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600" windowHeight="5580"/>
  </bookViews>
  <sheets>
    <sheet name="content_diffs" sheetId="1" r:id="rId1"/>
  </sheets>
  <definedNames>
    <definedName name="_xlnm._FilterDatabase" localSheetId="0" hidden="1">content_diffs!$A$1:$P$1</definedName>
  </definedNames>
  <calcPr calcId="145621"/>
</workbook>
</file>

<file path=xl/calcChain.xml><?xml version="1.0" encoding="utf-8"?>
<calcChain xmlns="http://schemas.openxmlformats.org/spreadsheetml/2006/main">
  <c r="F1935" i="1" l="1"/>
  <c r="F1933" i="1"/>
  <c r="F1931" i="1"/>
  <c r="F1929" i="1"/>
  <c r="F1927" i="1"/>
  <c r="F1936" i="1"/>
  <c r="F1924" i="1"/>
  <c r="F1899" i="1"/>
  <c r="F1928" i="1"/>
  <c r="F1907" i="1"/>
  <c r="F1896" i="1"/>
  <c r="F1925" i="1"/>
  <c r="F1930" i="1"/>
  <c r="F2115" i="1"/>
  <c r="F1894" i="1"/>
  <c r="F1893" i="1"/>
  <c r="F2105" i="1"/>
  <c r="F2108" i="1"/>
  <c r="F1890" i="1"/>
  <c r="F1885" i="1"/>
  <c r="F1888" i="1"/>
  <c r="F1881" i="1"/>
  <c r="F1879" i="1"/>
  <c r="F1875" i="1"/>
  <c r="F1887" i="1"/>
  <c r="F1873" i="1"/>
  <c r="F1934" i="1"/>
  <c r="F1866" i="1"/>
  <c r="F1860" i="1"/>
  <c r="F1856" i="1"/>
  <c r="F1859" i="1"/>
  <c r="F1869" i="1"/>
  <c r="F1878" i="1"/>
  <c r="F1857" i="1"/>
  <c r="F1845" i="1"/>
  <c r="F1921" i="1"/>
  <c r="F1841" i="1"/>
  <c r="F1852" i="1"/>
  <c r="F1838" i="1"/>
  <c r="F1884" i="1"/>
  <c r="F2111" i="1"/>
  <c r="F2183" i="1"/>
  <c r="F1831" i="1"/>
  <c r="F1904" i="1"/>
  <c r="F1832" i="1"/>
  <c r="F1824" i="1"/>
  <c r="F1850" i="1"/>
  <c r="F1836" i="1"/>
  <c r="F1821" i="1"/>
  <c r="F1820" i="1"/>
  <c r="F1819" i="1"/>
  <c r="F1816" i="1"/>
  <c r="F1901" i="1"/>
  <c r="F1900" i="1"/>
  <c r="F2109" i="1"/>
  <c r="F1815" i="1"/>
  <c r="F1814" i="1"/>
  <c r="F1902" i="1"/>
  <c r="F2114" i="1"/>
  <c r="F1903" i="1"/>
  <c r="F2131" i="1"/>
  <c r="F1802" i="1"/>
  <c r="F1788" i="1"/>
  <c r="F1880" i="1"/>
  <c r="F1780" i="1"/>
  <c r="F1823" i="1"/>
  <c r="F2118" i="1"/>
  <c r="F2233" i="1"/>
  <c r="F1772" i="1"/>
  <c r="F2112" i="1"/>
  <c r="F1769" i="1"/>
  <c r="F1767" i="1"/>
  <c r="F1813" i="1"/>
  <c r="F1762" i="1"/>
  <c r="F2107" i="1"/>
  <c r="F1758" i="1"/>
  <c r="F1892" i="1"/>
  <c r="F2123" i="1"/>
  <c r="F1825" i="1"/>
  <c r="F1874" i="1"/>
  <c r="F1764" i="1"/>
  <c r="F1753" i="1"/>
  <c r="F2140" i="1"/>
  <c r="F1750" i="1"/>
  <c r="F1749" i="1"/>
  <c r="F1746" i="1"/>
  <c r="F1745" i="1"/>
  <c r="F1742" i="1"/>
  <c r="F1740" i="1"/>
  <c r="F1739" i="1"/>
  <c r="F1736" i="1"/>
  <c r="F1732" i="1"/>
  <c r="F1805" i="1"/>
  <c r="F2124" i="1"/>
  <c r="F1728" i="1"/>
  <c r="F1726" i="1"/>
  <c r="F1743" i="1"/>
  <c r="F1722" i="1"/>
  <c r="F1861" i="1"/>
  <c r="F2125" i="1"/>
  <c r="F1720" i="1"/>
  <c r="F1843" i="1"/>
  <c r="F1716" i="1"/>
  <c r="F1926" i="1"/>
  <c r="F1714" i="1"/>
  <c r="F1713" i="1"/>
  <c r="F1715" i="1"/>
  <c r="F1712" i="1"/>
  <c r="F1707" i="1"/>
  <c r="F2143" i="1"/>
  <c r="F1706" i="1"/>
  <c r="F1871" i="1"/>
  <c r="F2146" i="1"/>
  <c r="F1704" i="1"/>
  <c r="F1703" i="1"/>
  <c r="F1702" i="1"/>
  <c r="F1730" i="1"/>
  <c r="F1699" i="1"/>
  <c r="F1766" i="1"/>
  <c r="F1812" i="1"/>
  <c r="F1696" i="1"/>
  <c r="F1695" i="1"/>
  <c r="F1693" i="1"/>
  <c r="F1692" i="1"/>
  <c r="F1685" i="1"/>
  <c r="F1683" i="1"/>
  <c r="F1682" i="1"/>
  <c r="F1697" i="1"/>
  <c r="F2165" i="1"/>
  <c r="F1678" i="1"/>
  <c r="F1677" i="1"/>
  <c r="F2119" i="1"/>
  <c r="F1676" i="1"/>
  <c r="F1675" i="1"/>
  <c r="F2117" i="1"/>
  <c r="F2334" i="1"/>
  <c r="F1671" i="1"/>
  <c r="F1868" i="1"/>
  <c r="F2151" i="1"/>
  <c r="F2160" i="1"/>
  <c r="F2134" i="1"/>
  <c r="F1719" i="1"/>
  <c r="F1690" i="1"/>
  <c r="F1657" i="1"/>
  <c r="F2234" i="1"/>
  <c r="F1779" i="1"/>
  <c r="F1653" i="1"/>
  <c r="F2156" i="1"/>
  <c r="F2153" i="1"/>
  <c r="F1646" i="1"/>
  <c r="F2328" i="1"/>
  <c r="F1711" i="1"/>
  <c r="F2166" i="1"/>
  <c r="F2159" i="1"/>
  <c r="F1886" i="1"/>
  <c r="F1638" i="1"/>
  <c r="F1637" i="1"/>
  <c r="F1643" i="1"/>
  <c r="F1737" i="1"/>
  <c r="F1811" i="1"/>
  <c r="F2387" i="1"/>
  <c r="F1806" i="1"/>
  <c r="F1891" i="1"/>
  <c r="F2127" i="1"/>
  <c r="F1932" i="1"/>
  <c r="F1619" i="1"/>
  <c r="F1620" i="1"/>
  <c r="F1614" i="1"/>
  <c r="F1613" i="1"/>
  <c r="F2150" i="1"/>
  <c r="F2206" i="1"/>
  <c r="F1847" i="1"/>
  <c r="F2141" i="1"/>
  <c r="F1604" i="1"/>
  <c r="F2164" i="1"/>
  <c r="F2122" i="1"/>
  <c r="F1628" i="1"/>
  <c r="F1842" i="1"/>
  <c r="F1598" i="1"/>
  <c r="F2196" i="1"/>
  <c r="F1827" i="1"/>
  <c r="F2126" i="1"/>
  <c r="F1648" i="1"/>
  <c r="F2174" i="1"/>
  <c r="F1589" i="1"/>
  <c r="F1667" i="1"/>
  <c r="F1642" i="1"/>
  <c r="F2361" i="1"/>
  <c r="F1851" i="1"/>
  <c r="F2195" i="1"/>
  <c r="F1582" i="1"/>
  <c r="F1581" i="1"/>
  <c r="F1895" i="1"/>
  <c r="F2190" i="1"/>
  <c r="F2202" i="1"/>
  <c r="F1826" i="1"/>
  <c r="F2362" i="1"/>
  <c r="F1597" i="1"/>
  <c r="F2194" i="1"/>
  <c r="F1828" i="1"/>
  <c r="F1723" i="1"/>
  <c r="F1854" i="1"/>
  <c r="F1883" i="1"/>
  <c r="F1572" i="1"/>
  <c r="F1562" i="1"/>
  <c r="F1561" i="1"/>
  <c r="F1571" i="1"/>
  <c r="F1557" i="1"/>
  <c r="F1679" i="1"/>
  <c r="F2215" i="1"/>
  <c r="F1626" i="1"/>
  <c r="F2193" i="1"/>
  <c r="F1647" i="1"/>
  <c r="F1669" i="1"/>
  <c r="F2201" i="1"/>
  <c r="F1547" i="1"/>
  <c r="F1778" i="1"/>
  <c r="F2188" i="1"/>
  <c r="F2172" i="1"/>
  <c r="F1574" i="1"/>
  <c r="F2129" i="1"/>
  <c r="F1810" i="1"/>
  <c r="F2211" i="1"/>
  <c r="F1536" i="1"/>
  <c r="F2128" i="1"/>
  <c r="F1705" i="1"/>
  <c r="F1797" i="1"/>
  <c r="F1528" i="1"/>
  <c r="F1849" i="1"/>
  <c r="F2149" i="1"/>
  <c r="F1618" i="1"/>
  <c r="F2116" i="1"/>
  <c r="F2158" i="1"/>
  <c r="F2478" i="1"/>
  <c r="F2285" i="1"/>
  <c r="F1521" i="1"/>
  <c r="F2214" i="1"/>
  <c r="F1738" i="1"/>
  <c r="F1650" i="1"/>
  <c r="F1510" i="1"/>
  <c r="F1800" i="1"/>
  <c r="F2176" i="1"/>
  <c r="F2148" i="1"/>
  <c r="F1503" i="1"/>
  <c r="F2220" i="1"/>
  <c r="F2221" i="1"/>
  <c r="F1496" i="1"/>
  <c r="F2138" i="1"/>
  <c r="F1495" i="1"/>
  <c r="F1844" i="1"/>
  <c r="F2217" i="1"/>
  <c r="F1782" i="1"/>
  <c r="F1494" i="1"/>
  <c r="F1493" i="1"/>
  <c r="F1491" i="1"/>
  <c r="F1489" i="1"/>
  <c r="F1774" i="1"/>
  <c r="F2225" i="1"/>
  <c r="F2157" i="1"/>
  <c r="F2161" i="1"/>
  <c r="F2208" i="1"/>
  <c r="F2228" i="1"/>
  <c r="F1822" i="1"/>
  <c r="F1830" i="1"/>
  <c r="F2218" i="1"/>
  <c r="F1701" i="1"/>
  <c r="F2168" i="1"/>
  <c r="F2163" i="1"/>
  <c r="F1471" i="1"/>
  <c r="F1776" i="1"/>
  <c r="F1470" i="1"/>
  <c r="F2169" i="1"/>
  <c r="F1465" i="1"/>
  <c r="F2231" i="1"/>
  <c r="F1853" i="1"/>
  <c r="F1867" i="1"/>
  <c r="F1661" i="1"/>
  <c r="F1459" i="1"/>
  <c r="F2633" i="1"/>
  <c r="F1455" i="1"/>
  <c r="F1775" i="1"/>
  <c r="F1448" i="1"/>
  <c r="F2244" i="1"/>
  <c r="F1752" i="1"/>
  <c r="F2247" i="1"/>
  <c r="F1441" i="1"/>
  <c r="F2251" i="1"/>
  <c r="F1771" i="1"/>
  <c r="F1436" i="1"/>
  <c r="F1803" i="1"/>
  <c r="F1834" i="1"/>
  <c r="F1759" i="1"/>
  <c r="F1538" i="1"/>
  <c r="F1452" i="1"/>
  <c r="F1426" i="1"/>
  <c r="F1548" i="1"/>
  <c r="F1464" i="1"/>
  <c r="F2245" i="1"/>
  <c r="F1437" i="1"/>
  <c r="F1799" i="1"/>
  <c r="F2260" i="1"/>
  <c r="F2300" i="1"/>
  <c r="F1807" i="1"/>
  <c r="F1414" i="1"/>
  <c r="F2170" i="1"/>
  <c r="F2252" i="1"/>
  <c r="F1410" i="1"/>
  <c r="F2147" i="1"/>
  <c r="F2695" i="1"/>
  <c r="F2267" i="1"/>
  <c r="F1449" i="1"/>
  <c r="F2223" i="1"/>
  <c r="F2197" i="1"/>
  <c r="F1747" i="1"/>
  <c r="F2295" i="1"/>
  <c r="F1401" i="1"/>
  <c r="F2274" i="1"/>
  <c r="F2259" i="1"/>
  <c r="F2348" i="1"/>
  <c r="F2121" i="1"/>
  <c r="F2120" i="1"/>
  <c r="F2277" i="1"/>
  <c r="F2278" i="1"/>
  <c r="F1755" i="1"/>
  <c r="F2271" i="1"/>
  <c r="F2337" i="1"/>
  <c r="F1386" i="1"/>
  <c r="F2324" i="1"/>
  <c r="F1385" i="1"/>
  <c r="F2137" i="1"/>
  <c r="F1599" i="1"/>
  <c r="F2180" i="1"/>
  <c r="F1382" i="1"/>
  <c r="F2155" i="1"/>
  <c r="F2185" i="1"/>
  <c r="F1378" i="1"/>
  <c r="F2276" i="1"/>
  <c r="F2182" i="1"/>
  <c r="F2282" i="1"/>
  <c r="F1373" i="1"/>
  <c r="F2303" i="1"/>
  <c r="F1512" i="1"/>
  <c r="F1409" i="1"/>
  <c r="F1817" i="1"/>
  <c r="F1478" i="1"/>
  <c r="F1635" i="1"/>
  <c r="F1360" i="1"/>
  <c r="F2272" i="1"/>
  <c r="F1763" i="1"/>
  <c r="F1387" i="1"/>
  <c r="F1355" i="1"/>
  <c r="F1889" i="1"/>
  <c r="F2132" i="1"/>
  <c r="F1353" i="1"/>
  <c r="F1632" i="1"/>
  <c r="F1731" i="1"/>
  <c r="F1345" i="1"/>
  <c r="F2767" i="1"/>
  <c r="F1341" i="1"/>
  <c r="F1777" i="1"/>
  <c r="F2349" i="1"/>
  <c r="F1577" i="1"/>
  <c r="F1445" i="1"/>
  <c r="F1394" i="1"/>
  <c r="F2249" i="1"/>
  <c r="F1708" i="1"/>
  <c r="F1518" i="1"/>
  <c r="F1434" i="1"/>
  <c r="F2428" i="1"/>
  <c r="F1686" i="1"/>
  <c r="F1325" i="1"/>
  <c r="F1754" i="1"/>
  <c r="F2136" i="1"/>
  <c r="F2385" i="1"/>
  <c r="F2301" i="1"/>
  <c r="F2209" i="1"/>
  <c r="F2192" i="1"/>
  <c r="F2304" i="1"/>
  <c r="F1804" i="1"/>
  <c r="F1317" i="1"/>
  <c r="F1377" i="1"/>
  <c r="F2256" i="1"/>
  <c r="F1556" i="1"/>
  <c r="F1603" i="1"/>
  <c r="F1748" i="1"/>
  <c r="F2777" i="1"/>
  <c r="F1314" i="1"/>
  <c r="F2291" i="1"/>
  <c r="F2284" i="1"/>
  <c r="F2186" i="1"/>
  <c r="F1688" i="1"/>
  <c r="F2226" i="1"/>
  <c r="F1291" i="1"/>
  <c r="F1694" i="1"/>
  <c r="F1306" i="1"/>
  <c r="F2144" i="1"/>
  <c r="F1588" i="1"/>
  <c r="F2356" i="1"/>
  <c r="F2145" i="1"/>
  <c r="F2181" i="1"/>
  <c r="F1729" i="1"/>
  <c r="F2203" i="1"/>
  <c r="F1283" i="1"/>
  <c r="F1733" i="1"/>
  <c r="F1840" i="1"/>
  <c r="F2154" i="1"/>
  <c r="F2222" i="1"/>
  <c r="F1616" i="1"/>
  <c r="F1277" i="1"/>
  <c r="F1311" i="1"/>
  <c r="F1864" i="1"/>
  <c r="F1275" i="1"/>
  <c r="F2204" i="1"/>
  <c r="F1501" i="1"/>
  <c r="F1274" i="1"/>
  <c r="F1863" i="1"/>
  <c r="F1474" i="1"/>
  <c r="F2171" i="1"/>
  <c r="F1645" i="1"/>
  <c r="F2333" i="1"/>
  <c r="F1672" i="1"/>
  <c r="F1250" i="1"/>
  <c r="F2253" i="1"/>
  <c r="F1666" i="1"/>
  <c r="F1243" i="1"/>
  <c r="F1663" i="1"/>
  <c r="F2327" i="1"/>
  <c r="F2167" i="1"/>
  <c r="F1488" i="1"/>
  <c r="F2347" i="1"/>
  <c r="F1361" i="1"/>
  <c r="F1727" i="1"/>
  <c r="F2360" i="1"/>
  <c r="F1872" i="1"/>
  <c r="F1673" i="1"/>
  <c r="F2370" i="1"/>
  <c r="F2332" i="1"/>
  <c r="F2344" i="1"/>
  <c r="F2189" i="1"/>
  <c r="F1297" i="1"/>
  <c r="F1751" i="1"/>
  <c r="F2380" i="1"/>
  <c r="F1293" i="1"/>
  <c r="F1625" i="1"/>
  <c r="F1583" i="1"/>
  <c r="F1229" i="1"/>
  <c r="F2290" i="1"/>
  <c r="F1224" i="1"/>
  <c r="F2501" i="1"/>
  <c r="F1735" i="1"/>
  <c r="F2236" i="1"/>
  <c r="F2237" i="1"/>
  <c r="F2238" i="1"/>
  <c r="F1393" i="1"/>
  <c r="F1210" i="1"/>
  <c r="F1214" i="1"/>
  <c r="F2113" i="1"/>
  <c r="F2288" i="1"/>
  <c r="F1660" i="1"/>
  <c r="F1205" i="1"/>
  <c r="F1658" i="1"/>
  <c r="F1203" i="1"/>
  <c r="F2744" i="1"/>
  <c r="F1201" i="1"/>
  <c r="F2133" i="1"/>
  <c r="F1640" i="1"/>
  <c r="F1227" i="1"/>
  <c r="F1222" i="1"/>
  <c r="F1196" i="1"/>
  <c r="F1194" i="1"/>
  <c r="F1193" i="1"/>
  <c r="F1425" i="1"/>
  <c r="F1208" i="1"/>
  <c r="F2207" i="1"/>
  <c r="F2517" i="1"/>
  <c r="F1639" i="1"/>
  <c r="F1235" i="1"/>
  <c r="F1252" i="1"/>
  <c r="F1271" i="1"/>
  <c r="F1587" i="1"/>
  <c r="F1191" i="1"/>
  <c r="F2331" i="1"/>
  <c r="F1793" i="1"/>
  <c r="F2142" i="1"/>
  <c r="F1177" i="1"/>
  <c r="F1176" i="1"/>
  <c r="F1175" i="1"/>
  <c r="F1636" i="1"/>
  <c r="F2369" i="1"/>
  <c r="F1659" i="1"/>
  <c r="F2262" i="1"/>
  <c r="F2916" i="1"/>
  <c r="F2250" i="1"/>
  <c r="F2135" i="1"/>
  <c r="F2351" i="1"/>
  <c r="F1624" i="1"/>
  <c r="F1408" i="1"/>
  <c r="F1456" i="1"/>
  <c r="F1612" i="1"/>
  <c r="F1164" i="1"/>
  <c r="F1204" i="1"/>
  <c r="F2323" i="1"/>
  <c r="F2322" i="1"/>
  <c r="F2355" i="1"/>
  <c r="F2395" i="1"/>
  <c r="F2396" i="1"/>
  <c r="F1153" i="1"/>
  <c r="F2397" i="1"/>
  <c r="F2398" i="1"/>
  <c r="F2373" i="1"/>
  <c r="F1330" i="1"/>
  <c r="F1159" i="1"/>
  <c r="F1238" i="1"/>
  <c r="F1220" i="1"/>
  <c r="F2340" i="1"/>
  <c r="F1190" i="1"/>
  <c r="F1544" i="1"/>
  <c r="F1144" i="1"/>
  <c r="F2593" i="1"/>
  <c r="F2486" i="1"/>
  <c r="F1630" i="1"/>
  <c r="F1605" i="1"/>
  <c r="F1569" i="1"/>
  <c r="F2602" i="1"/>
  <c r="F2945" i="1"/>
  <c r="F2466" i="1"/>
  <c r="F1135" i="1"/>
  <c r="F1818" i="1"/>
  <c r="F2177" i="1"/>
  <c r="F1131" i="1"/>
  <c r="F1130" i="1"/>
  <c r="F1532" i="1"/>
  <c r="F1129" i="1"/>
  <c r="F2342" i="1"/>
  <c r="F2336" i="1"/>
  <c r="F2254" i="1"/>
  <c r="F1768" i="1"/>
  <c r="F1601" i="1"/>
  <c r="F2309" i="1"/>
  <c r="F1621" i="1"/>
  <c r="F1665" i="1"/>
  <c r="F1608" i="1"/>
  <c r="F2212" i="1"/>
  <c r="F2420" i="1"/>
  <c r="F2429" i="1"/>
  <c r="F1522" i="1"/>
  <c r="F2326" i="1"/>
  <c r="F1611" i="1"/>
  <c r="F2286" i="1"/>
  <c r="F2341" i="1"/>
  <c r="F2414" i="1"/>
  <c r="F1594" i="1"/>
  <c r="F1475" i="1"/>
  <c r="F1112" i="1"/>
  <c r="F1552" i="1"/>
  <c r="F1573" i="1"/>
  <c r="F1656" i="1"/>
  <c r="F2205" i="1"/>
  <c r="F1591" i="1"/>
  <c r="F1109" i="1"/>
  <c r="F2610" i="1"/>
  <c r="F1107" i="1"/>
  <c r="F2686" i="1"/>
  <c r="F1310" i="1"/>
  <c r="F1553" i="1"/>
  <c r="F1111" i="1"/>
  <c r="F1104" i="1"/>
  <c r="F2179" i="1"/>
  <c r="F2454" i="1"/>
  <c r="F1590" i="1"/>
  <c r="F2437" i="1"/>
  <c r="F1102" i="1"/>
  <c r="F2459" i="1"/>
  <c r="F1147" i="1"/>
  <c r="F1101" i="1"/>
  <c r="F2315" i="1"/>
  <c r="F2198" i="1"/>
  <c r="F2464" i="1"/>
  <c r="F2321" i="1"/>
  <c r="F1114" i="1"/>
  <c r="F2491" i="1"/>
  <c r="F1600" i="1"/>
  <c r="F1093" i="1"/>
  <c r="F1088" i="1"/>
  <c r="F2312" i="1"/>
  <c r="F1233" i="1"/>
  <c r="F1185" i="1"/>
  <c r="F2343" i="1"/>
  <c r="F2308" i="1"/>
  <c r="F2536" i="1"/>
  <c r="F2512" i="1"/>
  <c r="F1467" i="1"/>
  <c r="F1079" i="1"/>
  <c r="F2329" i="1"/>
  <c r="F2493" i="1"/>
  <c r="F2430" i="1"/>
  <c r="F2298" i="1"/>
  <c r="F1072" i="1"/>
  <c r="F2265" i="1"/>
  <c r="F1169" i="1"/>
  <c r="F2451" i="1"/>
  <c r="F2335" i="1"/>
  <c r="F2406" i="1"/>
  <c r="F2800" i="1"/>
  <c r="F1558" i="1"/>
  <c r="F1296" i="1"/>
  <c r="F1335" i="1"/>
  <c r="F2283" i="1"/>
  <c r="F1610" i="1"/>
  <c r="F1555" i="1"/>
  <c r="F2338" i="1"/>
  <c r="F1691" i="1"/>
  <c r="F1211" i="1"/>
  <c r="F2534" i="1"/>
  <c r="F2359" i="1"/>
  <c r="F2533" i="1"/>
  <c r="F2507" i="1"/>
  <c r="F2749" i="1"/>
  <c r="F1579" i="1"/>
  <c r="F2416" i="1"/>
  <c r="F2480" i="1"/>
  <c r="F1419" i="1"/>
  <c r="F1395" i="1"/>
  <c r="F2389" i="1"/>
  <c r="F1500" i="1"/>
  <c r="F1346" i="1"/>
  <c r="F2627" i="1"/>
  <c r="F1080" i="1"/>
  <c r="F1116" i="1"/>
  <c r="F2408" i="1"/>
  <c r="F2345" i="1"/>
  <c r="F2273" i="1"/>
  <c r="F1299" i="1"/>
  <c r="F2299" i="1"/>
  <c r="F1765" i="1"/>
  <c r="F2432" i="1"/>
  <c r="F2346" i="1"/>
  <c r="F1458" i="1"/>
  <c r="F1717" i="1"/>
  <c r="F2531" i="1"/>
  <c r="F2227" i="1"/>
  <c r="F1622" i="1"/>
  <c r="F2246" i="1"/>
  <c r="F2350" i="1"/>
  <c r="F2325" i="1"/>
  <c r="F2352" i="1"/>
  <c r="F1498" i="1"/>
  <c r="F2353" i="1"/>
  <c r="F1044" i="1"/>
  <c r="F1539" i="1"/>
  <c r="F1792" i="1"/>
  <c r="F2191" i="1"/>
  <c r="F1595" i="1"/>
  <c r="F2516" i="1"/>
  <c r="F2525" i="1"/>
  <c r="F2216" i="1"/>
  <c r="F1040" i="1"/>
  <c r="F1534" i="1"/>
  <c r="F1039" i="1"/>
  <c r="F1145" i="1"/>
  <c r="F1038" i="1"/>
  <c r="F1629" i="1"/>
  <c r="F2532" i="1"/>
  <c r="F1770" i="1"/>
  <c r="F2235" i="1"/>
  <c r="F1138" i="1"/>
  <c r="F2427" i="1"/>
  <c r="F2230" i="1"/>
  <c r="F1527" i="1"/>
  <c r="F2366" i="1"/>
  <c r="F2339" i="1"/>
  <c r="F2269" i="1"/>
  <c r="F1516" i="1"/>
  <c r="F1469" i="1"/>
  <c r="F1531" i="1"/>
  <c r="F1029" i="1"/>
  <c r="F1338" i="1"/>
  <c r="F2514" i="1"/>
  <c r="F1654" i="1"/>
  <c r="F2162" i="1"/>
  <c r="F2573" i="1"/>
  <c r="F1023" i="1"/>
  <c r="F1021" i="1"/>
  <c r="F2703" i="1"/>
  <c r="F2583" i="1"/>
  <c r="F2523" i="1"/>
  <c r="F2495" i="1"/>
  <c r="F2905" i="1"/>
  <c r="F2456" i="1"/>
  <c r="F2455" i="1"/>
  <c r="F2500" i="1"/>
  <c r="F1014" i="1"/>
  <c r="F1517" i="1"/>
  <c r="F1010" i="1"/>
  <c r="F2200" i="1"/>
  <c r="F1008" i="1"/>
  <c r="F1307" i="1"/>
  <c r="F1231" i="1"/>
  <c r="F2241" i="1"/>
  <c r="F1596" i="1"/>
  <c r="F2457" i="1"/>
  <c r="F2621" i="1"/>
  <c r="F1526" i="1"/>
  <c r="F2576" i="1"/>
  <c r="F1127" i="1"/>
  <c r="F2390" i="1"/>
  <c r="F1499" i="1"/>
  <c r="F2890" i="1"/>
  <c r="F2232" i="1"/>
  <c r="F2243" i="1"/>
  <c r="F1483" i="1"/>
  <c r="F2311" i="1"/>
  <c r="F1724" i="1"/>
  <c r="F2381" i="1"/>
  <c r="F2551" i="1"/>
  <c r="F2560" i="1"/>
  <c r="F1504" i="1"/>
  <c r="F1140" i="1"/>
  <c r="F2520" i="1"/>
  <c r="F2521" i="1"/>
  <c r="F1507" i="1"/>
  <c r="F1006" i="1"/>
  <c r="F2526" i="1"/>
  <c r="F1462" i="1"/>
  <c r="F2413" i="1"/>
  <c r="F2903" i="1"/>
  <c r="F997" i="1"/>
  <c r="F995" i="1"/>
  <c r="F1484" i="1"/>
  <c r="F2317" i="1"/>
  <c r="F2726" i="1"/>
  <c r="F1559" i="1"/>
  <c r="F2219" i="1"/>
  <c r="F1477" i="1"/>
  <c r="F1543" i="1"/>
  <c r="F1018" i="1"/>
  <c r="F1641" i="1"/>
  <c r="F2410" i="1"/>
  <c r="F2152" i="1"/>
  <c r="F2280" i="1"/>
  <c r="F2279" i="1"/>
  <c r="F1485" i="1"/>
  <c r="F1490" i="1"/>
  <c r="F989" i="1"/>
  <c r="F2261" i="1"/>
  <c r="F2258" i="1"/>
  <c r="F2472" i="1"/>
  <c r="F2626" i="1"/>
  <c r="F986" i="1"/>
  <c r="F2372" i="1"/>
  <c r="F2803" i="1"/>
  <c r="F2224" i="1"/>
  <c r="F1053" i="1"/>
  <c r="F2860" i="1"/>
  <c r="F1509" i="1"/>
  <c r="F984" i="1"/>
  <c r="F983" i="1"/>
  <c r="F1784" i="1"/>
  <c r="F2498" i="1"/>
  <c r="F2364" i="1"/>
  <c r="F1652" i="1"/>
  <c r="F2614" i="1"/>
  <c r="F2371" i="1"/>
  <c r="F2266" i="1"/>
  <c r="F2561" i="1"/>
  <c r="F1457" i="1"/>
  <c r="F2620" i="1"/>
  <c r="F2367" i="1"/>
  <c r="F1617" i="1"/>
  <c r="F2263" i="1"/>
  <c r="F1593" i="1"/>
  <c r="F2294" i="1"/>
  <c r="F2264" i="1"/>
  <c r="F1533" i="1"/>
  <c r="F2538" i="1"/>
  <c r="F2411" i="1"/>
  <c r="F980" i="1"/>
  <c r="F2600" i="1"/>
  <c r="F1700" i="1"/>
  <c r="F1260" i="1"/>
  <c r="F2559" i="1"/>
  <c r="F2646" i="1"/>
  <c r="F985" i="1"/>
  <c r="F2418" i="1"/>
  <c r="F2636" i="1"/>
  <c r="F2565" i="1"/>
  <c r="F2645" i="1"/>
  <c r="F1670" i="1"/>
  <c r="F2612" i="1"/>
  <c r="F1054" i="1"/>
  <c r="F2566" i="1"/>
  <c r="F2634" i="1"/>
  <c r="F2727" i="1"/>
  <c r="F2571" i="1"/>
  <c r="F2425" i="1"/>
  <c r="F2510" i="1"/>
  <c r="F1091" i="1"/>
  <c r="F2572" i="1"/>
  <c r="F2240" i="1"/>
  <c r="F964" i="1"/>
  <c r="F1542" i="1"/>
  <c r="F2619" i="1"/>
  <c r="F2925" i="1"/>
  <c r="F1550" i="1"/>
  <c r="F2257" i="1"/>
  <c r="F2281" i="1"/>
  <c r="F2562" i="1"/>
  <c r="F2654" i="1"/>
  <c r="F1662" i="1"/>
  <c r="F2909" i="1"/>
  <c r="F1446" i="1"/>
  <c r="F2502" i="1"/>
  <c r="F2388" i="1"/>
  <c r="F2438" i="1"/>
  <c r="F2175" i="1"/>
  <c r="F2460" i="1"/>
  <c r="F2391" i="1"/>
  <c r="F2616" i="1"/>
  <c r="F2316" i="1"/>
  <c r="F2575" i="1"/>
  <c r="F1440" i="1"/>
  <c r="F2513" i="1"/>
  <c r="F1064" i="1"/>
  <c r="F2448" i="1"/>
  <c r="F2319" i="1"/>
  <c r="F979" i="1"/>
  <c r="F2563" i="1"/>
  <c r="F1473" i="1"/>
  <c r="F1444" i="1"/>
  <c r="F2449" i="1"/>
  <c r="F1545" i="1"/>
  <c r="F2482" i="1"/>
  <c r="F1481" i="1"/>
  <c r="F949" i="1"/>
  <c r="F1438" i="1"/>
  <c r="F1862" i="1"/>
  <c r="F1328" i="1"/>
  <c r="F2557" i="1"/>
  <c r="F948" i="1"/>
  <c r="F2801" i="1"/>
  <c r="F2580" i="1"/>
  <c r="F2302" i="1"/>
  <c r="F1460" i="1"/>
  <c r="F2400" i="1"/>
  <c r="F946" i="1"/>
  <c r="F2683" i="1"/>
  <c r="F1236" i="1"/>
  <c r="F2649" i="1"/>
  <c r="F2674" i="1"/>
  <c r="F2453" i="1"/>
  <c r="F1453" i="1"/>
  <c r="F2446" i="1"/>
  <c r="F945" i="1"/>
  <c r="F2404" i="1"/>
  <c r="F2405" i="1"/>
  <c r="F1607" i="1"/>
  <c r="F1447" i="1"/>
  <c r="F2678" i="1"/>
  <c r="F2637" i="1"/>
  <c r="F1420" i="1"/>
  <c r="F2287" i="1"/>
  <c r="F3071" i="1"/>
  <c r="F2581" i="1"/>
  <c r="F1734" i="1"/>
  <c r="F2548" i="1"/>
  <c r="F3058" i="1"/>
  <c r="F2630" i="1"/>
  <c r="F936" i="1"/>
  <c r="F2812" i="1"/>
  <c r="F935" i="1"/>
  <c r="F2421" i="1"/>
  <c r="F1403" i="1"/>
  <c r="F2422" i="1"/>
  <c r="F2529" i="1"/>
  <c r="F2318" i="1"/>
  <c r="F2558" i="1"/>
  <c r="F1357" i="1"/>
  <c r="F1084" i="1"/>
  <c r="F1398" i="1"/>
  <c r="F2187" i="1"/>
  <c r="F1689" i="1"/>
  <c r="F930" i="1"/>
  <c r="F2673" i="1"/>
  <c r="F2431" i="1"/>
  <c r="F2433" i="1"/>
  <c r="F2715" i="1"/>
  <c r="F1399" i="1"/>
  <c r="F2541" i="1"/>
  <c r="F1056" i="1"/>
  <c r="F2641" i="1"/>
  <c r="F2419" i="1"/>
  <c r="F1284" i="1"/>
  <c r="F2892" i="1"/>
  <c r="F2439" i="1"/>
  <c r="F2555" i="1"/>
  <c r="F2393" i="1"/>
  <c r="F2542" i="1"/>
  <c r="F2441" i="1"/>
  <c r="F2292" i="1"/>
  <c r="F2503" i="1"/>
  <c r="F2377" i="1"/>
  <c r="F2648" i="1"/>
  <c r="F1391" i="1"/>
  <c r="F1384" i="1"/>
  <c r="F2444" i="1"/>
  <c r="F3102" i="1"/>
  <c r="F2447" i="1"/>
  <c r="F1451" i="1"/>
  <c r="F1450" i="1"/>
  <c r="F2450" i="1"/>
  <c r="F2452" i="1"/>
  <c r="F2864" i="1"/>
  <c r="F1146" i="1"/>
  <c r="F2545" i="1"/>
  <c r="F1514" i="1"/>
  <c r="F2458" i="1"/>
  <c r="F1801" i="1"/>
  <c r="F1313" i="1"/>
  <c r="F2933" i="1"/>
  <c r="F2568" i="1"/>
  <c r="F2415" i="1"/>
  <c r="F1333" i="1"/>
  <c r="F2461" i="1"/>
  <c r="F2462" i="1"/>
  <c r="F2403" i="1"/>
  <c r="F1681" i="1"/>
  <c r="F2549" i="1"/>
  <c r="F914" i="1"/>
  <c r="F1402" i="1"/>
  <c r="F2467" i="1"/>
  <c r="F2811" i="1"/>
  <c r="F2468" i="1"/>
  <c r="F2721" i="1"/>
  <c r="F2552" i="1"/>
  <c r="F2417" i="1"/>
  <c r="F2469" i="1"/>
  <c r="F2553" i="1"/>
  <c r="F1633" i="1"/>
  <c r="F2666" i="1"/>
  <c r="F2527" i="1"/>
  <c r="F1502" i="1"/>
  <c r="F1292" i="1"/>
  <c r="F1294" i="1"/>
  <c r="F2471" i="1"/>
  <c r="F1422" i="1"/>
  <c r="F2682" i="1"/>
  <c r="F2473" i="1"/>
  <c r="F2582" i="1"/>
  <c r="F2751" i="1"/>
  <c r="F1584" i="1"/>
  <c r="F2275" i="1"/>
  <c r="F1065" i="1"/>
  <c r="F2476" i="1"/>
  <c r="F2939" i="1"/>
  <c r="F2477" i="1"/>
  <c r="F1369" i="1"/>
  <c r="F2700" i="1"/>
  <c r="F1668" i="1"/>
  <c r="F1560" i="1"/>
  <c r="F2363" i="1"/>
  <c r="F1623" i="1"/>
  <c r="F1578" i="1"/>
  <c r="F2757" i="1"/>
  <c r="F2608" i="1"/>
  <c r="F2402" i="1"/>
  <c r="F2483" i="1"/>
  <c r="F2394" i="1"/>
  <c r="F944" i="1"/>
  <c r="F2761" i="1"/>
  <c r="F2426" i="1"/>
  <c r="F3012" i="1"/>
  <c r="F2487" i="1"/>
  <c r="F2642" i="1"/>
  <c r="F2173" i="1"/>
  <c r="F1186" i="1"/>
  <c r="F1367" i="1"/>
  <c r="F2440" i="1"/>
  <c r="F2644" i="1"/>
  <c r="F2725" i="1"/>
  <c r="F2435" i="1"/>
  <c r="F2499" i="1"/>
  <c r="F925" i="1"/>
  <c r="F2653" i="1"/>
  <c r="F2656" i="1"/>
  <c r="F904" i="1"/>
  <c r="F2672" i="1"/>
  <c r="F1565" i="1"/>
  <c r="F2772" i="1"/>
  <c r="F1428" i="1"/>
  <c r="F2386" i="1"/>
  <c r="F2579" i="1"/>
  <c r="F1404" i="1"/>
  <c r="F2436" i="1"/>
  <c r="F2374" i="1"/>
  <c r="F2607" i="1"/>
  <c r="F2763" i="1"/>
  <c r="F1463" i="1"/>
  <c r="F2443" i="1"/>
  <c r="F2379" i="1"/>
  <c r="F892" i="1"/>
  <c r="F1340" i="1"/>
  <c r="F2445" i="1"/>
  <c r="F2539" i="1"/>
  <c r="F2928" i="1"/>
  <c r="F2506" i="1"/>
  <c r="F2383" i="1"/>
  <c r="F2728" i="1"/>
  <c r="F1349" i="1"/>
  <c r="F1592" i="1"/>
  <c r="F2739" i="1"/>
  <c r="F1281" i="1"/>
  <c r="F2613" i="1"/>
  <c r="F2591" i="1"/>
  <c r="F889" i="1"/>
  <c r="F888" i="1"/>
  <c r="F1321" i="1"/>
  <c r="F900" i="1"/>
  <c r="F3129" i="1"/>
  <c r="F907" i="1"/>
  <c r="F1339" i="1"/>
  <c r="F2595" i="1"/>
  <c r="F2511" i="1"/>
  <c r="F2564" i="1"/>
  <c r="F1423" i="1"/>
  <c r="F2677" i="1"/>
  <c r="F1020" i="1"/>
  <c r="F1288" i="1"/>
  <c r="F2463" i="1"/>
  <c r="F2515" i="1"/>
  <c r="F878" i="1"/>
  <c r="F2782" i="1"/>
  <c r="F876" i="1"/>
  <c r="F2597" i="1"/>
  <c r="F2184" i="1"/>
  <c r="F2518" i="1"/>
  <c r="F2306" i="1"/>
  <c r="F874" i="1"/>
  <c r="F1334" i="1"/>
  <c r="F2470" i="1"/>
  <c r="F2368" i="1"/>
  <c r="F2494" i="1"/>
  <c r="F2599" i="1"/>
  <c r="F1318" i="1"/>
  <c r="F2785" i="1"/>
  <c r="F2522" i="1"/>
  <c r="F2689" i="1"/>
  <c r="F2628" i="1"/>
  <c r="F2537" i="1"/>
  <c r="F2924" i="1"/>
  <c r="F2509" i="1"/>
  <c r="F2569" i="1"/>
  <c r="F2407" i="1"/>
  <c r="F1480" i="1"/>
  <c r="F2365" i="1"/>
  <c r="F2807" i="1"/>
  <c r="F2475" i="1"/>
  <c r="F2485" i="1"/>
  <c r="F1301" i="1"/>
  <c r="F1415" i="1"/>
  <c r="F2694" i="1"/>
  <c r="F3143" i="1"/>
  <c r="F2696" i="1"/>
  <c r="F2479" i="1"/>
  <c r="F1381" i="1"/>
  <c r="F1781" i="1"/>
  <c r="F2697" i="1"/>
  <c r="F2578" i="1"/>
  <c r="F2481" i="1"/>
  <c r="F2698" i="1"/>
  <c r="F1115" i="1"/>
  <c r="F2567" i="1"/>
  <c r="F1295" i="1"/>
  <c r="F2375" i="1"/>
  <c r="F2488" i="1"/>
  <c r="F2489" i="1"/>
  <c r="F2497" i="1"/>
  <c r="F2799" i="1"/>
  <c r="F2490" i="1"/>
  <c r="F2615" i="1"/>
  <c r="F2788" i="1"/>
  <c r="F1554" i="1"/>
  <c r="F2707" i="1"/>
  <c r="F1370" i="1"/>
  <c r="F2679" i="1"/>
  <c r="F2496" i="1"/>
  <c r="F2618" i="1"/>
  <c r="F2723" i="1"/>
  <c r="F2297" i="1"/>
  <c r="F1546" i="1"/>
  <c r="F2660" i="1"/>
  <c r="F1392" i="1"/>
  <c r="F1380" i="1"/>
  <c r="F2665" i="1"/>
  <c r="F1024" i="1"/>
  <c r="F2710" i="1"/>
  <c r="F1529" i="1"/>
  <c r="F2590" i="1"/>
  <c r="F1309" i="1"/>
  <c r="F856" i="1"/>
  <c r="F854" i="1"/>
  <c r="F1329" i="1"/>
  <c r="F1389" i="1"/>
  <c r="F2741" i="1"/>
  <c r="F1316" i="1"/>
  <c r="F1315" i="1"/>
  <c r="F2598" i="1"/>
  <c r="F2675" i="1"/>
  <c r="F1519" i="1"/>
  <c r="F923" i="1"/>
  <c r="F2658" i="1"/>
  <c r="F2657" i="1"/>
  <c r="F1302" i="1"/>
  <c r="F2508" i="1"/>
  <c r="F2733" i="1"/>
  <c r="F1540" i="1"/>
  <c r="F2554" i="1"/>
  <c r="F2680" i="1"/>
  <c r="F1323" i="1"/>
  <c r="F1228" i="1"/>
  <c r="F2624" i="1"/>
  <c r="F1249" i="1"/>
  <c r="F1609" i="1"/>
  <c r="F2748" i="1"/>
  <c r="F2823" i="1"/>
  <c r="F2836" i="1"/>
  <c r="F2797" i="1"/>
  <c r="F2687" i="1"/>
  <c r="F838" i="1"/>
  <c r="F2556" i="1"/>
  <c r="F1537" i="1"/>
  <c r="F3029" i="1"/>
  <c r="F2818" i="1"/>
  <c r="F1237" i="1"/>
  <c r="F1397" i="1"/>
  <c r="F2631" i="1"/>
  <c r="F2535" i="1"/>
  <c r="F1094" i="1"/>
  <c r="F2754" i="1"/>
  <c r="F2596" i="1"/>
  <c r="F2804" i="1"/>
  <c r="F2474" i="1"/>
  <c r="F2810" i="1"/>
  <c r="F1511" i="1"/>
  <c r="F1725" i="1"/>
  <c r="F1684" i="1"/>
  <c r="F2790" i="1"/>
  <c r="F833" i="1"/>
  <c r="F908" i="1"/>
  <c r="F1202" i="1"/>
  <c r="F1413" i="1"/>
  <c r="F2866" i="1"/>
  <c r="F2762" i="1"/>
  <c r="F3031" i="1"/>
  <c r="F1366" i="1"/>
  <c r="F2701" i="1"/>
  <c r="F845" i="1"/>
  <c r="F2729" i="1"/>
  <c r="F852" i="1"/>
  <c r="F2605" i="1"/>
  <c r="F2652" i="1"/>
  <c r="F1515" i="1"/>
  <c r="F1245" i="1"/>
  <c r="F2544" i="1"/>
  <c r="F2704" i="1"/>
  <c r="F2587" i="1"/>
  <c r="F3010" i="1"/>
  <c r="F2706" i="1"/>
  <c r="F2399" i="1"/>
  <c r="F2769" i="1"/>
  <c r="F1472" i="1"/>
  <c r="F2574" i="1"/>
  <c r="F2743" i="1"/>
  <c r="F2661" i="1"/>
  <c r="F2712" i="1"/>
  <c r="F2305" i="1"/>
  <c r="F2717" i="1"/>
  <c r="F3073" i="1"/>
  <c r="F2773" i="1"/>
  <c r="F1278" i="1"/>
  <c r="F2604" i="1"/>
  <c r="F2843" i="1"/>
  <c r="F2774" i="1"/>
  <c r="F2764" i="1"/>
  <c r="F1709" i="1"/>
  <c r="F1083" i="1"/>
  <c r="F2667" i="1"/>
  <c r="F2834" i="1"/>
  <c r="F1150" i="1"/>
  <c r="F2640" i="1"/>
  <c r="F819" i="1"/>
  <c r="F3103" i="1"/>
  <c r="F2671" i="1"/>
  <c r="F1270" i="1"/>
  <c r="F2935" i="1"/>
  <c r="F1439" i="1"/>
  <c r="F1139" i="1"/>
  <c r="F1268" i="1"/>
  <c r="F3001" i="1"/>
  <c r="F2588" i="1"/>
  <c r="F2550" i="1"/>
  <c r="F1476" i="1"/>
  <c r="F2655" i="1"/>
  <c r="F2979" i="1"/>
  <c r="F1586" i="1"/>
  <c r="F1289" i="1"/>
  <c r="F968" i="1"/>
  <c r="F1261" i="1"/>
  <c r="F1241" i="1"/>
  <c r="F2731" i="1"/>
  <c r="F2730" i="1"/>
  <c r="F2898" i="1"/>
  <c r="F2775" i="1"/>
  <c r="F1285" i="1"/>
  <c r="F1276" i="1"/>
  <c r="F2570" i="1"/>
  <c r="F842" i="1"/>
  <c r="F1508" i="1"/>
  <c r="F1570" i="1"/>
  <c r="F2848" i="1"/>
  <c r="F916" i="1"/>
  <c r="F1418" i="1"/>
  <c r="F2585" i="1"/>
  <c r="F1256" i="1"/>
  <c r="F922" i="1"/>
  <c r="F1282" i="1"/>
  <c r="F803" i="1"/>
  <c r="F2693" i="1"/>
  <c r="F801" i="1"/>
  <c r="F2780" i="1"/>
  <c r="F2853" i="1"/>
  <c r="F2779" i="1"/>
  <c r="F846" i="1"/>
  <c r="F1326" i="1"/>
  <c r="F797" i="1"/>
  <c r="F1248" i="1"/>
  <c r="F2886" i="1"/>
  <c r="F3057" i="1"/>
  <c r="F2632" i="1"/>
  <c r="F1721" i="1"/>
  <c r="F1096" i="1"/>
  <c r="F2719" i="1"/>
  <c r="F795" i="1"/>
  <c r="F2664" i="1"/>
  <c r="F2867" i="1"/>
  <c r="F2850" i="1"/>
  <c r="F1158" i="1"/>
  <c r="F2708" i="1"/>
  <c r="F1431" i="1"/>
  <c r="F2821" i="1"/>
  <c r="F2808" i="1"/>
  <c r="F2711" i="1"/>
  <c r="F1585" i="1"/>
  <c r="F2897" i="1"/>
  <c r="F2852" i="1"/>
  <c r="F917" i="1"/>
  <c r="F2670" i="1"/>
  <c r="F1432" i="1"/>
  <c r="F2424" i="1"/>
  <c r="F2809" i="1"/>
  <c r="F2690" i="1"/>
  <c r="F823" i="1"/>
  <c r="F2927" i="1"/>
  <c r="F2872" i="1"/>
  <c r="F2178" i="1"/>
  <c r="F2577" i="1"/>
  <c r="F2873" i="1"/>
  <c r="F2967" i="1"/>
  <c r="F1264" i="1"/>
  <c r="F1221" i="1"/>
  <c r="F2875" i="1"/>
  <c r="F1219" i="1"/>
  <c r="F2876" i="1"/>
  <c r="F815" i="1"/>
  <c r="F1230" i="1"/>
  <c r="F791" i="1"/>
  <c r="F1279" i="1"/>
  <c r="F1400" i="1"/>
  <c r="F1239" i="1"/>
  <c r="F777" i="1"/>
  <c r="F2643" i="1"/>
  <c r="F1257" i="1"/>
  <c r="F1212" i="1"/>
  <c r="F2611" i="1"/>
  <c r="F3036" i="1"/>
  <c r="F775" i="1"/>
  <c r="F1223" i="1"/>
  <c r="F1113" i="1"/>
  <c r="F2978" i="1"/>
  <c r="F771" i="1"/>
  <c r="F1207" i="1"/>
  <c r="F2862" i="1"/>
  <c r="F2802" i="1"/>
  <c r="F1206" i="1"/>
  <c r="F1189" i="1"/>
  <c r="F1649" i="1"/>
  <c r="F2720" i="1"/>
  <c r="F2692" i="1"/>
  <c r="F2798" i="1"/>
  <c r="F2722" i="1"/>
  <c r="F2745" i="1"/>
  <c r="F1097" i="1"/>
  <c r="F2584" i="1"/>
  <c r="F2952" i="1"/>
  <c r="F1376" i="1"/>
  <c r="F2747" i="1"/>
  <c r="F2863" i="1"/>
  <c r="F763" i="1"/>
  <c r="F1198" i="1"/>
  <c r="F2912" i="1"/>
  <c r="F776" i="1"/>
  <c r="F2896" i="1"/>
  <c r="F3206" i="1"/>
  <c r="F1530" i="1"/>
  <c r="F1142" i="1"/>
  <c r="F761" i="1"/>
  <c r="F1232" i="1"/>
  <c r="F760" i="1"/>
  <c r="F2668" i="1"/>
  <c r="F758" i="1"/>
  <c r="F1187" i="1"/>
  <c r="F1443" i="1"/>
  <c r="F1148" i="1"/>
  <c r="F2268" i="1"/>
  <c r="F2330" i="1"/>
  <c r="F2787" i="1"/>
  <c r="F1151" i="1"/>
  <c r="F2756" i="1"/>
  <c r="F2794" i="1"/>
  <c r="F2737" i="1"/>
  <c r="F839" i="1"/>
  <c r="F748" i="1"/>
  <c r="F2889" i="1"/>
  <c r="F2594" i="1"/>
  <c r="F1479" i="1"/>
  <c r="F2354" i="1"/>
  <c r="F2828" i="1"/>
  <c r="F2879" i="1"/>
  <c r="F1172" i="1"/>
  <c r="F744" i="1"/>
  <c r="F2815" i="1"/>
  <c r="F1267" i="1"/>
  <c r="F2921" i="1"/>
  <c r="F2746" i="1"/>
  <c r="F2766" i="1"/>
  <c r="F743" i="1"/>
  <c r="F2904" i="1"/>
  <c r="F1761" i="1"/>
  <c r="F2685" i="1"/>
  <c r="F741" i="1"/>
  <c r="F1272" i="1"/>
  <c r="F2907" i="1"/>
  <c r="F2270" i="1"/>
  <c r="F2603" i="1"/>
  <c r="F2977" i="1"/>
  <c r="F1287" i="1"/>
  <c r="F740" i="1"/>
  <c r="F1322" i="1"/>
  <c r="F1240" i="1"/>
  <c r="F2837" i="1"/>
  <c r="F2948" i="1"/>
  <c r="F2752" i="1"/>
  <c r="F1195" i="1"/>
  <c r="F2953" i="1"/>
  <c r="F1674" i="1"/>
  <c r="F1710" i="1"/>
  <c r="F1846" i="1"/>
  <c r="F1809" i="1"/>
  <c r="F2838" i="1"/>
  <c r="F2702" i="1"/>
  <c r="F2736" i="1"/>
  <c r="F1213" i="1"/>
  <c r="F2528" i="1"/>
  <c r="F1217" i="1"/>
  <c r="F728" i="1"/>
  <c r="F1234" i="1"/>
  <c r="F1161" i="1"/>
  <c r="F1242" i="1"/>
  <c r="F768" i="1"/>
  <c r="F1247" i="1"/>
  <c r="F2139" i="1"/>
  <c r="F2699" i="1"/>
  <c r="F1163" i="1"/>
  <c r="F723" i="1"/>
  <c r="F1280" i="1"/>
  <c r="F2969" i="1"/>
  <c r="F1631" i="1"/>
  <c r="F2949" i="1"/>
  <c r="F1157" i="1"/>
  <c r="F3076" i="1"/>
  <c r="F1197" i="1"/>
  <c r="F2540" i="1"/>
  <c r="F3033" i="1"/>
  <c r="F2750" i="1"/>
  <c r="F2412" i="1"/>
  <c r="F2908" i="1"/>
  <c r="F987" i="1"/>
  <c r="F2839" i="1"/>
  <c r="F1160" i="1"/>
  <c r="F1390" i="1"/>
  <c r="F1407" i="1"/>
  <c r="F713" i="1"/>
  <c r="F1265" i="1"/>
  <c r="F2844" i="1"/>
  <c r="F2724" i="1"/>
  <c r="F3282" i="1"/>
  <c r="F2934" i="1"/>
  <c r="F1435" i="1"/>
  <c r="F1254" i="1"/>
  <c r="F2650" i="1"/>
  <c r="F1188" i="1"/>
  <c r="F965" i="1"/>
  <c r="F742" i="1"/>
  <c r="F710" i="1"/>
  <c r="F1760" i="1"/>
  <c r="F790" i="1"/>
  <c r="F2805" i="1"/>
  <c r="F706" i="1"/>
  <c r="F1352" i="1"/>
  <c r="F2942" i="1"/>
  <c r="F1178" i="1"/>
  <c r="F2943" i="1"/>
  <c r="F3068" i="1"/>
  <c r="F988" i="1"/>
  <c r="F1566" i="1"/>
  <c r="F2993" i="1"/>
  <c r="F2931" i="1"/>
  <c r="F2869" i="1"/>
  <c r="F2944" i="1"/>
  <c r="F702" i="1"/>
  <c r="F2859" i="1"/>
  <c r="F2691" i="1"/>
  <c r="F1576" i="1"/>
  <c r="F1184" i="1"/>
  <c r="F1344" i="1"/>
  <c r="F1002" i="1"/>
  <c r="F699" i="1"/>
  <c r="F1698" i="1"/>
  <c r="F2784" i="1"/>
  <c r="F2840" i="1"/>
  <c r="F2623" i="1"/>
  <c r="F707" i="1"/>
  <c r="F739" i="1"/>
  <c r="F729" i="1"/>
  <c r="F2854" i="1"/>
  <c r="F2734" i="1"/>
  <c r="F2378" i="1"/>
  <c r="F1305" i="1"/>
  <c r="F747" i="1"/>
  <c r="F2885" i="1"/>
  <c r="F2519" i="1"/>
  <c r="F1549" i="1"/>
  <c r="F692" i="1"/>
  <c r="F1132" i="1"/>
  <c r="F1183" i="1"/>
  <c r="F2831" i="1"/>
  <c r="F2894" i="1"/>
  <c r="F2849" i="1"/>
  <c r="F2919" i="1"/>
  <c r="F708" i="1"/>
  <c r="F3028" i="1"/>
  <c r="F2735" i="1"/>
  <c r="F1356" i="1"/>
  <c r="F1308" i="1"/>
  <c r="F2504" i="1"/>
  <c r="F1120" i="1"/>
  <c r="F1137" i="1"/>
  <c r="F2651" i="1"/>
  <c r="F1118" i="1"/>
  <c r="F1870" i="1"/>
  <c r="F2765" i="1"/>
  <c r="F1433" i="1"/>
  <c r="F730" i="1"/>
  <c r="F1829" i="1"/>
  <c r="F2639" i="1"/>
  <c r="F1627" i="1"/>
  <c r="F2543" i="1"/>
  <c r="F1063" i="1"/>
  <c r="F1108" i="1"/>
  <c r="F2310" i="1"/>
  <c r="F2793" i="1"/>
  <c r="F1141" i="1"/>
  <c r="F679" i="1"/>
  <c r="F2959" i="1"/>
  <c r="F2824" i="1"/>
  <c r="F2738" i="1"/>
  <c r="F1523" i="1"/>
  <c r="F2492" i="1"/>
  <c r="F1371" i="1"/>
  <c r="F712" i="1"/>
  <c r="F3072" i="1"/>
  <c r="F697" i="1"/>
  <c r="F2960" i="1"/>
  <c r="F2688" i="1"/>
  <c r="F1105" i="1"/>
  <c r="F1048" i="1"/>
  <c r="F3049" i="1"/>
  <c r="F2718" i="1"/>
  <c r="F674" i="1"/>
  <c r="F2968" i="1"/>
  <c r="F3051" i="1"/>
  <c r="F2871" i="1"/>
  <c r="F1156" i="1"/>
  <c r="F3358" i="1"/>
  <c r="F828" i="1"/>
  <c r="F2915" i="1"/>
  <c r="F1789" i="1"/>
  <c r="F1343" i="1"/>
  <c r="F1756" i="1"/>
  <c r="F3296" i="1"/>
  <c r="F2932" i="1"/>
  <c r="F2922" i="1"/>
  <c r="F1312" i="1"/>
  <c r="F992" i="1"/>
  <c r="F2910" i="1"/>
  <c r="F1319" i="1"/>
  <c r="F678" i="1"/>
  <c r="F2716" i="1"/>
  <c r="F1535" i="1"/>
  <c r="F1358" i="1"/>
  <c r="F2937" i="1"/>
  <c r="F2213" i="1"/>
  <c r="F1430" i="1"/>
  <c r="F1379" i="1"/>
  <c r="F3171" i="1"/>
  <c r="F3044" i="1"/>
  <c r="F1085" i="1"/>
  <c r="F1086" i="1"/>
  <c r="F1033" i="1"/>
  <c r="F2384" i="1"/>
  <c r="F668" i="1"/>
  <c r="F3024" i="1"/>
  <c r="F1076" i="1"/>
  <c r="F2964" i="1"/>
  <c r="F3202" i="1"/>
  <c r="F1106" i="1"/>
  <c r="F2861" i="1"/>
  <c r="F3220" i="1"/>
  <c r="F2974" i="1"/>
  <c r="F1244" i="1"/>
  <c r="F2781" i="1"/>
  <c r="F1218" i="1"/>
  <c r="F662" i="1"/>
  <c r="F1300" i="1"/>
  <c r="F2484" i="1"/>
  <c r="F1074" i="1"/>
  <c r="F734" i="1"/>
  <c r="F1468" i="1"/>
  <c r="F2883" i="1"/>
  <c r="F1388" i="1"/>
  <c r="F727" i="1"/>
  <c r="F2586" i="1"/>
  <c r="F660" i="1"/>
  <c r="F1100" i="1"/>
  <c r="F3224" i="1"/>
  <c r="F1070" i="1"/>
  <c r="F2888" i="1"/>
  <c r="F2917" i="1"/>
  <c r="F1071" i="1"/>
  <c r="F1075" i="1"/>
  <c r="F1181" i="1"/>
  <c r="F653" i="1"/>
  <c r="F2891" i="1"/>
  <c r="F966" i="1"/>
  <c r="F1045" i="1"/>
  <c r="F651" i="1"/>
  <c r="F657" i="1"/>
  <c r="F848" i="1"/>
  <c r="F1337" i="1"/>
  <c r="F1022" i="1"/>
  <c r="F2827" i="1"/>
  <c r="F1069" i="1"/>
  <c r="F3318" i="1"/>
  <c r="F1125" i="1"/>
  <c r="F1303" i="1"/>
  <c r="F2705" i="1"/>
  <c r="F1133" i="1"/>
  <c r="F1327" i="1"/>
  <c r="F1062" i="1"/>
  <c r="F1082" i="1"/>
  <c r="F2989" i="1"/>
  <c r="F685" i="1"/>
  <c r="F954" i="1"/>
  <c r="F3013" i="1"/>
  <c r="F2971" i="1"/>
  <c r="F3341" i="1"/>
  <c r="F2314" i="1"/>
  <c r="F1351" i="1"/>
  <c r="F2589" i="1"/>
  <c r="F2946" i="1"/>
  <c r="F1030" i="1"/>
  <c r="F3111" i="1"/>
  <c r="F1134" i="1"/>
  <c r="F1602" i="1"/>
  <c r="F3042" i="1"/>
  <c r="F1122" i="1"/>
  <c r="F1225" i="1"/>
  <c r="F3172" i="1"/>
  <c r="F2962" i="1"/>
  <c r="F1050" i="1"/>
  <c r="F2822" i="1"/>
  <c r="F2740" i="1"/>
  <c r="F640" i="1"/>
  <c r="F934" i="1"/>
  <c r="F639" i="1"/>
  <c r="F2820" i="1"/>
  <c r="F3152" i="1"/>
  <c r="F1492" i="1"/>
  <c r="F2987" i="1"/>
  <c r="F2954" i="1"/>
  <c r="F646" i="1"/>
  <c r="F1066" i="1"/>
  <c r="F1043" i="1"/>
  <c r="F2606" i="1"/>
  <c r="F3124" i="1"/>
  <c r="F3216" i="1"/>
  <c r="F2795" i="1"/>
  <c r="F716" i="1"/>
  <c r="F3119" i="1"/>
  <c r="F1154" i="1"/>
  <c r="F2999" i="1"/>
  <c r="F2546" i="1"/>
  <c r="F2956" i="1"/>
  <c r="F1061" i="1"/>
  <c r="F2955" i="1"/>
  <c r="F1304" i="1"/>
  <c r="F3003" i="1"/>
  <c r="F1773" i="1"/>
  <c r="F2893" i="1"/>
  <c r="F2320" i="1"/>
  <c r="F869" i="1"/>
  <c r="F2957" i="1"/>
  <c r="F627" i="1"/>
  <c r="F626" i="1"/>
  <c r="F3148" i="1"/>
  <c r="F625" i="1"/>
  <c r="F624" i="1"/>
  <c r="F991" i="1"/>
  <c r="F634" i="1"/>
  <c r="F621" i="1"/>
  <c r="F3009" i="1"/>
  <c r="F1025" i="1"/>
  <c r="F2985" i="1"/>
  <c r="F2918" i="1"/>
  <c r="F3014" i="1"/>
  <c r="F2392" i="1"/>
  <c r="F3018" i="1"/>
  <c r="F675" i="1"/>
  <c r="F2842" i="1"/>
  <c r="F1027" i="1"/>
  <c r="F1009" i="1"/>
  <c r="F1269" i="1"/>
  <c r="F1273" i="1"/>
  <c r="F3020" i="1"/>
  <c r="F3192" i="1"/>
  <c r="F2846" i="1"/>
  <c r="F1026" i="1"/>
  <c r="F2963" i="1"/>
  <c r="F3466" i="1"/>
  <c r="F2817" i="1"/>
  <c r="F2906" i="1"/>
  <c r="F3025" i="1"/>
  <c r="F2530" i="1"/>
  <c r="F703" i="1"/>
  <c r="F2938" i="1"/>
  <c r="F2622" i="1"/>
  <c r="F2819" i="1"/>
  <c r="F1016" i="1"/>
  <c r="F2713" i="1"/>
  <c r="F656" i="1"/>
  <c r="F3026" i="1"/>
  <c r="F1580" i="1"/>
  <c r="F951" i="1"/>
  <c r="F1253" i="1"/>
  <c r="F1215" i="1"/>
  <c r="F1092" i="1"/>
  <c r="F605" i="1"/>
  <c r="F2826" i="1"/>
  <c r="F3313" i="1"/>
  <c r="F1087" i="1"/>
  <c r="F1174" i="1"/>
  <c r="F1173" i="1"/>
  <c r="F2966" i="1"/>
  <c r="F1266" i="1"/>
  <c r="F3123" i="1"/>
  <c r="F2681" i="1"/>
  <c r="F2442" i="1"/>
  <c r="F3032" i="1"/>
  <c r="F3482" i="1"/>
  <c r="F1126" i="1"/>
  <c r="F2669" i="1"/>
  <c r="F2970" i="1"/>
  <c r="F598" i="1"/>
  <c r="F3211" i="1"/>
  <c r="F3213" i="1"/>
  <c r="F3204" i="1"/>
  <c r="F3215" i="1"/>
  <c r="F3038" i="1"/>
  <c r="F2998" i="1"/>
  <c r="F1286" i="1"/>
  <c r="F648" i="1"/>
  <c r="F864" i="1"/>
  <c r="F3462" i="1"/>
  <c r="F2868" i="1"/>
  <c r="F3221" i="1"/>
  <c r="F636" i="1"/>
  <c r="F1383" i="1"/>
  <c r="F586" i="1"/>
  <c r="F1442" i="1"/>
  <c r="F2289" i="1"/>
  <c r="F1081" i="1"/>
  <c r="F2950" i="1"/>
  <c r="F1855" i="1"/>
  <c r="F3228" i="1"/>
  <c r="F597" i="1"/>
  <c r="F579" i="1"/>
  <c r="F1123" i="1"/>
  <c r="F982" i="1"/>
  <c r="F3230" i="1"/>
  <c r="F1095" i="1"/>
  <c r="F3059" i="1"/>
  <c r="F2856" i="1"/>
  <c r="F618" i="1"/>
  <c r="F3231" i="1"/>
  <c r="F2975" i="1"/>
  <c r="F2940" i="1"/>
  <c r="F3235" i="1"/>
  <c r="F967" i="1"/>
  <c r="F2625" i="1"/>
  <c r="F2709" i="1"/>
  <c r="F2434" i="1"/>
  <c r="F3236" i="1"/>
  <c r="F1568" i="1"/>
  <c r="F1505" i="1"/>
  <c r="F2783" i="1"/>
  <c r="F2760" i="1"/>
  <c r="F3048" i="1"/>
  <c r="F3237" i="1"/>
  <c r="F3000" i="1"/>
  <c r="F3241" i="1"/>
  <c r="F3240" i="1"/>
  <c r="F3045" i="1"/>
  <c r="F1416" i="1"/>
  <c r="F981" i="1"/>
  <c r="F1454" i="1"/>
  <c r="F1417" i="1"/>
  <c r="F1015" i="1"/>
  <c r="F1259" i="1"/>
  <c r="F2505" i="1"/>
  <c r="F973" i="1"/>
  <c r="F569" i="1"/>
  <c r="F976" i="1"/>
  <c r="F3547" i="1"/>
  <c r="F2647" i="1"/>
  <c r="F1051" i="1"/>
  <c r="F3159" i="1"/>
  <c r="F2676" i="1"/>
  <c r="F3248" i="1"/>
  <c r="F1331" i="1"/>
  <c r="F1028" i="1"/>
  <c r="F3249" i="1"/>
  <c r="F3022" i="1"/>
  <c r="F649" i="1"/>
  <c r="F3250" i="1"/>
  <c r="F2983" i="1"/>
  <c r="F1482" i="1"/>
  <c r="F3251" i="1"/>
  <c r="F3094" i="1"/>
  <c r="F2951" i="1"/>
  <c r="F1121" i="1"/>
  <c r="F2829" i="1"/>
  <c r="F1427" i="1"/>
  <c r="F3254" i="1"/>
  <c r="F3004" i="1"/>
  <c r="F3260" i="1"/>
  <c r="F884" i="1"/>
  <c r="F3261" i="1"/>
  <c r="F1226" i="1"/>
  <c r="F1368" i="1"/>
  <c r="F3085" i="1"/>
  <c r="F1251" i="1"/>
  <c r="F3063" i="1"/>
  <c r="F3064" i="1"/>
  <c r="F1808" i="1"/>
  <c r="F1001" i="1"/>
  <c r="F975" i="1"/>
  <c r="F962" i="1"/>
  <c r="F1057" i="1"/>
  <c r="F2992" i="1"/>
  <c r="F556" i="1"/>
  <c r="F1655" i="1"/>
  <c r="F3268" i="1"/>
  <c r="F804" i="1"/>
  <c r="F1037" i="1"/>
  <c r="F3270" i="1"/>
  <c r="F3069" i="1"/>
  <c r="F1644" i="1"/>
  <c r="F994" i="1"/>
  <c r="F1606" i="1"/>
  <c r="F551" i="1"/>
  <c r="F952" i="1"/>
  <c r="F2465" i="1"/>
  <c r="F578" i="1"/>
  <c r="F2592" i="1"/>
  <c r="F563" i="1"/>
  <c r="F3274" i="1"/>
  <c r="F546" i="1"/>
  <c r="F2929" i="1"/>
  <c r="F3275" i="1"/>
  <c r="F3277" i="1"/>
  <c r="F589" i="1"/>
  <c r="F996" i="1"/>
  <c r="F541" i="1"/>
  <c r="F3280" i="1"/>
  <c r="F3075" i="1"/>
  <c r="F2997" i="1"/>
  <c r="F3283" i="1"/>
  <c r="F3078" i="1"/>
  <c r="F1182" i="1"/>
  <c r="F941" i="1"/>
  <c r="F1011" i="1"/>
  <c r="F993" i="1"/>
  <c r="F3080" i="1"/>
  <c r="F3284" i="1"/>
  <c r="F890" i="1"/>
  <c r="F3040" i="1"/>
  <c r="F2638" i="1"/>
  <c r="F573" i="1"/>
  <c r="F1077" i="1"/>
  <c r="F778" i="1"/>
  <c r="F3011" i="1"/>
  <c r="F3084" i="1"/>
  <c r="F2659" i="1"/>
  <c r="F3298" i="1"/>
  <c r="F3083" i="1"/>
  <c r="F2884" i="1"/>
  <c r="F3086" i="1"/>
  <c r="F3300" i="1"/>
  <c r="F3304" i="1"/>
  <c r="F872" i="1"/>
  <c r="F3307" i="1"/>
  <c r="F3604" i="1"/>
  <c r="F1506" i="1"/>
  <c r="F894" i="1"/>
  <c r="F3088" i="1"/>
  <c r="F3207" i="1"/>
  <c r="F937" i="1"/>
  <c r="F3310" i="1"/>
  <c r="F3091" i="1"/>
  <c r="F3002" i="1"/>
  <c r="F1004" i="1"/>
  <c r="F2965" i="1"/>
  <c r="F1036" i="1"/>
  <c r="F933" i="1"/>
  <c r="F659" i="1"/>
  <c r="F3052" i="1"/>
  <c r="F3320" i="1"/>
  <c r="F525" i="1"/>
  <c r="F3323" i="1"/>
  <c r="F566" i="1"/>
  <c r="F521" i="1"/>
  <c r="F2791" i="1"/>
  <c r="F1019" i="1"/>
  <c r="F2401" i="1"/>
  <c r="F518" i="1"/>
  <c r="F978" i="1"/>
  <c r="F3097" i="1"/>
  <c r="F3117" i="1"/>
  <c r="F958" i="1"/>
  <c r="F2911" i="1"/>
  <c r="F2830" i="1"/>
  <c r="F1497" i="1"/>
  <c r="F2296" i="1"/>
  <c r="F1372" i="1"/>
  <c r="F1412" i="1"/>
  <c r="F957" i="1"/>
  <c r="F3067" i="1"/>
  <c r="F3101" i="1"/>
  <c r="F1170" i="1"/>
  <c r="F3113" i="1"/>
  <c r="F1411" i="1"/>
  <c r="F798" i="1"/>
  <c r="F2789" i="1"/>
  <c r="F510" i="1"/>
  <c r="F1258" i="1"/>
  <c r="F1078" i="1"/>
  <c r="F1055" i="1"/>
  <c r="F1073" i="1"/>
  <c r="F2684" i="1"/>
  <c r="F2845" i="1"/>
  <c r="F577" i="1"/>
  <c r="F3356" i="1"/>
  <c r="F3037" i="1"/>
  <c r="F1396" i="1"/>
  <c r="F2732" i="1"/>
  <c r="F1298" i="1"/>
  <c r="F2776" i="1"/>
  <c r="F3053" i="1"/>
  <c r="F1162" i="1"/>
  <c r="F1551" i="1"/>
  <c r="F2851" i="1"/>
  <c r="F787" i="1"/>
  <c r="F2524" i="1"/>
  <c r="F3090" i="1"/>
  <c r="F3217" i="1"/>
  <c r="F3065" i="1"/>
  <c r="F3118" i="1"/>
  <c r="F902" i="1"/>
  <c r="F2870" i="1"/>
  <c r="F832" i="1"/>
  <c r="F3498" i="1"/>
  <c r="F2855" i="1"/>
  <c r="F940" i="1"/>
  <c r="F781" i="1"/>
  <c r="F2865" i="1"/>
  <c r="F834" i="1"/>
  <c r="F3121" i="1"/>
  <c r="F2307" i="1"/>
  <c r="F1332" i="1"/>
  <c r="F490" i="1"/>
  <c r="F1124" i="1"/>
  <c r="F1128" i="1"/>
  <c r="F673" i="1"/>
  <c r="F591" i="1"/>
  <c r="F3060" i="1"/>
  <c r="F1567" i="1"/>
  <c r="F998" i="1"/>
  <c r="F816" i="1"/>
  <c r="F593" i="1"/>
  <c r="F1342" i="1"/>
  <c r="F972" i="1"/>
  <c r="F1486" i="1"/>
  <c r="F544" i="1"/>
  <c r="F886" i="1"/>
  <c r="F644" i="1"/>
  <c r="F3054" i="1"/>
  <c r="F885" i="1"/>
  <c r="F3062" i="1"/>
  <c r="F883" i="1"/>
  <c r="F915" i="1"/>
  <c r="F879" i="1"/>
  <c r="F478" i="1"/>
  <c r="F3131" i="1"/>
  <c r="F2895" i="1"/>
  <c r="F602" i="1"/>
  <c r="F2635" i="1"/>
  <c r="F3082" i="1"/>
  <c r="F2881" i="1"/>
  <c r="F880" i="1"/>
  <c r="F1171" i="1"/>
  <c r="F3135" i="1"/>
  <c r="F3041" i="1"/>
  <c r="F3126" i="1"/>
  <c r="F2981" i="1"/>
  <c r="F3070" i="1"/>
  <c r="F3019" i="1"/>
  <c r="F913" i="1"/>
  <c r="F924" i="1"/>
  <c r="F2755" i="1"/>
  <c r="F1487" i="1"/>
  <c r="F3415" i="1"/>
  <c r="F483" i="1"/>
  <c r="F485" i="1"/>
  <c r="F2988" i="1"/>
  <c r="F1017" i="1"/>
  <c r="F1429" i="1"/>
  <c r="F947" i="1"/>
  <c r="F2994" i="1"/>
  <c r="F1143" i="1"/>
  <c r="F844" i="1"/>
  <c r="F2899" i="1"/>
  <c r="F961" i="1"/>
  <c r="F960" i="1"/>
  <c r="F637" i="1"/>
  <c r="F1320" i="1"/>
  <c r="F866" i="1"/>
  <c r="F3074" i="1"/>
  <c r="F462" i="1"/>
  <c r="F3066" i="1"/>
  <c r="F3181" i="1"/>
  <c r="F3327" i="1"/>
  <c r="F906" i="1"/>
  <c r="F1255" i="1"/>
  <c r="F1876" i="1"/>
  <c r="F2376" i="1"/>
  <c r="F479" i="1"/>
  <c r="F1406" i="1"/>
  <c r="F3493" i="1"/>
  <c r="F1089" i="1"/>
  <c r="F623" i="1"/>
  <c r="F1052" i="1"/>
  <c r="F2409" i="1"/>
  <c r="F835" i="1"/>
  <c r="F1421" i="1"/>
  <c r="F3182" i="1"/>
  <c r="F862" i="1"/>
  <c r="F3158" i="1"/>
  <c r="F560" i="1"/>
  <c r="F3162" i="1"/>
  <c r="F568" i="1"/>
  <c r="F977" i="1"/>
  <c r="F850" i="1"/>
  <c r="F905" i="1"/>
  <c r="F3153" i="1"/>
  <c r="F3165" i="1"/>
  <c r="F3713" i="1"/>
  <c r="F3198" i="1"/>
  <c r="F3168" i="1"/>
  <c r="F3447" i="1"/>
  <c r="F3095" i="1"/>
  <c r="F630" i="1"/>
  <c r="F841" i="1"/>
  <c r="F2357" i="1"/>
  <c r="F709" i="1"/>
  <c r="F441" i="1"/>
  <c r="F953" i="1"/>
  <c r="F1007" i="1"/>
  <c r="F1067" i="1"/>
  <c r="F3718" i="1"/>
  <c r="F1664" i="1"/>
  <c r="F3189" i="1"/>
  <c r="F2617" i="1"/>
  <c r="F794" i="1"/>
  <c r="F826" i="1"/>
  <c r="F440" i="1"/>
  <c r="F3200" i="1"/>
  <c r="F590" i="1"/>
  <c r="F2759" i="1"/>
  <c r="F1541" i="1"/>
  <c r="F1047" i="1"/>
  <c r="F1046" i="1"/>
  <c r="F802" i="1"/>
  <c r="F824" i="1"/>
  <c r="F817" i="1"/>
  <c r="F860" i="1"/>
  <c r="F2816" i="1"/>
  <c r="F458" i="1"/>
  <c r="F2778" i="1"/>
  <c r="F2991" i="1"/>
  <c r="F3099" i="1"/>
  <c r="F999" i="1"/>
  <c r="F3187" i="1"/>
  <c r="F3087" i="1"/>
  <c r="F909" i="1"/>
  <c r="F693" i="1"/>
  <c r="F3188" i="1"/>
  <c r="F505" i="1"/>
  <c r="F3388" i="1"/>
  <c r="F3092" i="1"/>
  <c r="F969" i="1"/>
  <c r="F2980" i="1"/>
  <c r="F1209" i="1"/>
  <c r="F812" i="1"/>
  <c r="F810" i="1"/>
  <c r="F2930" i="1"/>
  <c r="F2887" i="1"/>
  <c r="F3194" i="1"/>
  <c r="F855" i="1"/>
  <c r="F484" i="1"/>
  <c r="F3196" i="1"/>
  <c r="F2753" i="1"/>
  <c r="F415" i="1"/>
  <c r="F2806" i="1"/>
  <c r="F793" i="1"/>
  <c r="F3203" i="1"/>
  <c r="F799" i="1"/>
  <c r="F3716" i="1"/>
  <c r="F2313" i="1"/>
  <c r="F898" i="1"/>
  <c r="F897" i="1"/>
  <c r="F877" i="1"/>
  <c r="F3209" i="1"/>
  <c r="F2972" i="1"/>
  <c r="F3039" i="1"/>
  <c r="F896" i="1"/>
  <c r="F410" i="1"/>
  <c r="F420" i="1"/>
  <c r="F3769" i="1"/>
  <c r="F825" i="1"/>
  <c r="F3214" i="1"/>
  <c r="F3218" i="1"/>
  <c r="F3178" i="1"/>
  <c r="F3144" i="1"/>
  <c r="F408" i="1"/>
  <c r="F3089" i="1"/>
  <c r="F3770" i="1"/>
  <c r="F3212" i="1"/>
  <c r="F928" i="1"/>
  <c r="F782" i="1"/>
  <c r="F1347" i="1"/>
  <c r="F759" i="1"/>
  <c r="F1000" i="1"/>
  <c r="F766" i="1"/>
  <c r="F3077" i="1"/>
  <c r="F3253" i="1"/>
  <c r="F3098" i="1"/>
  <c r="F3567" i="1"/>
  <c r="F938" i="1"/>
  <c r="F3114" i="1"/>
  <c r="F3007" i="1"/>
  <c r="F1003" i="1"/>
  <c r="F3507" i="1"/>
  <c r="F1246" i="1"/>
  <c r="F3149" i="1"/>
  <c r="F405" i="1"/>
  <c r="F746" i="1"/>
  <c r="F1651" i="1"/>
  <c r="F881" i="1"/>
  <c r="F3056" i="1"/>
  <c r="F871" i="1"/>
  <c r="F427" i="1"/>
  <c r="F752" i="1"/>
  <c r="F2847" i="1"/>
  <c r="F1119" i="1"/>
  <c r="F3096" i="1"/>
  <c r="F391" i="1"/>
  <c r="F820" i="1"/>
  <c r="F811" i="1"/>
  <c r="F3169" i="1"/>
  <c r="F2714" i="1"/>
  <c r="F389" i="1"/>
  <c r="F1005" i="1"/>
  <c r="F2547" i="1"/>
  <c r="F1012" i="1"/>
  <c r="F818" i="1"/>
  <c r="F3127" i="1"/>
  <c r="F3133" i="1"/>
  <c r="F385" i="1"/>
  <c r="F1059" i="1"/>
  <c r="F3166" i="1"/>
  <c r="F1155" i="1"/>
  <c r="F664" i="1"/>
  <c r="F3227" i="1"/>
  <c r="F1168" i="1"/>
  <c r="F3199" i="1"/>
  <c r="F379" i="1"/>
  <c r="F386" i="1"/>
  <c r="F378" i="1"/>
  <c r="F738" i="1"/>
  <c r="F1363" i="1"/>
  <c r="F1362" i="1"/>
  <c r="F3137" i="1"/>
  <c r="F3265" i="1"/>
  <c r="F3017" i="1"/>
  <c r="F377" i="1"/>
  <c r="F858" i="1"/>
  <c r="F2926" i="1"/>
  <c r="F522" i="1"/>
  <c r="F2874" i="1"/>
  <c r="F3244" i="1"/>
  <c r="F731" i="1"/>
  <c r="F592" i="1"/>
  <c r="F774" i="1"/>
  <c r="F3151" i="1"/>
  <c r="F814" i="1"/>
  <c r="F932" i="1"/>
  <c r="F887" i="1"/>
  <c r="F751" i="1"/>
  <c r="F3273" i="1"/>
  <c r="F2832" i="1"/>
  <c r="F373" i="1"/>
  <c r="F1166" i="1"/>
  <c r="F401" i="1"/>
  <c r="F370" i="1"/>
  <c r="F919" i="1"/>
  <c r="F2976" i="1"/>
  <c r="F3210" i="1"/>
  <c r="F1424" i="1"/>
  <c r="F1035" i="1"/>
  <c r="F450" i="1"/>
  <c r="F899" i="1"/>
  <c r="F749" i="1"/>
  <c r="F2835" i="1"/>
  <c r="F705" i="1"/>
  <c r="F867" i="1"/>
  <c r="F3264" i="1"/>
  <c r="F3008" i="1"/>
  <c r="F3285" i="1"/>
  <c r="F684" i="1"/>
  <c r="F695" i="1"/>
  <c r="F3306" i="1"/>
  <c r="F3180" i="1"/>
  <c r="F717" i="1"/>
  <c r="F772" i="1"/>
  <c r="F375" i="1"/>
  <c r="F831" i="1"/>
  <c r="F388" i="1"/>
  <c r="F895" i="1"/>
  <c r="F686" i="1"/>
  <c r="F3055" i="1"/>
  <c r="F950" i="1"/>
  <c r="F847" i="1"/>
  <c r="F942" i="1"/>
  <c r="F3246" i="1"/>
  <c r="F672" i="1"/>
  <c r="F970" i="1"/>
  <c r="F3034" i="1"/>
  <c r="F683" i="1"/>
  <c r="F2358" i="1"/>
  <c r="F3120" i="1"/>
  <c r="F394" i="1"/>
  <c r="F829" i="1"/>
  <c r="F827" i="1"/>
  <c r="F3760" i="1"/>
  <c r="F3370" i="1"/>
  <c r="F857" i="1"/>
  <c r="F943" i="1"/>
  <c r="F353" i="1"/>
  <c r="F3354" i="1"/>
  <c r="F2958" i="1"/>
  <c r="F352" i="1"/>
  <c r="F901" i="1"/>
  <c r="F3223" i="1"/>
  <c r="F700" i="1"/>
  <c r="F2382" i="1"/>
  <c r="F3538" i="1"/>
  <c r="F359" i="1"/>
  <c r="F1336" i="1"/>
  <c r="F3419" i="1"/>
  <c r="F393" i="1"/>
  <c r="F3226" i="1"/>
  <c r="F351" i="1"/>
  <c r="F868" i="1"/>
  <c r="F3255" i="1"/>
  <c r="F1049" i="1"/>
  <c r="F508" i="1"/>
  <c r="F1090" i="1"/>
  <c r="F536" i="1"/>
  <c r="F903" i="1"/>
  <c r="F371" i="1"/>
  <c r="F714" i="1"/>
  <c r="F843" i="1"/>
  <c r="F786" i="1"/>
  <c r="F837" i="1"/>
  <c r="F661" i="1"/>
  <c r="F3377" i="1"/>
  <c r="F347" i="1"/>
  <c r="F3381" i="1"/>
  <c r="F3380" i="1"/>
  <c r="F3379" i="1"/>
  <c r="F1099" i="1"/>
  <c r="F1937" i="1"/>
  <c r="F658" i="1"/>
  <c r="F851" i="1"/>
  <c r="F3383" i="1"/>
  <c r="F3382" i="1"/>
  <c r="F3387" i="1"/>
  <c r="F3386" i="1"/>
  <c r="F3385" i="1"/>
  <c r="F1865" i="1"/>
  <c r="F861" i="1"/>
  <c r="F342" i="1"/>
  <c r="F3150" i="1"/>
  <c r="F3128" i="1"/>
  <c r="F3365" i="1"/>
  <c r="F3389" i="1"/>
  <c r="F452" i="1"/>
  <c r="F3079" i="1"/>
  <c r="F2986" i="1"/>
  <c r="F652" i="1"/>
  <c r="F1563" i="1"/>
  <c r="F927" i="1"/>
  <c r="F926" i="1"/>
  <c r="F3392" i="1"/>
  <c r="F1042" i="1"/>
  <c r="F2878" i="1"/>
  <c r="F3394" i="1"/>
  <c r="F3125" i="1"/>
  <c r="F2101" i="1"/>
  <c r="F3396" i="1"/>
  <c r="F3395" i="1"/>
  <c r="F2786" i="1"/>
  <c r="F971" i="1"/>
  <c r="F650" i="1"/>
  <c r="F2100" i="1"/>
  <c r="F3342" i="1"/>
  <c r="F3363" i="1"/>
  <c r="F3191" i="1"/>
  <c r="F3401" i="1"/>
  <c r="F332" i="1"/>
  <c r="F757" i="1"/>
  <c r="F3404" i="1"/>
  <c r="F3403" i="1"/>
  <c r="F3132" i="1"/>
  <c r="F1897" i="1"/>
  <c r="F3371" i="1"/>
  <c r="F3427" i="1"/>
  <c r="F344" i="1"/>
  <c r="F663" i="1"/>
  <c r="F647" i="1"/>
  <c r="F645" i="1"/>
  <c r="F3184" i="1"/>
  <c r="F3375" i="1"/>
  <c r="F2099" i="1"/>
  <c r="F2880" i="1"/>
  <c r="F3684" i="1"/>
  <c r="F2098" i="1"/>
  <c r="F1365" i="1"/>
  <c r="F1898" i="1"/>
  <c r="F1034" i="1"/>
  <c r="F643" i="1"/>
  <c r="F3528" i="1"/>
  <c r="F3411" i="1"/>
  <c r="F328" i="1"/>
  <c r="F3410" i="1"/>
  <c r="F3409" i="1"/>
  <c r="F2097" i="1"/>
  <c r="F3875" i="1"/>
  <c r="F2096" i="1"/>
  <c r="F3586" i="1"/>
  <c r="F3413" i="1"/>
  <c r="F1405" i="1"/>
  <c r="F325" i="1"/>
  <c r="F2095" i="1"/>
  <c r="F3021" i="1"/>
  <c r="F3136" i="1"/>
  <c r="F1744" i="1"/>
  <c r="F3295" i="1"/>
  <c r="F322" i="1"/>
  <c r="F3146" i="1"/>
  <c r="F3139" i="1"/>
  <c r="F3773" i="1"/>
  <c r="F912" i="1"/>
  <c r="F704" i="1"/>
  <c r="F959" i="1"/>
  <c r="F2984" i="1"/>
  <c r="F3418" i="1"/>
  <c r="F3469" i="1"/>
  <c r="F3420" i="1"/>
  <c r="F2094" i="1"/>
  <c r="F3421" i="1"/>
  <c r="F611" i="1"/>
  <c r="F3222" i="1"/>
  <c r="F3183" i="1"/>
  <c r="F3147" i="1"/>
  <c r="F3426" i="1"/>
  <c r="F3425" i="1"/>
  <c r="F3424" i="1"/>
  <c r="F3423" i="1"/>
  <c r="F2103" i="1"/>
  <c r="F336" i="1"/>
  <c r="F813" i="1"/>
  <c r="F3130" i="1"/>
  <c r="F3432" i="1"/>
  <c r="F3431" i="1"/>
  <c r="F3081" i="1"/>
  <c r="F3433" i="1"/>
  <c r="F2093" i="1"/>
  <c r="F2092" i="1"/>
  <c r="F3393" i="1"/>
  <c r="F1068" i="1"/>
  <c r="F753" i="1"/>
  <c r="F3436" i="1"/>
  <c r="F2877" i="1"/>
  <c r="F3437" i="1"/>
  <c r="F620" i="1"/>
  <c r="F2091" i="1"/>
  <c r="F633" i="1"/>
  <c r="F3439" i="1"/>
  <c r="F632" i="1"/>
  <c r="F3262" i="1"/>
  <c r="F3441" i="1"/>
  <c r="F677" i="1"/>
  <c r="F3442" i="1"/>
  <c r="F3134" i="1"/>
  <c r="F3443" i="1"/>
  <c r="F3428" i="1"/>
  <c r="F629" i="1"/>
  <c r="F3444" i="1"/>
  <c r="F3163" i="1"/>
  <c r="F3374" i="1"/>
  <c r="F628" i="1"/>
  <c r="F764" i="1"/>
  <c r="F3006" i="1"/>
  <c r="F3449" i="1"/>
  <c r="F3448" i="1"/>
  <c r="F2090" i="1"/>
  <c r="F3451" i="1"/>
  <c r="F3450" i="1"/>
  <c r="F3105" i="1"/>
  <c r="F3155" i="1"/>
  <c r="F3154" i="1"/>
  <c r="F3632" i="1"/>
  <c r="F2089" i="1"/>
  <c r="F496" i="1"/>
  <c r="F3452" i="1"/>
  <c r="F955" i="1"/>
  <c r="F3305" i="1"/>
  <c r="F3456" i="1"/>
  <c r="F3455" i="1"/>
  <c r="F3458" i="1"/>
  <c r="F345" i="1"/>
  <c r="F607" i="1"/>
  <c r="F3267" i="1"/>
  <c r="F800" i="1"/>
  <c r="F2920" i="1"/>
  <c r="F3461" i="1"/>
  <c r="F3460" i="1"/>
  <c r="F616" i="1"/>
  <c r="F3112" i="1"/>
  <c r="F1858" i="1"/>
  <c r="F2770" i="1"/>
  <c r="F3400" i="1"/>
  <c r="F3430" i="1"/>
  <c r="F3463" i="1"/>
  <c r="F614" i="1"/>
  <c r="F3464" i="1"/>
  <c r="F323" i="1"/>
  <c r="F3465" i="1"/>
  <c r="F3468" i="1"/>
  <c r="F3467" i="1"/>
  <c r="F3023" i="1"/>
  <c r="F682" i="1"/>
  <c r="F610" i="1"/>
  <c r="F1634" i="1"/>
  <c r="F3470" i="1"/>
  <c r="F600" i="1"/>
  <c r="F2088" i="1"/>
  <c r="F329" i="1"/>
  <c r="F310" i="1"/>
  <c r="F3472" i="1"/>
  <c r="F1179" i="1"/>
  <c r="F720" i="1"/>
  <c r="F307" i="1"/>
  <c r="F2087" i="1"/>
  <c r="F3390" i="1"/>
  <c r="F3475" i="1"/>
  <c r="F3474" i="1"/>
  <c r="F3473" i="1"/>
  <c r="F3179" i="1"/>
  <c r="F875" i="1"/>
  <c r="F3477" i="1"/>
  <c r="F313" i="1"/>
  <c r="F718" i="1"/>
  <c r="F1117" i="1"/>
  <c r="F3440" i="1"/>
  <c r="F1461" i="1"/>
  <c r="F3416" i="1"/>
  <c r="F2941" i="1"/>
  <c r="F3540" i="1"/>
  <c r="F3481" i="1"/>
  <c r="F603" i="1"/>
  <c r="F3480" i="1"/>
  <c r="F2086" i="1"/>
  <c r="F3479" i="1"/>
  <c r="F2609" i="1"/>
  <c r="F338" i="1"/>
  <c r="F608" i="1"/>
  <c r="F1687" i="1"/>
  <c r="F3339" i="1"/>
  <c r="F3406" i="1"/>
  <c r="F3173" i="1"/>
  <c r="F3487" i="1"/>
  <c r="F2085" i="1"/>
  <c r="F3142" i="1"/>
  <c r="F3490" i="1"/>
  <c r="F3489" i="1"/>
  <c r="F3491" i="1"/>
  <c r="F635" i="1"/>
  <c r="F3494" i="1"/>
  <c r="F3185" i="1"/>
  <c r="F2813" i="1"/>
  <c r="F3903" i="1"/>
  <c r="F698" i="1"/>
  <c r="F641" i="1"/>
  <c r="F3496" i="1"/>
  <c r="F3495" i="1"/>
  <c r="F3497" i="1"/>
  <c r="F3391" i="1"/>
  <c r="F1165" i="1"/>
  <c r="F595" i="1"/>
  <c r="F865" i="1"/>
  <c r="F3190" i="1"/>
  <c r="F305" i="1"/>
  <c r="F622" i="1"/>
  <c r="F3503" i="1"/>
  <c r="F3502" i="1"/>
  <c r="F572" i="1"/>
  <c r="F3504" i="1"/>
  <c r="F581" i="1"/>
  <c r="F3505" i="1"/>
  <c r="F3506" i="1"/>
  <c r="F1152" i="1"/>
  <c r="F3508" i="1"/>
  <c r="F588" i="1"/>
  <c r="F836" i="1"/>
  <c r="F301" i="1"/>
  <c r="F587" i="1"/>
  <c r="F2084" i="1"/>
  <c r="F584" i="1"/>
  <c r="F3512" i="1"/>
  <c r="F3511" i="1"/>
  <c r="F3384" i="1"/>
  <c r="F3364" i="1"/>
  <c r="F3513" i="1"/>
  <c r="F1136" i="1"/>
  <c r="F3515" i="1"/>
  <c r="F2083" i="1"/>
  <c r="F3518" i="1"/>
  <c r="F580" i="1"/>
  <c r="F1041" i="1"/>
  <c r="F711" i="1"/>
  <c r="F3679" i="1"/>
  <c r="F3522" i="1"/>
  <c r="F3521" i="1"/>
  <c r="F3520" i="1"/>
  <c r="F2082" i="1"/>
  <c r="F3768" i="1"/>
  <c r="F2961" i="1"/>
  <c r="F796" i="1"/>
  <c r="F2081" i="1"/>
  <c r="F666" i="1"/>
  <c r="F3100" i="1"/>
  <c r="F303" i="1"/>
  <c r="F2080" i="1"/>
  <c r="F3529" i="1"/>
  <c r="F1262" i="1"/>
  <c r="F859" i="1"/>
  <c r="F676" i="1"/>
  <c r="F3140" i="1"/>
  <c r="F3530" i="1"/>
  <c r="F3532" i="1"/>
  <c r="F3349" i="1"/>
  <c r="F3208" i="1"/>
  <c r="F298" i="1"/>
  <c r="F2601" i="1"/>
  <c r="F3534" i="1"/>
  <c r="F694" i="1"/>
  <c r="F696" i="1"/>
  <c r="F2199" i="1"/>
  <c r="F2079" i="1"/>
  <c r="F2758" i="1"/>
  <c r="F355" i="1"/>
  <c r="F3786" i="1"/>
  <c r="F670" i="1"/>
  <c r="F3537" i="1"/>
  <c r="F3536" i="1"/>
  <c r="F669" i="1"/>
  <c r="F292" i="1"/>
  <c r="F736" i="1"/>
  <c r="F830" i="1"/>
  <c r="F3539" i="1"/>
  <c r="F3761" i="1"/>
  <c r="F2242" i="1"/>
  <c r="F631" i="1"/>
  <c r="F3541" i="1"/>
  <c r="F3542" i="1"/>
  <c r="F870" i="1"/>
  <c r="F3543" i="1"/>
  <c r="F617" i="1"/>
  <c r="F582" i="1"/>
  <c r="F291" i="1"/>
  <c r="F756" i="1"/>
  <c r="F3545" i="1"/>
  <c r="F3546" i="1"/>
  <c r="F555" i="1"/>
  <c r="F3422" i="1"/>
  <c r="F530" i="1"/>
  <c r="F3548" i="1"/>
  <c r="F642" i="1"/>
  <c r="F613" i="1"/>
  <c r="F2901" i="1"/>
  <c r="F2990" i="1"/>
  <c r="F3575" i="1"/>
  <c r="F3550" i="1"/>
  <c r="F3749" i="1"/>
  <c r="F3551" i="1"/>
  <c r="F3483" i="1"/>
  <c r="F565" i="1"/>
  <c r="F1058" i="1"/>
  <c r="F3485" i="1"/>
  <c r="F3549" i="1"/>
  <c r="F3554" i="1"/>
  <c r="F1575" i="1"/>
  <c r="F3514" i="1"/>
  <c r="F557" i="1"/>
  <c r="F435" i="1"/>
  <c r="F3556" i="1"/>
  <c r="F882" i="1"/>
  <c r="F822" i="1"/>
  <c r="F821" i="1"/>
  <c r="F3558" i="1"/>
  <c r="F289" i="1"/>
  <c r="F3429" i="1"/>
  <c r="F428" i="1"/>
  <c r="F3259" i="1"/>
  <c r="F1200" i="1"/>
  <c r="F974" i="1"/>
  <c r="F3930" i="1"/>
  <c r="F3225" i="1"/>
  <c r="F2882" i="1"/>
  <c r="F609" i="1"/>
  <c r="F3523" i="1"/>
  <c r="F3561" i="1"/>
  <c r="F3560" i="1"/>
  <c r="F762" i="1"/>
  <c r="F3438" i="1"/>
  <c r="F287" i="1"/>
  <c r="F3509" i="1"/>
  <c r="F3234" i="1"/>
  <c r="F750" i="1"/>
  <c r="F3649" i="1"/>
  <c r="F3562" i="1"/>
  <c r="F687" i="1"/>
  <c r="F534" i="1"/>
  <c r="F2078" i="1"/>
  <c r="F3177" i="1"/>
  <c r="F3564" i="1"/>
  <c r="F3232" i="1"/>
  <c r="F3122" i="1"/>
  <c r="F667" i="1"/>
  <c r="F3566" i="1"/>
  <c r="F3565" i="1"/>
  <c r="F809" i="1"/>
  <c r="F808" i="1"/>
  <c r="F3243" i="1"/>
  <c r="F3398" i="1"/>
  <c r="F553" i="1"/>
  <c r="F3568" i="1"/>
  <c r="F552" i="1"/>
  <c r="F3571" i="1"/>
  <c r="F1103" i="1"/>
  <c r="F562" i="1"/>
  <c r="F3145" i="1"/>
  <c r="F3574" i="1"/>
  <c r="F3573" i="1"/>
  <c r="F550" i="1"/>
  <c r="F346" i="1"/>
  <c r="F3860" i="1"/>
  <c r="F548" i="1"/>
  <c r="F3577" i="1"/>
  <c r="F3486" i="1"/>
  <c r="F3176" i="1"/>
  <c r="F294" i="1"/>
  <c r="F3533" i="1"/>
  <c r="F512" i="1"/>
  <c r="F3580" i="1"/>
  <c r="F540" i="1"/>
  <c r="F539" i="1"/>
  <c r="F1833" i="1"/>
  <c r="F3030" i="1"/>
  <c r="F543" i="1"/>
  <c r="F2077" i="1"/>
  <c r="F3582" i="1"/>
  <c r="F2076" i="1"/>
  <c r="F3584" i="1"/>
  <c r="F527" i="1"/>
  <c r="F3175" i="1"/>
  <c r="F279" i="1"/>
  <c r="F2130" i="1"/>
  <c r="F3233" i="1"/>
  <c r="F3587" i="1"/>
  <c r="F538" i="1"/>
  <c r="F3588" i="1"/>
  <c r="F3738" i="1"/>
  <c r="F3589" i="1"/>
  <c r="F554" i="1"/>
  <c r="F3333" i="1"/>
  <c r="F3591" i="1"/>
  <c r="F2923" i="1"/>
  <c r="F3157" i="1"/>
  <c r="F789" i="1"/>
  <c r="F533" i="1"/>
  <c r="F3592" i="1"/>
  <c r="F3835" i="1"/>
  <c r="F3593" i="1"/>
  <c r="F3594" i="1"/>
  <c r="F3597" i="1"/>
  <c r="F3596" i="1"/>
  <c r="F745" i="1"/>
  <c r="F3266" i="1"/>
  <c r="F460" i="1"/>
  <c r="F523" i="1"/>
  <c r="F532" i="1"/>
  <c r="F3563" i="1"/>
  <c r="F2833" i="1"/>
  <c r="F3603" i="1"/>
  <c r="F3602" i="1"/>
  <c r="F784" i="1"/>
  <c r="F531" i="1"/>
  <c r="F3601" i="1"/>
  <c r="F517" i="1"/>
  <c r="F2982" i="1"/>
  <c r="F3499" i="1"/>
  <c r="F570" i="1"/>
  <c r="F3531" i="1"/>
  <c r="F3047" i="1"/>
  <c r="F542" i="1"/>
  <c r="F3720" i="1"/>
  <c r="F1359" i="1"/>
  <c r="F403" i="1"/>
  <c r="F779" i="1"/>
  <c r="F3035" i="1"/>
  <c r="F273" i="1"/>
  <c r="F3608" i="1"/>
  <c r="F1199" i="1"/>
  <c r="F3595" i="1"/>
  <c r="F3368" i="1"/>
  <c r="F2106" i="1"/>
  <c r="F596" i="1"/>
  <c r="F3612" i="1"/>
  <c r="F275" i="1"/>
  <c r="F3613" i="1"/>
  <c r="F558" i="1"/>
  <c r="F284" i="1"/>
  <c r="F270" i="1"/>
  <c r="F2858" i="1"/>
  <c r="F271" i="1"/>
  <c r="F3625" i="1"/>
  <c r="F503" i="1"/>
  <c r="F3278" i="1"/>
  <c r="F3617" i="1"/>
  <c r="F3616" i="1"/>
  <c r="F1375" i="1"/>
  <c r="F3600" i="1"/>
  <c r="F3319" i="1"/>
  <c r="F514" i="1"/>
  <c r="F3618" i="1"/>
  <c r="F770" i="1"/>
  <c r="F769" i="1"/>
  <c r="F3620" i="1"/>
  <c r="F3619" i="1"/>
  <c r="F910" i="1"/>
  <c r="F516" i="1"/>
  <c r="F3621" i="1"/>
  <c r="F3622" i="1"/>
  <c r="F304" i="1"/>
  <c r="F1757" i="1"/>
  <c r="F3292" i="1"/>
  <c r="F3624" i="1"/>
  <c r="F1839" i="1"/>
  <c r="F3579" i="1"/>
  <c r="F3605" i="1"/>
  <c r="F1032" i="1"/>
  <c r="F509" i="1"/>
  <c r="F3707" i="1"/>
  <c r="F3626" i="1"/>
  <c r="F267" i="1"/>
  <c r="F765" i="1"/>
  <c r="F921" i="1"/>
  <c r="F488" i="1"/>
  <c r="F3027" i="1"/>
  <c r="F3585" i="1"/>
  <c r="F3245" i="1"/>
  <c r="F511" i="1"/>
  <c r="F3281" i="1"/>
  <c r="F507" i="1"/>
  <c r="F3373" i="1"/>
  <c r="F755" i="1"/>
  <c r="F754" i="1"/>
  <c r="F3642" i="1"/>
  <c r="F2914" i="1"/>
  <c r="F3581" i="1"/>
  <c r="F3293" i="1"/>
  <c r="F383" i="1"/>
  <c r="F2075" i="1"/>
  <c r="F1149" i="1"/>
  <c r="F4007" i="1"/>
  <c r="F502" i="1"/>
  <c r="F3629" i="1"/>
  <c r="F500" i="1"/>
  <c r="F3308" i="1"/>
  <c r="F3631" i="1"/>
  <c r="F433" i="1"/>
  <c r="F601" i="1"/>
  <c r="F504" i="1"/>
  <c r="F272" i="1"/>
  <c r="F497" i="1"/>
  <c r="F3635" i="1"/>
  <c r="F1110" i="1"/>
  <c r="F3526" i="1"/>
  <c r="F654" i="1"/>
  <c r="F3636" i="1"/>
  <c r="F612" i="1"/>
  <c r="F3637" i="1"/>
  <c r="F266" i="1"/>
  <c r="F498" i="1"/>
  <c r="F3698" i="1"/>
  <c r="F3414" i="1"/>
  <c r="F2074" i="1"/>
  <c r="F3609" i="1"/>
  <c r="F681" i="1"/>
  <c r="F559" i="1"/>
  <c r="F3488" i="1"/>
  <c r="F599" i="1"/>
  <c r="F2947" i="1"/>
  <c r="F3570" i="1"/>
  <c r="F2073" i="1"/>
  <c r="F3311" i="1"/>
  <c r="F3648" i="1"/>
  <c r="F3647" i="1"/>
  <c r="F3646" i="1"/>
  <c r="F3645" i="1"/>
  <c r="F735" i="1"/>
  <c r="F3644" i="1"/>
  <c r="F585" i="1"/>
  <c r="F489" i="1"/>
  <c r="F2742" i="1"/>
  <c r="F3850" i="1"/>
  <c r="F506" i="1"/>
  <c r="F1263" i="1"/>
  <c r="F3331" i="1"/>
  <c r="F1098" i="1"/>
  <c r="F487" i="1"/>
  <c r="F3527" i="1"/>
  <c r="F495" i="1"/>
  <c r="F3525" i="1"/>
  <c r="F3650" i="1"/>
  <c r="F3683" i="1"/>
  <c r="F721" i="1"/>
  <c r="F3640" i="1"/>
  <c r="F3050" i="1"/>
  <c r="F3652" i="1"/>
  <c r="F3651" i="1"/>
  <c r="F733" i="1"/>
  <c r="F732" i="1"/>
  <c r="F3653" i="1"/>
  <c r="F3686" i="1"/>
  <c r="F3657" i="1"/>
  <c r="F3656" i="1"/>
  <c r="F3655" i="1"/>
  <c r="F3758" i="1"/>
  <c r="F3659" i="1"/>
  <c r="F3658" i="1"/>
  <c r="F494" i="1"/>
  <c r="F547" i="1"/>
  <c r="F3614" i="1"/>
  <c r="F545" i="1"/>
  <c r="F726" i="1"/>
  <c r="F725" i="1"/>
  <c r="F724" i="1"/>
  <c r="F468" i="1"/>
  <c r="F3662" i="1"/>
  <c r="F274" i="1"/>
  <c r="F788" i="1"/>
  <c r="F3663" i="1"/>
  <c r="F606" i="1"/>
  <c r="F413" i="1"/>
  <c r="F3665" i="1"/>
  <c r="F3664" i="1"/>
  <c r="F1466" i="1"/>
  <c r="F1013" i="1"/>
  <c r="F3046" i="1"/>
  <c r="F583" i="1"/>
  <c r="F3623" i="1"/>
  <c r="F526" i="1"/>
  <c r="F3668" i="1"/>
  <c r="F515" i="1"/>
  <c r="F3667" i="1"/>
  <c r="F3669" i="1"/>
  <c r="F773" i="1"/>
  <c r="F4056" i="1"/>
  <c r="F269" i="1"/>
  <c r="F3641" i="1"/>
  <c r="F574" i="1"/>
  <c r="F3675" i="1"/>
  <c r="F3674" i="1"/>
  <c r="F3673" i="1"/>
  <c r="F3672" i="1"/>
  <c r="F3671" i="1"/>
  <c r="F939" i="1"/>
  <c r="F3630" i="1"/>
  <c r="F918" i="1"/>
  <c r="F3676" i="1"/>
  <c r="F471" i="1"/>
  <c r="F3678" i="1"/>
  <c r="F3677" i="1"/>
  <c r="F3229" i="1"/>
  <c r="F3559" i="1"/>
  <c r="F1216" i="1"/>
  <c r="F465" i="1"/>
  <c r="F3334" i="1"/>
  <c r="F2072" i="1"/>
  <c r="F2071" i="1"/>
  <c r="F3682" i="1"/>
  <c r="F3681" i="1"/>
  <c r="F3552" i="1"/>
  <c r="F463" i="1"/>
  <c r="F472" i="1"/>
  <c r="F464" i="1"/>
  <c r="F259" i="1"/>
  <c r="F3435" i="1"/>
  <c r="F474" i="1"/>
  <c r="F3689" i="1"/>
  <c r="F258" i="1"/>
  <c r="F519" i="1"/>
  <c r="F3798" i="1"/>
  <c r="F3869" i="1"/>
  <c r="F2070" i="1"/>
  <c r="F3691" i="1"/>
  <c r="F256" i="1"/>
  <c r="F3666" i="1"/>
  <c r="F1837" i="1"/>
  <c r="F3694" i="1"/>
  <c r="F453" i="1"/>
  <c r="F3376" i="1"/>
  <c r="F3517" i="1"/>
  <c r="F690" i="1"/>
  <c r="F3378" i="1"/>
  <c r="F2995" i="1"/>
  <c r="F3697" i="1"/>
  <c r="F4107" i="1"/>
  <c r="F3583" i="1"/>
  <c r="F4106" i="1"/>
  <c r="F2069" i="1"/>
  <c r="F1180" i="1"/>
  <c r="F2996" i="1"/>
  <c r="F3699" i="1"/>
  <c r="F3492" i="1"/>
  <c r="F2068" i="1"/>
  <c r="F3703" i="1"/>
  <c r="F3702" i="1"/>
  <c r="F3701" i="1"/>
  <c r="F3693" i="1"/>
  <c r="F3704" i="1"/>
  <c r="F455" i="1"/>
  <c r="F3747" i="1"/>
  <c r="F3544" i="1"/>
  <c r="F3643" i="1"/>
  <c r="F466" i="1"/>
  <c r="F3731" i="1"/>
  <c r="F442" i="1"/>
  <c r="F3709" i="1"/>
  <c r="F2067" i="1"/>
  <c r="F3690" i="1"/>
  <c r="F561" i="1"/>
  <c r="F3258" i="1"/>
  <c r="F3685" i="1"/>
  <c r="F619" i="1"/>
  <c r="F451" i="1"/>
  <c r="F3710" i="1"/>
  <c r="F638" i="1"/>
  <c r="F261" i="1"/>
  <c r="F807" i="1"/>
  <c r="F434" i="1"/>
  <c r="F445" i="1"/>
  <c r="F805" i="1"/>
  <c r="F3712" i="1"/>
  <c r="F254" i="1"/>
  <c r="F2423" i="1"/>
  <c r="F2066" i="1"/>
  <c r="F594" i="1"/>
  <c r="F722" i="1"/>
  <c r="F3715" i="1"/>
  <c r="F3714" i="1"/>
  <c r="F446" i="1"/>
  <c r="F3633" i="1"/>
  <c r="F3717" i="1"/>
  <c r="F321" i="1"/>
  <c r="F564" i="1"/>
  <c r="F513" i="1"/>
  <c r="F3719" i="1"/>
  <c r="F3723" i="1"/>
  <c r="F3722" i="1"/>
  <c r="F395" i="1"/>
  <c r="F3016" i="1"/>
  <c r="F3269" i="1"/>
  <c r="F3730" i="1"/>
  <c r="F3706" i="1"/>
  <c r="F501" i="1"/>
  <c r="F449" i="1"/>
  <c r="F576" i="1"/>
  <c r="F1348" i="1"/>
  <c r="F3687" i="1"/>
  <c r="F2065" i="1"/>
  <c r="F3725" i="1"/>
  <c r="F3729" i="1"/>
  <c r="F3728" i="1"/>
  <c r="F3727" i="1"/>
  <c r="F3726" i="1"/>
  <c r="F438" i="1"/>
  <c r="F432" i="1"/>
  <c r="F251" i="1"/>
  <c r="F3708" i="1"/>
  <c r="F3734" i="1"/>
  <c r="F3733" i="1"/>
  <c r="F3735" i="1"/>
  <c r="F3721" i="1"/>
  <c r="F3737" i="1"/>
  <c r="F3736" i="1"/>
  <c r="F3791" i="1"/>
  <c r="F421" i="1"/>
  <c r="F250" i="1"/>
  <c r="F431" i="1"/>
  <c r="F430" i="1"/>
  <c r="F3276" i="1"/>
  <c r="F3911" i="1"/>
  <c r="F3397" i="1"/>
  <c r="F252" i="1"/>
  <c r="F492" i="1"/>
  <c r="F316" i="1"/>
  <c r="F3634" i="1"/>
  <c r="F3170" i="1"/>
  <c r="F3741" i="1"/>
  <c r="F248" i="1"/>
  <c r="F3753" i="1"/>
  <c r="F476" i="1"/>
  <c r="F3576" i="1"/>
  <c r="F390" i="1"/>
  <c r="F3746" i="1"/>
  <c r="F3291" i="1"/>
  <c r="F3290" i="1"/>
  <c r="F3745" i="1"/>
  <c r="F3744" i="1"/>
  <c r="F444" i="1"/>
  <c r="F571" i="1"/>
  <c r="F3454" i="1"/>
  <c r="F3457" i="1"/>
  <c r="F3446" i="1"/>
  <c r="F426" i="1"/>
  <c r="F3750" i="1"/>
  <c r="F3478" i="1"/>
  <c r="F422" i="1"/>
  <c r="F417" i="1"/>
  <c r="F780" i="1"/>
  <c r="F3186" i="1"/>
  <c r="F404" i="1"/>
  <c r="F3751" i="1"/>
  <c r="F3670" i="1"/>
  <c r="F2973" i="1"/>
  <c r="F3239" i="1"/>
  <c r="F3742" i="1"/>
  <c r="F412" i="1"/>
  <c r="F537" i="1"/>
  <c r="F3688" i="1"/>
  <c r="F719" i="1"/>
  <c r="F416" i="1"/>
  <c r="F3756" i="1"/>
  <c r="F3755" i="1"/>
  <c r="F3754" i="1"/>
  <c r="F3309" i="1"/>
  <c r="F2900" i="1"/>
  <c r="F411" i="1"/>
  <c r="F3740" i="1"/>
  <c r="F3417" i="1"/>
  <c r="F3886" i="1"/>
  <c r="F840" i="1"/>
  <c r="F406" i="1"/>
  <c r="F3138" i="1"/>
  <c r="F3759" i="1"/>
  <c r="F2857" i="1"/>
  <c r="F1798" i="1"/>
  <c r="F419" i="1"/>
  <c r="F409" i="1"/>
  <c r="F3405" i="1"/>
  <c r="F380" i="1"/>
  <c r="F3766" i="1"/>
  <c r="F3516" i="1"/>
  <c r="F241" i="1"/>
  <c r="F767" i="1"/>
  <c r="F499" i="1"/>
  <c r="F3765" i="1"/>
  <c r="F3764" i="1"/>
  <c r="F3763" i="1"/>
  <c r="F3762" i="1"/>
  <c r="F3767" i="1"/>
  <c r="F2064" i="1"/>
  <c r="F3724" i="1"/>
  <c r="F324" i="1"/>
  <c r="F3330" i="1"/>
  <c r="F3590" i="1"/>
  <c r="F407" i="1"/>
  <c r="F3332" i="1"/>
  <c r="F3732" i="1"/>
  <c r="F3201" i="1"/>
  <c r="F2063" i="1"/>
  <c r="F3156" i="1"/>
  <c r="F737" i="1"/>
  <c r="F253" i="1"/>
  <c r="F2768" i="1"/>
  <c r="F2062" i="1"/>
  <c r="F3108" i="1"/>
  <c r="F3772" i="1"/>
  <c r="F3771" i="1"/>
  <c r="F3346" i="1"/>
  <c r="F3345" i="1"/>
  <c r="F3776" i="1"/>
  <c r="F3775" i="1"/>
  <c r="F3774" i="1"/>
  <c r="F3524" i="1"/>
  <c r="F3110" i="1"/>
  <c r="F3519" i="1"/>
  <c r="F2061" i="1"/>
  <c r="F3780" i="1"/>
  <c r="F3161" i="1"/>
  <c r="F1525" i="1"/>
  <c r="F2060" i="1"/>
  <c r="F486" i="1"/>
  <c r="F2902" i="1"/>
  <c r="F3615" i="1"/>
  <c r="F402" i="1"/>
  <c r="F396" i="1"/>
  <c r="F665" i="1"/>
  <c r="F575" i="1"/>
  <c r="F470" i="1"/>
  <c r="F2059" i="1"/>
  <c r="F3783" i="1"/>
  <c r="F3782" i="1"/>
  <c r="F911" i="1"/>
  <c r="F3840" i="1"/>
  <c r="F3357" i="1"/>
  <c r="F3271" i="1"/>
  <c r="F3785" i="1"/>
  <c r="F3792" i="1"/>
  <c r="F715" i="1"/>
  <c r="F3908" i="1"/>
  <c r="F3743" i="1"/>
  <c r="F3660" i="1"/>
  <c r="F3788" i="1"/>
  <c r="F3787" i="1"/>
  <c r="F481" i="1"/>
  <c r="F3369" i="1"/>
  <c r="F237" i="1"/>
  <c r="F3303" i="1"/>
  <c r="F392" i="1"/>
  <c r="F1060" i="1"/>
  <c r="F524" i="1"/>
  <c r="F3895" i="1"/>
  <c r="F399" i="1"/>
  <c r="F429" i="1"/>
  <c r="F3779" i="1"/>
  <c r="F3790" i="1"/>
  <c r="F1324" i="1"/>
  <c r="F873" i="1"/>
  <c r="F235" i="1"/>
  <c r="F3803" i="1"/>
  <c r="F2239" i="1"/>
  <c r="F3739" i="1"/>
  <c r="F400" i="1"/>
  <c r="F3289" i="1"/>
  <c r="F3288" i="1"/>
  <c r="F3372" i="1"/>
  <c r="F3654" i="1"/>
  <c r="F3794" i="1"/>
  <c r="F3793" i="1"/>
  <c r="F475" i="1"/>
  <c r="F2058" i="1"/>
  <c r="F3796" i="1"/>
  <c r="F1031" i="1"/>
  <c r="F3795" i="1"/>
  <c r="F3627" i="1"/>
  <c r="F893" i="1"/>
  <c r="F3797" i="1"/>
  <c r="F2057" i="1"/>
  <c r="F3661" i="1"/>
  <c r="F469" i="1"/>
  <c r="F3784" i="1"/>
  <c r="F362" i="1"/>
  <c r="F423" i="1"/>
  <c r="F425" i="1"/>
  <c r="F3329" i="1"/>
  <c r="F3800" i="1"/>
  <c r="F443" i="1"/>
  <c r="F357" i="1"/>
  <c r="F1513" i="1"/>
  <c r="F3005" i="1"/>
  <c r="F3802" i="1"/>
  <c r="F1615" i="1"/>
  <c r="F1741" i="1"/>
  <c r="F671" i="1"/>
  <c r="F1524" i="1"/>
  <c r="F3804" i="1"/>
  <c r="F520" i="1"/>
  <c r="F3317" i="1"/>
  <c r="F334" i="1"/>
  <c r="F414" i="1"/>
  <c r="F232" i="1"/>
  <c r="F3809" i="1"/>
  <c r="F3808" i="1"/>
  <c r="F3257" i="1"/>
  <c r="F3256" i="1"/>
  <c r="F3807" i="1"/>
  <c r="F1290" i="1"/>
  <c r="F3811" i="1"/>
  <c r="F2913" i="1"/>
  <c r="F3104" i="1"/>
  <c r="F2771" i="1"/>
  <c r="F456" i="1"/>
  <c r="F376" i="1"/>
  <c r="F3167" i="1"/>
  <c r="F1167" i="1"/>
  <c r="F3205" i="1"/>
  <c r="F3598" i="1"/>
  <c r="F3219" i="1"/>
  <c r="F231" i="1"/>
  <c r="F230" i="1"/>
  <c r="F314" i="1"/>
  <c r="F3812" i="1"/>
  <c r="F3821" i="1"/>
  <c r="F528" i="1"/>
  <c r="F439" i="1"/>
  <c r="F3337" i="1"/>
  <c r="F3680" i="1"/>
  <c r="F2056" i="1"/>
  <c r="F3752" i="1"/>
  <c r="F361" i="1"/>
  <c r="F3106" i="1"/>
  <c r="F340" i="1"/>
  <c r="F929" i="1"/>
  <c r="F2055" i="1"/>
  <c r="F3816" i="1"/>
  <c r="F920" i="1"/>
  <c r="F448" i="1"/>
  <c r="F372" i="1"/>
  <c r="F3818" i="1"/>
  <c r="F963" i="1"/>
  <c r="F3819" i="1"/>
  <c r="F3535" i="1"/>
  <c r="F3822" i="1"/>
  <c r="F374" i="1"/>
  <c r="F2054" i="1"/>
  <c r="F3116" i="1"/>
  <c r="F457" i="1"/>
  <c r="F2053" i="1"/>
  <c r="F3824" i="1"/>
  <c r="F3823" i="1"/>
  <c r="F3362" i="1"/>
  <c r="F360" i="1"/>
  <c r="F3826" i="1"/>
  <c r="F447" i="1"/>
  <c r="F397" i="1"/>
  <c r="F244" i="1"/>
  <c r="F3810" i="1"/>
  <c r="F3557" i="1"/>
  <c r="F3827" i="1"/>
  <c r="F3871" i="1"/>
  <c r="F3434" i="1"/>
  <c r="F3817" i="1"/>
  <c r="F3828" i="1"/>
  <c r="F3316" i="1"/>
  <c r="F3915" i="1"/>
  <c r="F3814" i="1"/>
  <c r="F3287" i="1"/>
  <c r="F3829" i="1"/>
  <c r="F3312" i="1"/>
  <c r="F2052" i="1"/>
  <c r="F3830" i="1"/>
  <c r="F3831" i="1"/>
  <c r="F3326" i="1"/>
  <c r="F3832" i="1"/>
  <c r="F3445" i="1"/>
  <c r="F3322" i="1"/>
  <c r="F2051" i="1"/>
  <c r="F1192" i="1"/>
  <c r="F2662" i="1"/>
  <c r="F853" i="1"/>
  <c r="F3833" i="1"/>
  <c r="F3572" i="1"/>
  <c r="F3336" i="1"/>
  <c r="F477" i="1"/>
  <c r="F3272" i="1"/>
  <c r="F384" i="1"/>
  <c r="F567" i="1"/>
  <c r="F2050" i="1"/>
  <c r="F3834" i="1"/>
  <c r="F3302" i="1"/>
  <c r="F3301" i="1"/>
  <c r="F363" i="1"/>
  <c r="F2049" i="1"/>
  <c r="F2825" i="1"/>
  <c r="F2936" i="1"/>
  <c r="F1350" i="1"/>
  <c r="F3838" i="1"/>
  <c r="F3837" i="1"/>
  <c r="F3325" i="1"/>
  <c r="F3324" i="1"/>
  <c r="F364" i="1"/>
  <c r="F3968" i="1"/>
  <c r="F3344" i="1"/>
  <c r="F3343" i="1"/>
  <c r="F365" i="1"/>
  <c r="F2048" i="1"/>
  <c r="F3839" i="1"/>
  <c r="F3061" i="1"/>
  <c r="F2047" i="1"/>
  <c r="F229" i="1"/>
  <c r="F3328" i="1"/>
  <c r="F3801" i="1"/>
  <c r="F3355" i="1"/>
  <c r="F3351" i="1"/>
  <c r="F276" i="1"/>
  <c r="F3315" i="1"/>
  <c r="F3314" i="1"/>
  <c r="F3471" i="1"/>
  <c r="F3348" i="1"/>
  <c r="F3361" i="1"/>
  <c r="F3321" i="1"/>
  <c r="F3238" i="1"/>
  <c r="F3845" i="1"/>
  <c r="F3353" i="1"/>
  <c r="F398" i="1"/>
  <c r="F3844" i="1"/>
  <c r="F849" i="1"/>
  <c r="F341" i="1"/>
  <c r="F3813" i="1"/>
  <c r="F3806" i="1"/>
  <c r="F3359" i="1"/>
  <c r="F3350" i="1"/>
  <c r="F3360" i="1"/>
  <c r="F3846" i="1"/>
  <c r="F3847" i="1"/>
  <c r="F2255" i="1"/>
  <c r="F354" i="1"/>
  <c r="F3352" i="1"/>
  <c r="F3335" i="1"/>
  <c r="F3848" i="1"/>
  <c r="F1564" i="1"/>
  <c r="F3781" i="1"/>
  <c r="F2046" i="1"/>
  <c r="F3868" i="1"/>
  <c r="F277" i="1"/>
  <c r="F461" i="1"/>
  <c r="F3015" i="1"/>
  <c r="F3347" i="1"/>
  <c r="F3969" i="1"/>
  <c r="F4360" i="1"/>
  <c r="F2841" i="1"/>
  <c r="F285" i="1"/>
  <c r="F3279" i="1"/>
  <c r="F335" i="1"/>
  <c r="F2045" i="1"/>
  <c r="F3853" i="1"/>
  <c r="F238" i="1"/>
  <c r="F333" i="1"/>
  <c r="F956" i="1"/>
  <c r="F225" i="1"/>
  <c r="F3859" i="1"/>
  <c r="F3858" i="1"/>
  <c r="F3857" i="1"/>
  <c r="F3856" i="1"/>
  <c r="F3855" i="1"/>
  <c r="F349" i="1"/>
  <c r="F366" i="1"/>
  <c r="F3777" i="1"/>
  <c r="F473" i="1"/>
  <c r="F1520" i="1"/>
  <c r="F3340" i="1"/>
  <c r="F3884" i="1"/>
  <c r="F343" i="1"/>
  <c r="F3916" i="1"/>
  <c r="F3862" i="1"/>
  <c r="F3861" i="1"/>
  <c r="F3901" i="1"/>
  <c r="F3883" i="1"/>
  <c r="F990" i="1"/>
  <c r="F2044" i="1"/>
  <c r="F221" i="1"/>
  <c r="F223" i="1"/>
  <c r="F3864" i="1"/>
  <c r="F2043" i="1"/>
  <c r="F3877" i="1"/>
  <c r="F3852" i="1"/>
  <c r="F2042" i="1"/>
  <c r="F4398" i="1"/>
  <c r="F368" i="1"/>
  <c r="F311" i="1"/>
  <c r="F3867" i="1"/>
  <c r="F3700" i="1"/>
  <c r="F2663" i="1"/>
  <c r="F257" i="1"/>
  <c r="F3865" i="1"/>
  <c r="F3820" i="1"/>
  <c r="F2041" i="1"/>
  <c r="F3873" i="1"/>
  <c r="F3887" i="1"/>
  <c r="F3870" i="1"/>
  <c r="F3174" i="1"/>
  <c r="F337" i="1"/>
  <c r="F3923" i="1"/>
  <c r="F3922" i="1"/>
  <c r="F1790" i="1"/>
  <c r="F3093" i="1"/>
  <c r="F1787" i="1"/>
  <c r="F2040" i="1"/>
  <c r="F1795" i="1"/>
  <c r="F3876" i="1"/>
  <c r="F330" i="1"/>
  <c r="F3905" i="1"/>
  <c r="F2039" i="1"/>
  <c r="F1796" i="1"/>
  <c r="F369" i="1"/>
  <c r="F2038" i="1"/>
  <c r="F309" i="1"/>
  <c r="F264" i="1"/>
  <c r="F4264" i="1"/>
  <c r="F358" i="1"/>
  <c r="F2037" i="1"/>
  <c r="F1877" i="1"/>
  <c r="F3885" i="1"/>
  <c r="F327" i="1"/>
  <c r="F1785" i="1"/>
  <c r="F891" i="1"/>
  <c r="F3882" i="1"/>
  <c r="F3881" i="1"/>
  <c r="F3880" i="1"/>
  <c r="F1786" i="1"/>
  <c r="F3879" i="1"/>
  <c r="F3878" i="1"/>
  <c r="F1783" i="1"/>
  <c r="F326" i="1"/>
  <c r="F2036" i="1"/>
  <c r="F2035" i="1"/>
  <c r="F3843" i="1"/>
  <c r="F2034" i="1"/>
  <c r="F2033" i="1"/>
  <c r="F331" i="1"/>
  <c r="F319" i="1"/>
  <c r="F3366" i="1"/>
  <c r="F1794" i="1"/>
  <c r="F3912" i="1"/>
  <c r="F1791" i="1"/>
  <c r="F3263" i="1"/>
  <c r="F2032" i="1"/>
  <c r="F3711" i="1"/>
  <c r="F320" i="1"/>
  <c r="F2031" i="1"/>
  <c r="F3778" i="1"/>
  <c r="F3164" i="1"/>
  <c r="F318" i="1"/>
  <c r="F792" i="1"/>
  <c r="F4221" i="1"/>
  <c r="F3338" i="1"/>
  <c r="F3695" i="1"/>
  <c r="F2030" i="1"/>
  <c r="F3950" i="1"/>
  <c r="F2029" i="1"/>
  <c r="F3607" i="1"/>
  <c r="F3553" i="1"/>
  <c r="F2796" i="1"/>
  <c r="F3252" i="1"/>
  <c r="F2028" i="1"/>
  <c r="F348" i="1"/>
  <c r="F783" i="1"/>
  <c r="F3402" i="1"/>
  <c r="F3909" i="1"/>
  <c r="F2027" i="1"/>
  <c r="F3638" i="1"/>
  <c r="F3799" i="1"/>
  <c r="F215" i="1"/>
  <c r="F655" i="1"/>
  <c r="F3459" i="1"/>
  <c r="F3294" i="1"/>
  <c r="F3193" i="1"/>
  <c r="F4059" i="1"/>
  <c r="F3894" i="1"/>
  <c r="F3920" i="1"/>
  <c r="F3696" i="1"/>
  <c r="F785" i="1"/>
  <c r="F3914" i="1"/>
  <c r="F3929" i="1"/>
  <c r="F3160" i="1"/>
  <c r="F278" i="1"/>
  <c r="F3407" i="1"/>
  <c r="F3896" i="1"/>
  <c r="F3863" i="1"/>
  <c r="F4313" i="1"/>
  <c r="F3484" i="1"/>
  <c r="F306" i="1"/>
  <c r="F3900" i="1"/>
  <c r="F3899" i="1"/>
  <c r="F2026" i="1"/>
  <c r="F2025" i="1"/>
  <c r="F3247" i="1"/>
  <c r="F3606" i="1"/>
  <c r="F3889" i="1"/>
  <c r="F3412" i="1"/>
  <c r="F216" i="1"/>
  <c r="F3904" i="1"/>
  <c r="F4307" i="1"/>
  <c r="F2024" i="1"/>
  <c r="F282" i="1"/>
  <c r="F219" i="1"/>
  <c r="F3957" i="1"/>
  <c r="F689" i="1"/>
  <c r="F302" i="1"/>
  <c r="F3510" i="1"/>
  <c r="F2023" i="1"/>
  <c r="F2022" i="1"/>
  <c r="F3476" i="1"/>
  <c r="F3692" i="1"/>
  <c r="F300" i="1"/>
  <c r="F3906" i="1"/>
  <c r="F3902" i="1"/>
  <c r="F3611" i="1"/>
  <c r="F3898" i="1"/>
  <c r="F701" i="1"/>
  <c r="F299" i="1"/>
  <c r="F2021" i="1"/>
  <c r="F240" i="1"/>
  <c r="F3874" i="1"/>
  <c r="F3910" i="1"/>
  <c r="F3836" i="1"/>
  <c r="F297" i="1"/>
  <c r="F227" i="1"/>
  <c r="F4157" i="1"/>
  <c r="F691" i="1"/>
  <c r="F295" i="1"/>
  <c r="F296" i="1"/>
  <c r="F356" i="1"/>
  <c r="F491" i="1"/>
  <c r="F3825" i="1"/>
  <c r="F2293" i="1"/>
  <c r="F3195" i="1"/>
  <c r="F3892" i="1"/>
  <c r="F3917" i="1"/>
  <c r="F3141" i="1"/>
  <c r="F3919" i="1"/>
  <c r="F268" i="1"/>
  <c r="F3931" i="1"/>
  <c r="F3453" i="1"/>
  <c r="F3979" i="1"/>
  <c r="F2020" i="1"/>
  <c r="F418" i="1"/>
  <c r="F3842" i="1"/>
  <c r="F290" i="1"/>
  <c r="F3945" i="1"/>
  <c r="F3408" i="1"/>
  <c r="F3972" i="1"/>
  <c r="F3888" i="1"/>
  <c r="F3942" i="1"/>
  <c r="F3941" i="1"/>
  <c r="F3940" i="1"/>
  <c r="F3939" i="1"/>
  <c r="F3938" i="1"/>
  <c r="F288" i="1"/>
  <c r="F3937" i="1"/>
  <c r="F3936" i="1"/>
  <c r="F3935" i="1"/>
  <c r="F3934" i="1"/>
  <c r="F2248" i="1"/>
  <c r="F2019" i="1"/>
  <c r="F3789" i="1"/>
  <c r="F3297" i="1"/>
  <c r="F3924" i="1"/>
  <c r="F3893" i="1"/>
  <c r="F3927" i="1"/>
  <c r="F3500" i="1"/>
  <c r="F454" i="1"/>
  <c r="F3943" i="1"/>
  <c r="F4081" i="1"/>
  <c r="F3639" i="1"/>
  <c r="F3944" i="1"/>
  <c r="F3907" i="1"/>
  <c r="F3948" i="1"/>
  <c r="F3947" i="1"/>
  <c r="F806" i="1"/>
  <c r="F280" i="1"/>
  <c r="F3555" i="1"/>
  <c r="F3952" i="1"/>
  <c r="F3951" i="1"/>
  <c r="F200" i="1"/>
  <c r="F3954" i="1"/>
  <c r="F4108" i="1"/>
  <c r="F249" i="1"/>
  <c r="F3958" i="1"/>
  <c r="F3986" i="1"/>
  <c r="F3961" i="1"/>
  <c r="F615" i="1"/>
  <c r="F3965" i="1"/>
  <c r="F3964" i="1"/>
  <c r="F3599" i="1"/>
  <c r="F3963" i="1"/>
  <c r="F3962" i="1"/>
  <c r="F283" i="1"/>
  <c r="F3578" i="1"/>
  <c r="F3926" i="1"/>
  <c r="F3967" i="1"/>
  <c r="F3956" i="1"/>
  <c r="F2018" i="1"/>
  <c r="F3933" i="1"/>
  <c r="F3955" i="1"/>
  <c r="F3953" i="1"/>
  <c r="F3757" i="1"/>
  <c r="F3970" i="1"/>
  <c r="F3971" i="1"/>
  <c r="F3978" i="1"/>
  <c r="F3977" i="1"/>
  <c r="F3976" i="1"/>
  <c r="F3975" i="1"/>
  <c r="F3981" i="1"/>
  <c r="F3949" i="1"/>
  <c r="F308" i="1"/>
  <c r="F3982" i="1"/>
  <c r="F3932" i="1"/>
  <c r="F4049" i="1"/>
  <c r="F3925" i="1"/>
  <c r="F3987" i="1"/>
  <c r="F281" i="1"/>
  <c r="F25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854" i="1"/>
  <c r="F3897" i="1"/>
  <c r="F1918" i="1"/>
  <c r="F222" i="1"/>
  <c r="F265" i="1"/>
  <c r="F2017" i="1"/>
  <c r="F3974" i="1"/>
  <c r="F293" i="1"/>
  <c r="F3851" i="1"/>
  <c r="F1374" i="1"/>
  <c r="F1364" i="1"/>
  <c r="F4005" i="1"/>
  <c r="F2016" i="1"/>
  <c r="F3866" i="1"/>
  <c r="F480" i="1"/>
  <c r="F2015" i="1"/>
  <c r="F4010" i="1"/>
  <c r="F4009" i="1"/>
  <c r="F4008" i="1"/>
  <c r="F3983" i="1"/>
  <c r="F4016" i="1"/>
  <c r="F4015" i="1"/>
  <c r="F4014" i="1"/>
  <c r="F4013" i="1"/>
  <c r="F4012" i="1"/>
  <c r="F4011" i="1"/>
  <c r="F3872" i="1"/>
  <c r="F210" i="1"/>
  <c r="F4017" i="1"/>
  <c r="F4018" i="1"/>
  <c r="F1917" i="1"/>
  <c r="F3946" i="1"/>
  <c r="F1905" i="1"/>
  <c r="F604" i="1"/>
  <c r="F3890" i="1"/>
  <c r="F4020" i="1"/>
  <c r="F2014" i="1"/>
  <c r="F4374" i="1"/>
  <c r="F2013" i="1"/>
  <c r="F4021" i="1"/>
  <c r="F1920" i="1"/>
  <c r="F317" i="1"/>
  <c r="F3984" i="1"/>
  <c r="F4025" i="1"/>
  <c r="F4024" i="1"/>
  <c r="F3966" i="1"/>
  <c r="F1914" i="1"/>
  <c r="F4026" i="1"/>
  <c r="F262" i="1"/>
  <c r="F1919" i="1"/>
  <c r="F1906" i="1"/>
  <c r="F4028" i="1"/>
  <c r="F4027" i="1"/>
  <c r="F382" i="1"/>
  <c r="F3115" i="1"/>
  <c r="F312" i="1"/>
  <c r="F2012" i="1"/>
  <c r="F1915" i="1"/>
  <c r="F4029" i="1"/>
  <c r="F4035" i="1"/>
  <c r="F4034" i="1"/>
  <c r="F4033" i="1"/>
  <c r="F4032" i="1"/>
  <c r="F4031" i="1"/>
  <c r="F4030" i="1"/>
  <c r="F3980" i="1"/>
  <c r="F4037" i="1"/>
  <c r="F4036" i="1"/>
  <c r="F286" i="1"/>
  <c r="F4038" i="1"/>
  <c r="F1913" i="1"/>
  <c r="F1910" i="1"/>
  <c r="F4414" i="1"/>
  <c r="F1908" i="1"/>
  <c r="F1909" i="1"/>
  <c r="F202" i="1"/>
  <c r="F1912" i="1"/>
  <c r="F4048" i="1"/>
  <c r="F3973" i="1"/>
  <c r="F4047" i="1"/>
  <c r="F4046" i="1"/>
  <c r="F4045" i="1"/>
  <c r="F4044" i="1"/>
  <c r="F4043" i="1"/>
  <c r="F4042" i="1"/>
  <c r="F4041" i="1"/>
  <c r="F4040" i="1"/>
  <c r="F3501" i="1"/>
  <c r="F193" i="1"/>
  <c r="F1911" i="1"/>
  <c r="F4050" i="1"/>
  <c r="F4455" i="1"/>
  <c r="F4054" i="1"/>
  <c r="F4053" i="1"/>
  <c r="F4052" i="1"/>
  <c r="F4051" i="1"/>
  <c r="F3242" i="1"/>
  <c r="F4055" i="1"/>
  <c r="F2011" i="1"/>
  <c r="F2010" i="1"/>
  <c r="F2009" i="1"/>
  <c r="F4058" i="1"/>
  <c r="F4057" i="1"/>
  <c r="F467" i="1"/>
  <c r="F3705" i="1"/>
  <c r="F3918" i="1"/>
  <c r="F4078" i="1"/>
  <c r="F4069" i="1"/>
  <c r="F4068" i="1"/>
  <c r="F4067" i="1"/>
  <c r="F4066" i="1"/>
  <c r="F4065" i="1"/>
  <c r="F4064" i="1"/>
  <c r="F4063" i="1"/>
  <c r="F4062" i="1"/>
  <c r="F4061" i="1"/>
  <c r="F4060" i="1"/>
  <c r="F2008" i="1"/>
  <c r="F2007" i="1"/>
  <c r="F3959" i="1"/>
  <c r="F4070" i="1"/>
  <c r="F4171" i="1"/>
  <c r="F4075" i="1"/>
  <c r="F4074" i="1"/>
  <c r="F4073" i="1"/>
  <c r="F4072" i="1"/>
  <c r="F191" i="1"/>
  <c r="F2006" i="1"/>
  <c r="F437" i="1"/>
  <c r="F4076" i="1"/>
  <c r="F2005" i="1"/>
  <c r="F2004" i="1"/>
  <c r="F2003" i="1"/>
  <c r="F3610" i="1"/>
  <c r="F4077" i="1"/>
  <c r="F4276" i="1"/>
  <c r="F4459" i="1"/>
  <c r="F2002" i="1"/>
  <c r="F2001" i="1"/>
  <c r="F4079" i="1"/>
  <c r="F315" i="1"/>
  <c r="F350" i="1"/>
  <c r="F3928" i="1"/>
  <c r="F2000" i="1"/>
  <c r="F4080" i="1"/>
  <c r="F1999" i="1"/>
  <c r="F4023" i="1"/>
  <c r="F1998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334" i="1"/>
  <c r="F1997" i="1"/>
  <c r="F3569" i="1"/>
  <c r="F4099" i="1"/>
  <c r="F4098" i="1"/>
  <c r="F189" i="1"/>
  <c r="F1996" i="1"/>
  <c r="F4104" i="1"/>
  <c r="F4103" i="1"/>
  <c r="F4102" i="1"/>
  <c r="F4101" i="1"/>
  <c r="F4100" i="1"/>
  <c r="F4105" i="1"/>
  <c r="F185" i="1"/>
  <c r="F367" i="1"/>
  <c r="F4395" i="1"/>
  <c r="F4394" i="1"/>
  <c r="F4393" i="1"/>
  <c r="F1923" i="1"/>
  <c r="F1922" i="1"/>
  <c r="F4039" i="1"/>
  <c r="F1995" i="1"/>
  <c r="F680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24" i="1"/>
  <c r="F1916" i="1"/>
  <c r="F381" i="1"/>
  <c r="F4193" i="1"/>
  <c r="F4410" i="1"/>
  <c r="F194" i="1"/>
  <c r="F1848" i="1"/>
  <c r="F3960" i="1"/>
  <c r="F4419" i="1"/>
  <c r="F233" i="1"/>
  <c r="F1994" i="1"/>
  <c r="F4143" i="1"/>
  <c r="F4229" i="1"/>
  <c r="F3985" i="1"/>
  <c r="F3107" i="1"/>
  <c r="F4145" i="1"/>
  <c r="F4144" i="1"/>
  <c r="F4239" i="1"/>
  <c r="F4156" i="1"/>
  <c r="F4155" i="1"/>
  <c r="F4154" i="1"/>
  <c r="F4153" i="1"/>
  <c r="F4152" i="1"/>
  <c r="F4151" i="1"/>
  <c r="F4150" i="1"/>
  <c r="F4149" i="1"/>
  <c r="F4148" i="1"/>
  <c r="F4147" i="1"/>
  <c r="F187" i="1"/>
  <c r="F4258" i="1"/>
  <c r="F4166" i="1"/>
  <c r="F4165" i="1"/>
  <c r="F4164" i="1"/>
  <c r="F4163" i="1"/>
  <c r="F4162" i="1"/>
  <c r="F4161" i="1"/>
  <c r="F4160" i="1"/>
  <c r="F4159" i="1"/>
  <c r="F4158" i="1"/>
  <c r="F1993" i="1"/>
  <c r="F4167" i="1"/>
  <c r="F4168" i="1"/>
  <c r="F3805" i="1"/>
  <c r="F4170" i="1"/>
  <c r="F4071" i="1"/>
  <c r="F4173" i="1"/>
  <c r="F4176" i="1"/>
  <c r="F1992" i="1"/>
  <c r="F4175" i="1"/>
  <c r="F4174" i="1"/>
  <c r="F4177" i="1"/>
  <c r="F3921" i="1"/>
  <c r="F182" i="1"/>
  <c r="F4198" i="1"/>
  <c r="F4180" i="1"/>
  <c r="F4179" i="1"/>
  <c r="F179" i="1"/>
  <c r="F243" i="1"/>
  <c r="F4192" i="1"/>
  <c r="F4191" i="1"/>
  <c r="F4190" i="1"/>
  <c r="F4189" i="1"/>
  <c r="F4188" i="1"/>
  <c r="F4187" i="1"/>
  <c r="F4186" i="1"/>
  <c r="F4185" i="1"/>
  <c r="F4184" i="1"/>
  <c r="F4097" i="1"/>
  <c r="F176" i="1"/>
  <c r="F4169" i="1"/>
  <c r="F4196" i="1"/>
  <c r="F4195" i="1"/>
  <c r="F4194" i="1"/>
  <c r="F3109" i="1"/>
  <c r="F4206" i="1"/>
  <c r="F4205" i="1"/>
  <c r="F4204" i="1"/>
  <c r="F4203" i="1"/>
  <c r="F4202" i="1"/>
  <c r="F4201" i="1"/>
  <c r="F4181" i="1"/>
  <c r="F4207" i="1"/>
  <c r="F4208" i="1"/>
  <c r="F4220" i="1"/>
  <c r="F4219" i="1"/>
  <c r="F4218" i="1"/>
  <c r="F4217" i="1"/>
  <c r="F4216" i="1"/>
  <c r="F4215" i="1"/>
  <c r="F4214" i="1"/>
  <c r="F4213" i="1"/>
  <c r="F4212" i="1"/>
  <c r="F4211" i="1"/>
  <c r="F4210" i="1"/>
  <c r="F186" i="1"/>
  <c r="F4222" i="1"/>
  <c r="F4223" i="1"/>
  <c r="F4228" i="1"/>
  <c r="F4227" i="1"/>
  <c r="F4226" i="1"/>
  <c r="F4225" i="1"/>
  <c r="F4224" i="1"/>
  <c r="F242" i="1"/>
  <c r="F4309" i="1"/>
  <c r="F4231" i="1"/>
  <c r="F4199" i="1"/>
  <c r="F1991" i="1"/>
  <c r="F4237" i="1"/>
  <c r="F4245" i="1"/>
  <c r="F3197" i="1"/>
  <c r="F4244" i="1"/>
  <c r="F4243" i="1"/>
  <c r="F4242" i="1"/>
  <c r="F4241" i="1"/>
  <c r="F4240" i="1"/>
  <c r="F4251" i="1"/>
  <c r="F4250" i="1"/>
  <c r="F4249" i="1"/>
  <c r="F4248" i="1"/>
  <c r="F3286" i="1"/>
  <c r="F1990" i="1"/>
  <c r="F4142" i="1"/>
  <c r="F4247" i="1"/>
  <c r="F4252" i="1"/>
  <c r="F3841" i="1"/>
  <c r="F4096" i="1"/>
  <c r="F4253" i="1"/>
  <c r="F4255" i="1"/>
  <c r="F4254" i="1"/>
  <c r="F169" i="1"/>
  <c r="F4197" i="1"/>
  <c r="F4256" i="1"/>
  <c r="F170" i="1"/>
  <c r="F3815" i="1"/>
  <c r="F4263" i="1"/>
  <c r="F4262" i="1"/>
  <c r="F4261" i="1"/>
  <c r="F4260" i="1"/>
  <c r="F2629" i="1"/>
  <c r="F4265" i="1"/>
  <c r="F4183" i="1"/>
  <c r="F4275" i="1"/>
  <c r="F4274" i="1"/>
  <c r="F4273" i="1"/>
  <c r="F4272" i="1"/>
  <c r="F4271" i="1"/>
  <c r="F4270" i="1"/>
  <c r="F4269" i="1"/>
  <c r="F4268" i="1"/>
  <c r="F4267" i="1"/>
  <c r="F4266" i="1"/>
  <c r="F4200" i="1"/>
  <c r="F4470" i="1"/>
  <c r="F4209" i="1"/>
  <c r="F3849" i="1"/>
  <c r="F4233" i="1"/>
  <c r="F4345" i="1"/>
  <c r="F4278" i="1"/>
  <c r="F4178" i="1"/>
  <c r="F168" i="1"/>
  <c r="F4257" i="1"/>
  <c r="F197" i="1"/>
  <c r="F4306" i="1"/>
  <c r="F4305" i="1"/>
  <c r="F4304" i="1"/>
  <c r="F4303" i="1"/>
  <c r="F4302" i="1"/>
  <c r="F4301" i="1"/>
  <c r="F4146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77" i="1"/>
  <c r="F4308" i="1"/>
  <c r="F3891" i="1"/>
  <c r="F4236" i="1"/>
  <c r="F4317" i="1"/>
  <c r="F4324" i="1"/>
  <c r="F4310" i="1"/>
  <c r="F209" i="1"/>
  <c r="F4182" i="1"/>
  <c r="F4311" i="1"/>
  <c r="F224" i="1"/>
  <c r="F4172" i="1"/>
  <c r="F4312" i="1"/>
  <c r="F4006" i="1"/>
  <c r="F166" i="1"/>
  <c r="F165" i="1"/>
  <c r="F4316" i="1"/>
  <c r="F4315" i="1"/>
  <c r="F4314" i="1"/>
  <c r="F4327" i="1"/>
  <c r="F4318" i="1"/>
  <c r="F4246" i="1"/>
  <c r="F3628" i="1"/>
  <c r="F4323" i="1"/>
  <c r="F4322" i="1"/>
  <c r="F4321" i="1"/>
  <c r="F4320" i="1"/>
  <c r="F4319" i="1"/>
  <c r="F4232" i="1"/>
  <c r="F4281" i="1"/>
  <c r="F260" i="1"/>
  <c r="F195" i="1"/>
  <c r="F4141" i="1"/>
  <c r="F4325" i="1"/>
  <c r="F4234" i="1"/>
  <c r="F4421" i="1"/>
  <c r="F172" i="1"/>
  <c r="F4333" i="1"/>
  <c r="F4332" i="1"/>
  <c r="F4331" i="1"/>
  <c r="F4330" i="1"/>
  <c r="F4329" i="1"/>
  <c r="F4328" i="1"/>
  <c r="F263" i="1"/>
  <c r="F4335" i="1"/>
  <c r="F4338" i="1"/>
  <c r="F4337" i="1"/>
  <c r="F4336" i="1"/>
  <c r="F4445" i="1"/>
  <c r="F239" i="1"/>
  <c r="F4235" i="1"/>
  <c r="F4259" i="1"/>
  <c r="F4373" i="1"/>
  <c r="F4343" i="1"/>
  <c r="F4342" i="1"/>
  <c r="F4341" i="1"/>
  <c r="F4340" i="1"/>
  <c r="F4447" i="1"/>
  <c r="F4230" i="1"/>
  <c r="F205" i="1"/>
  <c r="F4475" i="1"/>
  <c r="F4280" i="1"/>
  <c r="F4346" i="1"/>
  <c r="F4279" i="1"/>
  <c r="F4339" i="1"/>
  <c r="F4344" i="1"/>
  <c r="F160" i="1"/>
  <c r="F228" i="1"/>
  <c r="F4456" i="1"/>
  <c r="F4349" i="1"/>
  <c r="F1989" i="1"/>
  <c r="F4348" i="1"/>
  <c r="F4347" i="1"/>
  <c r="F245" i="1"/>
  <c r="F247" i="1"/>
  <c r="F4382" i="1"/>
  <c r="F4354" i="1"/>
  <c r="F4353" i="1"/>
  <c r="F4352" i="1"/>
  <c r="F4351" i="1"/>
  <c r="F4391" i="1"/>
  <c r="F4356" i="1"/>
  <c r="F4361" i="1"/>
  <c r="F157" i="1"/>
  <c r="F4350" i="1"/>
  <c r="F158" i="1"/>
  <c r="F192" i="1"/>
  <c r="F4452" i="1"/>
  <c r="F4359" i="1"/>
  <c r="F549" i="1"/>
  <c r="F4399" i="1"/>
  <c r="F1988" i="1"/>
  <c r="F4366" i="1"/>
  <c r="F4365" i="1"/>
  <c r="F4364" i="1"/>
  <c r="F4363" i="1"/>
  <c r="F4362" i="1"/>
  <c r="F2792" i="1"/>
  <c r="F1987" i="1"/>
  <c r="F4357" i="1"/>
  <c r="F4371" i="1"/>
  <c r="F4370" i="1"/>
  <c r="F4369" i="1"/>
  <c r="F4368" i="1"/>
  <c r="F153" i="1"/>
  <c r="F214" i="1"/>
  <c r="F3399" i="1"/>
  <c r="F1986" i="1"/>
  <c r="F4367" i="1"/>
  <c r="F4403" i="1"/>
  <c r="F4355" i="1"/>
  <c r="F198" i="1"/>
  <c r="F4238" i="1"/>
  <c r="F4358" i="1"/>
  <c r="F4377" i="1"/>
  <c r="F4416" i="1"/>
  <c r="F226" i="1"/>
  <c r="F4401" i="1"/>
  <c r="F4379" i="1"/>
  <c r="F4378" i="1"/>
  <c r="F236" i="1"/>
  <c r="F4326" i="1"/>
  <c r="F150" i="1"/>
  <c r="F4381" i="1"/>
  <c r="F149" i="1"/>
  <c r="F4372" i="1"/>
  <c r="F4415" i="1"/>
  <c r="F154" i="1"/>
  <c r="F3913" i="1"/>
  <c r="F4384" i="1"/>
  <c r="F4465" i="1"/>
  <c r="F234" i="1"/>
  <c r="F4385" i="1"/>
  <c r="F4462" i="1"/>
  <c r="F4450" i="1"/>
  <c r="F4375" i="1"/>
  <c r="F4389" i="1"/>
  <c r="F4388" i="1"/>
  <c r="F4387" i="1"/>
  <c r="F1985" i="1"/>
  <c r="F162" i="1"/>
  <c r="F4413" i="1"/>
  <c r="F4396" i="1"/>
  <c r="F4392" i="1"/>
  <c r="F4405" i="1"/>
  <c r="F4397" i="1"/>
  <c r="F4427" i="1"/>
  <c r="F4402" i="1"/>
  <c r="F4411" i="1"/>
  <c r="F218" i="1"/>
  <c r="F180" i="1"/>
  <c r="F535" i="1"/>
  <c r="F4486" i="1"/>
  <c r="F208" i="1"/>
  <c r="F1984" i="1"/>
  <c r="F4406" i="1"/>
  <c r="F4430" i="1"/>
  <c r="F217" i="1"/>
  <c r="F4409" i="1"/>
  <c r="F4383" i="1"/>
  <c r="F4418" i="1"/>
  <c r="F203" i="1"/>
  <c r="F4380" i="1"/>
  <c r="F4386" i="1"/>
  <c r="F4431" i="1"/>
  <c r="F4408" i="1"/>
  <c r="F4495" i="1"/>
  <c r="F4432" i="1"/>
  <c r="F4400" i="1"/>
  <c r="F4463" i="1"/>
  <c r="F152" i="1"/>
  <c r="F4420" i="1"/>
  <c r="F4417" i="1"/>
  <c r="F4473" i="1"/>
  <c r="F4404" i="1"/>
  <c r="F4449" i="1"/>
  <c r="F131" i="1"/>
  <c r="F2102" i="1"/>
  <c r="F143" i="1"/>
  <c r="F130" i="1"/>
  <c r="F126" i="1"/>
  <c r="F4390" i="1"/>
  <c r="F190" i="1"/>
  <c r="F4423" i="1"/>
  <c r="F127" i="1"/>
  <c r="F4425" i="1"/>
  <c r="F4424" i="1"/>
  <c r="F4458" i="1"/>
  <c r="F4461" i="1"/>
  <c r="F188" i="1"/>
  <c r="F4446" i="1"/>
  <c r="F4471" i="1"/>
  <c r="F529" i="1"/>
  <c r="F4428" i="1"/>
  <c r="F173" i="1"/>
  <c r="F196" i="1"/>
  <c r="F211" i="1"/>
  <c r="F146" i="1"/>
  <c r="F4469" i="1"/>
  <c r="F212" i="1"/>
  <c r="F4407" i="1"/>
  <c r="F178" i="1"/>
  <c r="F4429" i="1"/>
  <c r="F4422" i="1"/>
  <c r="F4479" i="1"/>
  <c r="F4468" i="1"/>
  <c r="F4476" i="1"/>
  <c r="F177" i="1"/>
  <c r="F142" i="1"/>
  <c r="F3748" i="1"/>
  <c r="F4453" i="1"/>
  <c r="F4019" i="1"/>
  <c r="F4433" i="1"/>
  <c r="F115" i="1"/>
  <c r="F4434" i="1"/>
  <c r="F184" i="1"/>
  <c r="F4435" i="1"/>
  <c r="F4460" i="1"/>
  <c r="F4509" i="1"/>
  <c r="F4466" i="1"/>
  <c r="F112" i="1"/>
  <c r="F4472" i="1"/>
  <c r="F108" i="1"/>
  <c r="F181" i="1"/>
  <c r="F4512" i="1"/>
  <c r="F4438" i="1"/>
  <c r="F4474" i="1"/>
  <c r="F4467" i="1"/>
  <c r="F4478" i="1"/>
  <c r="F118" i="1"/>
  <c r="F4436" i="1"/>
  <c r="F4437" i="1"/>
  <c r="F4444" i="1"/>
  <c r="F4443" i="1"/>
  <c r="F4442" i="1"/>
  <c r="F4441" i="1"/>
  <c r="F4440" i="1"/>
  <c r="F4439" i="1"/>
  <c r="F156" i="1"/>
  <c r="F129" i="1"/>
  <c r="F135" i="1"/>
  <c r="F387" i="1"/>
  <c r="F171" i="1"/>
  <c r="F1983" i="1"/>
  <c r="F201" i="1"/>
  <c r="F100" i="1"/>
  <c r="F167" i="1"/>
  <c r="F482" i="1"/>
  <c r="F124" i="1"/>
  <c r="F4480" i="1"/>
  <c r="F151" i="1"/>
  <c r="F4485" i="1"/>
  <c r="F207" i="1"/>
  <c r="F220" i="1"/>
  <c r="F1354" i="1"/>
  <c r="F145" i="1"/>
  <c r="F4484" i="1"/>
  <c r="F206" i="1"/>
  <c r="F125" i="1"/>
  <c r="F148" i="1"/>
  <c r="F133" i="1"/>
  <c r="F4481" i="1"/>
  <c r="F128" i="1"/>
  <c r="F4451" i="1"/>
  <c r="F4529" i="1"/>
  <c r="F139" i="1"/>
  <c r="F4483" i="1"/>
  <c r="F4499" i="1"/>
  <c r="F4457" i="1"/>
  <c r="F4477" i="1"/>
  <c r="F138" i="1"/>
  <c r="F4502" i="1"/>
  <c r="F85" i="1"/>
  <c r="F164" i="1"/>
  <c r="F87" i="1"/>
  <c r="F113" i="1"/>
  <c r="F116" i="1"/>
  <c r="F120" i="1"/>
  <c r="F161" i="1"/>
  <c r="F117" i="1"/>
  <c r="F1982" i="1"/>
  <c r="F4454" i="1"/>
  <c r="F4507" i="1"/>
  <c r="F4500" i="1"/>
  <c r="F122" i="1"/>
  <c r="F174" i="1"/>
  <c r="F81" i="1"/>
  <c r="F99" i="1"/>
  <c r="F106" i="1"/>
  <c r="F140" i="1"/>
  <c r="F123" i="1"/>
  <c r="F4448" i="1"/>
  <c r="F109" i="1"/>
  <c r="F141" i="1"/>
  <c r="F4504" i="1"/>
  <c r="F132" i="1"/>
  <c r="F175" i="1"/>
  <c r="F104" i="1"/>
  <c r="F74" i="1"/>
  <c r="F121" i="1"/>
  <c r="F4412" i="1"/>
  <c r="F4482" i="1"/>
  <c r="F144" i="1"/>
  <c r="F70" i="1"/>
  <c r="F4505" i="1"/>
  <c r="F107" i="1"/>
  <c r="F103" i="1"/>
  <c r="F90" i="1"/>
  <c r="F72" i="1"/>
  <c r="F82" i="1"/>
  <c r="F1981" i="1"/>
  <c r="F4498" i="1"/>
  <c r="F95" i="1"/>
  <c r="F136" i="1"/>
  <c r="F69" i="1"/>
  <c r="F79" i="1"/>
  <c r="F4464" i="1"/>
  <c r="F105" i="1"/>
  <c r="F4490" i="1"/>
  <c r="F4488" i="1"/>
  <c r="F119" i="1"/>
  <c r="F111" i="1"/>
  <c r="F102" i="1"/>
  <c r="F688" i="1"/>
  <c r="F1980" i="1"/>
  <c r="F66" i="1"/>
  <c r="F4511" i="1"/>
  <c r="F4489" i="1"/>
  <c r="F77" i="1"/>
  <c r="F137" i="1"/>
  <c r="F159" i="1"/>
  <c r="F4493" i="1"/>
  <c r="F63" i="1"/>
  <c r="F62" i="1"/>
  <c r="F4492" i="1"/>
  <c r="F155" i="1"/>
  <c r="F1979" i="1"/>
  <c r="F91" i="1"/>
  <c r="F4496" i="1"/>
  <c r="F4506" i="1"/>
  <c r="F4491" i="1"/>
  <c r="F3043" i="1"/>
  <c r="F97" i="1"/>
  <c r="F57" i="1"/>
  <c r="F98" i="1"/>
  <c r="F1835" i="1"/>
  <c r="F93" i="1"/>
  <c r="F4487" i="1"/>
  <c r="F88" i="1"/>
  <c r="F67" i="1"/>
  <c r="F4497" i="1"/>
  <c r="F78" i="1"/>
  <c r="F86" i="1"/>
  <c r="F73" i="1"/>
  <c r="F147" i="1"/>
  <c r="F64" i="1"/>
  <c r="F84" i="1"/>
  <c r="F1978" i="1"/>
  <c r="F54" i="1"/>
  <c r="F75" i="1"/>
  <c r="F101" i="1"/>
  <c r="F53" i="1"/>
  <c r="F110" i="1"/>
  <c r="F4510" i="1"/>
  <c r="F4503" i="1"/>
  <c r="F52" i="1"/>
  <c r="F61" i="1"/>
  <c r="F51" i="1"/>
  <c r="F114" i="1"/>
  <c r="F4494" i="1"/>
  <c r="F59" i="1"/>
  <c r="F1977" i="1"/>
  <c r="F1976" i="1"/>
  <c r="F4501" i="1"/>
  <c r="F4513" i="1"/>
  <c r="F47" i="1"/>
  <c r="F96" i="1"/>
  <c r="F94" i="1"/>
  <c r="F1975" i="1"/>
  <c r="F65" i="1"/>
  <c r="F1974" i="1"/>
  <c r="F89" i="1"/>
  <c r="F134" i="1"/>
  <c r="F46" i="1"/>
  <c r="F92" i="1"/>
  <c r="F1973" i="1"/>
  <c r="F44" i="1"/>
  <c r="F3367" i="1"/>
  <c r="F2110" i="1"/>
  <c r="F436" i="1"/>
  <c r="F459" i="1"/>
  <c r="F1972" i="1"/>
  <c r="F1971" i="1"/>
  <c r="F4514" i="1"/>
  <c r="F4515" i="1"/>
  <c r="F80" i="1"/>
  <c r="F58" i="1"/>
  <c r="F71" i="1"/>
  <c r="F42" i="1"/>
  <c r="F4508" i="1"/>
  <c r="F43" i="1"/>
  <c r="F2104" i="1"/>
  <c r="F4095" i="1"/>
  <c r="F50" i="1"/>
  <c r="F1970" i="1"/>
  <c r="F48" i="1"/>
  <c r="F1969" i="1"/>
  <c r="F1968" i="1"/>
  <c r="F39" i="1"/>
  <c r="F83" i="1"/>
  <c r="F863" i="1"/>
  <c r="F183" i="1"/>
  <c r="F56" i="1"/>
  <c r="F1967" i="1"/>
  <c r="F40" i="1"/>
  <c r="F1882" i="1"/>
  <c r="F68" i="1"/>
  <c r="F1966" i="1"/>
  <c r="F4532" i="1"/>
  <c r="F60" i="1"/>
  <c r="F38" i="1"/>
  <c r="F36" i="1"/>
  <c r="F4376" i="1"/>
  <c r="F1965" i="1"/>
  <c r="F1680" i="1"/>
  <c r="F493" i="1"/>
  <c r="F246" i="1"/>
  <c r="F76" i="1"/>
  <c r="F1964" i="1"/>
  <c r="F1963" i="1"/>
  <c r="F1962" i="1"/>
  <c r="F1961" i="1"/>
  <c r="F1960" i="1"/>
  <c r="F41" i="1"/>
  <c r="F4530" i="1"/>
  <c r="F4516" i="1"/>
  <c r="F1959" i="1"/>
  <c r="F2210" i="1"/>
  <c r="F34" i="1"/>
  <c r="F1958" i="1"/>
  <c r="F33" i="1"/>
  <c r="F1957" i="1"/>
  <c r="F163" i="1"/>
  <c r="F45" i="1"/>
  <c r="F32" i="1"/>
  <c r="F2229" i="1"/>
  <c r="F2814" i="1"/>
  <c r="F1956" i="1"/>
  <c r="F1955" i="1"/>
  <c r="F1954" i="1"/>
  <c r="F30" i="1"/>
  <c r="F29" i="1"/>
  <c r="F1953" i="1"/>
  <c r="F31" i="1"/>
  <c r="F1952" i="1"/>
  <c r="F4022" i="1"/>
  <c r="F1951" i="1"/>
  <c r="F4533" i="1"/>
  <c r="F1950" i="1"/>
  <c r="F28" i="1"/>
  <c r="F27" i="1"/>
  <c r="F26" i="1"/>
  <c r="F1949" i="1"/>
  <c r="F1948" i="1"/>
  <c r="F1947" i="1"/>
  <c r="F339" i="1"/>
  <c r="F4526" i="1"/>
  <c r="F1946" i="1"/>
  <c r="F1945" i="1"/>
  <c r="F4519" i="1"/>
  <c r="F55" i="1"/>
  <c r="F4521" i="1"/>
  <c r="F1944" i="1"/>
  <c r="F4520" i="1"/>
  <c r="F1943" i="1"/>
  <c r="F4517" i="1"/>
  <c r="F37" i="1"/>
  <c r="F1718" i="1"/>
  <c r="F25" i="1"/>
  <c r="F35" i="1"/>
  <c r="F4524" i="1"/>
  <c r="F4522" i="1"/>
  <c r="F1942" i="1"/>
  <c r="F3299" i="1"/>
  <c r="F4523" i="1"/>
  <c r="F4426" i="1"/>
  <c r="F24" i="1"/>
  <c r="F4518" i="1"/>
  <c r="F1941" i="1"/>
  <c r="F1940" i="1"/>
  <c r="F1939" i="1"/>
  <c r="F4531" i="1"/>
  <c r="F23" i="1"/>
  <c r="F4528" i="1"/>
  <c r="F213" i="1"/>
  <c r="F4527" i="1"/>
  <c r="F22" i="1"/>
  <c r="F4525" i="1"/>
  <c r="F49" i="1"/>
  <c r="F20" i="1"/>
  <c r="F21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4534" i="1"/>
  <c r="F6" i="1"/>
  <c r="F5" i="1"/>
  <c r="F4" i="1"/>
  <c r="F3" i="1"/>
  <c r="F1938" i="1"/>
  <c r="F931" i="1"/>
  <c r="F204" i="1"/>
  <c r="F199" i="1"/>
  <c r="F2" i="1"/>
</calcChain>
</file>

<file path=xl/sharedStrings.xml><?xml version="1.0" encoding="utf-8"?>
<sst xmlns="http://schemas.openxmlformats.org/spreadsheetml/2006/main" count="39768" uniqueCount="29281">
  <si>
    <t>FILE_PATH</t>
  </si>
  <si>
    <t>MIME_STRING_A</t>
  </si>
  <si>
    <t>MIME_STRING_B</t>
  </si>
  <si>
    <t>TOKEN_COUNT_A</t>
  </si>
  <si>
    <t>TOKEN_COUNT_B</t>
  </si>
  <si>
    <t>UNIQUE_TOKEN_COUNT_A</t>
  </si>
  <si>
    <t>UNIQUE_TOKEN_COUNT_B</t>
  </si>
  <si>
    <t>TOP_N_WORDS_A</t>
  </si>
  <si>
    <t>TOP_B_WORDS_B</t>
  </si>
  <si>
    <t>TOP_10_UNIQUE_TOKEN_DIFFS_A</t>
  </si>
  <si>
    <t>TOP_10_UNIQUE_TOKEN_DIFFS_B</t>
  </si>
  <si>
    <t>TOP_10_MORE_IN_A</t>
  </si>
  <si>
    <t>TOP_10_MORE_IN_B</t>
  </si>
  <si>
    <t>DICE_COEFFICIENT</t>
  </si>
  <si>
    <t>OVERLAP</t>
  </si>
  <si>
    <t>commoncrawl2/VC/VC4O25FFPW2DYK4BS4ZL2Z764X7AI4KL.pdf</t>
  </si>
  <si>
    <t>application/pdf</t>
  </si>
  <si>
    <t>openstax: 3 | cnx: 2 | by: 2 | the: 2 | 3.0: 2 | http: 2 | 1.1: 2 | m44804: 2 | content: 1 | pm: 1</t>
  </si>
  <si>
    <t>t: 10 | s: 8 | r: 7 | tt: 2 | ts: 1 | ttr: 1 | rs: 1</t>
  </si>
  <si>
    <t>openstax: 3 | the: 2 | m44804: 2 | http: 2 | cnx: 2 | by: 2 | 3.0: 2 | 1.1: 2 | work: 1 | version: 1</t>
  </si>
  <si>
    <t>t: 10 | s: 8 | r: 7 | tt: 2 | ttr: 1 | ts: 1 | rs: 1</t>
  </si>
  <si>
    <t>openstax: 3 | 1.1: 2 | 3.0: 2 | by: 2 | cnx: 2 | http: 2 | m44804: 2 | the: 2 | 0000: 1 | 1: 1</t>
  </si>
  <si>
    <t>t: 10 | s: 8 | r: 7 | tt: 2 | rs: 1 | ts: 1 | ttr: 1</t>
  </si>
  <si>
    <t>commoncrawl2/TR/TRH2YRAYV4I7ZWJGK2FZIKUQPAN4S7MZ.pdf</t>
  </si>
  <si>
    <t>en: 23 | die: 22 | n: 21 | ek: 17 | te: 16 | my: 13 | om: 12 | is: 10 | m25786: 10 | van: 9</t>
  </si>
  <si>
    <t>r: 138 | t: 132 | s: 102 | st: 14 | ss: 9 | rt: 8 | tt: 6 | rs: 6 | ts: 4 | ttr: 1</t>
  </si>
  <si>
    <t>en: 23 | die: 22 | n: 21 | ek: 17 | te: 16 | my: 13 | om: 12 | m25786: 10 | is: 10 | van: 9</t>
  </si>
  <si>
    <t>r: 138 | t: 132 | s: 102 | st: 14 | ss: 9 | rt: 8 | rs: 6 | ts: 4 | str: 1 | rst: 1</t>
  </si>
  <si>
    <t>en: 23 | die: 22 | n: 21 | ek: 17 | te: 16 | my: 13 | om: 12 | is: 10 | m25786: 10 | a: 9</t>
  </si>
  <si>
    <t>r: 138 | t: 132 | s: 102 | st: 14 | ss: 9 | rt: 8 | rs: 6 | tt: 6 | ts: 4 | rst: 1</t>
  </si>
  <si>
    <t>commoncrawl2/R3/R3O32IZ6EHV3A7DJDNCP4MHU47GIPNBI.pdf</t>
  </si>
  <si>
    <t>the: 75 | http: 40 | use: 39 | of: 33 | to: 32 | and: 31 | copyright: 30 | fair: 21 | in: 18 | a: 17</t>
  </si>
  <si>
    <t>t: 418 | r: 376 | s: 252 | st: 46 | tt: 44 | rs: 27 | ss: 23 | rt: 17 | ts: 9 | tr: 8</t>
  </si>
  <si>
    <t>t: 418 | r: 376 | s: 252 | p: 7 | str: 6 | q: 6 | ssr: 3 | pr: 3 | ttr: 1 | sts: 1</t>
  </si>
  <si>
    <t>commoncrawl2/ZN/ZNWHQ7WJSR3NCQVIHEXAMKZC47LAJURT</t>
  </si>
  <si>
    <t>ﺶﻣرﻮﺘﻛنﺎﺷوﺎﻃ: 1 | abak: 1 | ﻰﻧﺎﻤﺜﻋنﺎﺴﻟ: 1 | eçkrüt: 1</t>
  </si>
  <si>
    <t>شمروتكناشواط: 1 | kaba: 1 | türkçe: 1 | ىنامثعناسل: 1</t>
  </si>
  <si>
    <t>ﻰﻧﺎﻤﺜﻋنﺎﺴﻟ: 1 | ﺶﻣرﻮﺘﻛنﺎﺷوﺎﻃ: 1 | eçkrüt: 1 | abak: 1</t>
  </si>
  <si>
    <t>ىنامثعناسل: 1 | شمروتكناشواط: 1 | türkçe: 1 | kaba: 1</t>
  </si>
  <si>
    <t>abak: 1 | eçkrüt: 1 | ﺶﻣرﻮﺘﻛنﺎﺷوﺎﻃ: 1 | ﻰﻧﺎﻤﺜﻋنﺎﺴﻟ: 1</t>
  </si>
  <si>
    <t>kaba: 1 | türkçe: 1 | شمروتكناشواط: 1 | ىنامثعناسل: 1</t>
  </si>
  <si>
    <t>govdocs1/218/218812.pdf</t>
  </si>
  <si>
    <t>uif: 655 | pg: 344 | up: 331 | b: 276 | boe: 263 | 5: 174 | mboe: 160 | jo: 158 | gps: 133 | jt: 131</t>
  </si>
  <si>
    <t>space.indd: 1 | open: 1</t>
  </si>
  <si>
    <t>commoncrawl2/N3/N3YHBGBZYF2G3Q4RWXNSXXXJ5WJ4CHDO</t>
  </si>
  <si>
    <t>the: 306 | and: 297 | m: 242 | of: 239 | to: 234 | a: 206 | in: 192 | engineering: 186 | you: 160 | s: 151</t>
  </si>
  <si>
    <t>engineers_v8: 1 | indd: 1</t>
  </si>
  <si>
    <t>commoncrawl2/QZ/QZGMXDW5CDM2XGWTSPQRILBN6MU4KQSK</t>
  </si>
  <si>
    <t>01: 401 | 2008: 360 | comments: 282 | 2: 202 | officer: 198 | 00: 194 | 1: 191 | by: 186 | area: 162 | secured: 159</t>
  </si>
  <si>
    <t>document: 1 | activereports: 1</t>
  </si>
  <si>
    <t>commoncrawl2/JQ/JQ2EGRGOXYYCMVHCUVPAD64ZDPAZHTEI</t>
  </si>
  <si>
    <t>boe: 701 | uif: 592 | pg: 529 | usfft: 280 | t: 241 | b: 240 | jo: 238 | usff: 225 | 1psumboe: 158 | up: 157</t>
  </si>
  <si>
    <t>07: 1 | 10: 1 | 16: 1 | urbcanreport: 1 | indd: 1</t>
  </si>
  <si>
    <t>govdocs1/111/111778.pdf</t>
  </si>
  <si>
    <t>the: 531 | and: 348 | to: 342 | of: 315 | or: 253 | pesticide: 238 | a: 236 | you: 203 | your: 184 | in: 174</t>
  </si>
  <si>
    <t>pest: 1 | safety: 1 | and: 1 | pesticide: 1 | control: 1 | to: 1 | guide: 1 | citizen's: 1</t>
  </si>
  <si>
    <t>the: 531 | of: 315 | or: 253 | a: 236 | you: 203 | your: 184 | in: 174 | u: 157 | for: 152 | pesticides: 141</t>
  </si>
  <si>
    <t>the: 531 | and: 347 | to: 341 | of: 315 | or: 253 | pesticide: 237 | a: 236 | you: 203 | your: 184 | in: 174</t>
  </si>
  <si>
    <t>commoncrawl2/ZX/ZXFAZ2FJBWRUYBCAPFVFZ773P2KYV4H6</t>
  </si>
  <si>
    <t>robust: 1 | load: 1 | forecasting: 1 | short: 1 | term: 1 | assessing: 1 | tolerance: 1 | based: 1</t>
  </si>
  <si>
    <t>the: 462 | of: 177 | 0: 176 | in: 172 | a: 143 | and: 128 | to: 127 | h: 105 | 20: 86 | 10: 84</t>
  </si>
  <si>
    <t>these: 27 | without: 5 | explanation: 3 | avenida: 2 | would: 1 | tel: 1 | slower: 1 | nowadays: 1 | felice: 1 | analyse: 1</t>
  </si>
  <si>
    <t>commoncrawl2/OL/OLECK2R2YDFFW2RBVX5OBYR2DBLJRJPW</t>
  </si>
  <si>
    <t>the: 1223 | of: 728 | and: 725 | to: 486 | a: 483 | or: 401 | be: 369 | in: 335 | 2: 309 | for: 284</t>
  </si>
  <si>
    <t>2: 11 | chapter: 4 | 1: 3 | section: 2 | introduction: 1 | requirements: 1 | cover: 1 | sensitive: 1 | considerations: 1 | environmentally: 1</t>
  </si>
  <si>
    <t>the: 1223 | of: 728 | and: 725 | to: 486 | a: 483 | or: 401 | be: 369 | in: 335 | for: 284 | shall: 204</t>
  </si>
  <si>
    <t>the: 1223 | of: 728 | and: 725 | to: 486 | a: 483 | or: 401 | be: 369 | in: 335 | 2: 298 | for: 284</t>
  </si>
  <si>
    <t>commoncrawl2/HD/HDZXT6IF45BXEEJ2BEEOQWYIMF237QUE</t>
  </si>
  <si>
    <t>iulfdq: 46 | ri: 25 | hqwudo: 24 | 5hjlrq: 19 | 0: 18 | 5hsxeolf: 14 | lq: 13 | glvhdvhv: 12 | 7dujhw: 8 | shu: 8</t>
  </si>
  <si>
    <t>untitled: 1</t>
  </si>
  <si>
    <t>iulfdq: 46 | ri: 25 | hqwudo: 24 | 5hjlrq: 19 | 0: 18 | 5hsxeolf: 14 | lq: 13 | glvhdvhv: 12 | shu: 8 | 7dujhw: 8</t>
  </si>
  <si>
    <t>commoncrawl2/KY/KYQPQ6B7SLXAMO5WOSVE5OBAZOZ6QGXE.ashx</t>
  </si>
  <si>
    <t>the: 84 | a: 53 | of: 48 | to: 46 | for: 32 | in: 27 | or: 27 | application: 23 | service: 21 | i: 20</t>
  </si>
  <si>
    <t>microsoft: 1 | word: 1 | vet: 1 | policy.doc: 1</t>
  </si>
  <si>
    <t>the: 84 | a: 53 | of: 48 | to: 46 | for: 32 | or: 27 | in: 27 | application: 23 | service: 21 | i: 20</t>
  </si>
  <si>
    <t>the: 84 | a: 53 | of: 48 | to: 46 | for: 32 | in: 27 | or: 27 | application: 23 | service: 21 | be: 20</t>
  </si>
  <si>
    <t>commoncrawl2/PV/PVKL2X4LEIT55D5NZQN5IGLDYTZRGZMU</t>
  </si>
  <si>
    <t>de: 107 | a: 70 | e: 62 | fibromialgia: 34 | da: 33 | do: 31 | em: 31 | o: 30 | é: 30 | of: 29</t>
  </si>
  <si>
    <t>página: 3 | 3: 1 | 2: 1 | figura1: 1 | 1: 1</t>
  </si>
  <si>
    <t>de: 107 | a: 70 | e: 62 | fibromialgia: 34 | da: 33 | em: 31 | do: 31 | é: 30 | o: 30 | of: 29</t>
  </si>
  <si>
    <t>commoncrawl2/ZC/ZCCT3XMBUI2LQEHZYWEGTM4QSKQGGBBK</t>
  </si>
  <si>
    <t>1: 25 | 2.0: 15 | 90: 12 | uhf: 12 | 73: 12 | 4: 11 | 3.2: 10 | crs: 10 | 145: 9 | 250: 9</t>
  </si>
  <si>
    <t>cat.cdr: 1 | commercial: 1</t>
  </si>
  <si>
    <t>1: 25 | 2.0: 15 | uhf: 12 | 90: 12 | 73: 12 | 4: 11 | crs: 10 | 3.2: 10 | 250: 9 | 145: 9</t>
  </si>
  <si>
    <t>1: 25 | 2.0: 15 | 73: 12 | 90: 12 | uhf: 12 | 4: 11 | 3.2: 10 | crs: 10 | 145: 9 | 250: 9</t>
  </si>
  <si>
    <t>govdocs1/357/357629.pdf</t>
  </si>
  <si>
    <t>i: 75 | ê: 35 | c: 33 | h: 33 | ì: 28 | z: 28 | kz: 23 | d: 17 | dc: 17 | vcy: 16</t>
  </si>
  <si>
    <t>gsc: 1 | 1_srb: 1 | 14439: 1 | lidar.indd: 1</t>
  </si>
  <si>
    <t>i: 75 | ê: 35 | h: 33 | c: 33 | ì: 28 | z: 28 | kz: 23 | dc: 17 | d: 17 | zivi: 16</t>
  </si>
  <si>
    <t>i: 75 | ê: 35 | c: 33 | h: 33 | z: 28 | ì: 28 | kz: 23 | d: 17 | dc: 17 | vcy: 16</t>
  </si>
  <si>
    <t>commoncrawl2/6C/6CJP5WIEVMJQ4SMUT2RNAXG76BYMLL6O</t>
  </si>
  <si>
    <t>lq: 18 | ri: 11 | wkh: 9 | h: 8 | dqg: 8 | dw: 7 | iurp: 6 | d: 5 | 8qlyhuvlw: 5 | wr: 5</t>
  </si>
  <si>
    <t>all: 1</t>
  </si>
  <si>
    <t>lq: 18 | ri: 11 | wkh: 9 | h: 8 | dqg: 8 | dw: 7 | iurp: 6 | wr: 5 | roohjh: 5 | kh: 5</t>
  </si>
  <si>
    <t>lq: 18 | ri: 11 | wkh: 9 | dqg: 8 | h: 8 | dw: 7 | iurp: 6 | 8qlyhuvlw: 5 | d: 5 | kh: 5</t>
  </si>
  <si>
    <t>govdocs1/877/877165.pdf</t>
  </si>
  <si>
    <t>the: 62 | to: 44 | you: 32 | a: 30 | or: 27 | for: 26 | and: 26 | of: 23 | tax: 23 | loss: 21</t>
  </si>
  <si>
    <t>2004: 1 | publication: 1 | 10: 1 | 1600: 1 | rev: 1</t>
  </si>
  <si>
    <t>the: 62 | to: 44 | you: 32 | a: 30 | or: 27 | for: 26 | and: 26 | tax: 23 | of: 23 | loss: 21</t>
  </si>
  <si>
    <t>the: 62 | to: 44 | you: 32 | a: 30 | or: 27 | and: 26 | for: 26 | of: 23 | tax: 23 | loss: 21</t>
  </si>
  <si>
    <t>govdocs1/563/563213.pdf</t>
  </si>
  <si>
    <t>boe: 42 | 5: 25 | 4: 22 | t: 20 | uif: 19 | 3: 16 | sftfbsdi: 14 | pg: 14 | b: 12 | gps: 12</t>
  </si>
  <si>
    <t>hrt: 1 | 102_intel_intersct_fs.indd: 1 | 06: 1</t>
  </si>
  <si>
    <t>boe: 42 | 5: 25 | 4: 22 | t: 20 | uif: 19 | 3: 16 | sftfbsdi: 14 | pg: 14 | gps: 12 | b: 12</t>
  </si>
  <si>
    <t>boe: 42 | 5: 25 | 4: 22 | t: 20 | uif: 19 | 3: 16 | pg: 14 | sftfbsdi: 14 | b: 12 | gps: 12</t>
  </si>
  <si>
    <t>commoncrawl2/UA/UAICOQMVTHC5HYZ2OTTAEATA74BJJRKH.pdf</t>
  </si>
  <si>
    <t>the: 62 | of: 40 | and: 30 | a: 29 | fund: 29 | or: 27 | to: 24 | in: 22 | may: 15 | class: 12</t>
  </si>
  <si>
    <t>markets: 1 | fact: 1 | emerging: 1 | fund: 1 | templeton: 1 | sheet: 1 | balanced: 1</t>
  </si>
  <si>
    <t>the: 62 | of: 40 | and: 30 | a: 29 | or: 27 | to: 24 | in: 22 | may: 15 | class: 12 | with: 11</t>
  </si>
  <si>
    <t>the: 62 | of: 40 | and: 30 | a: 29 | fund: 28 | or: 27 | to: 24 | in: 22 | may: 15 | class: 12</t>
  </si>
  <si>
    <t>commoncrawl2/D5/D53SZM5UJ5MEN62W7BTBBHT7KNV3MNLX</t>
  </si>
  <si>
    <t>d: 10 | ri: 7 | dqg: 7 | h: 7 | vdohv: 6 | kh: 6 | dv: 6 | lv: 5 | lq: 5 | wkh: 4</t>
  </si>
  <si>
    <t>d: 10 | ri: 7 | h: 7 | dqg: 7 | vdohv: 6 | kh: 6 | dv: 6 | lv: 5 | lq: 5 | wkh: 4</t>
  </si>
  <si>
    <t>d: 10 | dqg: 7 | h: 7 | ri: 7 | dv: 6 | kh: 6 | vdohv: 6 | lq: 5 | lv: 5 | wkh: 4</t>
  </si>
  <si>
    <t>govdocs1/594/594944.pdf</t>
  </si>
  <si>
    <t>dqg: 31 | wkh: 23 | khdowk: 21 | ri: 20 | wr: 12 | d: 11 | hdowk: 11 | jry: 11 | kwws: 11 | lq: 10</t>
  </si>
  <si>
    <t>sheet.indd: 1 | odphp: 1 | fact: 1</t>
  </si>
  <si>
    <t>dqg: 31 | wkh: 23 | khdowk: 21 | ri: 20 | wr: 12 | kwws: 11 | jry: 11 | hdowk: 11 | d: 11 | lq: 10</t>
  </si>
  <si>
    <t>dqg: 31 | wkh: 23 | khdowk: 21 | ri: 20 | wr: 12 | d: 11 | hdowk: 11 | jry: 11 | kwws: 11 | 9lvlw: 10</t>
  </si>
  <si>
    <t>commoncrawl2/C2/C2IWUFARWCFHJC6B6FTRTAPYZ2CAW44V.pdf</t>
  </si>
  <si>
    <t>ri: 13 | wkh: 10 | lq: 9 | h: 5 | sdvwru: 5 | dv: 4 | wr: 4 | kxufk: 4 | dqg: 4 | d: 3</t>
  </si>
  <si>
    <t>ri: 13 | wkh: 10 | lq: 9 | sdvwru: 5 | h: 5 | wr: 4 | kxufk: 4 | dv: 4 | dqg: 4 | vhqlru: 3</t>
  </si>
  <si>
    <t>ri: 13 | wkh: 10 | lq: 9 | h: 5 | sdvwru: 5 | dqg: 4 | dv: 4 | kxufk: 4 | wr: 4 | 9dqghpdq: 3</t>
  </si>
  <si>
    <t>govdocs1/619/619834.pdf</t>
  </si>
  <si>
    <t>0: 1182 | 2: 1102 | 5: 648 | a: 277 | 4: 190 | 1: 182 | 3: 82 | ﬃ: 61 | ﬁ: 61 | e: 60</t>
  </si>
  <si>
    <t>93: 2 | se: 1 | lat: 1 | 16: 1 | 9309016: 1 | 30: 1 | 90: 1 | sep: 1 | arxiv:hep: 1 | v1: 1</t>
  </si>
  <si>
    <t>0: 1182 | 5: 648 | a: 277 | 3: 82 | ﬃ: 61 | ﬁ: 61 | e: 60 | d: 56 | c: 53 | b: 37</t>
  </si>
  <si>
    <t>l: 1 | at: 1</t>
  </si>
  <si>
    <t>0: 1182 | 2: 1101 | 5: 648 | a: 277 | 4: 189 | 1: 181 | 3: 82 | ﬁ: 61 | ﬃ: 61 | e: 60</t>
  </si>
  <si>
    <t>at: 1 | l: 1</t>
  </si>
  <si>
    <t>commoncrawl2/PZ/PZYQ22NUWJIJH4PLLXDQ2EVDZG3UA5KK.pdf</t>
  </si>
  <si>
    <t>lq: 11 | wkh: 9 | dqg: 9 | ri: 6 | h: 6 | d: 5 | iurp: 5 | rqihuhqfh: 5 | kh: 3 | suhvlghqw: 3</t>
  </si>
  <si>
    <t>lq: 11 | wkh: 9 | dqg: 9 | ri: 6 | h: 6 | rqihuhqfh: 5 | iurp: 5 | d: 5 | wr: 3 | suhvlghqw: 3</t>
  </si>
  <si>
    <t>lq: 11 | dqg: 9 | wkh: 9 | h: 6 | ri: 6 | d: 5 | iurp: 5 | rqihuhqfh: 5 | 8qlyhuvlw: 3 | dv: 3</t>
  </si>
  <si>
    <t>govdocs1/983/983151.pdf</t>
  </si>
  <si>
    <t>a: 86 | s: 74 | 9: 60 | c: 60 | cea: 39 | f: 36 | sw: 31 | q: 28 | x: 22 | me: 21</t>
  </si>
  <si>
    <t>p: 54 | t: 16 | ö: 2 | õô: 2 | q: 1 | pó: 1 | s: 1 | ð: 1 | ñ: 1 | ø: 1</t>
  </si>
  <si>
    <t>a: 86 | c: 60 | 9: 60 | cea: 39 | f: 36 | sw: 31 | x: 22 | me: 21 | u: 18 | cef: 17</t>
  </si>
  <si>
    <t>t: 16 | ø: 1 | ñ: 1 | ðïòñ: 1 | ð: 1 | r: 1 | pó: 1</t>
  </si>
  <si>
    <t>a: 86 | s: 73 | 9: 60 | c: 60 | cea: 39 | f: 36 | sw: 31 | q: 27 | x: 22 | me: 21</t>
  </si>
  <si>
    <t>p: 53 | t: 16 | pó: 1 | r: 1 | ð: 1 | ðïòñ: 1 | ñ: 1 | ø: 1</t>
  </si>
  <si>
    <t>govdocs1/682/682892.pdf</t>
  </si>
  <si>
    <t>162,900: 106 | al: 10 | 3: 6 | san: 4 | ca: 4 | oh: 4 | pa: 4 | of: 3 | wi: 3 | in: 3</t>
  </si>
  <si>
    <t>1: 340 | 0: 267 | 2: 194 | 6: 187 | 9: 169 | a: 124 | 5: 105 | 3: 94 | 4: 89 | e: 87</t>
  </si>
  <si>
    <t>162,900: 106 | al: 10 | san: 4 | pa: 4 | oh: 4 | ca: 4 | wi: 3 | of: 3 | in: 3 | wa: 2</t>
  </si>
  <si>
    <t>0: 267 | 6: 187 | 9: 169 | 4: 89 | i: 78 | 8: 57 | 7: 56 | h: 31 | k: 7 | j: 5</t>
  </si>
  <si>
    <t>162,900: 106 | al: 10 | ca: 4 | oh: 4 | pa: 4 | san: 4 | in: 3 | of: 3 | wi: 3 | 2009: 2</t>
  </si>
  <si>
    <t>1: 339 | 0: 267 | 2: 192 | 6: 187 | 9: 169 | a: 123 | 5: 104 | 4: 89 | 3: 88 | e: 86</t>
  </si>
  <si>
    <t>govdocs1/631/631534.pdf</t>
  </si>
  <si>
    <t>dsf: 60 | boe: 33 | pg: 26 | bdi: 19 | ps: 15 | gps: 13 | uif: 10 | bobhfnfou: 10 | jo: 10 | up: 10</t>
  </si>
  <si>
    <t>pdf: 1 | moses: 1 | list7: 1 | csp: 1 | 19: 1 | cost: 1 | coulee: 1</t>
  </si>
  <si>
    <t>dsf: 60 | boe: 33 | pg: 26 | bdi: 19 | ps: 15 | gps: 13 | up: 10 | uif: 10 | jo: 10 | bobhfnfou: 10</t>
  </si>
  <si>
    <t>dsf: 60 | boe: 33 | pg: 26 | bdi: 19 | ps: 15 | gps: 13 | bobhfnfou: 10 | jo: 10 | uif: 10 | up: 10</t>
  </si>
  <si>
    <t>commoncrawl2/OL/OL4K56GM75LIZ4FP4UV2CK3OFLQ27ZJF</t>
  </si>
  <si>
    <t>the: 106 | of: 95 | and: 62 | in: 49 | to: 43 | be: 26 | or: 25 | a: 24 | is: 24 | use: 20</t>
  </si>
  <si>
    <t>e: 1198 | i: 998 | t: 949 | o: 933 | n: 891 | a: 825 | s: 720 | r: 682 | c: 581 | d: 404</t>
  </si>
  <si>
    <t>the: 106 | in: 49 | to: 43 | be: 26 | or: 25 | is: 24 | are: 19 | should: 17 | corticosteroids: 17 | not: 16</t>
  </si>
  <si>
    <t>e: 1198 | i: 998 | d: 404 | h: 345 | g: 166 | 0: 27 | j: 11 | 7: 8 | 8: 3 | 9: 1</t>
  </si>
  <si>
    <t>the: 106 | of: 94 | and: 60 | in: 49 | to: 43 | be: 26 | or: 25 | is: 24 | are: 19 | use: 18</t>
  </si>
  <si>
    <t>e: 1198 | i: 998 | t: 948 | o: 933 | n: 891 | a: 801 | s: 720 | r: 682 | c: 577 | d: 404</t>
  </si>
  <si>
    <t>govdocs1/494/494979.pdf</t>
  </si>
  <si>
    <t>the: 74 | of: 51 | is: 36 | 1: 35 | in: 31 | 2: 28 | to: 23 | for: 22 | format: 19 | and: 18</t>
  </si>
  <si>
    <t>t: 371 | r: 285 | s: 167 | p: 51 | q: 35 | rs: 29 | st: 24 | rr: 13 | rt: 11 | ts: 9</t>
  </si>
  <si>
    <t>r: 285 | rs: 29 | st: 24 | rr: 13 | rt: 11 | ts: 9 | tr: 6 | ss: 2 | sq: 1 | rq: 1</t>
  </si>
  <si>
    <t>t: 369 | r: 285 | s: 163 | p: 49 | rs: 29 | q: 28 | st: 24 | rr: 13 | rt: 11 | ts: 9</t>
  </si>
  <si>
    <t>govdocs1/322/322082.pdf</t>
  </si>
  <si>
    <t>saquinavir: 140 | 07: 102 | of: 75 | the: 74 | at: 56 | http: 53 | and: 53 | information: 52 | in: 52 | p: 51</t>
  </si>
  <si>
    <t>a: 1976 | e: 1967 | i: 1787 | t: 1496 | s: 1391 | n: 1308 | r: 1305 | o: 1198 | c: 862 | l: 733</t>
  </si>
  <si>
    <t>saquinavir: 140 | 07: 102 | of: 75 | the: 74 | at: 56 | http: 53 | and: 53 | information: 52 | in: 52 | available: 50</t>
  </si>
  <si>
    <t>o: 1198 | u: 592 | 0: 498 | g: 271 | w: 247 | y: 237 | q: 158 | x: 21 | 3h: 2 | 2h: 2</t>
  </si>
  <si>
    <t>saquinavir: 140 | 07: 102 | of: 75 | the: 74 | at: 56 | and: 53 | http: 53 | in: 52 | information: 52 | available: 50</t>
  </si>
  <si>
    <t>e: 1966 | a: 1955 | i: 1784 | t: 1495 | s: 1388 | n: 1304 | r: 1303 | o: 1198 | c: 856 | l: 732</t>
  </si>
  <si>
    <t>govdocs1/072/072551.pdf</t>
  </si>
  <si>
    <t>td: 30 | q: 29 | tj: 25 | 522: 23 | 510: 21 | 0.0597: 16 | 545.25: 16 | re: 13 | 48: 13 | e0.590.73735q: 12</t>
  </si>
  <si>
    <t>exh: 1 | 13: 1 | 2003: 1 | ft900: 1 | 07: 1</t>
  </si>
  <si>
    <t>td: 30 | q: 29 | tj: 25 | 522: 23 | 510: 21 | 545.25: 16 | 0.0597: 16 | re: 13 | 48: 13 | e0.590.73735q: 12</t>
  </si>
  <si>
    <t>td: 30 | q: 29 | tj: 25 | 522: 23 | 510: 21 | 0.0597: 16 | 545.25: 16 | 48: 13 | re: 13 | e0.590.73735q: 12</t>
  </si>
  <si>
    <t>commoncrawl2/QR/QRO6UXJGAPV74BBBGSBBLPP6RJ6EPPYG.ashx</t>
  </si>
  <si>
    <t>2: 4 | 0: 4 | 3: 4 | 1: 2 | 4: 2 | 6: 2 | 5: 1 | rules: 1 | emailmousepadgiveaway_aprilmay2013_official: 1</t>
  </si>
  <si>
    <t>the: 31 | and: 28 | to: 16 | of: 15 | or: 13 | by: 10 | saratoga: 9 | raceway: 9 | a: 9 | casino: 9</t>
  </si>
  <si>
    <t>3: 4 | 2: 4 | 0: 4 | 6: 2 | 4: 2 | 5: 1</t>
  </si>
  <si>
    <t>state: 5 | without: 2 | they: 1 | parent: 1 | exclusions: 1 | companies: 1 | cancel: 1 | agrees: 1 | advertising: 1 | addition: 1</t>
  </si>
  <si>
    <t>0: 4 | 2: 4 | 3: 4 | 4: 2 | 6: 2 | 5: 1</t>
  </si>
  <si>
    <t>the: 31 | and: 28 | to: 16 | of: 15 | or: 13 | by: 10 | a: 9 | casino: 9 | raceway: 9 | saratoga: 9</t>
  </si>
  <si>
    <t>commoncrawl2/PX/PXJOQDQAQIEJQF3EOTJNG6MJGXYGIGPI</t>
  </si>
  <si>
    <t>ﰲ: 131 | ﺓﺪﺤﺘﳌﺍ: 108 | ﻢﻣﻷﺍ: 106 | ﻦﻣ: 69 | ﻰﻠﻋ: 65 | ﱃﺇ: 44 | ﻥﻭﺎﻌﺘﻟﺍ: 42 | ﺞﻣﺎﻧﺮﺑ: 40 | ﻲﺋﺎﳕﻹﺍ: 32 | ﲔﺑ: 32</t>
  </si>
  <si>
    <t>يف: 131 | ةدحتملا: 108 | ممألا: 106 | نم: 70 | ىلع: 65 | ا: 56 | ىلإ: 44 | نواعتلا: 42 | جمانرب: 42 | نيب: 32</t>
  </si>
  <si>
    <t>ديعصلا: 5 | تايلآ: 5 | رثكأًا: 2 | فراعملاةئيبلا: 1 | روديو: 1 | جمانربيعو: 1 | تملا: 1 | تاحرتقم: 1 | ةدئافلاو: 1 | ءارشلاو: 1</t>
  </si>
  <si>
    <t>ﰲ: 131 | ﺓﺪﺤﺘﳌﺍ: 108 | ﻢﻣﻷﺍ: 106 | ﻦﻣ: 69 | ﻰﻠﻋ: 65 | ﱃﺇ: 44 | ﻥﻭﺎﻌﺘﻟﺍ: 42 | ﺞﻣﺎﻧﺮﺑ: 40 | ﲔﺑ: 32 | ﻲﺋﺎﳕﻹﺍ: 32</t>
  </si>
  <si>
    <t>يف: 131 | ةدحتملا: 108 | ممألا: 106 | نم: 70 | ىلع: 65 | ا: 56 | ىلإ: 44 | جمانرب: 42 | نواعتلا: 42 | نيب: 32</t>
  </si>
  <si>
    <t>commoncrawl2/CB/CBBQX47BC565CHM7G42JVSCCKPJFGY3L</t>
  </si>
  <si>
    <t>ﰲ: 184 | ﻦﻣ: 161 | ﺓﺪﺤﺘﳌﺍ: 145 | ﻢﻣﻷﺍ: 136 | ﻰﻠﻋ: 125 | ﻥﺃ: 109 | ﱃﺇ: 97 | ﺔﻴﺌﻴﺒﻟﺍ: 90 | ﺔﺌﻴﺒﻠﻟ: 80 | ﺞﻣﺎﻧﺮﺑ: 64</t>
  </si>
  <si>
    <t>يف: 184 | نم: 161 | ةدحتملا: 145 | ممألا: 136 | ىلع: 126 | نأ: 109 | ىلإ: 97 | ةيئيبلا: 90 | ةئيبلل: 80 | جمانرب: 64</t>
  </si>
  <si>
    <t>ةيملاع: 14 | تايلآ: 7 | لفحم: 2 | ديعصلا: 2 | يداصتق: 1 | نيكمتلاو: 1 | ناجلو: 1 | عسولابف: 1 | ديكأت: 1 | ةثيدحلا: 1</t>
  </si>
  <si>
    <t>govdocs1/732/732320.pdf</t>
  </si>
  <si>
    <t>ﻓﻲ: 498 | ﻤﻥ: 416 | ﻋﻠﻰ: 222 | ﺃﻥ: 176 | 1: 165 | 884: 160 | 669: 160 | ﺃﻭ: 158 | ﺍﻟﺤﻜﻭﻤﺔ: 149 | ﺇﻟﻰ: 148</t>
  </si>
  <si>
    <t>في: 498 | من: 418 | على: 222 | أن: 182 | 1: 164 | 488: 160 | 966: 160 | أو: 158 | الحكومة: 149 | إلى: 148</t>
  </si>
  <si>
    <t>ﻓﻲ: 498 | ﻤﻥ: 416 | ﻋﻠﻰ: 222 | ﺃﻥ: 176 | 884: 160 | 669: 160 | ﺃﻭ: 158 | ﺍﻟﺤﻜﻭﻤﺔ: 149 | ﺇﻟﻰ: 148 | ﻋﻥ: 121</t>
  </si>
  <si>
    <t>قبائل: 4 | ترحيل: 2 | وسمح: 1 | تداول: 1 | المسلمون: 1 | السحريمارسونفي: 1 | الالجئي: 1 | استطاع: 1 | االبن: 1 | أللعاية: 1</t>
  </si>
  <si>
    <t>ﻓﻲ: 498 | ﻤﻥ: 416 | ﻋﻠﻰ: 222 | ﺃﻥ: 176 | 669: 160 | 884: 160 | ﺃﻭ: 158 | ﺍﻟﺤﻜﻭﻤﺔ: 149 | ﺇﻟﻰ: 148 | ﻋﻥ: 121</t>
  </si>
  <si>
    <t>في: 498 | من: 418 | على: 222 | أن: 182 | 488: 160 | 966: 160 | أو: 158 | الحكومة: 149 | إلى: 148 | عن: 121</t>
  </si>
  <si>
    <t>govdocs1/679/679445.pdf</t>
  </si>
  <si>
    <t>de: 29 | el: 19 | en: 14 | pro: 12 | 140: 12 | la: 11 | para: 10 | medicamento: 7 | ensayos: 7 | clínicos: 7</t>
  </si>
  <si>
    <t>e: 265 | a: 236 | s: 181 | i: 179 | o: 163 | n: 162 | d: 121 | r: 117 | t: 111 | l: 110</t>
  </si>
  <si>
    <t>e: 265 | d: 121 | c: 100 | 0: 30 | f: 27 | b: 27 | 8: 6 | 7: 5 | 6: 2 | 9: 1</t>
  </si>
  <si>
    <t>de: 29 | el: 19 | en: 14 | 140: 12 | pro: 12 | la: 11 | para: 10 | clínicos: 7 | ensayos: 7 | medicamento: 7</t>
  </si>
  <si>
    <t>e: 265 | a: 230 | s: 181 | i: 179 | n: 162 | o: 158 | d: 121 | r: 117 | t: 111 | l: 110</t>
  </si>
  <si>
    <t>govdocs1/747/747817.pdf</t>
  </si>
  <si>
    <t>e: 110 | k_: 101 | i: 95 | j: 93 | c: 57 | x: 53 | f: 53 | xe: 52 | k: 45 | 0: 32</t>
  </si>
  <si>
    <t>tm: 5 | national: 1 | art: 1 | less: 1 | hour: 1 | of: 1 | than: 1 | an: 1 | gallery: 1 | east: 1</t>
  </si>
  <si>
    <t>e: 110 | k_: 101 | i: 95 | j: 93 | c: 57 | f: 53 | x: 53 | xe: 52 | k: 45 | 0: 32</t>
  </si>
  <si>
    <t>govdocs1/057/057802.pdf</t>
  </si>
  <si>
    <t>the: 46 | of: 33 | and: 31 | pore: 24 | bat: 18 | to: 16 | national: 15 | at: 13 | species: 13 | euon: 13</t>
  </si>
  <si>
    <t>j: 66 | n: 63 | x: 44 | 6: 37 | qn: 32 | xo: 23 | r: 23 | rxw: 22 | a: 21 | jwm: 21</t>
  </si>
  <si>
    <t>the: 46 | of: 33 | and: 31 | pore: 24 | bat: 18 | to: 16 | national: 15 | species: 13 | jomu: 13 | in: 13</t>
  </si>
  <si>
    <t>0: 14 | 4: 8 | 3: 6 | vjb: 1 | rwmna: 1 | ruun: 1 | hgws: 1 | btygq: 1 | 2e8: 1 | 0366: 1</t>
  </si>
  <si>
    <t>the: 46 | of: 33 | and: 31 | pore: 24 | bat: 18 | to: 16 | national: 15 | at: 13 | euon: 13 | in: 13</t>
  </si>
  <si>
    <t>j: 66 | n: 63 | x: 44 | 6: 37 | qn: 32 | r: 23 | xo: 23 | rxw: 22 | jwm: 21 | rw: 21</t>
  </si>
  <si>
    <t>govdocs1/283/283049.pdf</t>
  </si>
  <si>
    <t>acid: 49 | valproic: 46 | of: 40 | the: 37 | 11: 36 | 12: 32 | at: 32 | in: 30 | 2006: 30 | http: 29</t>
  </si>
  <si>
    <t>e: 855 | a: 806 | i: 770 | t: 600 | o: 589 | n: 551 | s: 545 | c: 500 | r: 500 | l: 445</t>
  </si>
  <si>
    <t>acid: 49 | valproic: 46 | of: 40 | the: 37 | 11: 36 | at: 32 | 12: 32 | in: 30 | 2006: 30 | http: 29</t>
  </si>
  <si>
    <t>e: 855 | i: 770 | o: 589 | n: 551 | l: 445 | 0: 277 | m: 236 | u: 178 | b: 162 | q: 3</t>
  </si>
  <si>
    <t>acid: 49 | valproic: 46 | of: 40 | the: 37 | 11: 36 | 12: 32 | at: 32 | 2006: 30 | in: 30 | http: 29</t>
  </si>
  <si>
    <t>e: 855 | a: 792 | i: 770 | t: 596 | o: 589 | n: 551 | s: 544 | r: 499 | c: 495 | l: 445</t>
  </si>
  <si>
    <t>govdocs1/043/043969.pdf</t>
  </si>
  <si>
    <t>the: 30 | air: 24 | and: 21 | patrol: 18 | civil: 18 | to: 12 | a: 12 | fullerton: 11 | members: 11 | of: 10</t>
  </si>
  <si>
    <t>wkh: 23 | dqg: 21 | lu: 19 | 3dwuro: 15 | lylo: 15 | 5: 15 | d: 14 | wr: 11 | ri: 10 | phpehuv: 9</t>
  </si>
  <si>
    <t>the: 30 | air: 24 | and: 21 | patrol: 18 | civil: 18 | to: 12 | a: 12 | members: 11 | fullerton: 11 | of: 10</t>
  </si>
  <si>
    <t>wkh: 23 | pruh: 3 | vhuylfhv: 1 | surjudpv: 1 | iruplqj: 1 | iluvw: 1 | glg: 1 | folpe: 1 | ehfdph: 1 | 0hpehu: 1</t>
  </si>
  <si>
    <t>the: 30 | air: 24 | and: 21 | civil: 18 | patrol: 18 | a: 12 | to: 12 | fullerton: 11 | members: 11 | of: 10</t>
  </si>
  <si>
    <t>wkh: 23 | dqg: 21 | lu: 19 | 3dwuro: 15 | 5: 15 | lylo: 15 | d: 14 | wr: 11 | ri: 10 | 7kh: 9</t>
  </si>
  <si>
    <t>commoncrawl2/7M/7M7WLUFVM6QOSGOA3PDWH5HJCTH2XXPN</t>
  </si>
  <si>
    <t>ﺑﻪ: 23 | ﺍﺯ: 22 | ﺩﺭ: 21 | ﮐﻨﻴﺪ: 19 | ﻣﯽ: 18 | ﺭﺍ: 17 | ﻭ: 16 | ﺛﺒﺖ: 15 | ﻧﺎﻡ: 15 | ﻓﺮﻡ: 15</t>
  </si>
  <si>
    <t>به: 23 | از: 22 | در: 21 | کنيد: 19 | می: 18 | را: 17 | و: 16 | ثبت: 15 | نام: 15 | فرم: 15</t>
  </si>
  <si>
    <t>ﺑﻪ: 23 | ﺍﺯ: 22 | ﺩﺭ: 21 | ﮐﻨﻴﺪ: 19 | ﻣﯽ: 18 | ﺭﺍ: 17 | ﻭ: 16 | ﻧﺎﻡ: 15 | ﻓﺮﻡ: 15 | ﺛﺒﺖ: 15</t>
  </si>
  <si>
    <t>کليه: 4 | گلندل: 3 | خواهيد: 2 | تلفن: 2 | کالسها: 1 | کادر: 1 | پی: 1 | ١٨: 1 | متقاضيان: 1 | ايالتی: 1</t>
  </si>
  <si>
    <t>ﺑﻪ: 23 | ﺍﺯ: 22 | ﺩﺭ: 21 | ﮐﻨﻴﺪ: 19 | ﻣﯽ: 18 | ﺭﺍ: 17 | ﻭ: 16 | ﺛﺒﺖ: 15 | ﻓﺮﻡ: 15 | ﻧﺎﻡ: 15</t>
  </si>
  <si>
    <t>به: 23 | از: 22 | در: 21 | کنيد: 19 | می: 18 | را: 17 | و: 16 | ثبت: 15 | فرم: 15 | نام: 15</t>
  </si>
  <si>
    <t>govdocs1/775/775125.pdf</t>
  </si>
  <si>
    <t>of: 194 | raltegravir: 176 | in: 173 | the: 152 | and: 134 | to: 101 | at: 85 | with: 72 | a: 59 | http: 59</t>
  </si>
  <si>
    <t>e: 3433 | a: 3085 | t: 2776 | i: 2774 | r: 2570 | n: 2125 | s: 2062 | o: 1872 | l: 1370 | c: 1366</t>
  </si>
  <si>
    <t>of: 194 | raltegravir: 176 | in: 173 | the: 152 | and: 134 | to: 101 | at: 85 | with: 72 | isentress: 59 | http: 59</t>
  </si>
  <si>
    <t>e: 3433 | o: 1872 | l: 1370 | v: 684 | u: 659 | w: 456 | y: 417 | z: 42 | q: 26 | µ: 2</t>
  </si>
  <si>
    <t>of: 194 | raltegravir: 176 | in: 173 | the: 152 | and: 134 | to: 101 | at: 85 | with: 72 | http: 59 | isentress: 59</t>
  </si>
  <si>
    <t>e: 3433 | a: 3026 | t: 2774 | i: 2752 | r: 2562 | n: 2123 | s: 2059 | o: 1872 | l: 1370 | c: 1355</t>
  </si>
  <si>
    <t>govdocs1/159/159337.pdf</t>
  </si>
  <si>
    <t>of: 79 | isoniazid: 78 | and: 68 | the: 64 | in: 56 | drug: 52 | 2007: 47 | p: 43 | information: 42 | ahfs: 37</t>
  </si>
  <si>
    <t>i: 1445 | e: 1181 | a: 1084 | n: 1012 | t: 992 | o: 940 | s: 866 | r: 786 | d: 583 | c: 516</t>
  </si>
  <si>
    <t>of: 79 | isoniazid: 78 | and: 68 | the: 64 | in: 56 | drug: 52 | 2007: 47 | information: 42 | ahfs: 37 | to: 34</t>
  </si>
  <si>
    <t>i: 1445 | r: 786 | l: 485 | u: 381 | 0: 258 | g: 237 | v: 174 | k: 33 | j: 28 | q: 9</t>
  </si>
  <si>
    <t>i: 1445 | e: 1180 | a: 1069 | n: 1011 | t: 991 | o: 939 | s: 865 | r: 786 | d: 580 | c: 505</t>
  </si>
  <si>
    <t>govdocs1/472/472026.pdf</t>
  </si>
  <si>
    <t>i: 183 | 7: 85 | 2: 67 | 6: 63 | mb: 59 | l: 58 | 0: 54 | m: 46 | ﬀ: 43 | 8: 36</t>
  </si>
  <si>
    <t>p: 43 | t: 7 | q: 3 | qsr: 1 | s: 1 | r: 1 | sr: 1</t>
  </si>
  <si>
    <t>i: 183 | 7: 85 | 2: 67 | 6: 63 | mb: 59 | l: 58 | 0: 54 | m: 46 | ﬀ: 43 | ﬁ: 36</t>
  </si>
  <si>
    <t>sr: 1 | qsr: 1</t>
  </si>
  <si>
    <t>p: 37 | qsr: 1 | sr: 1</t>
  </si>
  <si>
    <t>commoncrawl2/Y7/Y74UXC6UQSZKK5WVYWBJWUKYDRZ4E7VF</t>
  </si>
  <si>
    <t>dqg: 21 | wr: 15 | wkh: 11 | ri: 10 | d: 10 | rx: 7 | dwd: 6 | lv: 6 | η: 5 | 7kh: 5</t>
  </si>
  <si>
    <t>outlook: 1 | memo: 1 | style: 1 | microsoft: 1</t>
  </si>
  <si>
    <t>dqg: 21 | wr: 15 | wkh: 11 | ri: 10 | d: 10 | rx: 7 | lv: 6 | dwd: 6 | η: 5 | 7kh: 5</t>
  </si>
  <si>
    <t>dqg: 21 | wr: 15 | wkh: 11 | d: 10 | ri: 10 | rx: 7 | dwd: 6 | lv: 6 | 7kh: 5 | η: 5</t>
  </si>
  <si>
    <t>commoncrawl2/MU/MU6ESEQRR7GGW6U5FNQHYKKPIWM5KRL7</t>
  </si>
  <si>
    <t>ﺑﻪ: 55 | ﻣﯽ: 43 | ﺩﺭ: 40 | ﻭ: 33 | ﺭﺍ: 28 | ﺑﺎ: 24 | ﺑﺮﺍی: 23 | ﳕﺎﯾﯿﺪ: 19 | ﺍﺯ: 19 | ﯾﺎ: 18</t>
  </si>
  <si>
    <t>به: 55 | می: 43 | در: 40 | و: 33 | را: 28 | با: 24 | برای: 23 | از: 19 | منایید: 19 | شما: 18</t>
  </si>
  <si>
    <t>ﺑﻪ: 55 | ﻣﯽ: 43 | ﺩﺭ: 40 | ﻭ: 33 | ﺭﺍ: 28 | ﺑﺎ: 24 | ﺑﺮﺍی: 23 | ﺍﺯ: 19 | ﳕﺎﯾﯿﺪ: 19 | ﺷﻤﺎ: 18</t>
  </si>
  <si>
    <t>www.glendale.edu: 9 | فرم: 8 | community: 5 | گواهینامه: 1 | کالسها: 1 | پی: 1 | كرده: 1 | سنتر: 1 | امتحانات: 1 | welding: 1</t>
  </si>
  <si>
    <t>govdocs1/650/650417.pdf</t>
  </si>
  <si>
    <t>e: 113 | f: 107 | b: 100 | h: 99 | m: 93 | k: 58 | wh: 57 | j: 53 | v: 51 | u: 45</t>
  </si>
  <si>
    <t>s: 33 | p: 16 | r: 11 | q: 3 | t: 2</t>
  </si>
  <si>
    <t>s: 31 | p: 13</t>
  </si>
  <si>
    <t>govdocs1/187/187014.pdf</t>
  </si>
  <si>
    <t>tnx: 34 | 355: 34 | 08: 30 | in: 27 | and: 27 | the: 22 | of: 21 | with: 20 | 1: 19 | hiv: 16</t>
  </si>
  <si>
    <t>e: 665 | t: 641 | i: 585 | a: 530 | n: 506 | s: 441 | o: 424 | r: 384 | c: 290 | d: 251</t>
  </si>
  <si>
    <t>tnx: 34 | 355: 34 | 08: 30 | in: 27 | and: 27 | the: 22 | of: 21 | with: 20 | hiv: 16 | to: 15</t>
  </si>
  <si>
    <t>i: 585 | n: 506 | o: 424 | c: 290 | l: 251 | d: 251 | h: 215 | 0: 199 | g: 141 | f: 126</t>
  </si>
  <si>
    <t>355: 34 | tnx: 34 | 08: 30 | and: 27 | in: 27 | the: 22 | of: 21 | with: 20 | hiv: 16 | at: 15</t>
  </si>
  <si>
    <t>e: 663 | t: 639 | i: 585 | a: 518 | n: 506 | s: 440 | o: 424 | r: 384 | c: 290 | d: 251</t>
  </si>
  <si>
    <t>commoncrawl2/A5/A5QYUC6AC4GQRXIYDOBH642N2FIMKWWD</t>
  </si>
  <si>
    <t>ﰲ: 293 | ﻦﻣ: 169 | ﺓﺪﺤﺘﳌﺍ: 125 | ﻢﻣﻷﺍ: 117 | ﺝﺎﺘﻧﻹﺍﻭ: 98 | ﲔﻣﺍﺪﺘﺴﳌﺍ: 91 | ﻰﻠﻋ: 86 | ﺔﻣﺍﺪﺘﺴﳌﺍ: 81 | ﺔﺌﻴﺒﻠﻟ: 73 | ﺞﻣﺎﻧﺮﺑ: 67</t>
  </si>
  <si>
    <t>يف: 293 | نم: 169 | ةدحتملا: 125 | ممألا: 117 | جاتنإلاو: 98 | نيمادتسملا: 91 | ىلع: 86 | ةمادتسملا: 81 | ةئيبلل: 73 | كالهتسالا: 69</t>
  </si>
  <si>
    <t>ﰲ: 293 | ﻦﻣ: 169 | ﺓﺪﺤﺘﳌﺍ: 125 | ﻢﻣﻷﺍ: 117 | ﺝﺎﺘﻧﻹﺍﻭ: 98 | ﲔﻣﺍﺪﺘﺴﳌﺍ: 91 | ﻰﻠﻋ: 86 | ﺔﻣﺍﺪﺘﺴﳌﺍ: 81 | ﺔﺌﻴﺒﻠﻟ: 73 | ﻙﻼﻬﺘﺳﻻﺍ: 67</t>
  </si>
  <si>
    <t>ةدحتمل: 2 | موقيو.طيطختلا: 1 | لاغن: 1 | لاعف: 1 | سنوتو: 1 | رثكأًا: 1 | دوسيو: 1 | تارزو: 1 | ةيملاع: 1 | ةعباتمكو: 1</t>
  </si>
  <si>
    <t>govdocs1/540/540740.pdf</t>
  </si>
  <si>
    <t>the: 279 | of: 215 | to: 208 | you: 178 | and: 167 | or: 159 | for: 136 | services: 132 | in: 106 | a: 96</t>
  </si>
  <si>
    <t>e: 5462 | o: 3379 | t: 3242 | r: 3104 | i: 3080 | n: 3004 | a: 2892 | s: 2271 | l: 1997 | c: 1665</t>
  </si>
  <si>
    <t>is: 55 | per: 54 | limited: 46 | treatment: 43 | at: 40 | an: 40 | no: 38 | as: 38 | if: 36 | denture: 35</t>
  </si>
  <si>
    <t>i: 3080 | n: 3004 | l: 1997 | m: 1183 | h: 1178 | f: 1021 | g: 596 | 0: 314 | k: 84 | j: 51</t>
  </si>
  <si>
    <t>the: 276 | of: 205 | to: 205 | you: 175 | or: 158 | and: 156 | for: 128 | services: 121 | in: 100 | your: 76</t>
  </si>
  <si>
    <t>e: 5461 | o: 3379 | t: 3242 | r: 3104 | i: 3080 | n: 3004 | a: 2796 | s: 2269 | l: 1997 | c: 1654</t>
  </si>
  <si>
    <t>commoncrawl2/OO/OOXXHN7RTC7C4G2Z7I3VRYIM5N22RJXP</t>
  </si>
  <si>
    <t>ﻓﻲ: 694 | ﺍﻟﺸﺒﺎﺏ: 370 | ﻤﻥ: 302 | ﻋﻠﻰ: 176 | ﺇﻟﻰ: 139 | ﺍﻟﻌﻤل: 138 | ﻟﻠﺸﺒﺎﺏ: 137 | ﺍﻟﻤﺎﺌﺔ: 123 | ﺍﻟﺘﻲ: 107 | ﺍﻟﻌﺎﻟﻤﻲ: 101</t>
  </si>
  <si>
    <t>في: 695 | الشباب: 370 | من: 302 | على: 176 | إلى: 139 | العمل: 138 | للشباب: 137 | المائة: 123 | التي: 107 | العالمي: 101</t>
  </si>
  <si>
    <t>القدرات: 9 | واآلثار: 3 | فرح: 2 | مردود: 1 | فرد: 1 | بمرحلةلتحاق: 1 | التكيف: 1 | أبحاث: 1 | 50حوالى: 1 | 18ليم: 1</t>
  </si>
  <si>
    <t>commoncrawl2/3R/3RYJWVQD3QQXYDLKBFNY4HSAMKPPVHD7</t>
  </si>
  <si>
    <t>385: 3 | 1: 2 | presscut: 2 | 4550: 1 | origin: 1 | evidencijski: 1 | novi: 1 | rubrika: 1 | zg.t: 1 | 4.8.2008: 1</t>
  </si>
  <si>
    <t>r: 18 | e: 16 | a: 15 | o: 14 | i: 14 | t: 13 | s: 12 | n: 10 | c: 10 | 0: 8</t>
  </si>
  <si>
    <t>385: 3 | presscut: 2 | zg.t: 1 | zemlja: 1 | zagreb: 1 | www.presscut.hr: 1 | vrsta: 1 | tel: 1 | str: 1 | section: 1</t>
  </si>
  <si>
    <t>a: 15 | c: 10 | 0: 8 | 8: 6 | 5: 6 | 3: 5 | 4: 4 | b: 3 | 6: 3 | 7: 1</t>
  </si>
  <si>
    <t>385: 3 | presscut: 2 | 10000: 1 | 4.8.2008: 1 | 4550: 1 | 4612: 1 | 623: 1 | 72: 1 | 8162035: 1 | a4: 1</t>
  </si>
  <si>
    <t>r: 18 | e: 16 | a: 15 | i: 14 | o: 14 | t: 13 | s: 12 | c: 10 | n: 10 | 0: 8</t>
  </si>
  <si>
    <t>govdocs1/408/408795.pdf</t>
  </si>
  <si>
    <t>h: 117 | 2: 94 | 7: 92 | 9: 79 | w: 35 | 5: 32 | l: 29 | 9g: 29 | e: 28 | n: 25</t>
  </si>
  <si>
    <t>p: 65 | q: 48 | s: 4 | r: 3 | t: 3 | dvi: 1 | rs: 1 | w39: 1</t>
  </si>
  <si>
    <t>p: 65 | rs: 1</t>
  </si>
  <si>
    <t>h: 117 | 2: 94 | 7: 92 | 9: 79 | w: 35 | 5: 32 | 9g: 29 | l: 29 | e: 28 | n: 25</t>
  </si>
  <si>
    <t>p: 65 | q: 40 | rs: 1 | s: 1</t>
  </si>
  <si>
    <t>govdocs1/743/743515.pdf</t>
  </si>
  <si>
    <t>the: 522 | to: 306 | and: 239 | of: 184 | in: 172 | for: 117 | budget: 110 | a: 92 | that: 80 | spending: 75</t>
  </si>
  <si>
    <t>e: 4644 | t: 3387 | i: 2862 | a: 2807 | n: 2796 | o: 2751 | r: 2634 | s: 2323 | d: 1562 | c: 1436</t>
  </si>
  <si>
    <t>be: 58 | proposes: 49 | or: 40 | president: 38 | would: 35 | will: 34 | years: 28 | from: 27 | increase: 26 | congress: 23</t>
  </si>
  <si>
    <t>e: 4644 | i: 2862 | h: 1322 | g: 938 | f: 786 | k: 102 | 7: 41 | j: 37 | 8: 35 | 4: 31</t>
  </si>
  <si>
    <t>the: 513 | to: 305 | and: 231 | of: 174 | in: 164 | for: 116 | budget: 105 | that: 79 | percent: 68 | spending: 66</t>
  </si>
  <si>
    <t>e: 4644 | t: 3387 | i: 2862 | n: 2796 | o: 2751 | a: 2715 | r: 2634 | s: 2323 | d: 1561 | c: 1435</t>
  </si>
  <si>
    <t>govdocs1/917/917796.pdf</t>
  </si>
  <si>
    <t>ﺘﺤﺕ: 61 | ﻓﻲ: 54 | ﺍﻭ: 49 | ﻤﻥ: 44 | ﺍﺴﻡ: 38 | ﺍﺫﺍ: 36 | ﺍﻟﺘﻲ: 31 | ﺍﻟﻌﻨﻭﺍﻥ: 27 | ﺍﻟﻤﺅﻟﻑ: 27 | ﺍﻥ: 24</t>
  </si>
  <si>
    <t>تحت: 63 | في: 54 | او: 52 | من: 46 | اسم: 40 | اذا: 38 | التي: 35 | المؤلف: 30 | العنوان: 28 | المدخل: 24</t>
  </si>
  <si>
    <t>ﺘﺤﺕ: 61 | ﻓﻲ: 54 | ﺍﻭ: 49 | ﻤﻥ: 44 | ﺍﺴﻡ: 38 | ﺍﺫﺍ: 36 | ﺍﻟﺘﻲ: 31 | ﺍﻟﻤﺅﻟﻑ: 27 | ﺍﻟﻌﻨﻭﺍﻥ: 27 | ﺍﻥ: 24</t>
  </si>
  <si>
    <t>واحد: 10 | مطبوع: 2 | اليه: 2 | 10.3: 2 | ينما: 1 | فرد: 1 | بطاقتها: 1 | الوظيفة9.61: 1 | اعدته: 1 | ا9.11: 1</t>
  </si>
  <si>
    <t>تحت: 63 | في: 54 | او: 49 | من: 46 | اسم: 40 | اذا: 36 | التي: 35 | المؤلف: 30 | العنوان: 28 | المدخل: 24</t>
  </si>
  <si>
    <t>commoncrawl2/7R/7RLKCH3RWTAWIVNMDE3KGXXVSFPLG5KY</t>
  </si>
  <si>
    <t>ﻓﻲ: 71 | ﺍﻟﻤﺤﺘﻭﻯ: 44 | ﺍﻟﻌﺭﺒﻲ: 44 | ﻤﻥ: 38 | ﺍﻟﻌﺭﺒﻴﺔ: 32 | ﺼﻨﺎﻋﺔ: 32 | ﺍﻟﺭﻗﻤﻲ: 31 | ﺍﻟﻌﻤل: 25 | ﺇﻟﻰ: 23 | ﻋﻠﻰ: 22</t>
  </si>
  <si>
    <t>في: 71 | المحتوى: 44 | العربي: 44 | من: 38 | صناعة: 32 | العربية: 32 | الرقمي: 31 | العمل: 25 | إلى: 23 | على: 22</t>
  </si>
  <si>
    <t>ﻓﻲ: 71 | ﺍﻟﻤﺤﺘﻭﻯ: 44 | ﺍﻟﻌﺭﺒﻲ: 44 | ﻤﻥ: 38 | ﺼﻨﺎﻋﺔ: 32 | ﺍﻟﻌﺭﺒﻴﺔ: 32 | ﺍﻟﺭﻗﻤﻲ: 31 | ﺍﻟﻌﻤل: 25 | ﺇﻟﻰ: 23 | ﻋﻠﻰ: 22</t>
  </si>
  <si>
    <t>الضرورية: 3 | العربيالرقمي: 2 | يهات: 1 | ومقوماتها: 1 | زعتري: 1 | تنميةو: 1 | القدرات: 1 | الدعوة: 1 | ألفألف: 1 | أبوظبيأبوظبي: 1</t>
  </si>
  <si>
    <t>ﻓﻲ: 71 | ﺍﻟﻌﺭﺒﻲ: 44 | ﺍﻟﻤﺤﺘﻭﻯ: 44 | ﻤﻥ: 38 | ﺍﻟﻌﺭﺒﻴﺔ: 32 | ﺼﻨﺎﻋﺔ: 32 | ﺍﻟﺭﻗﻤﻲ: 31 | ﺍﻟﻌﻤل: 25 | ﺇﻟﻰ: 23 | ﻋﻠﻰ: 22</t>
  </si>
  <si>
    <t>في: 71 | العربي: 44 | المحتوى: 44 | من: 38 | العربية: 32 | صناعة: 32 | الرقمي: 31 | العمل: 25 | إلى: 23 | على: 22</t>
  </si>
  <si>
    <t>govdocs1/064/064084.pdf</t>
  </si>
  <si>
    <t>amphotericin: 106 | b: 106 | of: 75 | and: 61 | in: 55 | the: 55 | to: 39 | is: 37 | information: 36 | drug: 33</t>
  </si>
  <si>
    <t>e: 1551 | i: 1539 | a: 1326 | t: 1249 | o: 1222 | n: 1215 | r: 960 | s: 922 | c: 814 | l: 619</t>
  </si>
  <si>
    <t>amphotericin: 106 | of: 75 | and: 61 | the: 55 | in: 55 | to: 39 | is: 37 | information: 36 | drug: 33 | 20: 31</t>
  </si>
  <si>
    <t>e: 1551 | i: 1539 | o: 1222 | h: 576 | u: 341 | 0: 299 | w: 111 | x: 91 | z: 25 | q: 7</t>
  </si>
  <si>
    <t>amphotericin: 106 | of: 75 | and: 61 | in: 55 | the: 55 | to: 39 | is: 37 | information: 36 | drug: 33 | 20: 31</t>
  </si>
  <si>
    <t>e: 1551 | i: 1539 | a: 1311 | t: 1247 | o: 1222 | n: 1214 | r: 957 | s: 921 | c: 811 | l: 618</t>
  </si>
  <si>
    <t>commoncrawl2/26/26LRHKGAMWRDU6VBVCNBN47LVR4OOK54</t>
  </si>
  <si>
    <t>the: 76 | of: 31 | to: 28 | is: 26 | and: 22 | in: 20 | a: 17 | that: 15 | model: 15 | not: 11</t>
  </si>
  <si>
    <t>t: 367 | r: 189 | s: 182 | st: 31 | ts: 16 | q: 10 | ss: 10 | rt: 9 | rr: 9 | rs: 7</t>
  </si>
  <si>
    <t>the: 76 | of: 31 | to: 28 | is: 26 | and: 22 | in: 20 | a: 17 | that: 15 | model: 15 | this: 11</t>
  </si>
  <si>
    <t>r: 189 | s: 182 | q: 10 | rt: 9 | rr: 9 | rs: 7 | str: 5 | p̃j: 3 | sts: 1 | p̃i: 1</t>
  </si>
  <si>
    <t>the: 76 | of: 31 | to: 28 | is: 26 | and: 22 | in: 20 | a: 17 | model: 15 | that: 15 | be: 11</t>
  </si>
  <si>
    <t>t: 364 | r: 189 | s: 182 | st: 31 | ts: 16 | q: 10 | ss: 10 | rr: 9 | rt: 9 | rs: 7</t>
  </si>
  <si>
    <t>commoncrawl2/GD/GDCTVIHZZB7X5M3QDBF5EN6RA2CNEXWX</t>
  </si>
  <si>
    <t>ﰲ: 68 | ﺓﺪﺤﺘﳌﺍ: 49 | ﻦﻣ: 49 | ﻢﻣﻷﺍ: 47 | ﱵﻟﺍ: 36 | ﻑﺍﺮﻃﻷﺍ: 32 | ﺔﻧﺎﻣﻷﺍ: 30 | ﺞﻣﺎﻧﱪﻟﺍ: 29 | ﺞﻣﺎﻧﺮﺑ: 27 | ﺔﺌﻴﺒﻠﻟ: 27</t>
  </si>
  <si>
    <t>يف: 68 | نم: 49 | ةدحتملا: 49 | ممألا: 47 | يتلا: 36 | فارطألا: 32 | ةنامألا: 30 | جمانربلا: 29 | جمانرب: 28 | ةئيبلل: 27</t>
  </si>
  <si>
    <t>ﰲ: 68 | ﻦﻣ: 49 | ﺓﺪﺤﺘﳌﺍ: 49 | ﻢﻣﻷﺍ: 47 | ﱵﻟﺍ: 36 | ﻑﺍﺮﻃﻷﺍ: 32 | ﺔﻧﺎﻣﻷﺍ: 30 | ﺞﻣﺎﻧﱪﻟﺍ: 29 | ﺞﻣﺎﻧﺮﺑ: 27 | ﺔﺌﻴﺒﻠﻟ: 27</t>
  </si>
  <si>
    <t>تاءارجإلا: 2 | ةعوضوملا: 2 | يبملا: 1 | ديعصلا: 1 | جِرد: 1 | تملا: 1 | تجرد: 1 | تاينيعبس: 1 | تايقافتال: 1 | تارييغتلاو: 1</t>
  </si>
  <si>
    <t>ﰲ: 68 | ﺓﺪﺤﺘﳌﺍ: 49 | ﻦﻣ: 49 | ﻢﻣﻷﺍ: 47 | ﱵﻟﺍ: 36 | ﻑﺍﺮﻃﻷﺍ: 32 | ﺔﻧﺎﻣﻷﺍ: 30 | ﺞﻣﺎﻧﱪﻟﺍ: 29 | ﺔﺌﻴﺒﻠﻟ: 27 | ﺞﻣﺎﻧﺮﺑ: 27</t>
  </si>
  <si>
    <t>يف: 68 | ةدحتملا: 49 | نم: 49 | ممألا: 47 | يتلا: 36 | فارطألا: 32 | ةنامألا: 30 | جمانربلا: 29 | جمانرب: 28 | ةئيبلل: 27</t>
  </si>
  <si>
    <t>commoncrawl2/MF/MFUHKNVP53QQJSCAF5HHQRJRNC4WVT3A</t>
  </si>
  <si>
    <t>ﰲ: 105 | ﺍﻟﺰﺋﺒﻖ: 91 | ﻣﻦ: 80 | ﻋﻠﻰ: 51 | ﺍﻟﱵ: 50 | ﺃﻥ: 44 | ﺃﻭ: 42 | ﺇﱃ: 36 | ﻋﻦ: 33 | ﺎ: 32</t>
  </si>
  <si>
    <t>يف: 105 | الزئبق: 94 | من: 80 | على: 51 | اليت: 50 | أن: 44 | ا: 43 | أو: 42 | إىل: 36 | عن: 33</t>
  </si>
  <si>
    <t>اليت: 50 | اليب: 2 | القدرات: 2 | االلتزامات: 2 | ومقالبها: 1 | وطويلة: 1 | وآلي: 1 | فرض: 1 | القايل: 1 | إمنائية: 1</t>
  </si>
  <si>
    <t>commoncrawl2/SB/SBM2LXJI5UGZ47O2ZMVFKDXGD2E2TPQ2</t>
  </si>
  <si>
    <t>ﻓﻲ: 156 | ﺍﻟﺴﻴﺒﺭﺍﻨﻲ: 82 | ﺍﻟﻔﻀﺎﺀ: 66 | ﺍﻹﻟﻜﺘﺭﻭﻨﻴﺔ: 56 | ﻤﻥ: 53 | ﺍﻟﻤﻌﻠﻭﻤﺎﺕ: 49 | ﺘﺸﺭﻴﻌﺎﺕ: 48 | ﻋﻠﻰ: 47 | ﺍﻹﺴﻜﻭﺍ: 38 | ﺍﻟﺴﻴﺩ: 37</t>
  </si>
  <si>
    <t>في: 156 | السيبراني: 82 | الفضاء: 66 | اإللكترونية: 56 | من: 53 | المعلومات: 49 | تشريعات: 48 | على: 47 | اإلسكوا: 38 | السيد: 37</t>
  </si>
  <si>
    <t>لتشريعات: 11 | تجارب: 4 | يبين: 1 | ومات: 1 | وباإلضافة: 1 | لديه: 1 | تجدر: 1 | المعني: 1 | المعلو: 1 | الضرورية: 1</t>
  </si>
  <si>
    <t>commoncrawl2/UL/ULTSYDSQQ2OWJZQGL5QL4TVLNDS25XWZ</t>
  </si>
  <si>
    <t>the: 274 | to: 151 | fingerprint: 141 | on: 98 | software: 80 | a: 74 | thinkvantage: 73 | security: 71 | and: 69 | you: 69</t>
  </si>
  <si>
    <t>the: 7 | software: 5 | chapter: 3 | fingerprint: 3 | or: 2 | on: 2 | fingerprints: 2 | thinkvantage: 2 | settings: 2 | uninstalling: 2</t>
  </si>
  <si>
    <t>to: 151 | you: 69 | and: 69 | click: 66 | your: 65 | is: 61 | this: 43 | password: 35 | of: 35 | computer: 33</t>
  </si>
  <si>
    <t>the: 267 | to: 151 | fingerprint: 138 | on: 96 | software: 75 | a: 73 | thinkvantage: 71 | security: 70 | and: 69 | you: 69</t>
  </si>
  <si>
    <t>commoncrawl2/YC/YCLWR57D3G2MFZKIUMUDN5DWC5ERDWFW.pdf</t>
  </si>
  <si>
    <t>n: 49 | s: 27 | ave: 24 | e: 23 | a: 19 | i: 12 | m: 11 | t: 10 | o: 10 | p: 9</t>
  </si>
  <si>
    <t>1: 1 | page: 1 | ave: 1 | thomas: 1 | n.cdr: 1</t>
  </si>
  <si>
    <t>n: 49 | s: 27 | e: 23 | a: 19 | i: 12 | m: 11 | t: 10 | o: 10 | p: 9 | v: 7</t>
  </si>
  <si>
    <t>n: 49 | s: 27 | ave: 23 | e: 23 | a: 19 | i: 12 | m: 11 | o: 10 | t: 10 | p: 9</t>
  </si>
  <si>
    <t>govdocs1/986/986859.pdf</t>
  </si>
  <si>
    <t>bb: 54 | wkh: 4 | hzlv: 3 | dqg: 3 | grj: 2 | 7kh: 2 | dw: 2 | lq: 2 | odun: 2 | ri: 2</t>
  </si>
  <si>
    <t>pdf: 1 | 06: 1</t>
  </si>
  <si>
    <t>bb: 54 | wkh: 4 | hzlv: 3 | dqg: 3 | ri: 2 | odun: 2 | lq: 2 | grj: 2 | dw: 2 | d: 2</t>
  </si>
  <si>
    <t>bb: 54 | wkh: 4 | dqg: 3 | hzlv: 3 | 2fhdq: 2 | 7kh: 2 | d: 2 | dw: 2 | grj: 2 | lq: 2</t>
  </si>
  <si>
    <t>commoncrawl2/ZB/ZBUTTAA6TV7GEVEUDNUCGXNPEIENZYTG.pdf</t>
  </si>
  <si>
    <t>ﰲ: 57 | ﻣﻦ: 23 | ﻋﻠﻰ: 16 | ﺃﻥ: 14 | ﺍﻟﺰﺋﺒﻖ: 11 | ﺍﻻﺗﻔﺎﻗﺎﺕ: 11 | ﺇﱃ: 11 | ﺍﻟﺘﺂﺯﺭ: 10 | ﺍﻷﻃﺮﺍﻑ: 10 | 1: 9</t>
  </si>
  <si>
    <t>يف: 57 | من: 23 | على: 16 | أن: 14 | الزئبق: 11 | إىل: 11 | االتفاقات: 11 | التآزر: 10 | األطراف: 10 | 1: 9</t>
  </si>
  <si>
    <t>ﰲ: 57 | ﻣﻦ: 23 | ﻋﻠﻰ: 16 | ﺃﻥ: 14 | ﺍﻻﺗﻔﺎﻗﺎﺕ: 11 | ﺍﻟﺰﺋﺒﻖ: 11 | ﺇﱃ: 11 | ﺍﻷﻃﺮﺍﻑ: 10 | ﺍﻟﺘﺂﺯﺭ: 10 | ﺑﺸﺄﻥ: 9</t>
  </si>
  <si>
    <t>املناخ: 2 | النظر: 2 | ٢٨وباإلضافة: 1 | حيز: 1 | بروتوكول: 1 | بإحضار: 1 | بأنه: 1 | الضرورية: 1 | األكثر: 1 | 8االجتماعات: 1</t>
  </si>
  <si>
    <t>ﰲ: 57 | ﻣﻦ: 23 | ﻋﻠﻰ: 16 | ﺃﻥ: 14 | ﺇﱃ: 11 | ﺍﻟﺰﺋﺒﻖ: 11 | ﺍﻻﺗﻔﺎﻗﺎﺕ: 11 | ﺍﻟﺘﺂﺯﺭ: 10 | ﺍﻷﻃﺮﺍﻑ: 10 | ﺍﺗﻔﺎﻗﻴﺔ: 9</t>
  </si>
  <si>
    <t>يف: 57 | من: 23 | على: 16 | أن: 14 | إىل: 11 | االتفاقات: 11 | الزئبق: 11 | األطراف: 10 | التآزر: 10 | اتفاقية: 9</t>
  </si>
  <si>
    <t>commoncrawl2/FD/FDYUIET35RIUB2F5BPQ44C6WWABSFXGH</t>
  </si>
  <si>
    <t>0: 6 | 2: 2 | 1: 2 | 3_5_12: 1 | 7: 1 | 3: 1 | 6: 1 | 5: 1 | aip: 1 | submission: 1</t>
  </si>
  <si>
    <t>the: 61 | of: 35 | to: 25 | in: 24 | be: 21 | a: 16 | policy: 12 | and: 12 | are: 12 | exploration: 11</t>
  </si>
  <si>
    <t>0: 6 | 34: 1 | 119: 1</t>
  </si>
  <si>
    <t>draft: 7 | these: 4 | would: 2 | areas: 2 | protected: 1 | projects: 1 | equity: 1 | been: 1 | because: 1 | 1337: 1</t>
  </si>
  <si>
    <t>0: 6 | 119: 1 | 34: 1</t>
  </si>
  <si>
    <t>the: 61 | of: 35 | to: 25 | in: 24 | be: 21 | a: 16 | and: 12 | are: 12 | policy: 12 | exploration: 11</t>
  </si>
  <si>
    <t>govdocs1/285/285616.pdf</t>
  </si>
  <si>
    <t>ﮐﮯ: 1233 | ﮨﻴﮟ: 817 | ﻣﻴﮟ: 734 | ﮐﯽ: 725 | ﮨﮯ: 656 | ﺍﻭﺭ: 512 | ﺁپ: 500 | ﺳﮯ: 498 | ﻟﺌﮯ: 482 | ﮐﻮ: 434</t>
  </si>
  <si>
    <t>کے: 1249 | ہيں: 820 | ميں: 738 | کی: 728 | ہے: 658 | اور: 518 | آپ: 501 | سے: 500 | لئے: 492 | کو: 438</t>
  </si>
  <si>
    <t>ديں: 20 | پرائويٹ: 9 | منشيات: 6 | شہرّيت: 4 | يعنی: 2 | فرق: 2 | کنڻری: 1 | مصنوعات: 1 | بنوانے: 1 | ايجنسيوں: 1</t>
  </si>
  <si>
    <t>commoncrawl2/AU/AUWQWHOCR2HJXABYJM2POZAL6BTTWIWM.ashx</t>
  </si>
  <si>
    <t>ﻓﻲ: 40 | ﻣﻦ: 22 | إﻟﻰ: 13 | أو: 11 | ﻋﻠﻰ: 10 | اﻟﺒﻴﺎﻧﺎت: 9 | ﻣﺆﺷﺮ: 9 | ﻓѧﻲ: 9 | ﻣﺪراء: 8 | ﻓѧѧﻲ: 8</t>
  </si>
  <si>
    <t>في: 49 | من: 26 | ال: 17 | ة: 15 | م: 14 | إلى: 13 | ل: 13 | شهر: 12 | ف: 12 | مؤشر: 11</t>
  </si>
  <si>
    <t>ﻓﻲ: 40 | ﻣﻦ: 22 | إﻟﻰ: 13 | ﻋﻠﻰ: 10 | ﻣﺆﺷﺮ: 9 | ﻓѧﻲ: 9 | اﻟﺒﻴﺎﻧﺎت: 9 | ﻣﺪراء: 8 | ﻣﺠﻤﻮﻋﺔ: 8 | ﻓѧѧﻲ: 8</t>
  </si>
  <si>
    <t>شطة: 2 | جاء: 2 | ملخص: 1 | معت: 1 | مدار: 1 | بزيادة: 1 | اليف: 1 | المعالج: 1 | الكفاءة: 1 | التوسع: 1</t>
  </si>
  <si>
    <t>ﻓﻲ: 40 | ﻣﻦ: 22 | إﻟﻰ: 13 | ﻋﻠﻰ: 10 | اﻟﺒﻴﺎﻧﺎت: 9 | ﻓѧﻲ: 9 | ﻣﺆﺷﺮ: 9 | cbsh: 8 | ﻓѧѧﻲ: 8 | ﻣﺠﻤﻮﻋﺔ: 8</t>
  </si>
  <si>
    <t>في: 49 | من: 26 | ال: 17 | ة: 15 | م: 14 | إلى: 13 | ل: 13 | شهر: 12 | ف: 12 | ت: 11</t>
  </si>
  <si>
    <t>commoncrawl2/MG/MGUDNXTNOQQXESJUHBBIWK3Y2A2YK2YI</t>
  </si>
  <si>
    <t>ﻓﻲ: 36 | ﻣﻦ: 34 | اﻟﺮﻳﺎﺿﻴﺎت: 29 | اﻟﻄﻼب: 26 | ﻋﻠﻰ: 24 | اﻟﺘﻲ: 20 | ﺑﻌﺾ: 16 | اﻟﻤﻌﺪﻟﺔ: 16 | اﻟﻌﺪد: 16 | اﻟﻤﻬﺎرات: 16</t>
  </si>
  <si>
    <t>في: 37 | من: 34 | الرياضيات: 29 | الطالب: 27 | على: 24 | التي: 20 | والقياس: 16 | المهارات: 16 | بعض: 16 | الجبر: 16</t>
  </si>
  <si>
    <t>ﻓﻲ: 36 | ﻣﻦ: 34 | اﻟﺮﻳﺎﺿﻴﺎت: 29 | اﻟﻄﻼب: 26 | ﻋﻠﻰ: 24 | اﻟﺘﻲ: 20 | ﻳﻠﻲ: 16 | ﻓﻴﻤﺎ: 16 | ﺑﻌﺾ: 16 | واﻟﻘﻴﺎس: 16</t>
  </si>
  <si>
    <t>في: 37 | 6الصف: 5 | الجمع: 2 | األآاديميةبالطالب: 2 | ويتنبأ: 1 | واحد: 1 | قد: 1 | رقمين: 1 | بسيطتحديد: 1 | بتمديد: 1</t>
  </si>
  <si>
    <t>ﻓﻲ: 36 | ﻣﻦ: 34 | اﻟﺮﻳﺎﺿﻴﺎت: 29 | اﻟﻄﻼب: 26 | ﻋﻠﻰ: 24 | اﻟﺘﻲ: 20 | اﻟﺠﺒﺮ: 16 | اﻟﻌﺪد: 16 | اﻟﻤﺴﺘﻮى: 16 | اﻟﻤﻌﺪﻟﺔ: 16</t>
  </si>
  <si>
    <t>في: 37 | من: 34 | الرياضيات: 29 | الطالب: 27 | على: 24 | التي: 20 | الجبر: 16 | العدد: 16 | المستوى: 16 | المعدلة: 16</t>
  </si>
  <si>
    <t>commoncrawl2/HX/HXSQZ6ZVABNFTZ2H6QWU3H6CAK66ZECM</t>
  </si>
  <si>
    <t>1: 29 | h: 17 | u: 15 | 6: 14 | lq: 13 | dx: 13 | q: 12 | 5: 11 | v: 11 | dq: 11</t>
  </si>
  <si>
    <t>ft: 2 | li: 2 | 1: 2 | 11: 1 | plans: 1 | 2011_ger.indd: 1 | lageplan: 1 | 10: 1 | deutsch: 1 | 08: 1</t>
  </si>
  <si>
    <t>h: 17 | u: 15 | 6: 14 | lq: 13 | dx: 13 | q: 12 | v: 11 | dq: 11 | 5: 11 | xqg: 9</t>
  </si>
  <si>
    <t>1: 27 | h: 17 | u: 15 | 6: 14 | dx: 13 | lq: 13 | q: 12 | 5: 11 | dq: 11 | v: 11</t>
  </si>
  <si>
    <t>ft: 1 | li: 1</t>
  </si>
  <si>
    <t>commoncrawl2/CG/CG7M66EEOQ7UL2HSZHPBCR6CJNBK527C</t>
  </si>
  <si>
    <t>ﻓﻲ: 32 | ﻋﻠﻰ: 20 | ﻣﻦ: 20 | اﻟﺪول: 16 | اﻟﻰ: 15 | اﻻﺕﻔﺎق: 13 | اﻷﻋﻀﺎء: 12 | ﻓﻘﺪ: 11 | اﻟﻌﺎم: 10 | اﻟﺘﺠﺎرة: 10</t>
  </si>
  <si>
    <t>في: 32 | على: 20 | من: 20 | الدول: 16 | الى: 15 | االتفاق: 13 | األعضاء: 12 | فقد: 11 | مفاوضات: 10 | العام: 10</t>
  </si>
  <si>
    <t>ﻓﻲ: 32 | ﻣﻦ: 20 | ﻋﻠﻰ: 20 | اﻟﺪول: 16 | اﻟﻰ: 15 | اﻻﺕﻔﺎق: 13 | اﻷﻋﻀﺎء: 12 | ﻓﻘﺪ: 11 | ﻣﻔﺎوﺿﺎت: 10 | اﻟﻤﻔﺎوﺿﺎت: 10</t>
  </si>
  <si>
    <t>حيث: 5 | تضمن: 3 | خاصًا: 2 | ٢٠بالصندوق: 1 | موعد: 1 | مالحق: 1 | حددت: 1 | جاء: 1 | باالستثمار: 1 | القدرات: 1</t>
  </si>
  <si>
    <t>ﻓﻲ: 32 | ﻋﻠﻰ: 20 | ﻣﻦ: 20 | اﻟﺪول: 16 | اﻟﻰ: 15 | اﻻﺕﻔﺎق: 13 | اﻷﻋﻀﺎء: 12 | ﻓﻘﺪ: 11 | اﻟﺘﺠﺎرة: 10 | اﻟﻌﺎم: 10</t>
  </si>
  <si>
    <t>في: 32 | على: 20 | من: 20 | الدول: 16 | الى: 15 | االتفاق: 13 | األعضاء: 12 | فقد: 11 | التجارة: 10 | العام: 10</t>
  </si>
  <si>
    <t>commoncrawl2/TJ/TJ5EI364KVQMTWSJMGJPT2IPVZU6INRX</t>
  </si>
  <si>
    <t>the: 41 | and: 31 | of: 28 | to: 26 | propane: 24 | steam: 24 | weed: 23 | a: 21 | in: 16 | control: 16</t>
  </si>
  <si>
    <t>propane: 2 | page: 2 | education: 1 | batchen: 1 | control: 1 | fact: 1 | stinger: 1 | research: 1 | 2: 1 | weed: 1</t>
  </si>
  <si>
    <t>the: 41 | and: 31 | of: 28 | to: 26 | a: 21 | in: 16 | is: 12 | thermal: 10 | use: 9 | for: 9</t>
  </si>
  <si>
    <t>the: 41 | and: 31 | of: 28 | to: 26 | steam: 23 | propane: 22 | weed: 22 | a: 21 | in: 16 | control: 15</t>
  </si>
  <si>
    <t>commoncrawl2/VD/VDPDJV3RZC6YFYYRLK5XCK2NAPFAO2VX</t>
  </si>
  <si>
    <t>1: 156 | 2: 59 | 0: 56 | 4: 54 | 5: 52 | 3: 42 | 7: 42 | 9: 41 | 8: 22 | a: 16</t>
  </si>
  <si>
    <t>word: 2 | 4: 1 | extermination: 1 | 21: 1 | 26: 1 | of: 1 | pages: 1 | docx: 1 | the: 1 | bison: 1</t>
  </si>
  <si>
    <t>1: 156 | 2: 59 | 0: 56 | 5: 52 | 7: 42 | 3: 42 | 9: 41 | 8: 22 | a: 16 | 6: 14</t>
  </si>
  <si>
    <t>1: 156 | 2: 59 | 0: 56 | 4: 53 | 5: 52 | 3: 42 | 7: 42 | 9: 41 | 8: 22 | a: 16</t>
  </si>
  <si>
    <t>commoncrawl2/H6/H6GVL65RJ7EKBOOGJTDZS424HIMW3LM5</t>
  </si>
  <si>
    <t>ﺔﻴﻧﺎﻤﺌﺘﺳﻻﺍ: 46 | ﺞﻣﺎﻧﺮﺑ: 40 | ﺓﺪﺤﺘﳌﺍ: 35 | ﻢﻣﻷﺍ: 34 | ﻕﻭﺪﻨﺼﻟﺍ: 34 | ﻖﻳﺩﺎﻨﺼﻟﺍ: 33 | ﱐﺎﻤﺌﺘﺳﻻﺍ: 31 | ﺔﺌﻴﺒﻠﻟ: 31 | ﰲ: 29 | ﻦﻣ: 27</t>
  </si>
  <si>
    <t>ةينامئتسالا: 46 | جمانرب: 40 | ةدحتملا: 35 | قودنصلا: 34 | ممألا: 34 | قيدانصلا: 33 | ةئيبلل: 31 | ينامئتسالا: 31 | يف: 29 | نم: 27</t>
  </si>
  <si>
    <t>ﺔﻴﻧﺎﻤﺌﺘﺳﻻﺍ: 46 | ﺞﻣﺎﻧﺮﺑ: 40 | ﺓﺪﺤﺘﳌﺍ: 35 | ﻢﻣﻷﺍ: 34 | ﻕﻭﺪﻨﺼﻟﺍ: 34 | ﻖﻳﺩﺎﻨﺼﻟﺍ: 33 | ﺔﺌﻴﺒﻠﻟ: 31 | ﱐﺎﻤﺌﺘﺳﻻﺍ: 31 | ﰲ: 29 | ﻦﻣ: 27</t>
  </si>
  <si>
    <t>فارطألا: 6 | تاهج: 2 | ٩٩،٨اهردق: 1 | نيرشت٣٠و: 1 | معد: 1 | لمشت: 1 | تاباسحلل: 1 | تاءارجإلا: 1 | ايلاطيإ: 1 | اهئاشنإ: 1</t>
  </si>
  <si>
    <t>ﺔﻴﻧﺎﻤﺌﺘﺳﻻﺍ: 46 | ﺞﻣﺎﻧﺮﺑ: 40 | ﺓﺪﺤﺘﳌﺍ: 35 | ﻕﻭﺪﻨﺼﻟﺍ: 34 | ﻢﻣﻷﺍ: 34 | ﻖﻳﺩﺎﻨﺼﻟﺍ: 33 | ﱐﺎﻤﺌﺘﺳﻻﺍ: 31 | ﺔﺌﻴﺒﻠﻟ: 31 | ﰲ: 29 | ﻦﻣ: 27</t>
  </si>
  <si>
    <t>commoncrawl2/CW/CWC735EKF5TUVCH6QYIKUXPWBSSCAFER</t>
  </si>
  <si>
    <t>ﰲ: 49 | ﻣﻦ: 26 | ﺍﻷﻣﻨﻴﺔ: 18 | ﻓﻴﻴﻨﺎ: 17 | ﻣﺮﻛﺰ: 16 | ﻋﻠﻰ: 14 | 11: 14 | ﺍﻟﺪﻭﱄ: 14 | cbp: 13 | ﺍﳌﺮﺣﻠﺔ: 12</t>
  </si>
  <si>
    <t>يف: 49 | من: 26 | األمنية: 18 | فيينا: 17 | مركز: 16 | الدويل: 14 | على: 14 | idb: 14 | pbc: 13 | 11: 12</t>
  </si>
  <si>
    <t>ﰲ: 49 | ﻣﻦ: 26 | ﺍﻷﻣﻨﻴﺔ: 18 | ﻓﻴﻴﻨﺎ: 17 | ﻣﺮﻛﺰ: 16 | ﻋﻠﻰ: 14 | ﺍﻟﺪﻭﱄ: 14 | cbp: 13 | ﺍﳌﺮﺣﻠﺔ: 12 | ﺍﻟﺜﺎﻧﻴﺔ: 10</t>
  </si>
  <si>
    <t>اليت: 3 | التقد: 3 | ومرافق: 2 | ٢٠٠٥مرب: 1 | وبالتايل: 1 | معز: 1 | معد: 1 | ساعات: 1 | باألبو: 1 | 7والعشرين: 1</t>
  </si>
  <si>
    <t>ﰲ: 49 | ﻣﻦ: 26 | ﺍﻷﻣﻨﻴﺔ: 18 | ﻓﻴﻴﻨﺎ: 17 | ﻣﺮﻛﺰ: 16 | ﺍﻟﺪﻭﱄ: 14 | ﻋﻠﻰ: 14 | cbp: 13 | ﺍﳌﺮﺣﻠﺔ: 12 | ﺍﻟﺜﺎﻧﻴﺔ: 10</t>
  </si>
  <si>
    <t>يف: 49 | من: 26 | األمنية: 18 | فيينا: 17 | مركز: 16 | idb: 14 | الدويل: 14 | على: 14 | pbc: 13 | املرحلة: 12</t>
  </si>
  <si>
    <t>govdocs1/302/302974.pdf</t>
  </si>
  <si>
    <t>ﻋﻠﻰ: 647 | ﻓﻲ: 604 | ﺃﻭ: 447 | ﻣﻦ: 382 | ﻋﻦ: 211 | ﺇﻟﻰ: 205 | ﺍﻟﻮﻻﻳﺎﺕ: 198 | ﺃﻥ: 183 | ﺍﻟﻤﺘﺤﺪﺓ: 178 | ﺇﺫﺍ: 135</t>
  </si>
  <si>
    <t>على: 648 | في: 605 | أو: 448 | من: 383 | عن: 214 | إلى: 205 | الواليات: 198 | أن: 183 | المتحدة: 178 | إذا: 136</t>
  </si>
  <si>
    <t>المواطن: 7 | ويحتوي: 2 | محليين: 2 | فرد: 2 | يمثلونك: 1 | للمدرسة: 1 | المرضى: 1 | الضرورية: 1 | التكيف: 1 | استطاع: 1</t>
  </si>
  <si>
    <t>commoncrawl2/DC/DCXS7WIQBL3QCHMNGPRALUCEBZTHQ273.ashx</t>
  </si>
  <si>
    <t>ﻓﻲ: 48 | ﻣﻦ: 32 | إﻟﻰ: 17 | ﻋﻠﻰ: 13 | ﺷﻬﺮ: 13 | ﻣﺆﺷﺮ: 11 | أو: 11 | ﻋﻦ: 11 | ﻣﺪراء: 9 | اﻟﺒﻴﺎﻧﺎت: 9</t>
  </si>
  <si>
    <t>في: 48 | من: 32 | إلى: 17 | شهر: 13 | على: 13 | أو: 11 | عن: 11 | مؤشر: 11 | البيانات: 9 | مجموعة: 9</t>
  </si>
  <si>
    <t>ﻓﻲ: 48 | ﻣﻦ: 32 | إﻟﻰ: 17 | ﻋﻠﻰ: 13 | ﺷﻬﺮ: 13 | ﻣﺆﺷﺮ: 11 | ﻋﻦ: 11 | ﻣﺪراء: 9 | ﻣﺠﻤﻮﻋﺔ: 9 | اﻟﺒﻴﺎﻧﺎت: 9</t>
  </si>
  <si>
    <t>com.markit: 3 | وعالقات: 1 | معد: 1 | مدار: 1 | لتحسن: 1 | جاء: 1 | التوسع: 1 | استنزاف: 1 | اإلبالغ: 1 | األوراق: 1</t>
  </si>
  <si>
    <t>ﻓﻲ: 48 | ﻣﻦ: 32 | إﻟﻰ: 17 | ﺷﻬﺮ: 13 | ﻋﻠﻰ: 13 | ﻋﻦ: 11 | ﻣﺆﺷﺮ: 11 | اﻟﺒﻴﺎﻧﺎت: 9 | ﻣﺠﻤﻮﻋﺔ: 9 | ﻣﺪراء: 9</t>
  </si>
  <si>
    <t>في: 48 | من: 32 | إلى: 17 | شهر: 13 | على: 13 | عن: 11 | مؤشر: 11 | البيانات: 9 | مجموعة: 9 | مدراء: 9</t>
  </si>
  <si>
    <t>commoncrawl2/H7/H7SMQ5KCAEXM64ATZ4MLDIBHPGSQSEKD.ashx</t>
  </si>
  <si>
    <t>ﻓﻲ: 46 | ﻣﻦ: 27 | إﻟﻰ: 20 | ﻋﻠﻰ: 13 | أو: 11 | ﻣﺆﺷﺮ: 11 | ﺷﻬﺮ: 11 | اﻟﺒﻴﺎﻧﺎت: 10 | اﻹﻧﺘﺎج: 9 | ﻣﺪراء: 9</t>
  </si>
  <si>
    <t>في: 46 | من: 27 | إلى: 20 | على: 13 | أو: 11 | شهر: 11 | مؤشر: 11 | البيانات: 10 | مدراء: 9 | اإلنتاج: 9</t>
  </si>
  <si>
    <t>ﻓﻲ: 46 | ﻣﻦ: 27 | إﻟﻰ: 20 | ﻋﻠﻰ: 13 | ﻣﺆﺷﺮ: 11 | ﺷﻬﺮ: 11 | اﻟﺒﻴﺎﻧﺎت: 10 | ﻣﺪراء: 9 | اﻹﻧﺘﺎج: 9 | ﻣﺠﻤﻮﻋﺔ: 8</t>
  </si>
  <si>
    <t>في: 46 | قد: 4 | حيث: 3 | التوسع: 3 | com.markit: 3 | ومنطقة: 2 | مدار: 2 | مشجعة: 1 | مارآيتالتالية: 1 | الكبيرة: 1</t>
  </si>
  <si>
    <t>ﻓﻲ: 46 | ﻣﻦ: 27 | إﻟﻰ: 20 | ﻋﻠﻰ: 13 | ﺷﻬﺮ: 11 | ﻣﺆﺷﺮ: 11 | اﻟﺒﻴﺎﻧﺎت: 10 | اﻹﻧﺘﺎج: 9 | ﻣﺪراء: 9 | اﻟﺘﻲ: 8</t>
  </si>
  <si>
    <t>في: 46 | من: 27 | إلى: 20 | على: 13 | شهر: 11 | مؤشر: 11 | البيانات: 10 | اإلنتاج: 9 | مدراء: 9 | التي: 8</t>
  </si>
  <si>
    <t>commoncrawl2/3Y/3YQ2UXRQBBLX5TLKSLFCUZLWXWSI2Z2U</t>
  </si>
  <si>
    <t>the: 25 | or: 23 | child: 13 | they: 13 | a: 11 | have: 10 | of: 10 | injury: 10 | and: 8 | symptoms: 6</t>
  </si>
  <si>
    <t>word: 1 | brain: 1 | microsoft: 1 | traumatic: 1 | signs: 1 | and: 1 | symptoms.doc: 1 | injury: 1</t>
  </si>
  <si>
    <t>the: 25 | or: 23 | they: 13 | child: 13 | a: 11 | of: 10 | have: 10 | symptoms: 6 | has: 5 | to: 4</t>
  </si>
  <si>
    <t>the: 25 | or: 23 | child: 13 | they: 13 | a: 11 | have: 10 | of: 10 | injury: 9 | and: 7 | symptoms: 6</t>
  </si>
  <si>
    <t>govdocs1/864/864520.pdf</t>
  </si>
  <si>
    <t>4: 181 | o: 141 | g: 133 | 2g: 128 | lg: 70 | m: 64 | l: 61 | x: 56 | b: 51 | h: 50</t>
  </si>
  <si>
    <t>r: 45 | ù: 35 | p: 27 | ú: 24 | ò: 8 | ý: 6 | â: 6 | û: 5 | ã: 5 | s: 5</t>
  </si>
  <si>
    <t>ú: 24 | ò: 8 | ã: 5 | ð: 3 | ö: 2 | ó: 2 | ï: 2 | æ: 2 | é: 1 | å: 1</t>
  </si>
  <si>
    <t>ù: 34 | ú: 24 | p: 22 | r: 10 | ò: 8 | ã: 5 | û: 5 | â: 4 | í: 3 | ð: 3</t>
  </si>
  <si>
    <t>govdocs1/567/567095.pdf</t>
  </si>
  <si>
    <t>y: 22 | z: 19 | p: 14 | qbz: 11 | a: 11 | ovutc: 10 | x: 10 | g: 10 | m: 9 | max: 9</t>
  </si>
  <si>
    <t>q: 141 | t: 104 | r: 29 | rt: 25 | s: 17 | p: 5 | tq: 4 | sq: 2 | srt: 2 | õ: 2</t>
  </si>
  <si>
    <t>y: 22 | z: 19 | qbz: 11 | a: 11 | x: 10 | ovutc: 10 | g: 10 | max: 9 | m: 9 | okutc: 8</t>
  </si>
  <si>
    <t>q: 141 | r: 29 | rt: 25 | õ: 2 | srt: 2 | ô: 1 | ó: 1 | ò: 1 | ð: 1 | ï: 1</t>
  </si>
  <si>
    <t>y: 22 | z: 19 | a: 11 | qbz: 11 | g: 10 | ovutc: 10 | x: 10 | m: 9 | max: 9 | p: 9</t>
  </si>
  <si>
    <t>q: 141 | t: 96 | r: 29 | rt: 25 | s: 12 | tq: 4 | sq: 2 | sr: 2 | srt: 2 | õ: 2</t>
  </si>
  <si>
    <t>commoncrawl2/LL/LLFMQSWV6IJKZITWWOYFD6OGIAPVNKGX</t>
  </si>
  <si>
    <t>ﻓﻲ: 16 | ﺍﻟﻤﻌﻠﻭﻤﺎﺕ: 15 | ﻭﺍﻻﺘﺼﺎﻻﺕ: 13 | ﺘﻜﻨﻭﻟﻭﺠﻴﺎ: 12 | ﺍﻷﻭل: 11 | ﻜﺎﻨﻭﻥ: 10 | ﺘﺸﺭﻴﻥ: 8 | ﺤﻭل: 8 | 6002: 6 | 7002: 6</t>
  </si>
  <si>
    <t>في: 16 | المعلومات: 15 | واالتصاالت: 13 | تكنولوجيا: 12 | األول: 11 | كانون: 10 | تشرين: 8 | حول: 8 | 2007: 7 | 2006: 7</t>
  </si>
  <si>
    <t>ﻓﻲ: 16 | ﺍﻟﻤﻌﻠﻭﻤﺎﺕ: 15 | ﻭﺍﻻﺘﺼﺎﻻﺕ: 13 | ﺘﻜﻨﻭﻟﻭﺠﻴﺎ: 12 | ﺍﻷﻭل: 11 | ﻜﺎﻨﻭﻥ: 10 | ﺤﻭل: 8 | ﺘﺸﺭﻴﻥ: 8 | ﺍﻟﺜﺎﻨﻲ: 6 | 7002: 6</t>
  </si>
  <si>
    <t>القدرات: 2 | وورشات: 1 | واألعمال: 1 | نوفمبر: 1 | ديسمب: 1 | المعني: 1 | العلمية: 1 | الشركاء: 1 | التمويل: 1 | التخطيطي: 1</t>
  </si>
  <si>
    <t>في: 16 | المعلومات: 15 | واالتصاالت: 13 | تكنولوجيا: 12 | األول: 11 | كانون: 10 | تشرين: 8 | حول: 8 | 2006: 6 | 2007: 6</t>
  </si>
  <si>
    <t>govdocs1/471/471165.pdf</t>
  </si>
  <si>
    <t>wkh: 67 | dqg: 51 | ri: 49 | wr: 29 | ê: 26 | lq: 25 | duh: 24 | iurp: 20 | juhhqolqj: 17 | doliruqld: 14</t>
  </si>
  <si>
    <t>g: 2 | nd: 2 | k: 1 | s: 1 | ed: 1 | el: 1 | fi: 1 | en: 1 | living: 1 | 19991950: 1</t>
  </si>
  <si>
    <t>wkh: 67 | dqg: 51 | ri: 49 | wr: 29 | ê: 26 | lq: 25 | duh: 24 | iurp: 20 | juhhqolqj: 17 | h: 14</t>
  </si>
  <si>
    <t>commoncrawl2/VO/VOZ56NGML6RMWVJY5ZNI6ITER5KP475I</t>
  </si>
  <si>
    <t>ﺍﻟﺒﻴﺌﺔ: 43 | ﻣﺮﻓﻖ: 40 | ﺍﻟﻌﺎﳌﻴﺔ: 38 | ﰲ: 37 | ﻋﻠﻰ: 35 | ﺍﻟﺘﻨﻔﻴﺬﻱ: 27 | ﻣﻦ: 23 | ﺍﳌﺴﺆﻭﻝ: 19 | ﺍﳌﺘﺤﺪﺓ: 15 | ﳎﻠﺲ: 15</t>
  </si>
  <si>
    <t>البيئة: 43 | مرفق: 40 | العاملية: 38 | يف: 37 | على: 35 | التنفيذي: 27 | من: 23 | املسؤول: 20 | ا: 16 | املتحدة: 15</t>
  </si>
  <si>
    <t>مجعية: 7 | منصب: 3 | النظر: 2 | وفقاًين: 1 | والبنك: 1 | مبكان: 1 | للمشاورات: 1 | باربو: 1 | األولوبتعيني: 1 | األحيان: 1</t>
  </si>
  <si>
    <t>ﺍﻟﺒﻴﺌﺔ: 43 | ﻣﺮﻓﻖ: 40 | ﺍﻟﻌﺎﳌﻴﺔ: 38 | ﰲ: 37 | ﻋﻠﻰ: 35 | ﺍﻟﺘﻨﻔﻴﺬﻱ: 27 | ﻣﻦ: 23 | ﺍﳌﺴﺆﻭﻝ: 19 | ﳎﻠﺲ: 15 | ﺍﳌﺘﺤﺪﺓ: 15</t>
  </si>
  <si>
    <t>commoncrawl2/IH/IHRDZVNWB5VTNAMY2M7VQUVMBN233P6J</t>
  </si>
  <si>
    <t>uif: 384 | pg: 362 | up: 170 | jo: 116 | boe: 101 | jt: 93 | b: 91 | uibu: 86 | uifpsz: 55 | uijt: 54</t>
  </si>
  <si>
    <t>the: 10 | of: 8 | uva: 4 | or: 4 | http: 3 | to: 3 | university: 2 | s: 2 | and: 2 | dare: 2</t>
  </si>
  <si>
    <t>commoncrawl2/KP/KPBCXGZ4STVDOAW4CF6MG5D2BMZI7J3K.ashx</t>
  </si>
  <si>
    <t>ﻓﻲ: 45 | ﻣﻦ: 42 | ﻋﻠﻰ: 20 | إﻟﻰ: 15 | أو: 12 | اﻹﻧﺘﺎج: 10 | ﺧﻼل: 10 | ﻣﺆﺷﺮ: 9 | ﻋﻦ: 9 | ﻣﺪراء: 9</t>
  </si>
  <si>
    <t>في: 45 | من: 42 | على: 20 | إلى: 15 | أو: 12 | hsbc: 11 | اإلنتاج: 10 | خالل: 10 | مجموعة: 9 | مدراء: 9</t>
  </si>
  <si>
    <t>ﻓﻲ: 45 | ﻣﻦ: 42 | ﻋﻠﻰ: 20 | إﻟﻰ: 15 | ﺧﻼل: 10 | اﻹﻧﺘﺎج: 10 | ﻣﺪراء: 9 | ﻣﺠﻤﻮﻋﺔ: 9 | ﻣﺆﺷﺮ: 9 | ﻋﻦ: 9</t>
  </si>
  <si>
    <t>مدار: 4 | نقوم: 2 | بزيادة: 2 | لشرآات: 1 | تداول: 1 | النجاح: 1 | الكفاءة: 1 | إجراءات: 1 | ibrahimabomouti: 1 | 220.000: 1</t>
  </si>
  <si>
    <t>ﻓﻲ: 45 | ﻣﻦ: 42 | ﻋﻠﻰ: 20 | إﻟﻰ: 15 | اﻹﻧﺘﺎج: 10 | ﺧﻼل: 10 | اﻟﺠﺪﻳﺪة: 9 | ﻋﻦ: 9 | ﻣﺆﺷﺮ: 9 | ﻣﺠﻤﻮﻋﺔ: 9</t>
  </si>
  <si>
    <t>في: 45 | من: 42 | على: 20 | إلى: 15 | hsbc: 10 | اإلنتاج: 10 | خالل: 10 | الجديدة: 9 | عن: 9 | مؤشر: 9</t>
  </si>
  <si>
    <t>commoncrawl2/RN/RNMTKTOTHJ2GJB2VNVYW63WXPEOBHX2G</t>
  </si>
  <si>
    <t>ﰲ: 7 | ﺍﳊﺴﺎﺑﺎﺕ: 5 | ﻣﻦ: 5 | ﻓﻴﻴﻨﺎ: 3 | ﻟﻠﺘﻨﻤﻴﺔ: 3 | ﺍﻟﺼﻨﺎﻋﻴﺔ: 3 | ﺍﻷﻣﻢ: 3 | ﻣﺮﺍﺟﻊ: 3 | 03: 3 | ﻣﺮﺍﺟﻌﺔ: 3</t>
  </si>
  <si>
    <t>يف: 7 | احلسابات: 5 | من: 5 | add: 4 | فيينا: 3 | اخلارجي: 3 | املتحدة: 3 | األمم: 3 | 30: 3 | للتنمية: 3</t>
  </si>
  <si>
    <t>ﰲ: 7 | ﻣﻦ: 5 | ﺍﳊﺴﺎﺑﺎﺕ: 5 | ﻣﺮﺍﺟﻌﺔ: 3 | ﻣﺮﺍﺟﻊ: 3 | ﻟﻠﺘﻨﻤﻴﺔ: 3 | ﻓﻴﻴﻨﺎ: 3 | ﺍﻷﻣﻢ: 3 | ﺍﻟﺼﻨﺎﻋﻴﺔ: 3 | ﺍﳌﺘﺤﺪﺓ: 3</t>
  </si>
  <si>
    <t>املتحدة: 3 | إىل: 2 | أذربـيجان: 2 | ٢٠٠٥فرباير: 1 | هشـام: 1 | بإحضار: 1 | السـيد: 1 | english: 1 | 0585695: 1 | 05: 1</t>
  </si>
  <si>
    <t>ﰲ: 7 | ﺍﳊﺴﺎﺑﺎﺕ: 5 | ﻣﻦ: 5 | 03: 3 | dda: 3 | ﲨﻬﻮﺭﻳﺔ: 3 | ﺍﳋﺎﺭﺟﻲ: 3 | ﺍﳌﺘﺤﺪﺓ: 3 | ﺍﻟﺼﻨﺎﻋﻴﺔ: 3 | ﺍﻷﻣﻢ: 3</t>
  </si>
  <si>
    <t>يف: 7 | احلسابات: 5 | من: 5 | add: 4 | 30: 3 | األمم: 3 | اخلارجي: 3 | الصناعية: 3 | املتحدة: 3 | فيينا: 3</t>
  </si>
  <si>
    <t>commoncrawl2/MK/MKWMUIEVLRYVNZWESEWPWUAKCPKJF3RA.pdf</t>
  </si>
  <si>
    <t>di: 18 | e: 12 | in: 10 | la: 9 | delle: 5 | malghe: 5 | le: 5 | del: 4 | i: 4 | il: 4</t>
  </si>
  <si>
    <t>e: 149 | a: 145 | i: 133 | o: 110 | t: 87 | l: 86 | r: 81 | n: 79 | s: 61 | d: 54</t>
  </si>
  <si>
    <t>di: 18 | in: 10 | la: 9 | malghe: 5 | le: 5 | delle: 5 | il: 4 | del: 4 | che: 4 | strutture: 3</t>
  </si>
  <si>
    <t>l: 86 | n: 79 | d: 54 | c: 49 | m: 41 | g: 33 | h: 15 | f: 8 | b: 6 | k: 2</t>
  </si>
  <si>
    <t>di: 18 | in: 10 | la: 9 | delle: 5 | le: 5 | malghe: 5 | che: 4 | del: 4 | il: 4 | dalla: 3</t>
  </si>
  <si>
    <t>a: 141 | e: 137 | i: 129 | o: 107 | t: 87 | l: 86 | r: 81 | n: 79 | s: 61 | d: 54</t>
  </si>
  <si>
    <t>commoncrawl2/VS/VS7DJJR5QHNBTMEQY6JRS377M6FLLS3X</t>
  </si>
  <si>
    <t>2: 6 | 3: 5 | 4: 5 | 1: 5 | 5: 4 | 6: 4 | 7: 2 | 0: 2 | 012: 1 | word: 1</t>
  </si>
  <si>
    <t>the: 26 | to: 15 | your: 13 | a: 13 | financial: 12 | aid: 11 | for: 11 | student: 9 | and: 8 | of: 7</t>
  </si>
  <si>
    <t>6: 4 | 5: 4 | 7: 2 | 0: 2 | 9: 1 | 8: 1 | 013: 1 | 012: 1</t>
  </si>
  <si>
    <t>your: 13 | year: 3 | reason: 3 | exception: 3 | parent: 2 | these: 1 | professional: 1 | friend: 1 | determination: 1 | been: 1</t>
  </si>
  <si>
    <t>2: 5 | 4: 4 | 5: 4 | 6: 4 | 1: 3 | 0: 2 | 3: 2 | 7: 2 | 012: 1 | 013: 1</t>
  </si>
  <si>
    <t>the: 26 | to: 15 | a: 13 | your: 13 | financial: 12 | aid: 11 | for: 11 | student: 9 | and: 8 | information: 7</t>
  </si>
  <si>
    <t>govdocs1/962/962621.pdf</t>
  </si>
  <si>
    <t>ﬃ: 651 | ﬂ: 474 | 1: 426 | a: 286 | 5: 244 | e: 197 | 2: 165 | 1d: 164 | o: 154 | ﬂﬃ: 145</t>
  </si>
  <si>
    <t>p: 165 | q: 107 | srq: 1 | t: 1</t>
  </si>
  <si>
    <t>srq: 1</t>
  </si>
  <si>
    <t>p: 109 | srq: 1</t>
  </si>
  <si>
    <t>govdocs1/832/832603.pdf</t>
  </si>
  <si>
    <t>ﻓﻲ: 226 | ﻣﻦ: 175 | أن: 120 | ﻋﻠﻰ: 112 | ﺗﺼﻔﻴﻖ: 66 | إﻟﻰ: 64 | هﺬا: 50 | إن: 40 | هﺬﻩ: 39 | ﻋﻦ: 30</t>
  </si>
  <si>
    <t>في: 226 | من: 175 | أن: 120 | على: 112 | تصفيق: 66 | إلى: 64 | هذا: 50 | إن: 40 | هذه: 39 | عن: 30</t>
  </si>
  <si>
    <t>ﻓﻲ: 226 | ﻣﻦ: 175 | ﻋﻠﻰ: 112 | ﺗﺼﻔﻴﻖ: 66 | إﻟﻰ: 64 | هﺬا: 50 | هﺬﻩ: 39 | ﻋﻦ: 30 | اﻟﺘﻲ: 28 | ﻟﻘﺪ: 27</t>
  </si>
  <si>
    <t>األراضي: 3 | تقوموا: 2 | المرضى: 2 | يبين: 1 | ولهم: 1 | وأأآثر: 1 | وآما: 1 | للخالف: 1 | لأجمن: 1 | اليه: 1</t>
  </si>
  <si>
    <t>في: 226 | من: 175 | على: 112 | تصفيق: 66 | إلى: 64 | هذا: 50 | هذه: 39 | عن: 30 | ال: 29 | التي: 28</t>
  </si>
  <si>
    <t>commoncrawl2/RS/RS3BWYXNI5XS2TGPVUED2RAISJEPKPFI</t>
  </si>
  <si>
    <t>ﰲ: 27 | ﱃﺇ: 21 | ﺔﻴﺋﺎﻴﻤﻴﻜﻟﺍ: 20 | ﺕﺎﻳﺎﻔﻨﻟﺍﻭ: 14 | ﻱﺬﻴﻔﻨﺘﻟﺍ: 12 | ﺓﺭﺍﺩﻹﺍ: 11 | ﻥﺄﺸﺑ: 11 | ﺩﺍﻮﳌﺍ: 10 | ﺮﻳﺪﳌﺍ: 10 | ﻦﻣ: 9</t>
  </si>
  <si>
    <t>يف: 27 | ىلإ: 20 | ةيئايميكلا: 20 | تايافنلاو: 14 | يذيفنتلا: 12 | نأشب: 11 | ةرادإلا: 11 | ريدملا: 10 | داوملا: 10 | نم: 9</t>
  </si>
  <si>
    <t>ﰲ: 27 | ﱃﺇ: 21 | ﺔﻴﺋﺎﻴﻤﻴﻜﻟﺍ: 20 | ﺕﺎﻳﺎﻔﻨﻟﺍﻭ: 14 | ﻱﺬﻴﻔﻨﺘﻟﺍ: 12 | ﻥﺄﺸﺑ: 11 | ﺓﺭﺍﺩﻹﺍ: 11 | ﺮﻳﺪﳌﺍ: 10 | ﺩﺍﻮﳌﺍ: 10 | ﻦﻣ: 9</t>
  </si>
  <si>
    <t>لخاد: 3 | نواعتلاب: 2 | قبئزلا: 2 | لئاسو: 1 | كتلا: 1 | فد: 1 | ذخأت: 1 | ةيلمعلاببحري: 1 | ةيريضحتلا: 1 | اهراثآ: 1</t>
  </si>
  <si>
    <t>يف: 27 | ةيئايميكلا: 20 | ىلإ: 20 | تايافنلاو: 14 | يذيفنتلا: 12 | ةرادإلا: 11 | نأشب: 11 | داوملا: 10 | ريدملا: 10 | نم: 9</t>
  </si>
  <si>
    <t>commoncrawl2/5O/5ORFZGFJATKTWXAOKN242AHGYANN5KR7</t>
  </si>
  <si>
    <t>ﰲ: 31 | ﻢﻣﻷﺍ: 23 | ﺓﺪﺤﺘﳌﺍ: 22 | ﺔﻴﺌﻴﺒﻟﺍ: 17 | ﻦﻣ: 14 | ﻰﻠﻋ: 13 | ﺓﺭﺍﺩﻹﺍ: 12 | ﻦﻋ: 11 | ﺔﻣﻮﻈﻨﻣ: 10 | ﱵﻟﺍ: 9</t>
  </si>
  <si>
    <t>يف: 31 | ممألا: 23 | ةدحتملا: 22 | ةيئيبلا: 17 | نم: 14 | ىلع: 13 | ةرادإلا: 12 | نع: 11 | ةموظنم: 10 | يتلا: 9</t>
  </si>
  <si>
    <t>يفٍاميس: 1 | مهعامتجا: 1 | ملعلا: 1 | فد: 1 | جماربلا: 1 | تاحرتقم: 1 | تاباسح: 1 | ةيرادإلا: 1 | ةماقإ: 1 | ةرتفلل: 1</t>
  </si>
  <si>
    <t>commoncrawl2/FO/FO2JLAYJ6IMMWPQAAG7PYX6H7BEW4CYR</t>
  </si>
  <si>
    <t>ﻓﻲ: 77 | ﺳﻨﺔ: 39 | و: 27 | ﻧﺴﺒﺔ: 23 | ﻣﻦ: 20 | ﻣﺆﺷﺮات: 18 | إﻧﺎث: 17 | اﻟﺘﻌﻠﻴﻢ: 16 | ذآﻮر: 15 | ﺣﻴﻦ: 14</t>
  </si>
  <si>
    <t>في: 77 | سنة: 39 | و: 27 | نسبة: 23 | من: 20 | مؤشرات: 18 | إناث: 17 | التعليم: 16 | ذآور: 15 | المرأة: 14</t>
  </si>
  <si>
    <t>ﻓﻲ: 77 | ﺳﻨﺔ: 39 | ﻧﺴﺒﺔ: 23 | ﻣﻦ: 20 | ﻣﺆﺷﺮات: 18 | إﻧﺎث: 17 | اﻟﺘﻌﻠﻴﻢ: 16 | ذآﻮر: 15 | ﺣﻴﻦ: 14 | اﻟﻤﺮأة: 14</t>
  </si>
  <si>
    <t>فرد: 6 | االعالة: 6 | ولغرض: 2 | دورها: 2 | حية: 2 | تجري: 2 | القانون: 2 | الجنس: 2 | العلمية: 1 | 8.52: 1</t>
  </si>
  <si>
    <t>ﻓﻲ: 77 | ﺳﻨﺔ: 39 | ﻧﺴﺒﺔ: 23 | ﻣﻦ: 20 | ﻣﺆﺷﺮات: 18 | إﻧﺎث: 17 | اﻟﺘﻌﻠﻴﻢ: 16 | ذآﻮر: 15 | اﻟﻌﺮاق: 14 | اﻟﻤﺮأة: 14</t>
  </si>
  <si>
    <t>في: 77 | سنة: 39 | نسبة: 23 | من: 20 | مؤشرات: 18 | إناث: 17 | التعليم: 16 | ذآور: 15 | العراق: 14 | المرأة: 14</t>
  </si>
  <si>
    <t>commoncrawl2/IF/IFNBJH5PNYU5AUW7HBRJYCKP36KGPQZS.pdf</t>
  </si>
  <si>
    <t>ﰲ: 577 | ﻣﻦ: 337 | اﷲ: 284 | ﺑﻦ: 193 | ﻋﻠﻰ: 177 | ﻗﺎل: 167 | أن: 159 | اﺑﻦ: 145 | ﻋﻦ: 135 | ﻻ: 133</t>
  </si>
  <si>
    <t>يف: 577 | من: 340 | اهللا: 284 | بن: 193 | على: 177 | قال: 167 | أن: 159 | ابن: 145 | ال: 143 | عن: 135</t>
  </si>
  <si>
    <t>ﰲ: 577 | ﻣﻦ: 337 | اﷲ: 284 | ﺑﻦ: 193 | ﻋﻠﻰ: 177 | ﻗﺎل: 167 | اﺑﻦ: 145 | ﻋﻦ: 135 | ﻻ: 133 | ﻣﺎ: 130</t>
  </si>
  <si>
    <t>والقليويب: 2 | ومعجم: 1 | وحماولة: 1 | واآلثار: 1 | مردود: 1 | فرج: 1 | اليف: 1 | اشتد: 1 | احلفاظيف: 1 | اإلكرام: 1</t>
  </si>
  <si>
    <t>ﰲ: 577 | ﻣﻦ: 337 | اﷲ: 284 | ﺑﻦ: 193 | ﻋﻠﻰ: 177 | ﻗﺎل: 167 | اﺑﻦ: 145 | ﻋﻦ: 135 | ﻻ: 133 | ﻋﻠﻴﻪ: 130</t>
  </si>
  <si>
    <t>يف: 577 | من: 340 | اهللا: 284 | بن: 193 | على: 177 | قال: 167 | ابن: 145 | ال: 143 | عن: 135 | ما: 133</t>
  </si>
  <si>
    <t>govdocs1/972/972992.pdf</t>
  </si>
  <si>
    <t>b: 137 | u: 92 | 2: 71 | o: 66 | k: 66 | t: 62 | tp: 54 | m: 49 | x: 48 | w: 40</t>
  </si>
  <si>
    <t>p: 217 | t: 16 | r: 6 | ô: 5 | q: 5 | ò: 3 | ó: 3 | a: 1 | 8: 1 | λ: 1</t>
  </si>
  <si>
    <t>b: 137 | u: 92 | o: 66 | k: 66 | tp: 54 | m: 49 | x: 48 | w: 40 | 46: 38 | 4m: 33</t>
  </si>
  <si>
    <t>ö: 1 | ôõ: 1 | rts: 1 | rb: 1 | itr: 1 | in: 1 | ar: 1</t>
  </si>
  <si>
    <t>b: 137 | u: 92 | 2: 70 | k: 66 | o: 66 | tp: 54 | m: 49 | x: 48 | t: 46 | w: 40</t>
  </si>
  <si>
    <t>p: 216 | ô: 3 | ó: 2 | ar: 1 | in: 1 | itr: 1 | rb: 1 | rts: 1 | ò: 1 | ôõ: 1</t>
  </si>
  <si>
    <t>commoncrawl2/5W/5WGGJW3HQIOAQJYQHY6WWI73ZFS4QMDB.pdf</t>
  </si>
  <si>
    <t>the: 52 | to: 34 | i: 32 | that: 30 | is: 30 | of: 29 | 1: 26 | and: 25 | we: 21 | a: 20</t>
  </si>
  <si>
    <t>t: 396 | r: 187 | s: 182 | st: 33 | i: 22 | ss: 18 | 1: 15 | rs: 15 | tr: 10 | tt: 7</t>
  </si>
  <si>
    <t>the: 52 | to: 34 | that: 30 | is: 30 | of: 29 | and: 25 | we: 21 | a: 20 | you: 18 | they: 18</t>
  </si>
  <si>
    <t>st: 33 | ss: 18 | rs: 15 | sq: 7 | rt: 7 | rr: 6 | str: 4 | rst: 1 | p: 1 | 1i: 1</t>
  </si>
  <si>
    <t>the: 52 | to: 34 | is: 30 | that: 30 | of: 29 | and: 25 | we: 21 | a: 20 | so: 18 | they: 18</t>
  </si>
  <si>
    <t>t: 396 | r: 187 | s: 182 | st: 33 | ss: 18 | rs: 15 | tr: 10 | rt: 7 | sq: 7 | tt: 7</t>
  </si>
  <si>
    <t>commoncrawl2/V6/V6NOSZI3ZROJKKPNTHNCXI5TMGVD4DBY.pdf</t>
  </si>
  <si>
    <t>the: 135 | of: 116 | is: 65 | in: 58 | a: 48 | mass: 48 | force: 46 | we: 33 | and: 31 | to: 30</t>
  </si>
  <si>
    <t>t: 744 | r: 514 | s: 394 | ss: 66 | st: 59 | q: 23 | tt: 20 | ts: 16 | rt: 15 | f: 13</t>
  </si>
  <si>
    <t>the: 135 | of: 116 | is: 65 | in: 58 | mass: 48 | force: 46 | we: 33 | and: 31 | to: 30 | that: 29</t>
  </si>
  <si>
    <t>r: 514 | ss: 66 | q: 23 | rt: 15 | rr: 12 | str: 9 | rs: 6 | pr: 3 | rst: 2 | ttr: 1</t>
  </si>
  <si>
    <t>the: 135 | of: 116 | is: 65 | in: 58 | mass: 48 | a: 46 | force: 46 | we: 33 | and: 31 | to: 30</t>
  </si>
  <si>
    <t>t: 737 | r: 514 | s: 391 | ss: 66 | st: 59 | q: 23 | tt: 20 | ts: 16 | rt: 15 | rr: 12</t>
  </si>
  <si>
    <t>commoncrawl2/XB/XB5L4S5E3QODKIGXDWV3MWCI733TWUJX</t>
  </si>
  <si>
    <t>ﰲ: 23 | ﻣﻦ: 11 | ﻡ: 10 | ﺇﱃ: 8 | 3: 7 | ﺃﻥ: 7 | cbp: 6 | ٢: 6 | 01: 6 | bdi: 5</t>
  </si>
  <si>
    <t>يف: 23 | م: 15 | من: 11 | إىل: 8 | أن: 7 | pbc: 6 | 3: 6 | 10: 6 | ٢: 6 | idb: 6</t>
  </si>
  <si>
    <t>ﰲ: 23 | ﻣﻦ: 11 | ﻡ: 10 | ﺇﱃ: 8 | ﺃﻥ: 7 | cbp: 6 | 01: 6 | ﻣـﻦ: 5 | ﻣ: 5 | ﺍﻟﱪﻧﺎﻣﺞ: 5</t>
  </si>
  <si>
    <t>املايل: 2 | مــراجع: 1 | معي: 1 | قا: 1 | فنــ: 1 | فق: 1 | فـ: 1 | بإحضار: 1 | الـنظام: 1 | السـابقة: 1</t>
  </si>
  <si>
    <t>ﰲ: 23 | ﻣﻦ: 11 | ﻡ: 10 | ﺇﱃ: 8 | ﺃﻥ: 7 | 01: 6 | cbp: 6 | bdi: 5 | ﺇﺩﺍﺭﺓ: 5 | ﺍﳋـﺎﺹ: 5</t>
  </si>
  <si>
    <t>يف: 23 | م: 15 | من: 11 | إىل: 8 | أن: 7 | 10: 6 | idb: 6 | pbc: 6 | إدارة: 5 | اخلـاص: 5</t>
  </si>
  <si>
    <t>commoncrawl2/Y5/Y5DHKMZ5M25IBI2IXI4NFPA2ZD74NOUG</t>
  </si>
  <si>
    <t>ﰲ: 94 | ﻦﻣ: 43 | iix.sscg: 36 | penu: 34 | ﺍ: 33 | ﻯﺪﺘﻨﳌﺍ: 32 | ٠٠: 29 | ﺮﻬﻈﻟﺍ: 28 | ﻦﻋ: 27 | ﻱﺬﻴﻔﻨﺘﻟﺍ: 27</t>
  </si>
  <si>
    <t>يف: 94 | نم: 43 | ا: 41 | ٠٠: 40 | gcss.xii: 36 | unep: 36 | ىدتنملا: 32 | رهظلا: 28 | يذيفنتلا: 27 | نع: 27</t>
  </si>
  <si>
    <t>ﰲ: 94 | ﻦﻣ: 43 | iix.sscg: 36 | penu: 34 | ﺍ: 33 | ﻯﺪﺘﻨﳌﺍ: 32 | ﺮﻬﻈﻟﺍ: 28 | ﻱﺬﻴﻔﻨﺘﻟﺍ: 27 | ﻦﻋ: 27 | ﻰﻠﻋ: 26</t>
  </si>
  <si>
    <t>ةيسيئرلا: 10 | قباسلا: 2 | ةيملاع: 2 | ١ررقملا: 1 | ليثمتلا: 1 | فارطألا: 1 | عورشم: 1 | ةيوفشلا: 1 | ةيصخشلا: 1 | ةيساسألا: 1</t>
  </si>
  <si>
    <t>ﰲ: 94 | ﻦﻣ: 43 | iix.sscg: 36 | penu: 34 | ﺍ: 33 | ﻯﺪﺘﻨﳌﺍ: 32 | ﺮﻬﻈﻟﺍ: 28 | ﻦﻋ: 27 | ﻱﺬﻴﻔﻨﺘﻟﺍ: 27 | ﺮﻳﺪﳌﺍ: 26</t>
  </si>
  <si>
    <t>يف: 94 | نم: 43 | ا: 41 | gcss.xii: 36 | unep: 36 | ىدتنملا: 32 | رهظلا: 28 | نع: 27 | يذيفنتلا: 27 | ريدملا: 26</t>
  </si>
  <si>
    <t>commoncrawl2/PE/PEQKBV36SHLNMTYQD5FDYMAP6JJMKTHP</t>
  </si>
  <si>
    <t>ﻓﻲ: 85 | ﻓѧﻲ: 48 | ﻋﻠﻰ: 47 | أو: 46 | ﻣﻦ: 45 | أن: 36 | ﻓѧѧﻲ: 29 | اﻟﻤﺮأة: 28 | ﺝﻤﻴﻊ: 24 | هﺬﻩ: 24</t>
  </si>
  <si>
    <t>في: 133 | ال: 93 | ية: 82 | ي: 80 | ة: 67 | من: 63 | ن: 58 | م: 57 | ى: 57 | ف: 47</t>
  </si>
  <si>
    <t>ﻓﻲ: 85 | ﻓѧﻲ: 48 | ﻋﻠﻰ: 47 | ﻣﻦ: 45 | ﻓѧѧﻲ: 29 | اﻟﻤﺮأة: 28 | ﺝﻤﻴﻊ: 24 | هﺬﻩ: 24 | 39706: 23 | اﻻﺕﻔﺎﻗﻴﺔ: 22</t>
  </si>
  <si>
    <t>فرص: 3 | للنظر: 2 | تشكِّل: 2 | فرض: 1 | رقاب: 1 | ترشحهم: 1 | تجرى: 1 | الضرورية: 1 | االلتزامات: 1 | األراضي: 1</t>
  </si>
  <si>
    <t>ﻓﻲ: 85 | ﻓѧﻲ: 48 | ﻋﻠﻰ: 47 | ﻣﻦ: 45 | ﻓѧѧﻲ: 29 | اﻟﻤﺮأة: 28 | هﺬﻩ: 24 | ﺝﻤﻴﻊ: 24 | 39706: 23 | 30: 22</t>
  </si>
  <si>
    <t>في: 133 | ال: 93 | ية: 82 | ي: 80 | ة: 67 | من: 63 | م: 57 | ن: 57 | ى: 57 | الم: 47</t>
  </si>
  <si>
    <t>govdocs1/497/497134.pdf</t>
  </si>
  <si>
    <t>dqg: 36 | wkh: 27 | khdowk: 24 | fduh: 22 | wr: 21 | iru: 15 | fdq: 15 | uhsurgxfwlyh: 14 | ru: 14 | lq: 13</t>
  </si>
  <si>
    <t>6: 4 | 1: 3 | 5: 3 | 7: 2 | 4: 1 | 3: 1 | 2: 1 | 0: 1 | 8: 1 | crisis: 1</t>
  </si>
  <si>
    <t>dqg: 36 | wkh: 27 | khdowk: 24 | fduh: 22 | wr: 21 | iru: 15 | fdq: 15 | uhsurgxfwlyh: 14 | ru: 14 | surylghuv: 13</t>
  </si>
  <si>
    <t>dqg: 36 | wkh: 27 | khdowk: 24 | fduh: 22 | wr: 21 | fdq: 15 | iru: 15 | ru: 14 | uhsurgxfwlyh: 14 | d: 13</t>
  </si>
  <si>
    <t>commoncrawl2/KF/KFNS5FRQSGAOPOO3WOTXWZFBAJCINCMK.htm</t>
  </si>
  <si>
    <t>w: 6 | 1: 3 | 012: 3 | 424: 3 | 45: 3 | na: 3 | i: 3 | krakowie: 3 | przed: 2 | pn: 2</t>
  </si>
  <si>
    <t>krakowie: 1 | radców: 1 | w: 1 | prawnych: 1 | okręgowa: 1 | izba: 1</t>
  </si>
  <si>
    <t>na: 3 | i: 3 | 45: 3 | 424: 3 | 1: 3 | 012: 3 | życia: 2 | z: 2 | tylko: 2 | teatr: 2</t>
  </si>
  <si>
    <t>w: 5 | 012: 3 | 1: 3 | 424: 3 | 45: 3 | i: 3 | na: 3 | 14.00: 2 | 14.30: 2 | 19.00: 2</t>
  </si>
  <si>
    <t>govdocs1/983/983203.pdf</t>
  </si>
  <si>
    <t>ﬃ: 126 | 0: 105 | n: 81 | 1: 79 | g: 73 | 7: 62 | n_: 55 | e: 42 | 5: 35 | j: 35</t>
  </si>
  <si>
    <t>q: 94 | p: 49 | t: 35 | s: 12 | r: 11 | õ: 6 | ï: 4 | ó: 3 | ñ: 3 | ú: 3</t>
  </si>
  <si>
    <t>ﬃ: 126 | 0: 105 | n: 81 | 1: 79 | g: 73 | 7: 62 | n_: 55 | e: 42 | j: 35 | 5: 35</t>
  </si>
  <si>
    <t>ú: 3 | ù: 3 | ø: 3 | ö: 3 | û: 2 | ð: 2 | rqt: 2 | qs: 2</t>
  </si>
  <si>
    <t>q: 67 | p: 45 | t: 11 | õ: 4 | ö: 3 | ø: 3 | ù: 3 | ú: 3 | qs: 2 | rqt: 2</t>
  </si>
  <si>
    <t>commoncrawl2/BV/BVEUF3RT4RK6DGQCDCMKBMNRXDQ72HQO</t>
  </si>
  <si>
    <t>field: 1 | reservations: 1 | and: 1 | solutions: 1 | microsoft: 1 | word: 1 | fieldtripgroupreservationssolutionbrief.docx: 1 | group: 1 | trip: 1</t>
  </si>
  <si>
    <t>and: 19 | to: 8 | the: 7 | group: 7 | field: 7 | or: 6 | reservations: 6 | for: 6 | your: 5 | online: 5</t>
  </si>
  <si>
    <t>your: 5 | when: 1 | weekends: 1 | select: 1 | seamlessly: 1 | program: 1 | memorable: 1 | focus: 1 | during: 1 | about: 1</t>
  </si>
  <si>
    <t>and: 18 | to: 8 | the: 7 | field: 6 | for: 6 | group: 6 | or: 6 | calendar: 5 | online: 5 | options: 5</t>
  </si>
  <si>
    <t>commoncrawl2/EG/EGJZ22JU75Y2YMYC3Z3WXVEC3DAZON4L</t>
  </si>
  <si>
    <t>ﻣﺮﺍﺟﻌﺔ: 8 | ﰲ: 8 | ﺍﳊﺴﺎﺑﺎﺕ: 8 | ﻣﻦ: 7 | ﺃﺫﺭﺑﻴﺠﺎﻥ: 7 | 1: 6 | 5: 6 | ﳉﻤﻬﻮﺭﻳﺔ: 4 | ﻟﺪﻯ: 4 | ﻣﺮﺍﺟﻊ: 4</t>
  </si>
  <si>
    <t>مراجعة: 8 | يف: 8 | احلسابات: 8 | أذربيجان: 7 | من: 7 | 1: 6 | 5: 5 | لدى: 4 | الدائمة: 4 | مراجع: 4</t>
  </si>
  <si>
    <t>ﻣﺮﺍﺟﻌﺔ: 8 | ﺍﳊﺴﺎﺑﺎﺕ: 8 | ﰲ: 8 | ﻣﻦ: 7 | ﺃﺫﺭﺑﻴﺠﺎﻥ: 7 | ﻣﺮﺍﺟﻊ: 4 | ﻟﺪﻯ: 4 | ﻓﻴﻴﻨﺎ: 4 | ﺍﻟﺼﻨﺎﻋﻴﺔ: 4 | ﺍﻟﺪﻭﻟﻴﺔ: 4</t>
  </si>
  <si>
    <t>املتحدة: 3 | إىل: 3 | ٢٠٠٥فرباير: 2 | منصب: 2 | املقد: 2 | لدواعي: 1 | بإحضار: 1 | english: 1 | 5تضم: 1 | 05: 1</t>
  </si>
  <si>
    <t>ﰲ: 8 | ﺍﳊﺴﺎﺑﺎﺕ: 8 | ﻣﺮﺍﺟﻌﺔ: 8 | ﺃﺫﺭﺑﻴﺠﺎﻥ: 7 | ﻣﻦ: 7 | ﳉﻤﻬﻮﺭﻳﺔ: 4 | ﺍﻟﺒﻌﺜﺔ: 4 | ﺍﻟﺪﺍﺋﻤﺔ: 4 | ﺍﻟﺪﻭﻟﻴﺔ: 4 | ﺍﻟﺼﻨﺎﻋﻴﺔ: 4</t>
  </si>
  <si>
    <t>احلسابات: 8 | مراجعة: 8 | يف: 8 | أذربيجان: 7 | من: 7 | البعثة: 4 | الدائمة: 4 | الدولية: 4 | الصناعية: 4 | جلمهورية: 4</t>
  </si>
  <si>
    <t>govdocs1/559/559546.pdf</t>
  </si>
  <si>
    <t>m: 45 | a: 32 | v: 32 | i: 30 | 5: 27 | e: 20 | 5x: 19 | 2: 17 | p: 14 | w: 14</t>
  </si>
  <si>
    <t>p: 37 | r: 13 | q: 10 | s: 7 | t: 4 | ò: 3 | à: 2 | ø: 2 | rs: 2 | ôöõ: 1</t>
  </si>
  <si>
    <t>m: 45 | v: 32 | a: 32 | i: 30 | 5: 27 | e: 20 | 5x: 19 | 2: 17 | w: 14 | d: 13</t>
  </si>
  <si>
    <t>q: 10 | s: 7 | ò: 3 | rs: 2 | ü: 1 | û: 1 | ú: 1 | ôöõ: 1 | ó: 1</t>
  </si>
  <si>
    <t>m: 45 | a: 32 | v: 32 | i: 30 | 5: 27 | e: 20 | 5x: 19 | 2: 17 | w: 14 | 1: 13</t>
  </si>
  <si>
    <t>p: 23 | q: 10 | r: 7 | s: 7 | ò: 3 | rs: 2 | t: 2 | ó: 1 | ôöõ: 1 | ø: 1</t>
  </si>
  <si>
    <t>commoncrawl2/NX/NXAMLCUQR7OGO7XP7CMOJKK2NKGRXTBX</t>
  </si>
  <si>
    <t>ﰲ: 68 | 12: 62 | ﻣﻦ: 61 | cbp: 61 | 03: 34 | ٧٠٠٢: 31 | bdi: 30 | ﺍﻟﻠﺠﻨﺔ: 30 | ﺍﳌﺎﱄ: 28 | ﺍﻟﻌﺎﻡ: 23</t>
  </si>
  <si>
    <t>يف: 68 | 21: 62 | pbc: 62 | من: 61 | 30: 34 | idb: 34 | ٢٠٠٧: 31 | اللجنة: 30 | املايل: 28 | ٢٠٠٥: 25</t>
  </si>
  <si>
    <t>ﰲ: 68 | ﻣﻦ: 61 | cbp: 61 | 03: 34 | ٧٠٠٢: 31 | ﺍﻟﻠﺠﻨﺔ: 30 | bdi: 30 | ﺍﳌﺎﱄ: 28 | ﺍﻟﻌﺎﻡ: 23 | ﺍﻟﺴﻨﺘﲔ: 23</t>
  </si>
  <si>
    <t>املتداول: 10 | ومرافق: 7 | موعد: 4 | معا: 2 | باعتماد: 2 | سابات: 1 | الدستورمن: 1 | الداخــلي: 1 | ابتداء: 1 | إندونيسـ: 1</t>
  </si>
  <si>
    <t>ﰲ: 68 | cbp: 61 | ﻣﻦ: 61 | 12: 56 | 03: 34 | ٧٠٠٢: 31 | bdi: 30 | ﺍﻟﻠﺠﻨﺔ: 30 | ﺍﳌﺎﱄ: 28 | ﺍﻟﺴﻨﺘﲔ: 23</t>
  </si>
  <si>
    <t>يف: 68 | pbc: 62 | من: 61 | 21: 55 | 30: 34 | idb: 34 | ٢٠٠٧: 31 | اللجنة: 30 | املايل: 28 | ٢٠٠٥: 25</t>
  </si>
  <si>
    <t>govdocs1/602/602282.pdf</t>
  </si>
  <si>
    <t>3: 1072 | 7: 592 | ﬂ: 577 | b: 525 | 1: 477 | 9: 469 | 8: 347 | 5: 346 | 4: 306 | m: 280</t>
  </si>
  <si>
    <t>r: 175 | ï: 160 | q: 106 | t: 34 | s: 13 | p: 9 | 0: 3 | 2: 2 | 1: 2 | 20: 2</t>
  </si>
  <si>
    <t>3: 1072 | 7: 592 | ﬂ: 577 | b: 525 | 8: 347 | 5: 346 | m: 280 | ﬁ: 278 | z: 258 | l: 238</t>
  </si>
  <si>
    <t>3: 1072 | 7: 592 | ﬂ: 577 | b: 525 | 1: 475 | 9: 468 | 8: 347 | 5: 346 | 4: 305 | m: 280</t>
  </si>
  <si>
    <t>r: 59 | ï: 21</t>
  </si>
  <si>
    <t>commoncrawl2/WS/WSRTRJWYUWVFJ6R6JEIJ2YEDBPWXAW7E</t>
  </si>
  <si>
    <t>ﻓﻲ: 8 | اﻟﺴﻴﺎﺳﺔ: 4 | اﻻﺟﺘﻤﺎﻋﻴﺔ: 3 | ﻓﻠﺴﻄﻴﻦ: 2 | ﻣﻦ: 2 | اﻟﻄﺎﺑﻊ: 2 | اﻟﺘﻘﺮﻳﺮ: 2 | ﺣﻮل: 2 | ﺧﻼل: 2 | ٨٠٠٢ﻳﻮﻟﻴﻮ: 2</t>
  </si>
  <si>
    <t>في: 8 | السياسة: 4 | االجتماعية: 3 | خالل: 2 | من: 2 | الطابع: 2 | فلسطين: 2 | على: 2 | التقرير: 2 | حول: 2</t>
  </si>
  <si>
    <t>ﻓﻲ: 8 | اﻟﺴﻴﺎﺳﺔ: 4 | اﻻﺟﺘﻤﺎﻋﻴﺔ: 3 | ﻣﻦ: 2 | ﻓﻠﺴﻄﻴﻦ: 2 | ﻋﻠﻰ: 2 | ﺧﻼل: 2 | ﺣﻮل: 2 | ٨٠٠٢ﻳﻮﻟﻴﻮ: 2 | اﻟﻤﺘﻜﺎﻣﻠﺔ: 2</t>
  </si>
  <si>
    <t>في: 8 | االجتماعية: 3 | وضرورة: 1 | والتي: 1 | مذآرة: 1 | لتقرير: 1 | فق: 1 | القدرات: 1 | الاالغاثي: 1 | اعتمادها: 1</t>
  </si>
  <si>
    <t>ﻓﻲ: 8 | اﻟﺴﻴﺎﺳﺔ: 4 | اﻻﺟﺘﻤﺎﻋﻴﺔ: 3 | إﻟﻰ: 2 | اﻟﺘﻘﺮﻳﺮ: 2 | اﻟﻄﺎﺑﻊ: 2 | اﻟﻤﺘﻜﺎﻣﻠﺔ: 2 | ٨٠٠٢ﻳﻮﻟﻴﻮ: 2 | ﺣﻮل: 2 | ﺧﻼل: 2</t>
  </si>
  <si>
    <t>في: 8 | السياسة: 4 | االجتماعية: 3 | إلى: 2 | التقرير: 2 | الطابع: 2 | المتكاملة: 2 | حول: 2 | خالل: 2 | على: 2</t>
  </si>
  <si>
    <t>govdocs1/859/859424.pdf</t>
  </si>
  <si>
    <t>2: 51 | 1: 38 | 2002: 29 | me4: 27 | 1450: 27 | date: 25 | 3: 24 | 6: 24 | xx: 23 | s: 23</t>
  </si>
  <si>
    <t>pha: 19 | plan: 7 | of: 6 | public: 6 | housing: 5 | office: 5 | the: 5 | for: 4 | 2002: 4 | and: 4</t>
  </si>
  <si>
    <t>2: 51 | 1: 38 | me4: 27 | 1450: 27 | date: 25 | 3: 24 | xx: 23 | s: 23 | hud50075: 21 | annualplan: 21</t>
  </si>
  <si>
    <t>pha: 19 | information: 3 | 50075: 3 | list: 2 | approval: 2 | with: 1 | website: 1 | pih: 1 | j: 1 | instructions: 1</t>
  </si>
  <si>
    <t>2: 51 | 1: 38 | 1450: 27 | me4: 27 | 2002: 25 | date: 25 | 3: 24 | s: 23 | xx: 23 | 6: 22</t>
  </si>
  <si>
    <t>pha: 19 | office: 5 | main: 4 | public: 4 | 50075: 3 | administrative: 3 | all: 3 | hud: 3 | information: 3 | management: 3</t>
  </si>
  <si>
    <t>govdocs1/529/529692.pdf</t>
  </si>
  <si>
    <t>x: 55 | t: 44 | the: 33 | 1: 33 | u: 30 | 2: 26 | 0: 26 | a: 24 | of: 22 | f: 17</t>
  </si>
  <si>
    <t>t: 191 | r: 113 | s: 106 | q: 17 | p: 14 | st: 8 | ss: 5 | tr: 4 | rt: 3 | rs: 3</t>
  </si>
  <si>
    <t>x: 55 | the: 33 | 1: 33 | u: 30 | 2: 26 | 0: 26 | a: 24 | of: 22 | m: 17 | f: 17</t>
  </si>
  <si>
    <t>s: 106 | q: 17 | p: 14 | st: 8 | ss: 5 | rt: 3 | rs: 3 | rr: 2 | str: 1 | pr: 1</t>
  </si>
  <si>
    <t>x: 55 | 1: 33 | the: 33 | u: 30 | 0: 26 | 2: 26 | a: 24 | of: 22 | e: 17 | f: 17</t>
  </si>
  <si>
    <t>t: 147 | r: 112 | s: 106 | q: 17 | p: 14 | st: 8 | ss: 5 | tr: 4 | rs: 3 | rt: 3</t>
  </si>
  <si>
    <t>commoncrawl2/BT/BTZ5AU5W4LJG6GH4BOQHDIACOL5FB723</t>
  </si>
  <si>
    <t>ﻓﻲ: 20 | اﻟﻘﻴﺎﺳﻴﺔ: 15 | ﻋﻠﻰ: 14 | اﻟﺨﺎرﺟﻴﺔ: 13 | ﻟﻠﺘﺠﺎرة: 12 | qp: 10 | اﻷرﻗﺎم: 9 | ﻗﻴﻤﺔ: 8 | ﺍﻟﻘﻴﺎﺴﻲ: 8 | ﺍﻟﺭﻗﻡ: 8</t>
  </si>
  <si>
    <t>في: 20 | القياسية: 16 | على: 14 | للتجارة: 13 | الخارجية: 13 | سنة: 11 | pq: 10 | األرقام: 10 | الرقم: 8 | الجارية: 8</t>
  </si>
  <si>
    <t>ﻓﻲ: 20 | اﻟﻘﻴﺎﺳﻴﺔ: 15 | ﻋﻠﻰ: 14 | اﻟﺨﺎرﺟﻴﺔ: 13 | ﻟﻠﺘﺠﺎرة: 12 | qp: 10 | اﻷرﻗﺎم: 9 | ﻗﻴﻤﺔ: 8 | ﺴﻨﺔ: 8 | ﺍﻟﻘﻴﺎﺴﻲ: 8</t>
  </si>
  <si>
    <t>للتجارة: 13 | ورقة: 1 | لمتوسط: 1 | فرعية: 1 | تضمن: 1 | ايطاليا: 1 | اتجاهات: 1 | االجمالي: 1 | 19الحد: 1 | 123456: 1</t>
  </si>
  <si>
    <t>ﻓﻲ: 20 | اﻟﻘﻴﺎﺳﻴﺔ: 15 | ﻋﻠﻰ: 14 | اﻟﺨﺎرﺟﻴﺔ: 13 | ﻟﻠﺘﺠﺎرة: 12 | qp: 10 | اﻷرﻗﺎم: 9 | y: 8 | ﺍﻟﺭﻗﻡ: 8 | ﺍﻟﻘﻴﺎﺴﻲ: 8</t>
  </si>
  <si>
    <t>في: 20 | القياسية: 16 | على: 14 | الخارجية: 13 | للتجارة: 13 | سنة: 11 | pq: 10 | األرقام: 10 | الجارية: 8 | الرقم: 8</t>
  </si>
  <si>
    <t>govdocs1/972/972778.pdf</t>
  </si>
  <si>
    <t>n: 63 | s: 58 | x: 45 | q: 40 | xb: 30 | eg: 29 | a: 29 | z: 22 | xv: 20 | nl: 19</t>
  </si>
  <si>
    <t>r: 22 | p: 20 | ó: 16 | q: 8 | ü: 7 | ú: 7 | û: 7 | ù: 7 | ý: 7 | þ: 7</t>
  </si>
  <si>
    <t>n: 63 | x: 45 | xb: 30 | eg: 29 | a: 29 | z: 22 | xv: 20 | nl: 19 | l: 13 | al: 12</t>
  </si>
  <si>
    <t>ù: 7 | ô: 5 | qr: 4 | qp: 2 | ö: 1 | ôå: 1 | ð: 1 | æá: 1 | åè: 1 | rq: 1</t>
  </si>
  <si>
    <t>n: 63 | s: 55 | x: 45 | q: 32 | xb: 30 | a: 29 | eg: 29 | z: 22 | xv: 20 | nl: 19</t>
  </si>
  <si>
    <t>p: 19 | r: 15 | ó: 15 | ù: 7 | ú: 7 | ý: 7 | þ: 7 | ü: 6 | ô: 5 | û: 5</t>
  </si>
  <si>
    <t>govdocs1/151/151963.pdf</t>
  </si>
  <si>
    <t>e: 2011 | j: 1523 | i: 1342 | k_: 1133 | xe: 835 | m: 632 | k: 624 | f: 620 | fe: 546 | x: 540</t>
  </si>
  <si>
    <t>and: 48 | health: 35 | the: 23 | to: 16 | disease: 16 | of: 15 | cdc: 12 | p: 11 | in: 11 | www.cdc.gov: 10</t>
  </si>
  <si>
    <t>fl: 3 | infl: 2 | vulnifi: 1 | pfi: 1 | bifi: 1</t>
  </si>
  <si>
    <t>fl: 3 | infl: 2 | bifi: 1 | pfi: 1 | vulnifi: 1</t>
  </si>
  <si>
    <t>commoncrawl2/XS/XSB2Z2LP4EARYVKE37Y3Q6WD3PY2QFZ3</t>
  </si>
  <si>
    <t>ﻣﻦ: 37 | ﻓﻲ: 29 | اﻟﺴﺎﻋﺔ: 25 | اﻻﺳﺘﻤﺎرة: 25 | اﻟﺰﻣﻦ: 22 | ﻧﺸﺎط: 15 | اﻟﺒﻴﺎﻧﺎت: 13 | ﺧﻼل: 12 | اﻟﻌﻤﻞ: 12 | ﺑﻴﻦ: 12</t>
  </si>
  <si>
    <t>من: 37 | في: 29 | الساعة: 25 | االستمارة: 25 | الزمن: 22 | نشاط: 15 | البيانات: 13 | 7: 12 | خالل: 12 | بين: 12</t>
  </si>
  <si>
    <t>ﻣﻦ: 37 | ﻓﻲ: 29 | اﻻﺳﺘﻤﺎرة: 25 | اﻟﺴﺎﻋﺔ: 25 | اﻟﺰﻣﻦ: 22 | ﻧﺸﺎط: 15 | اﻟﺒﻴﺎﻧﺎت: 13 | ﺻﺒﺎﺣًﺎ: 12 | ﺧﻼل: 12 | ﺑﻴﻦ: 12</t>
  </si>
  <si>
    <t>في: 29 | يبين: 2 | موعد: 2 | معه: 2 | فرد: 2 | حيح: 2 | حيث: 2 | ٦يتكون: 1 | ٢٠٠٦٢٠٠٦لسنة: 1 | المرضى: 1</t>
  </si>
  <si>
    <t>ﻣﻦ: 37 | ﻓﻲ: 29 | اﻟﺴﺎﻋﺔ: 25 | اﻻﺳﺘﻤﺎرة: 25 | اﻟﺰﻣﻦ: 22 | ﻧﺸﺎط: 15 | اﻟﺒﻴﺎﻧﺎت: 13 | اﻟﻌﻤﻞ: 12 | ﺑﻴﻦ: 12 | ﺧﻼل: 12</t>
  </si>
  <si>
    <t>من: 37 | في: 29 | االستمارة: 25 | الساعة: 25 | الزمن: 22 | نشاط: 15 | البيانات: 13 | العمل: 12 | بين: 12 | خالل: 12</t>
  </si>
  <si>
    <t>commoncrawl2/V3/V3XJ7FX44N2TDNBOWDQL6DGA2X6YMV76</t>
  </si>
  <si>
    <t>اﻻﺳﺘﺌﻤﺎﻧﻴﺔ: 49 | اﻟﺼﻨﺎدﻳﻖ: 41 | ﺑﺮﻧﺎﻣﺞ: 36 | اﻷﻣﻢ: 35 | اﳌﺘﺤﺪة: 35 | ﻟﻠﺒﻴﺌﺔ: 32 | دوﻻر: 24 | اﻟﺘﻘﲏ: 20 | اﻟﺴﻨﺘﲔ: 19 | ﻣﻦ: 18</t>
  </si>
  <si>
    <t>االستئمانية: 49 | الصناديق: 41 | برنامج: 36 | املتحدة: 35 | األمم: 35 | للبيئة: 32 | دوالر: 24 | التقين: 20 | السنتني: 19 | للتعاون: 18</t>
  </si>
  <si>
    <t>بآالف: 5 | بروتوكول: 2 | ٢٠١٠مليون: 1 | ١١٢ومن: 1 | ويقدم: 1 | وتشري: 1 | قدمته: 1 | في: 1 | بتنفيذ: 1 | بتغري: 1</t>
  </si>
  <si>
    <t>اﻻﺳﺘﺌﻤﺎﻧﻴﺔ: 49 | اﻟﺼﻨﺎدﻳﻖ: 41 | ﺑﺮﻧﺎﻣﺞ: 36 | اﳌﺘﺤﺪة: 35 | اﻷﻣﻢ: 35 | ﻟﻠﺒﻴﺌﺔ: 32 | دوﻻر: 24 | اﻟﺘﻘﲏ: 20 | اﻟﺴﻨﺘﲔ: 19 | ﻟﻠﺘﻌﺎون: 18</t>
  </si>
  <si>
    <t>االستئمانية: 49 | الصناديق: 41 | برنامج: 36 | األمم: 35 | املتحدة: 35 | للبيئة: 32 | دوالر: 24 | التقين: 20 | السنتني: 19 | للتعاون: 18</t>
  </si>
  <si>
    <t>govdocs1/488/488520.pdf</t>
  </si>
  <si>
    <t>m: 396 | w: 232 | s: 199 | 6: 155 | u: 146 | f: 133 | ﬁ: 118 | mﬀ: 114 | z: 114 | x: 112</t>
  </si>
  <si>
    <t>p: 168 | â: 29 | r: 28 | t: 19 | ú: 18 | s: 18 | ï: 10 | q: 9 | gev: 8 | ð: 6</t>
  </si>
  <si>
    <t>6: 155 | u: 146 | f: 133 | ﬁ: 118 | z: 114 | mﬀ: 114 | x: 112 | a: 110 | am: 107 | wz: 93</t>
  </si>
  <si>
    <t>ñ: 3 | ß: 2 | ý: 1 | ö: 1 | õ: 1 | ò: 1 | àâá: 1 | sp: 1 | rq: 1 | pq: 1</t>
  </si>
  <si>
    <t>m: 395 | w: 229 | s: 181 | 6: 155 | u: 146 | f: 133 | ﬁ: 118 | mﬀ: 114 | z: 114 | x: 112</t>
  </si>
  <si>
    <t>p: 99 | â: 9 | ú: 8 | ï: 4 | ð: 4 | ù: 4 | ñ: 3 | ô: 3 | r: 2 | ß: 2</t>
  </si>
  <si>
    <t>commoncrawl2/ZG/ZG6D3JHHWUKUJ7SARMBG5IPVL4JUHOKE</t>
  </si>
  <si>
    <t>ﺓﺪﺤﺘﳌﺍ: 6 | ﻢﻣﻷﺍ: 6 | ﰲ: 4 | cg: 3 | ﻲﺌﻴﺒﻟﺍ: 3 | ﺓﺭﺍﺩﻹﺍ: 3 | ﻦﻣ: 3 | ﺔﻴﺌﻴﺒﻟﺍ: 3 | a: 3 | ﺔﻣﻮﻈﻨﻣ: 3</t>
  </si>
  <si>
    <t>ممألا: 6 | ةدحتملا: 6 | يف: 4 | gc: 3 | ةرادإلا: 3 | نم: 3 | a: 3 | ةيئيبلا: 3 | ةموظنم: 3 | يئيبلا: 3</t>
  </si>
  <si>
    <t>ﻢﻣﻷﺍ: 6 | ﺓﺪﺤﺘﳌﺍ: 6 | ﰲ: 4 | ﻲﺌﻴﺒﻟﺍ: 3 | ﻦﻣ: 3 | ﺔﻴﺌﻴﺒﻟﺍ: 3 | ﺔﻣﻮﻈﻨﻣ: 3 | ﺓﺭﺍﺩﻹﺍ: 3 | cg: 3 | ﻰﻠﻋ: 2</t>
  </si>
  <si>
    <t>ةيلخادلا: 2 | ٢٠١١: 1 | نييذيفنتلا: 1 | قيسنتلا: 1 | رياربف: 1 | جمانرب: 1 | ةئيبلل: 1 | ءاسؤرلا: 1 | gc26: 1 | english: 1</t>
  </si>
  <si>
    <t>ﺓﺪﺤﺘﳌﺍ: 6 | ﻢﻣﻷﺍ: 6 | ﰲ: 4 | cg: 3 | ﺓﺭﺍﺩﻹﺍ: 3 | ﺔﻣﻮﻈﻨﻣ: 3 | ﺔﻴﺌﻴﺒﻟﺍ: 3 | ﻦﻣ: 3 | ﻲﺌﻴﺒﻟﺍ: 3 | 56: 2</t>
  </si>
  <si>
    <t>ةدحتملا: 6 | ممألا: 6 | يف: 4 | gc: 3 | ةرادإلا: 3 | ةموظنم: 3 | ةيئيبلا: 3 | نم: 3 | يئيبلا: 3 | 26: 2</t>
  </si>
  <si>
    <t>govdocs1/170/170401.pdf</t>
  </si>
  <si>
    <t>c: 655 | b: 599 | l: 501 | a: 457 | f: 450 | n: 442 | e: 410 | ﬀ: 370 | uﬀ: 313 | y: 295</t>
  </si>
  <si>
    <t>t: 273 | r: 172 | q: 167 | p: 159 | s: 59 | ï: 15 | ð: 7 | rts: 4 | sr: 4 | ve: 2</t>
  </si>
  <si>
    <t>b: 599 | a: 457 | f: 450 | n: 442 | ﬀ: 370 | uﬀ: 313 | u: 227 | cf: 206 | w: 201 | h: 174</t>
  </si>
  <si>
    <t>nt: 2 | λ: 1 | srt: 1 | qt: 1 | ld: 1 | ie: 1 | 02: 1</t>
  </si>
  <si>
    <t>c: 653 | b: 599 | l: 499 | a: 457 | f: 450 | n: 442 | e: 408 | ﬀ: 370 | uﬀ: 313 | y: 294</t>
  </si>
  <si>
    <t>t: 181 | q: 90 | r: 55 | ï: 4 | rts: 3 | sr: 3 | nt: 2 | 02: 1 | cm: 1 | ie: 1</t>
  </si>
  <si>
    <t>commoncrawl2/QT/QTTUPXXXSNP2JUYUMFE54MR6FNZNUCU5.pdf</t>
  </si>
  <si>
    <t>أو: 64 | ﻓﻲ: 58 | اﻟﺮﺻﺎص: 57 | أن: 44 | ﻣﻦ: 42 | ﻋﻠﻰ: 40 | و: 29 | إذا: 26 | اﻟﺘﻲ: 19 | ﻗﺒﻞ: 16</t>
  </si>
  <si>
    <t>الرصاص: 72 | في: 68 | أو: 64 | ال: 58 | ة: 54 | من: 52 | على: 45 | أن: 45 | ا: 45 | م: 42</t>
  </si>
  <si>
    <t>ﻓﻲ: 58 | اﻟﺮﺻﺎص: 57 | ﻣﻦ: 42 | ﻋﻠﻰ: 40 | اﻟﺘﻲ: 19 | ﻗﺒﻞ: 16 | ﻻ: 15 | ﻟﻠﺮﺻﺎص: 15 | ﻋﻦ: 15 | ﻓѧѧﻲ: 14</t>
  </si>
  <si>
    <t>یمكنك: 5 | commission: 3 | المعني: 2 | یمكنه: 1 | ویسكونسين: 1 | هوخارج: 1 | تمتصجيدة: 1 | بانتظام: 1 | الذاآرة: 1 | www.epa.gov: 1</t>
  </si>
  <si>
    <t>ﻓﻲ: 58 | اﻟﺮﺻﺎص: 57 | ﻣﻦ: 42 | ﻋﻠﻰ: 40 | اﻟﺘﻲ: 19 | ﻗﺒﻞ: 16 | ﻋﻦ: 15 | ﻟﻠﺮﺻﺎص: 15 | ﻻ: 15 | ﻓѧѧﻲ: 14</t>
  </si>
  <si>
    <t>الرصاص: 72 | في: 68 | ال: 58 | ة: 53 | من: 52 | على: 45 | م: 42 | ا: 37 | ي: 30 | ب: 29</t>
  </si>
  <si>
    <t>commoncrawl2/UC/UCHVB7JRPXOUB3ERQKPO2FWGWIP7RTVL</t>
  </si>
  <si>
    <t>ﻣن: 148 | ﻓﻲ: 148 | ﻋﻠﻰ: 111 | إﻟﻰ: 72 | اﻟﺗﻔﺎوض: 66 | ﻣﺎ: 42 | أن: 42 | اﻟﺗﻲ: 40 | اﻟﺗدرﻳب: 38 | ﻋن: 35</t>
  </si>
  <si>
    <t>من: 153 | في: 152 | على: 113 | إلى: 72 | التفاوض: 66 | ما: 42 | ال: 42 | التي: 40 | أن: 39 | التدريب: 38</t>
  </si>
  <si>
    <t>ﻣن: 148 | ﻓﻲ: 148 | ﻋﻠﻰ: 111 | إﻟﻰ: 72 | اﻟﺗﻔﺎوض: 66 | ﻣﺎ: 42 | اﻟﺗﻲ: 40 | اﻟﺗدرﻳب: 38 | ﻋن: 35 | ﺑﺷﻛﻝ: 32</t>
  </si>
  <si>
    <t>القدرات: 2 | والطالقة: 1 | والذكاء: 1 | ليطال: 1 | للتفسير: 1 | لديه: 1 | لدرجات: 1 | بأعلى: 1 | الميول: 1 | المعنى: 1</t>
  </si>
  <si>
    <t>ﻓﻲ: 148 | ﻣن: 148 | ﻋﻠﻰ: 111 | إﻟﻰ: 72 | اﻟﺗﻔﺎوض: 66 | ﻣﺎ: 42 | اﻟﺗﻲ: 40 | اﻟﺗدرﻳب: 38 | ﻋن: 35 | ﺑﺷﻛﻝ: 32</t>
  </si>
  <si>
    <t>من: 153 | في: 150 | على: 112 | إلى: 72 | التفاوض: 66 | ال: 42 | ما: 42 | التي: 40 | التدريب: 38 | عن: 35</t>
  </si>
  <si>
    <t>govdocs1/500/500981.pdf</t>
  </si>
  <si>
    <t>ﬀ: 356 | ﬂ: 233 | y_w: 221 | a: 187 | z: 149 | y: 136 | k: 109 | x: 108 | ﬁ: 107 | l: 104</t>
  </si>
  <si>
    <t>q: 98 | r: 60 | s: 12 | p: 10 | t: 6 | qq: 5 | parzen: 2 | electron: 2 | pp: 2 | cooling: 2</t>
  </si>
  <si>
    <t>ﬀ: 356 | ﬂ: 233 | y_w: 221 | z: 149 | y: 136 | k: 109 | x: 108 | ﬁ: 107 | l: 104 | e: 98</t>
  </si>
  <si>
    <t>qr: 1</t>
  </si>
  <si>
    <t>ﬀ: 356 | ﬂ: 233 | y_w: 221 | a: 186 | z: 149 | y: 136 | k: 109 | x: 108 | ﬁ: 107 | l: 104</t>
  </si>
  <si>
    <t>q: 19 | t: 4 | s: 3 | qq: 2 | qr: 1</t>
  </si>
  <si>
    <t>commoncrawl2/BE/BES7RGZKB2RWQMUZJOJT74H7UM6ZNHTD.pdf</t>
  </si>
  <si>
    <t>585: 45 | fax: 23 | phone: 23 | suite: 20 | care: 20 | rochester: 19 | ridgeway: 18 | 368: 18 | wound: 17 | unity: 16</t>
  </si>
  <si>
    <t>e: 274 | a: 215 | r: 169 | i: 163 | t: 160 | s: 145 | n: 139 | 5: 136 | c: 127 | o: 121</t>
  </si>
  <si>
    <t>585: 45 | phone: 23 | fax: 23 | suite: 20 | rochester: 19 | ridgeway: 18 | 368: 18 | wound: 17 | 14626: 16 | avenue: 15</t>
  </si>
  <si>
    <t>5: 136 | 8: 98 | d: 78 | h: 61 | 0: 58 | g: 52 | f: 50 | 7: 40 | b: 17 | 9: 9</t>
  </si>
  <si>
    <t>585: 45 | fax: 23 | phone: 23 | suite: 20 | rochester: 19 | 368: 18 | ridgeway: 18 | care: 17 | wound: 17 | 14626: 16</t>
  </si>
  <si>
    <t>e: 273 | a: 209 | r: 169 | i: 162 | t: 160 | s: 145 | n: 139 | 5: 136 | c: 124 | o: 121</t>
  </si>
  <si>
    <t>commoncrawl2/52/52OHFL5S5GK5J2E5O2IBPSTFOJJ4YJOW.ashx</t>
  </si>
  <si>
    <t>0: 223 | 1: 59 | 3: 41 | 2: 40 | 5: 28 | 30: 11 | 0;0: 10 | 05: 10 | 4: 7 | 8: 6</t>
  </si>
  <si>
    <t>in: 4 | equities: 3 | u.s: 2 | opportunities: 2 | statement: 1 | sponsored: 1 | untitled: 1 | particular: 1 | despite: 1 | sr: 1</t>
  </si>
  <si>
    <t>0: 223 | 1: 59 | 3: 41 | 2: 40 | 5: 28 | 30: 11 | 05: 10 | 0;0: 10 | 4: 7 | 01: 6</t>
  </si>
  <si>
    <t>govdocs1/478/478157.pdf</t>
  </si>
  <si>
    <t>0: 50 | a: 46 | 2: 43 | 9: 39 | ﬃ: 37 | x: 35 | 6: 32 | ze: 30 | 5: 29 | n: 28</t>
  </si>
  <si>
    <t>p: 91 | r: 14 | q: 5 | t: 5 | l: 4 | la: 2 | ld: 2 | isw: 2 | env: 2 | leq: 2</t>
  </si>
  <si>
    <t>ts: 1</t>
  </si>
  <si>
    <t>p: 88 | ts: 1</t>
  </si>
  <si>
    <t>govdocs1/746/746152.pdf</t>
  </si>
  <si>
    <t>1: 568 | 6: 288 | 82: 224 | l: 183 | 3: 138 | f: 121 | 8h: 111 | 0: 104 | m: 101 | s: 97</t>
  </si>
  <si>
    <t>p: 144 | s: 122 | q: 26 | r: 24 | t: 21 | ts: 9 | 1.0: 9 | 0.0: 7 | 0.2: 5 | 0.4: 5</t>
  </si>
  <si>
    <t>6: 288 | 82: 224 | l: 183 | f: 121 | 8h: 111 | m: 101 | i: 96 | g: 87 | o: 86 | e: 77</t>
  </si>
  <si>
    <t>ts: 9 | tp: 2 | is: 2 | tpt: 1 | su: 1 | sq: 1 | rpt: 1 | rp: 1 | qs: 1</t>
  </si>
  <si>
    <t>1: 567 | 6: 288 | 82: 224 | l: 183 | 3: 137 | f: 121 | 8h: 111 | m: 101 | 0: 100 | i: 96</t>
  </si>
  <si>
    <t>p: 138 | s: 25 | r: 9 | ts: 9 | t: 7 | io: 2 | is: 2 | tp: 2 | 10: 1 | qs: 1</t>
  </si>
  <si>
    <t>govdocs1/979/979571.pdf</t>
  </si>
  <si>
    <t>f: 318 | 5: 303 | c: 271 | m: 245 | 8: 219 | e: 207 | b: 133 | v: 132 | a: 127 | 7: 120</t>
  </si>
  <si>
    <t>ü: 146 | ù: 145 | þ: 139 | p: 135 | û: 66 | r: 61 | ö: 48 | q: 45 | ú: 43 | s: 31</t>
  </si>
  <si>
    <t>ÿ: 25 | ùr: 17 | þt: 3 | sr: 2 | õæ: 1 | ñð: 1 | rs: 1 | rq: 1 | pü: 1 | pç: 1</t>
  </si>
  <si>
    <t>ü: 134 | ù: 120 | þ: 92 | û: 49 | ö: 38 | p: 33 | q: 28 | r: 26 | ú: 26 | ÿ: 25</t>
  </si>
  <si>
    <t>govdocs1/998/998257.pdf</t>
  </si>
  <si>
    <t>appleseed: 3 | 2006: 2 | rin: 2 | 7: 2 | to: 2 | non: 2 | aa85: 2 | 10: 2 | re: 2 | moneylaunderingobligations: 2</t>
  </si>
  <si>
    <t>the: 49 | to: 46 | and: 24 | in: 16 | that: 16 | of: 15 | msbs: 14 | money: 14 | a: 11 | with: 11</t>
  </si>
  <si>
    <t>moneylaunderingobligations: 2 | workstobuildajust: 1 | withtheirobligations.whilenotintended: 1 | withlocationsandhoursthatareconvenienttoimmigrantconsumers: 1 | withlessincentiveto: 1 | withanincreasingnumberofmsb: 1 | whohas: 1 | whiletheirpricingprocedurescouldbemoretransparent: 1 | whichshould: 1 | whichhavemoreeconomic: 1</t>
  </si>
  <si>
    <t>been: 3 | you: 2 | would: 2 | these: 2 | because: 2 | projects: 1 | parent: 1 | outlet: 1 | ofmsb: 1 | offer: 1</t>
  </si>
  <si>
    <t>moneylaunderingobligations: 2 | 10,2006: 1 | 10,20061: 1 | 42pm: 1 | accountclosures: 1 | actionsinthefieldmustmatchthemessagefromwashington.otherwise: 1 | alternativetothosepersonswho: 1 | amongotherprojects: 1 | anationalaffiliateorganizationdevotedtoequaljusticeforallunderthe: 1 | andcorporateparentownership: 1</t>
  </si>
  <si>
    <t>the: 49 | to: 44 | and: 23 | that: 16 | in: 15 | of: 15 | money: 13 | msbs: 13 | with: 11 | a: 10</t>
  </si>
  <si>
    <t>govdocs1/063/063580.pdf</t>
  </si>
  <si>
    <t>362: 38 | h: 28 | a: 24 | 9thcir: 23 | inc: 15 | 2: 12 | 1: 11 | 1989: 9 | 1996: 8 | 1990: 8</t>
  </si>
  <si>
    <t>the: 595 | of: 369 | in: 254 | and: 252 | to: 228 | a: 176 | riverside: 152 | that: 148 | for: 124 | on: 109</t>
  </si>
  <si>
    <t>9thcir: 23 | 390f: 7 | bankr.d.mont: 6 | 11u.s.c: 6 | n.d.ill: 4 | inre: 4 | amountof: 4 | 322f: 4 | riversidedcss: 3 | intheamountof: 3</t>
  </si>
  <si>
    <t>would: 6 | ten: 3 | half: 2 | require: 1 | legs: 1 | fifty: 1 | daring: 1 | cancel: 1 | asserts: 1 | approved: 1</t>
  </si>
  <si>
    <t>9thcir: 23 | 390f: 7 | 11u.s.c: 6 | bankr.d.mont: 6 | 322f: 4 | amountof: 4 | inre: 4 | n.d.ill: 4 | 13f: 3 | 309f: 3</t>
  </si>
  <si>
    <t>the: 588 | of: 369 | in: 249 | and: 247 | to: 228 | a: 152 | riverside: 150 | that: 147 | for: 121 | on: 109</t>
  </si>
  <si>
    <t>commoncrawl2/FH/FHMNRD67WJITBGFJ2IZZJRYXB6RQKBPO</t>
  </si>
  <si>
    <t>ﻓﻲ: 426 | ﻋﻠﻰ: 287 | اﻻﺗﺤﺎد: 231 | ﻡﻦ: 227 | 2: 207 | 1: 193 | أو: 175 | اﻟﻤﻘﺎﻃﻌﺎت: 139 | 3: 128 | اﻻﺗﺤﺎدي: 128</t>
  </si>
  <si>
    <t>في: 426 | على: 287 | االتحاد: 231 | من: 231 | 2: 208 | 1: 196 | أو: 175 | المقاطعات: 139 | 3: 129 | االتحادي: 128</t>
  </si>
  <si>
    <t>ﻓﻲ: 426 | ﻋﻠﻰ: 287 | اﻻﺗﺤﺎد: 231 | ﻡﻦ: 227 | اﻟﻤﻘﺎﻃﻌﺎت: 139 | اﻻﺗﺤﺎدي: 128 | اﻻﺗﺤﺎدیﺔ: 115 | اﻟﺘﻲ: 111 | یﻤﻜﻦ: 83 | إﻟﻰ: 73</t>
  </si>
  <si>
    <t>یمكنه: 6 | األراضي: 5 | االتح: 2 | یرشحوا: 1 | وتقدیر: 1 | رعایة: 1 | تعرضها: 1 | تخصها: 1 | آدولة: 1 | 10حد: 1</t>
  </si>
  <si>
    <t>في: 426 | على: 287 | االتحاد: 231 | من: 231 | المقاطعات: 139 | االتحادي: 128 | االتحادیة: 115 | التي: 111 | یمكن: 83 | إلى: 73</t>
  </si>
  <si>
    <t>commoncrawl2/6U/6UO652MIXH4WAEYUHHCO6MOUH6PHVQMZ</t>
  </si>
  <si>
    <t>92: 126 | ﰲ: 104 | bdi: 86 | ﻣﻦ: 82 | ﻡ: 71 | ﺍﻟﻤﺠﻠﺲ: 52 | ﻋﻠﻰ: 51 | 3: 48 | ﺍﻟﻌﺎﻡ: 42 | ﺇﱃ: 42</t>
  </si>
  <si>
    <t>29: 141 | idb: 111 | يف: 104 | من: 86 | م: 73 | اجمللس: 52 | على: 51 | 3: 47 | العام: 45 | إىل: 42</t>
  </si>
  <si>
    <t>92: 126 | ﰲ: 104 | bdi: 86 | ﻣﻦ: 82 | ﻡ: 71 | ﺍﻟﻤﺠﻠﺲ: 52 | ﻋﻠﻰ: 51 | ﺍﻟﻌﺎﻡ: 42 | ﺇﱃ: 42 | ﻋﻦ: 41</t>
  </si>
  <si>
    <t>موعد: 6 | ومرافق: 5 | املتداول: 4 | معا: 3 | والوثائق: 2 | مجعية: 1 | ليونيدوقائمـة: 1 | جاء: 1 | القدرات: 1 | أوغندا: 1</t>
  </si>
  <si>
    <t>92: 126 | ﰲ: 104 | bdi: 86 | ﻣﻦ: 82 | ﻡ: 71 | ﺍﻟﻤﺠﻠﺲ: 52 | ﻋﻠﻰ: 51 | ﺇﱃ: 42 | ﺍﻟﻌﺎﻡ: 42 | ﻋﻦ: 41</t>
  </si>
  <si>
    <t>29: 126 | يف: 104 | idb: 96 | من: 86 | م: 73 | اجمللس: 52 | على: 51 | العام: 45 | إىل: 42 | عن: 41</t>
  </si>
  <si>
    <t>commoncrawl2/IW/IWTONTHUAOPKWQO57VVO7FD6VRD5YC2L</t>
  </si>
  <si>
    <t>the: 173 | of: 152 | x: 122 | y: 107 | z: 106 | to: 103 | a: 100 | is: 99 | and: 82 | in: 70</t>
  </si>
  <si>
    <t>t: 1379 | s: 848 | r: 833 | x: 122 | y: 107 | z: 106 | st: 82 | rt: 69 | ss: 44 | ts: 42</t>
  </si>
  <si>
    <t>to: 103 | is: 99 | and: 82 | in: 70 | that: 63 | it: 47 | we: 40 | for: 40 | be: 38 | as: 37</t>
  </si>
  <si>
    <t>s: 848 | r: 833 | rst: 35 | q: 31 | rts: 13 | str: 10 | pr: 8 | ü: 1 | tts: 1 | ttr: 1</t>
  </si>
  <si>
    <t>the: 172 | of: 151 | to: 103 | is: 99 | a: 92 | and: 82 | in: 70 | that: 63 | it: 47 | for: 40</t>
  </si>
  <si>
    <t>t: 1367 | s: 848 | r: 833 | st: 82 | rt: 69 | ss: 44 | ts: 42 | rst: 35 | q: 31 | p: 24</t>
  </si>
  <si>
    <t>commoncrawl2/UT/UTWHA5FP4SSSYARQ3MAARRIAZD6SOU4W.pdf</t>
  </si>
  <si>
    <t>the: 60 | of: 46 | is: 34 | a: 27 | potential: 19 | gravitational: 17 | to: 15 | particle: 15 | mass: 14 | r: 14</t>
  </si>
  <si>
    <t>t: 308 | r: 174 | s: 129 | rt: 22 | ss: 22 | st: 10 | q: 9 | v: 7 | a: 6 | tt: 6</t>
  </si>
  <si>
    <t>the: 60 | of: 46 | is: 34 | potential: 19 | gravitational: 17 | to: 15 | particle: 15 | mass: 14 | energy: 13 | at: 13</t>
  </si>
  <si>
    <t>s: 129 | ss: 22 | rt: 22 | st: 10 | str: 5 | pr: 5 | p: 5 | rst: 3 | rs: 2 | rr: 1</t>
  </si>
  <si>
    <t>the: 60 | of: 46 | is: 34 | a: 21 | potential: 19 | gravitational: 17 | particle: 15 | to: 15 | mass: 14 | and: 13</t>
  </si>
  <si>
    <t>t: 308 | r: 160 | s: 129 | rt: 22 | ss: 22 | st: 10 | q: 8 | tt: 6 | p: 5 | pr: 5</t>
  </si>
  <si>
    <t>commoncrawl2/OY/OYBR7JQKSYHRDKNXIDPOCTGKHXFMIRL4</t>
  </si>
  <si>
    <t>و: 89 | ﺳﺎل: 54 | ﺗﺎ: 53 | در: 47 | ﺑﺮ: 45 | ﻣﺘﻮﺳﻂ: 42 | ﻣﺼﺮف: 39 | اﻗﺘﺼﺎدي: 36 | ﺟﻬﺎد: 36 | 0931ﺳﺎل: 36</t>
  </si>
  <si>
    <t>و: 95 | سال: 55 | تا: 53 | در: 47 | بر: 45 | متوسط: 42 | مصرف: 39 | اقتصادي: 36 | جهاد: 36 | 1390سال: 36</t>
  </si>
  <si>
    <t>ﺳﺎل: 54 | ﺗﺎ: 53 | ﺑﺮ: 45 | ﻣﺘﻮﺳﻂ: 42 | ﻣﺼﺮف: 39 | ﺟﻬﺎد: 36 | اﻗﺘﺼﺎدي: 36 | 0931ﺳﺎل: 36 | ﻣﻨﺎﻃﻖ: 35 | ﻫﺎي: 34</t>
  </si>
  <si>
    <t>شهرستان: 3 | كجور: 1 | شيالت: 1 | سرقلعه: 1 | برخوردار: 1 | ابتداي: 1 | 72,69: 1 | 39078: 1 | 226340: 1 | 200.2: 1</t>
  </si>
  <si>
    <t>ﺳﺎل: 54 | ﺗﺎ: 53 | ﺑﺮ: 45 | ﻣﺘﻮﺳﻂ: 42 | ﻣﺼﺮف: 39 | 0931ﺳﺎل: 36 | اﻗﺘﺼﺎدي: 36 | ﺟﻬﺎد: 36 | ﻣﻨﺎﻃﻖ: 35 | ﻫﺎي: 34</t>
  </si>
  <si>
    <t>سال: 55 | تا: 53 | بر: 45 | متوسط: 42 | مصرف: 39 | 1390سال: 36 | اقتصادي: 36 | جهاد: 36 | مناطق: 35 | هاي: 34</t>
  </si>
  <si>
    <t>commoncrawl2/RO/ROI33C7ACAFEJLUPS2LFPDIK6E43IJ2W</t>
  </si>
  <si>
    <t>اﻟﻤﻴﻨﻮرﺳﻮ: 7 | ﻓﻲ: 7 | أو: 5 | ﻃﻠﺐ: 4 | اﻟﻄﻠﺒﺎت: 3 | و: 3 | ﻣﻦ: 3 | أ: 3 | اﻟﻤﺘﺤﺪة: 3 | ﺗﻘﺪﻳﻢ: 3</t>
  </si>
  <si>
    <t>في: 7 | المينورسو: 7 | أو: 5 | طلب: 4 | و: 3 | تقديم: 3 | على: 3 | الطلبات: 3 | أ: 3 | الشرآات: 3</t>
  </si>
  <si>
    <t>ﻓﻲ: 7 | اﻟﻤﻴﻨﻮرﺳﻮ: 7 | ﻃﻠﺐ: 4 | ﻣﻦ: 3 | ﻋﻠﻰ: 3 | ﻃﻠﺒﺎت: 3 | ﺧﻼل: 3 | ﺗﻘﺪﻳﻢ: 3 | اﻟﻤﺸﺎرآﺔ: 3 | اﻟﻤﺘﺤﺪة: 3</t>
  </si>
  <si>
    <t>في: 7 | األمم: 2 | والتى: 1 | هيئة: 1 | تلت: 1 | الدعوة: 1 | االلكتروني: 1 | إلبداء: 1 | 12: 1 | 05: 1</t>
  </si>
  <si>
    <t>اﻟﻤﻴﻨﻮرﺳﻮ: 7 | ﻓﻲ: 7 | ﻃﻠﺐ: 4 | إﻟﻰ: 3 | اﻟﺸﺮآﺎت: 3 | اﻟﻄﻠﺒﺎت: 3 | اﻟﻤﺘﺤﺪة: 3 | اﻟﻤﺸﺎرآﺔ: 3 | ﺗﻘﺪﻳﻢ: 3 | ﺧﻼل: 3</t>
  </si>
  <si>
    <t>المينورسو: 7 | في: 7 | طلب: 4 | إلى: 3 | ارآة: 3 | الشرآات: 3 | الطلبات: 3 | المتحدة: 3 | المشارآة: 3 | تقديم: 3</t>
  </si>
  <si>
    <t>commoncrawl2/7J/7JCNPANOFVDAWSA54C3QDR6EJBGQCGMG</t>
  </si>
  <si>
    <t>dqg: 11 | wkh: 10 | 86: 9 | rxu: 8 | 5: 8 | frqvroh: 6 | ghylfhv: 6 | ri: 5 | dorulhv: 5 | 7lph: 5</t>
  </si>
  <si>
    <t>console: 3 | programs: 1 | 2012: 1 | to: 1 | specifications: 1 | tech: 1 | classic: 1 | description: 1 | rate: 1 | confidential: 1</t>
  </si>
  <si>
    <t>dqg: 11 | wkh: 10 | 86: 9 | rxu: 8 | 5: 8 | ghylfhv: 6 | frqvroh: 6 | zrunrxw: 5 | zlwk: 5 | ri: 5</t>
  </si>
  <si>
    <t>dqg: 11 | wkh: 10 | 86: 9 | 5: 8 | rxu: 8 | frqvroh: 6 | ghylfhv: 6 | 7kh: 5 | 7lph: 5 | dorulhv: 5</t>
  </si>
  <si>
    <t>commoncrawl2/FE/FE7H63AGH2SKAP43FZHNGMC4CNIF2EFA</t>
  </si>
  <si>
    <t>و: 28 | هﺎﯼ: 26 | در: 23 | ﺑﻮدﺟﻪ: 22 | ﺑﺮﻧﺎﻣﻪ: 21 | ﺑﺮاﯼ: 19 | ﺑﻪ: 19 | اﻳﻦ: 10 | ﮐﻪ: 9 | ﺧﺪﻣﺎت: 9</t>
  </si>
  <si>
    <t>و: 28 | های: 26 | در: 23 | بودجه: 22 | برنامه: 21 | به: 19 | برای: 19 | اين: 10 | که: 9 | خدمات: 9</t>
  </si>
  <si>
    <t>هﺎﯼ: 26 | ﺑﻮدﺟﻪ: 22 | ﺑﺮﻧﺎﻣﻪ: 21 | ﺑﻪ: 19 | ﺑﺮاﯼ: 19 | اﻳﻦ: 10 | ﺧﺪﻣﺎت: 9 | ﮐﻪ: 9 | ﮐﻤﻴﺘﻪ: 9 | ﻣﯽ: 6</t>
  </si>
  <si>
    <t>کننده: 1 | پيرامون: 1 | موعد: 1 | محدوديت: 1 | فرا: 1 | شرکای: 1 | ساختمان: 1 | روزه: 1 | تعويق: 1 | بسازداورنج: 1</t>
  </si>
  <si>
    <t>هﺎﯼ: 26 | ﺑﻮدﺟﻪ: 22 | ﺑﺮﻧﺎﻣﻪ: 21 | ﺑﺮاﯼ: 19 | ﺑﻪ: 19 | اﻳﻦ: 10 | ﮐﻤﻴﺘﻪ: 9 | ﮐﻪ: 9 | ﺧﺪﻣﺎت: 9 | اورﻧﺞ: 6</t>
  </si>
  <si>
    <t>های: 26 | بودجه: 22 | برنامه: 21 | برای: 19 | به: 19 | اين: 10 | خدمات: 9 | کميته: 9 | که: 9 | fy: 6</t>
  </si>
  <si>
    <t>govdocs1/034/034094.pdf</t>
  </si>
  <si>
    <t>ﬁ: 51 | 7: 42 | ﬃ: 30 | 1: 29 | a: 28 | ﬀ: 20 | 0: 12 | f: 11 | 2: 11 | c: 10</t>
  </si>
  <si>
    <t>ò: 10 | ô: 10 | õ: 7 | ø: 7 | ó: 7 | ö: 6 | ý: 5 | t: 4 | ç: 4 | þ: 4</t>
  </si>
  <si>
    <t>ﬁ: 51 | 7: 42 | ﬃ: 30 | 1: 29 | a: 28 | ﬀ: 20 | 0: 12 | f: 11 | 2: 11 | k: 10</t>
  </si>
  <si>
    <t>õ: 7 | p: 3 | øôõó: 2 | ôõ: 2 | ñò: 2 | ñîò: 1 | î: 1 | åøæ: 1 | sr: 1 | qsr: 1</t>
  </si>
  <si>
    <t>ﬁ: 51 | 7: 42 | ﬃ: 30 | 1: 29 | a: 28 | ﬀ: 20 | 0: 12 | 2: 11 | f: 11 | c: 10</t>
  </si>
  <si>
    <t>õ: 7 | ø: 7 | ò: 6 | ô: 5 | ö: 5 | ó: 4 | ù: 4 | p: 3 | ï: 3 | ð: 3</t>
  </si>
  <si>
    <t>commoncrawl2/4I/4IW7GAL7OW2ENLAXL3YTHW67BQBP2S45</t>
  </si>
  <si>
    <t>bsbuipo: 11 | ê: 8 | 5pxfmt: 8 | upxfmt: 7 | boe: 6 | vmujgpme: 6 | 4johmfgpme: 6 | qfs: 6 | pme: 5 | up: 5</t>
  </si>
  <si>
    <t>marathon: 3 | towel: 2 | dispenser: 2 | combo: 2 | folded: 2 | ma: 1 | m: 1 | sams.cctc.marathon.combodispenser_07: 1 | color: 1 | pdf: 1</t>
  </si>
  <si>
    <t>bsbuipo: 11 | ê: 8 | 5pxfmt: 8 | upxfmt: 7 | vmujgpme: 6 | qfs: 6 | boe: 6 | 4johmfgpme: 6 | y: 5 | up: 5</t>
  </si>
  <si>
    <t>bsbuipo: 11 | 5pxfmt: 8 | ê: 8 | upxfmt: 7 | 4johmfgpme: 6 | boe: 6 | qfs: 6 | vmujgpme: 6 | i: 5 | pme: 5</t>
  </si>
  <si>
    <t>govdocs1/867/867765.pdf</t>
  </si>
  <si>
    <t>f: 1280 | 1: 1125 | u: 1089 | 2: 1058 | l: 962 | g8: 825 | 0: 797 | g2: 588 | 13: 579 | 8: 567</t>
  </si>
  <si>
    <t>q: 1935 | å: 642 | ð: 515 | ï: 436 | ù: 383 | ì: 364 | p: 362 | è: 346 | é: 339 | î: 339</t>
  </si>
  <si>
    <t>ÿ: 248 | ôró: 7 | ôqì: 4 | ðrÿ: 2 | ùqî: 1 | ùqè: 1 | ùqæ: 1 | ùpè: 1 | øpä: 1 | ôrèró: 1</t>
  </si>
  <si>
    <t>q: 1893 | ð: 410 | å: 401 | ï: 377 | ì: 327 | è: 320 | é: 272 | p: 267 | ÿ: 248 | ù: 234</t>
  </si>
  <si>
    <t>govdocs1/651/651339.pdf</t>
  </si>
  <si>
    <t>w: 662 | z: 424 | c: 400 | j: 342 | 3: 213 | d: 209 | 1: 159 | 13: 133 | s: 132 | e: 127</t>
  </si>
  <si>
    <t>s: 482 | q: 206 | qr: 49 | p: 46 | ö: 38 | õ: 35 | ç: 32 | t: 30 | ó: 18 | ø: 17</t>
  </si>
  <si>
    <t>w: 662 | c: 400 | j: 342 | d: 209 | 13: 133 | i: 106 | zz: 89 | cj: 89 | sj: 86 | jl: 78</t>
  </si>
  <si>
    <t>õ: 35 | ò: 4 | ý: 2 | øóù: 2 | å: 2 | ÿ: 1 | þtÿ: 1 | âò: 1 | rts: 1 | ap: 1</t>
  </si>
  <si>
    <t>w: 662 | z: 421 | c: 400 | j: 342 | 3: 209 | d: 209 | 1: 151 | 13: 133 | e: 125 | 0: 114</t>
  </si>
  <si>
    <t>s: 350 | q: 121 | qr: 40 | õ: 35 | ö: 34 | ç: 18 | p: 14 | ýþ: 12 | è: 11 | ñ: 11</t>
  </si>
  <si>
    <t>commoncrawl2/3B/3BLCBD3HDUUH2HWO3K52C6KQ3QGZRMEP</t>
  </si>
  <si>
    <t>ﺟزوﻪ: 4 | ﻫﻢ: 3 | اﻠﮑﺘروﻨﯿﮏ: 3 | ﻣﻨاﺒﻊ: 2 | درﺲ: 2 | ﺟرﯿاﻦ: 2 | 1: 2 | ﺑراﯽ: 2 | 0931: 2 | ﺗراﻨزﯿﺴﺘورﯽ: 2</t>
  </si>
  <si>
    <t>جزوه: 5 | الکترونیک: 3 | جریان: 3 | منابع: 3 | هم: 3 | ترانزیستوری: 3 | ساعت: 2 | 3: 2 | درس: 2 | 1390: 2</t>
  </si>
  <si>
    <t>ﺟزوﻪ: 4 | ﻫﻢ: 3 | اﻠﮑﺘروﻨﯿﮏ: 3 | ﻣﻨاﺒﻊ: 2 | ﻣﯽ: 2 | ﺳاﻌﺖ: 2 | ﺟرﯿاﻦ: 2 | ﺗراﻨزﯿﺴﺘورﯽ: 2 | ﺑراﺘوﻦ: 2 | ﺑراﯽ: 2</t>
  </si>
  <si>
    <t>ساعت: 2 | درس: 2 | کردم: 1 | را: 1 | حالا: 1 | download: 1 | 12: 1 | 06: 1 | 05: 1 | 01: 1</t>
  </si>
  <si>
    <t>ﺟزوﻪ: 4 | اﻠﮑﺘروﻨﯿﮏ: 3 | ﻫﻢ: 3 | 0931: 2 | اﺴﻔﻨﺪ: 2 | درﺲ: 2 | ﺑراﯽ: 2 | ﺑراﺘوﻦ: 2 | ﺗراﻨزﯿﺴﺘورﯽ: 2 | ﺟرﯿاﻦ: 2</t>
  </si>
  <si>
    <t>جزوه: 4 | الکترونیک: 3 | هم: 3 | 1390: 2 | اسفند: 2 | براتون: 2 | برای: 2 | ترانزیستوری: 2 | جریان: 2 | درس: 2</t>
  </si>
  <si>
    <t>commoncrawl2/ON/ON5AN7FALOQMCHKS4YCPR7R2MUCI67YU</t>
  </si>
  <si>
    <t>0: 3370 | 5: 1189 | 9: 905 | e: 862 | c: 840 | b: 815 | k: 716 | 7: 697 | 3: 657 | s: 544</t>
  </si>
  <si>
    <t>t: 373 | s: 341 | r: 310 | q: 213 | p: 174 | ï: 146 | ó: 105 | ô: 100 | ð: 84 | â: 72</t>
  </si>
  <si>
    <t>0: 3370 | 5: 1189 | 9: 905 | e: 862 | c: 840 | b: 815 | k: 716 | 7: 697 | 3: 657 | i: 528</t>
  </si>
  <si>
    <t>õ: 5 | êå: 4 | sñ: 2 | éâ: 1 | èâ: 1 | sý: 1 | qsr: 1</t>
  </si>
  <si>
    <t>p: 135 | r: 113 | ô: 95 | ï: 69 | ð: 58 | â: 50 | ó: 48 | q: 27 | ïð: 9 | ò: 6</t>
  </si>
  <si>
    <t>commoncrawl2/YW/YWNUO3SC2PPFQ6S2RE5VHVIQXEOWJXYY.pdf</t>
  </si>
  <si>
    <t>ﻣﻦ: 74 | ﻓﻲ: 70 | هﺎﺗﻒ: 55 | 1210: 55 | mahgnimrib: 33 | ﻋﻠﻰ: 33 | أو: 33 | أن: 24 | دﻋﻢ: 22 | اﻻﺗﺼﺎل: 21</t>
  </si>
  <si>
    <t>من: 75 | في: 72 | 0121: 58 | هاتف: 58 | birmingham: 39 | على: 34 | أو: 33 | دعم: 29 | أن: 24 | مجموعة: 22</t>
  </si>
  <si>
    <t>ﻣﻦ: 74 | ﻓﻲ: 70 | هﺎﺗﻒ: 55 | 1210: 55 | ﻋﻠﻰ: 33 | mahgnimrib: 33 | دﻋﻢ: 22 | اﻻﺗﺼﺎل: 21 | ﻣﻊ: 19 | ﻓﻴﺮوس: 19</t>
  </si>
  <si>
    <t>لديك: 3 | ويناقشون: 1 | وتزويدهم: 1 | مساء7: 1 | فرد: 1 | تزوينمساعدة: 1 | اليت: 1 | المرضى: 1 | northfield: 1 | hall: 1</t>
  </si>
  <si>
    <t>ﻣﻦ: 74 | ﻓﻲ: 70 | 1210: 55 | هﺎﺗﻒ: 55 | mahgnimrib: 33 | ﻋﻠﻰ: 33 | دﻋﻢ: 22 | اﻻﺗﺼﺎل: 21 | 81: 19 | ni: 19</t>
  </si>
  <si>
    <t>من: 74 | في: 72 | 0121: 55 | هاتف: 55 | birmingham: 34 | على: 33 | دعم: 22 | االتصال: 21 | 18: 19 | in: 19</t>
  </si>
  <si>
    <t>govdocs1/170/170418.pdf</t>
  </si>
  <si>
    <t>5: 1208 | a: 683 | 4: 610 | i: 508 | m: 484 | 7: 433 | z: 428 | v: 307 | d: 302 | 9: 271</t>
  </si>
  <si>
    <t>s: 340 | ð: 287 | q: 268 | r: 245 | ö: 196 | ù: 173 | ò: 173 | ñ: 165 | ó: 165 | õ: 150</t>
  </si>
  <si>
    <t>5: 1208 | 4: 610 | i: 508 | m: 484 | 7: 433 | z: 428 | v: 307 | d: 302 | w: 271 | 9: 271</t>
  </si>
  <si>
    <t>ÿ: 3 | ôpù: 2 | ß: 2 | ørò: 1 | ørî: 1 | øqó: 1 | ñpùtü: 1 | ðïù: 1 | ðïö: 1 | ðïò: 1</t>
  </si>
  <si>
    <t>5: 1208 | a: 682 | 4: 610 | i: 508 | m: 484 | 7: 433 | z: 428 | v: 307 | d: 302 | 9: 271</t>
  </si>
  <si>
    <t>s: 300 | q: 228 | ó: 141 | õ: 115 | ð: 111 | ö: 102 | ò: 101 | ù: 98 | t: 83 | ñ: 79</t>
  </si>
  <si>
    <t>govdocs1/253/253593.pdf</t>
  </si>
  <si>
    <t>ﬁ: 67 | w: 41 | ek: 37 | q: 36 | o: 32 | a: 27 | k: 24 | eo: 22 | j: 20 | ﬂ: 20</t>
  </si>
  <si>
    <t>t: 31 | p: 27 | q: 17 | s: 16 | r: 15 | ù: 8 | å: 8 | ï: 4 | ê: 4 | þ: 4</t>
  </si>
  <si>
    <t>ﬁ: 67 | w: 41 | ek: 37 | o: 32 | a: 27 | k: 24 | eo: 22 | ﬂ: 20 | j: 20 | µ: 19</t>
  </si>
  <si>
    <t>å: 8 | rs: 2 | öç: 1 | õs: 1 | ôöõ: 1 | æ: 1 | â: 1 | á: 1 | à: 1 | ß: 1</t>
  </si>
  <si>
    <t>ﬁ: 67 | w: 41 | ek: 37 | o: 32 | a: 27 | k: 24 | eo: 22 | j: 20 | ﬂ: 20 | q: 19</t>
  </si>
  <si>
    <t>t: 17 | p: 15 | r: 12 | s: 11 | å: 8 | ù: 7 | ï: 3 | þ: 3 | rs: 2 | tï: 2</t>
  </si>
  <si>
    <t>commoncrawl2/EE/EETRBPKJ745DUMCY52DFXWPVVIPO7IOY</t>
  </si>
  <si>
    <t>h: 21 | yz: 18 | dc: 16 | i: 14 | d: 11 | y: 10 | az: 10 | av: 10 | zjgde: 10 | yzh: 10</t>
  </si>
  <si>
    <t>un: 4 | et: 2 | europe: 2 | l'europe: 2 | fonctionnement: 1 | 800: 1 | des: 1 | ses: 1 | multimédia: 1 | institutions: 1</t>
  </si>
  <si>
    <t>h: 21 | yz: 18 | dc: 16 | i: 14 | d: 11 | zjgde: 10 | yzh: 10 | y: 10 | az: 10 | av: 10</t>
  </si>
  <si>
    <t>h: 21 | yz: 18 | dc: 16 | i: 14 | d: 11 | av: 10 | az: 10 | y: 10 | yzh: 10 | zjgde: 10</t>
  </si>
  <si>
    <t>govdocs1/817/817799.pdf</t>
  </si>
  <si>
    <t>a: 61 | 1129: 41 | b: 22 | 1: 20 | 11: 15 | 3: 15 | 5: 13 | 2: 11 | inc: 10 | 7: 8</t>
  </si>
  <si>
    <t>the: 376 | of: 260 | to: 161 | and: 149 | a: 145 | in: 142 | plan: 127 | 11: 113 | debtor’s: 109 | that: 107</t>
  </si>
  <si>
    <t>noballot: 7 | 9thcir: 6 | bankr.d.mont: 5 | coastgrain: 4 | 11u.s.c: 4 | thecourt: 3 | inre: 3 | wcicable: 2 | unitedstatesbankruptcycourt: 2 | theplan: 2</t>
  </si>
  <si>
    <t>would: 7 | without: 6 | salary: 2 | numerous: 2 | involuntary: 2 | approved: 2 | rides: 1 | recognized: 1 | owners: 1 | half: 1</t>
  </si>
  <si>
    <t>noballot: 7 | 9thcir: 6 | bankr.d.mont: 5 | 11u.s.c: 4 | coastgrain: 4 | inre: 3 | thecourt: 3 | 16mont.b.r: 2 | 282b.r.at486: 2 | 5thcir: 2</t>
  </si>
  <si>
    <t>the: 374 | of: 257 | to: 160 | and: 141 | in: 139 | plan: 126 | that: 107 | debtor’s: 104 | 11: 98 | coast: 98</t>
  </si>
  <si>
    <t>govdocs1/940/940061.pdf</t>
  </si>
  <si>
    <t>rwy: 13 | 2: 13 | hfw: 12 | 0: 12 | 1: 12 | i: 11 | 8l: 11 | radar: 10 | a: 9 | int: 9</t>
  </si>
  <si>
    <t>0: 147 | 1: 142 | a: 132 | r: 121 | t: 87 | 2: 85 | l: 82 | n: 67 | e: 62 | i: 62</t>
  </si>
  <si>
    <t>rwy: 13 | hfw: 12 | radar: 10 | int: 9 | or: 8 | atlanta: 8 | atl: 8 | chan: 6 | 092: 6 | nm: 5</t>
  </si>
  <si>
    <t>e: 62 | d: 54 | 8: 46 | j: 2 | 01: 2 | ra: 1 | 31: 1 | 1a: 1 | 0k: 1 | 06: 1</t>
  </si>
  <si>
    <t>rwy: 13 | hfw: 12 | 8l: 10 | radar: 10 | int: 9 | atl: 8 | atlanta: 8 | or: 8 | 092: 6 | 8r: 6</t>
  </si>
  <si>
    <t>0: 135 | 1: 130 | a: 123 | r: 114 | t: 84 | l: 79 | 2: 72 | n: 64 | e: 62 | d: 54</t>
  </si>
  <si>
    <t>commoncrawl2/SF/SF5RSZI4VTUR7LO5H7KAJHJBPJXC7ZUU</t>
  </si>
  <si>
    <t>ﻭ: 10 | ﺍﻟﻁﺎﻭﻱ: 8 | ﻓﻲ: 8 | ﺷﺭﻛﺔ: 8 | ﻓﻭﻟﻔﻭ: 7 | ﻣﻥ: 6 | ﺍﻟﻣﻣﻠﻛﺔ: 5 | ﺍﻟﺯﺍﻫﺩ: 5 | علي: 4 | ﻣﺎ: 4</t>
  </si>
  <si>
    <t>و: 11 | شركة: 10 | الطاوي: 9 | فولفو: 8 | من: 8 | في: 8 | الزاهد: 6 | المملكة: 5 | عام: 5 | ما: 4</t>
  </si>
  <si>
    <t>ﻭ: 10 | ﻓﻲ: 8 | ﺷﺭﻛﺔ: 8 | ﺍﻟﻁﺎﻭﻱ: 8 | ﻓﻭﻟﻔﻭ: 7 | ﻣﻥ: 6 | ﺍﻟﻣﻣﻠﻛﺔ: 5 | ﺍﻟﺯﺍﻫﺩ: 5 | ﻣﺎ: 4 | ﻋﻠﻰ: 4</t>
  </si>
  <si>
    <t>مشرف: 2 | دانفيلت: 2 | حيث: 2 | واألفضل: 1 | وأهم: 1 | هوتقدير: 1 | ناصر: 1 | مدار: 1 | بأعلى: 1 | الطاويبالشراكة: 1</t>
  </si>
  <si>
    <t>ﻭ: 10 | ﺍﻟﻁﺎﻭﻱ: 8 | ﺷﺭﻛﺔ: 8 | ﻓﻲ: 8 | ﻓﻭﻟﻔﻭ: 7 | ﻣﻥ: 6 | ﺍﻟﺯﺍﻫﺩ: 5 | ﺍﻟﻣﻣﻠﻛﺔ: 5 | ﻋﺎﻡ: 4 | ﻋﻠﻰ: 4</t>
  </si>
  <si>
    <t>و: 10 | الطاوي: 8 | شركة: 8 | في: 8 | فولفو: 7 | من: 6 | الزاهد: 5 | المملكة: 5 | عام: 4 | على: 4</t>
  </si>
  <si>
    <t>commoncrawl2/2G/2GQBVP7JEOA7RKS6V6HLPIZMWYZWRFYC</t>
  </si>
  <si>
    <t>41: 4 | ﭼﻬارﺸﻨﺒﻪ: 4 | 70: 4 | ﺳاﻌﺖ: 4 | ﺗﯿﺮ: 4 | 1931: 4 | آزﻤاﯿﺶ: 3 | ﺑﺨﺶ: 3 | 2: 3 | ﮐﻪ: 3</t>
  </si>
  <si>
    <t>1391: 4 | تیر: 4 | انجام: 4 | آزمایش: 4 | چهارشنبه: 4 | ساعت: 4 | 14: 4 | 07: 4 | می: 4 | بخش: 4</t>
  </si>
  <si>
    <t>ﺳاﻌﺖ: 4 | ﺗﯿﺮ: 4 | ﭼﻬارﺸﻨﺒﻪ: 4 | 70: 4 | 41: 4 | 1931: 4 | ﻫاﯿﯽ: 3 | ﻣﯽ: 3 | ﺑﺨﺶ: 3 | ﮐﻪ: 3</t>
  </si>
  <si>
    <t>چهارشنبه: 4 | 14: 4 | 07: 4 | شده: 2 | 10: 2 | tdmلیست: 1 | phenytoin: 1 | phenobarbital: 1 | ethosuximide: 1 | carbamazepine: 1</t>
  </si>
  <si>
    <t>1931: 4 | 41: 4 | 70: 4 | ﭼﻬارﺸﻨﺒﻪ: 4 | ﺗﯿﺮ: 4 | ﺳاﻌﺖ: 4 | آزﻤاﯿﺶ: 3 | اﻨﺠاﻢ: 3 | دﺮ: 3 | ﮐﻪ: 3</t>
  </si>
  <si>
    <t>07: 4 | 1391: 4 | 14: 4 | تیر: 4 | ساعت: 4 | چهارشنبه: 4 | آزمایش: 3 | انجام: 3 | بخش: 3 | در: 3</t>
  </si>
  <si>
    <t>govdocs1/997/997479.pdf</t>
  </si>
  <si>
    <t>i: 243 | e: 201 | ﬂ: 149 | j: 132 | 6: 98 | m: 97 | a: 68 | 3: 58 | 1: 57 | ﬃ: 52</t>
  </si>
  <si>
    <t>kbr1b_2004: 38 | p: 30 | 06: 21 | 05: 20 | q: 16 | r: 12 | t: 11 | grace: 8 | o: 7 | s: 5</t>
  </si>
  <si>
    <t>i: 243 | ﬂ: 149 | j: 132 | 6: 98 | a: 68 | 3: 58 | ﬃ: 52 | ﬀ: 52 | d: 34 | u: 28</t>
  </si>
  <si>
    <t>dur: 1</t>
  </si>
  <si>
    <t>i: 243 | e: 200 | ﬂ: 149 | j: 132 | 6: 98 | m: 96 | a: 68 | 3: 58 | 1: 56 | ﬀ: 52</t>
  </si>
  <si>
    <t>p: 16 | q: 11 | r: 7 | t: 7 | dur: 1</t>
  </si>
  <si>
    <t>govdocs1/731/731059.pdf</t>
  </si>
  <si>
    <t>i: 12 | 22l: 8 | a: 7 | york: 7 | int: 7 | r: 7 | 2: 7 | jfk: 6 | ils: 6 | iwy: 6</t>
  </si>
  <si>
    <t>1: 91 | r: 76 | 0: 72 | i: 69 | a: 69 | 2: 61 | n: 57 | e: 50 | l: 46 | t: 42</t>
  </si>
  <si>
    <t>22l: 8 | york: 7 | int: 7 | jfk: 6 | iwy: 6 | ils: 6 | new: 5 | chan: 5 | cat: 5 | and: 5</t>
  </si>
  <si>
    <t>y: 31 | o: 29 | 7: 18 | 6: 15 | z: 8 | u: 6 | g: 5 | q: 1 | lg: 1 | 34: 1</t>
  </si>
  <si>
    <t>22l: 8 | int: 7 | york: 7 | ils: 6 | iwy: 6 | jfk: 6 | and: 5 | cat: 5 | chan: 5 | new: 5</t>
  </si>
  <si>
    <t>1: 87 | 0: 71 | r: 69 | a: 62 | i: 57 | 2: 54 | n: 52 | e: 48 | l: 45 | t: 40</t>
  </si>
  <si>
    <t>commoncrawl2/EZ/EZLFCNDNIAAV6KREMNLZNOQIK4MNNNOC</t>
  </si>
  <si>
    <t>qualified: 37 | and: 32 | or: 29 | of: 25 | total: 24 | 3: 22 | circulation: 22 | 7: 21 | managers: 21 | the: 19</t>
  </si>
  <si>
    <t>7: 111 | 8: 70 | 0: 55 | 3: 35 | 4: 35 | 6: 27 | 5: 27 | 1: 26 | 2: 22 | 78: 13</t>
  </si>
  <si>
    <t>qualified: 37 | and: 32 | or: 29 | of: 25 | total: 24 | circulation: 22 | managers: 21 | the: 19 | paid: 17 | services: 15</t>
  </si>
  <si>
    <t>h: 4 | g: 3 | f: 3 | 4403: 2 | l: 1 | k: 1 | j: 1 | d4: 1 | 888: 1 | 405e0: 1</t>
  </si>
  <si>
    <t>qualified: 37 | and: 32 | or: 29 | of: 25 | total: 24 | circulation: 22 | managers: 21 | the: 19 | paid: 17 | 10: 15</t>
  </si>
  <si>
    <t>7: 90 | 8: 54 | 0: 52 | 4: 28 | 5: 17 | 3: 13 | 78: 11 | hh: 9 | 6: 8 | c: 8</t>
  </si>
  <si>
    <t>govdocs1/887/887298.pdf</t>
  </si>
  <si>
    <t>i: 153 | z: 124 | dc: 90 | c: 86 | d: 76 | vcy: 63 | h: 51 | id: 42 | x: 36 | zh: 27</t>
  </si>
  <si>
    <t>and: 17 | of: 12 | national: 8 | the: 5 | reserved: 4 | science: 4 | copyright: 4 | http: 4 | for: 4 | html: 4</t>
  </si>
  <si>
    <t>commoncrawl2/JB/JBSFWAOLUQORANEJFA7EFQ5JPO5MUHH5</t>
  </si>
  <si>
    <t>ave: 15 | rd: 15 | s: 14 | sw: 12 | n: 8 | 1: 7 | d: 6 | the: 6 | pembroke: 6 | st: 6</t>
  </si>
  <si>
    <t>davie: 3 | city: 2 | southwest: 2 | map: 2 | ranches: 2 | 22: 1 | miramar: 1 | pembroke: 1 | 11: 1 | cooper: 1</t>
  </si>
  <si>
    <t>rd: 15 | ave: 15 | s: 14 | sw: 12 | n: 8 | 1: 7 | the: 6 | st: 6 | d: 6 | r: 5</t>
  </si>
  <si>
    <t>reservation: 1 | indian: 1 | facilities: 1 | county: 1</t>
  </si>
  <si>
    <t>ave: 15 | rd: 15 | s: 14 | sw: 12 | n: 8 | 1: 7 | d: 6 | st: 6 | the: 6 | pembroke: 5</t>
  </si>
  <si>
    <t>city: 1 | county: 1 | facilities: 1 | indian: 1 | reservation: 1</t>
  </si>
  <si>
    <t>commoncrawl2/OM/OMEFZVNPNUFKZJUB5LVPIPLSXFTGHLYE</t>
  </si>
  <si>
    <t>the: 68 | of: 58 | bot: 51 | in: 46 | and: 43 | to: 38 | is: 32 | for: 28 | a: 23 | we: 22</t>
  </si>
  <si>
    <t>bond: 7 | for: 6 | 2010: 4 | in: 4 | of: 4 | network: 4 | university: 3 | bot: 3 | epublications: 3 | neural: 3</t>
  </si>
  <si>
    <t>a: 23 | we: 22 | ann: 22 | 1: 19 | cheating: 17 | game: 16 | with: 15 | type: 15 | 2: 15 | our: 13</t>
  </si>
  <si>
    <t>the: 66 | of: 54 | bot: 48 | in: 42 | and: 40 | to: 37 | is: 31 | a: 23 | ann: 22 | for: 22</t>
  </si>
  <si>
    <t>commoncrawl2/RA/RAU4G6QMOVRYBISJU7R6MOVZCRFUO7P4</t>
  </si>
  <si>
    <t>t: 11 | i: 8 | of: 8 | he: 7 | s: 5 | the: 5 | ng: 4 | and: 4 | er: 4 | conf: 3</t>
  </si>
  <si>
    <t>e: 72 | t: 49 | n: 48 | r: 41 | a: 39 | o: 38 | i: 34 | s: 32 | c: 32 | h: 30</t>
  </si>
  <si>
    <t>he: 7 | the: 5 | ng: 4 | er: 4 | and: 4 | ness: 3 | hi: 3 | heari: 3 | erence: 3 | conf: 3</t>
  </si>
  <si>
    <t>b: 11 | g: 10 | 0: 8 | 2: 5 | 1: 5 | 9: 3 | 4: 3 | 8: 2 | q: 1 | k: 1</t>
  </si>
  <si>
    <t>he: 7 | of: 7 | the: 5 | and: 4 | er: 4 | ng: 4 | busi: 3 | cent: 3 | conf: 3 | erence: 3</t>
  </si>
  <si>
    <t>e: 69 | n: 47 | r: 41 | a: 38 | t: 38 | o: 36 | c: 29 | h: 27 | s: 27 | i: 26</t>
  </si>
  <si>
    <t>govdocs1/597/597369.pdf</t>
  </si>
  <si>
    <t>a: 45 | 727: 22 | 3: 15 | 9thcir: 13 | 2: 13 | 4: 12 | 5: 9 | 1: 8 | 6: 7 | 11u.s.c: 6</t>
  </si>
  <si>
    <t>the: 343 | of: 177 | to: 137 | a: 132 | in: 121 | and: 92 | debtor: 88 | that: 65 | or: 65 | court: 36</t>
  </si>
  <si>
    <t>9thcir: 13 | 11u.s.c: 6 | bankr.d.mont: 5 | section727: 3 | jackwilliamsullens: 3 | inre: 3 | includingbooks: 3 | 41f: 3 | thedebtorknowinglyandfraudulently: 2 | thedebtorhasconcealed: 2</t>
  </si>
  <si>
    <t>explanation: 6 | would: 5 | conceal: 3 | without: 2 | satisfactorily: 2 | approved: 2 | warrant: 1 | these: 1 | prepare: 1 | claxton: 1</t>
  </si>
  <si>
    <t>9thcir: 13 | 11u.s.c: 6 | bankr.d.mont: 5 | 41f: 3 | includingbooks: 3 | inre: 3 | jackwilliamsullens: 3 | section727: 3 | 152b.r: 2 | 168b.r: 2</t>
  </si>
  <si>
    <t>the: 340 | of: 175 | to: 136 | in: 121 | a: 87 | and: 87 | debtor: 83 | that: 64 | or: 59 | court: 36</t>
  </si>
  <si>
    <t>govdocs1/959/959291.pdf</t>
  </si>
  <si>
    <t>0: 621 | 21: 234 | 9: 187 | 1: 176 | 7: 99 | 3: 78 | 4: 67 | ﬃ: 66 | h: 61 | p: 45</t>
  </si>
  <si>
    <t>ô: 112 | p: 104 | q: 90 | ü: 48 | ð: 46 | õ: 45 | ó: 40 | ö: 35 | à: 34 | ò: 32</t>
  </si>
  <si>
    <t>21: 234 | 9: 187 | 7: 99 | 3: 78 | 4: 67 | ﬃ: 66 | h: 61 | f: 42 | ëe: 41 | o: 39</t>
  </si>
  <si>
    <t>ü: 48 | è: 10 | ù: 7 | ã: 3 | tøþ: 2 | ÿ: 1 | üpõ: 1 | ðéñ: 1 | ä: 1 | pát: 1</t>
  </si>
  <si>
    <t>0: 619 | 21: 234 | 9: 187 | 1: 174 | 7: 99 | 3: 78 | 4: 67 | ﬃ: 66 | h: 61 | f: 42</t>
  </si>
  <si>
    <t>ô: 73 | q: 61 | p: 59 | ü: 48 | ó: 39 | õ: 34 | ò: 31 | à: 30 | ð: 28 | øþ: 24</t>
  </si>
  <si>
    <t>govdocs1/335/335985.pdf</t>
  </si>
  <si>
    <t>i: 168 | z: 111 | c: 86 | h: 74 | vcy: 71 | d: 66 | dc: 57 | b: 38 | id: 35 | 8d: 34</t>
  </si>
  <si>
    <t>and: 16 | of: 10 | national: 8 | co2: 7 | all: 6 | the: 5 | for: 5 | http: 4 | decade: 4 | html: 4</t>
  </si>
  <si>
    <t>govdocs1/996/996707.pdf</t>
  </si>
  <si>
    <t>a: 121 | q: 112 | c: 103 | p: 100 | x: 92 | f: 81 | cf: 79 | i: 78 | á: 56 | 3: 52</t>
  </si>
  <si>
    <t>p: 344 | q: 48 | s: 27 | ñ: 25 | ï: 24 | ú: 24 | ö: 24 | þ: 18 | û: 17 | ô: 17</t>
  </si>
  <si>
    <t>a: 121 | c: 103 | x: 92 | f: 81 | cf: 79 | i: 78 | 3: 52 | o: 49 | kf: 43 | g: 40</t>
  </si>
  <si>
    <t>õ: 12 | ó: 4 | ÿ: 3 | rq: 3 | àá: 2 | ïû: 1 | îï: 1 | êé: 1 | åä: 1 | rqts: 1</t>
  </si>
  <si>
    <t>a: 121 | c: 103 | x: 92 | f: 81 | cf: 79 | i: 78 | q: 64 | 3: 52 | o: 49 | á: 46</t>
  </si>
  <si>
    <t>p: 244 | ñ: 22 | ú: 17 | ô: 16 | ö: 15 | ï: 14 | õ: 12 | þ: 12 | ù: 10 | ø: 7</t>
  </si>
  <si>
    <t>govdocs1/296/296590.pdf</t>
  </si>
  <si>
    <t>c: 57 | 9: 54 | p: 40 | t: 15 | f: 15 | tu: 14 | wz: 13 | s: 12 | 7: 12 | y: 11</t>
  </si>
  <si>
    <t>p: 42 | r: 19 | q: 12 | s: 10 | t: 4 | johnson_abs.dvi: 1</t>
  </si>
  <si>
    <t>c: 57 | 9: 54 | f: 15 | tu: 14 | wz: 13 | 7: 12 | z: 11 | y: 11 | bc: 10 | w: 9</t>
  </si>
  <si>
    <t>q: 12</t>
  </si>
  <si>
    <t>c: 57 | 9: 54 | f: 15 | tu: 14 | wz: 13 | 7: 12 | t: 11 | y: 11 | z: 11 | bc: 10</t>
  </si>
  <si>
    <t>r: 17 | q: 12 | p: 2</t>
  </si>
  <si>
    <t>govdocs1/358/358782.pdf</t>
  </si>
  <si>
    <t>i: 109 | c: 74 | dc: 68 | z: 67 | vcy: 64 | d: 46 | h: 30 | b: 29 | x: 29 | zh: 27</t>
  </si>
  <si>
    <t>and: 10 | of: 7 | national: 6 | for: 4 | reserved: 3 | decade: 3 | http: 3 | the: 3 | science: 3 | html: 3</t>
  </si>
  <si>
    <t>i: 109 | c: 74 | dc: 68 | z: 67 | vcy: 64 | d: 46 | h: 30 | x: 29 | b: 29 | zh: 27</t>
  </si>
  <si>
    <t>govdocs1/516/516720.pdf</t>
  </si>
  <si>
    <t>و: 321 | در: 218 | را: 209 | ﮐﻪ: 208 | ﺑﻪ: 208 | ﻣﺎ: 184 | از: 141 | ﺑﺮاﯼ: 96 | اﻳﻦ: 86 | ﺑﺎ: 83</t>
  </si>
  <si>
    <t>و: 321 | در: 218 | را: 209 | که: 208 | به: 208 | ما: 184 | از: 141 | برای: 96 | اين: 86 | با: 83</t>
  </si>
  <si>
    <t>ﺑﻪ: 208 | ﮐﻪ: 208 | ﻣﺎ: 184 | ﺑﺮاﯼ: 96 | اﻳﻦ: 86 | ﺑﺎ: 83 | ﺧﻮد: 70 | ﺣﻀﺎر: 70 | ﮐﻒ: 70 | اﺳﺖ: 59</t>
  </si>
  <si>
    <t>سازمانهای: 3 | قراردادها: 2 | فرا: 2 | اينکه: 2 | گير: 1 | سوخت: 1 | ديگ: 1 | بلکه: 1 | اندهای: 1 | اسرائيلی: 1</t>
  </si>
  <si>
    <t>ﮐﻪ: 208 | ﺑﻪ: 208 | ﻣﺎ: 184 | ﺑﺮاﯼ: 96 | اﻳﻦ: 86 | ﺑﺎ: 83 | ﮐﻒ: 70 | ﺣﻀﺎر: 70 | ﺧﻮد: 70 | اﺳﺖ: 59</t>
  </si>
  <si>
    <t>به: 208 | که: 208 | ما: 184 | برای: 96 | اين: 86 | با: 83 | حضار: 70 | خود: 70 | کف: 70 | است: 59</t>
  </si>
  <si>
    <t>govdocs1/319/319320.pdf</t>
  </si>
  <si>
    <t>ﬃ: 117 | 1: 111 | 5: 87 | 7: 82 | 6: 49 | 0: 39 | 4: 36 | a: 32 | g: 31 | w: 29</t>
  </si>
  <si>
    <t>r: 18 | p: 17 | û: 13 | q: 11 | þ: 10 | s: 10 | ó: 10 | â: 9 | ò: 9 | t: 8</t>
  </si>
  <si>
    <t>ë: 5 | ÿ: 3 | ýßû: 2 | ß: 2 | ýøö: 1 | ýøæ: 1 | ýßþ: 1 | î: 1 | ëqð: 1 | ßýßù: 1</t>
  </si>
  <si>
    <t>ò: 8 | â: 7 | û: 7 | þ: 7 | ë: 5 | ö: 5 | ê: 4 | ñ: 4 | ú: 4 | ü: 4</t>
  </si>
  <si>
    <t>govdocs1/621/621743.pdf</t>
  </si>
  <si>
    <t>u: 755 | d: 751 | c: 453 | ﬂ: 329 | g: 329 | f: 316 | t: 305 | e: 271 | ﬀ: 217 | tau: 184</t>
  </si>
  <si>
    <t>t: 268 | p: 97 | ó: 49 | s: 31 | q: 27 | r: 16 | 0: 14 | 1: 13 | e: 13 | 0.8: 11</t>
  </si>
  <si>
    <t>u: 755 | d: 751 | c: 453 | ﬂ: 329 | f: 316 | ﬀ: 217 | tau: 184 | gﬂ: 166 | a: 112 | f_: 93</t>
  </si>
  <si>
    <t>ve: 5 | nt: 5 | rq: 4 | rts: 3 | te: 1 | rio: 1 | 05: 1</t>
  </si>
  <si>
    <t>u: 755 | d: 751 | c: 453 | ﬂ: 329 | g: 328 | f: 316 | e: 258 | ﬀ: 217 | tau: 184 | gﬂ: 166</t>
  </si>
  <si>
    <t>p: 44 | ó: 39 | nt: 5 | ve: 5 | rq: 4 | rts: 3 | 05: 1 | ar: 1 | channel: 1 | rio: 1</t>
  </si>
  <si>
    <t>govdocs1/890/890627.pdf</t>
  </si>
  <si>
    <t>8: 622 | ë: 379 | f: 357 | 4: 255 | e: 240 | ð: 236 | î: 232 | k: 229 | b: 202 | j: 180</t>
  </si>
  <si>
    <t>p: 1526 | ð: 793 | ñ: 335 | ô: 225 | ø: 175 | ò: 159 | õ: 127 | ï: 120 | ù: 118 | rs: 116</t>
  </si>
  <si>
    <t>8: 622 | f: 357 | 4: 255 | e: 240 | k: 229 | b: 202 | j: 180 | x: 137 | z: 127 | m: 119</t>
  </si>
  <si>
    <t>ÿ: 17 | prs: 4 | ÿpõ: 1 | þïë: 1 | ôýì: 1 | ñïó: 1 | àñ: 1 | ßý: 1 | ßù: 1 | srst: 1</t>
  </si>
  <si>
    <t>8: 622 | ë: 362 | f: 357 | 4: 255 | e: 240 | k: 229 | î: 227 | b: 202 | j: 180 | x: 137</t>
  </si>
  <si>
    <t>p: 1483 | ð: 557 | ñ: 168 | ø: 126 | ï: 116 | ù: 114 | rs: 103 | ô: 98 | ó: 97 | ý: 92</t>
  </si>
  <si>
    <t>govdocs1/343/343332.pdf</t>
  </si>
  <si>
    <t>2: 127 | 1: 122 | l: 120 | k: 103 | z: 102 | w: 100 | e: 94 | 7: 92 | s: 84 | q: 81</t>
  </si>
  <si>
    <t>p: 133 | q: 92 | t: 71 | s: 56 | r: 45 | ø: 6 | ñ: 6 | ï: 5 | ú: 5 | ý: 5</t>
  </si>
  <si>
    <t>2: 127 | 1: 122 | l: 120 | k: 103 | z: 102 | w: 100 | e: 94 | 7: 92 | n: 79 | x: 74</t>
  </si>
  <si>
    <t>ÿ: 4 | óõô: 1 | ó: 1 | ðù: 1 | ðñ: 1 | rq: 1</t>
  </si>
  <si>
    <t>p: 76 | t: 12 | q: 11 | ý: 4 | ÿ: 4 | ñ: 3 | ð: 2 | þ: 2 | rq: 1 | sr: 1</t>
  </si>
  <si>
    <t>govdocs1/330/330991.pdf</t>
  </si>
  <si>
    <t>b: 201 | x: 155 | r: 138 | h: 132 | w: 113 | 3: 90 | a: 88 | kn: 84 | kl7: 84 | kl: 78</t>
  </si>
  <si>
    <t>p: 109 | s: 97 | q: 56 | t: 40 | õ: 22 | r: 22 | é: 18 | ë: 14 | ù: 14 | sgi: 13</t>
  </si>
  <si>
    <t>b: 201 | x: 155 | h: 132 | w: 113 | kn: 84 | kl7: 84 | kl: 78 | o: 72 | kl8: 69 | 3r: 59</t>
  </si>
  <si>
    <t>ÿ: 2 | íì: 2 | ts: 2 | ýõ: 1 | út: 1 | ó: 1 | êtê: 1 | êtæ: 1 | åtø: 1</t>
  </si>
  <si>
    <t>b: 201 | x: 155 | h: 132 | r: 116 | w: 113 | 3: 89 | a: 87 | kl7: 84 | kn: 84 | kl: 78</t>
  </si>
  <si>
    <t>p: 88 | q: 40 | t: 37 | s: 28 | õ: 19 | û: 10 | ü: 8 | ý: 8 | ë: 7 | î: 6</t>
  </si>
  <si>
    <t>govdocs1/996/996813.pdf</t>
  </si>
  <si>
    <t>i: 31 | f: 27 | c: 25 | z: 18 | v: 16 | t: 13 | e: 8 | h: 7 | m: 6 | p: 6</t>
  </si>
  <si>
    <t>t: 13 | p: 9 | ñ: 4 | ð: 2 | s: 2 | r: 2 | óp: 1 | ò: 1 | ï: 1 | rq: 1</t>
  </si>
  <si>
    <t>i: 31 | f: 27 | c: 25 | z: 18 | v: 16 | e: 8 | h: 7 | n: 6 | m: 6 | a: 6</t>
  </si>
  <si>
    <t>ñ: 4 | ð: 2 | s: 2 | óp: 1 | sts: 1 | rq: 1</t>
  </si>
  <si>
    <t>i: 31 | f: 27 | c: 25 | z: 18 | v: 16 | e: 8 | h: 7 | a: 6 | m: 6 | n: 6</t>
  </si>
  <si>
    <t>ñ: 4 | p: 3 | s: 2 | ð: 2 | rq: 1 | sts: 1 | óp: 1</t>
  </si>
  <si>
    <t>govdocs1/051/051080.pdf</t>
  </si>
  <si>
    <t>1: 21 | l: 13 | 2: 10 | 2500: 10 | 4: 9 | to: 8 | na: 7 | t: 7 | a: 6 | and: 6</t>
  </si>
  <si>
    <t>a: 103 | n: 79 | 0: 76 | e: 72 | 2: 62 | r: 61 | t: 60 | i: 59 | 1: 55 | s: 51</t>
  </si>
  <si>
    <t>na: 7 | gsh: 6 | and: 6 | 500: 6 | rw27: 5 | nm: 5 | goshen: 5 | 273: 5 | vnav: 4 | muni: 4</t>
  </si>
  <si>
    <t>e: 72 | o: 49 | g: 28 | h: 24 | 8: 17 | 6: 9 | j: 3 | k: 2 | 0r: 1 | 00: 1</t>
  </si>
  <si>
    <t>2500: 7 | na: 7 | 500: 6 | and: 6 | gsh: 6 | to: 6 | 273: 5 | goshen: 5 | nm: 5 | rw27: 5</t>
  </si>
  <si>
    <t>a: 97 | n: 76 | e: 72 | 0: 70 | r: 60 | i: 54 | t: 53 | 2: 52 | s: 50 | o: 49</t>
  </si>
  <si>
    <t>govdocs1/168/168113.pdf</t>
  </si>
  <si>
    <t>ﬀ: 836 | j: 411 | ﬁ: 400 | n: 396 | h: 391 | x: 295 | g: 280 | k: 234 | i: 194 | l: 183</t>
  </si>
  <si>
    <t>p: 170 | ò: 162 | r: 77 | 0: 38 | t: 33 | 2: 33 | s: 20 | x: 17 | c: 17 | cm: 16</t>
  </si>
  <si>
    <t>ﬀ: 836 | j: 411 | ﬁ: 400 | g: 280 | k: 234 | i: 194 | ﬃa: 179 | gﬁ: 147 | u: 121 | ﬃ: 117</t>
  </si>
  <si>
    <t>ue: 8 | tr: 8 | re: 4 | co: 4 | of: 2 | ñ: 1 | sï: 1</t>
  </si>
  <si>
    <t>ﬀ: 836 | j: 411 | ﬁ: 400 | n: 392 | h: 390 | g: 280 | x: 278 | k: 234 | i: 194 | l: 179</t>
  </si>
  <si>
    <t>p: 81 | ò: 15 | t: 13 | tr: 8 | ue: 8 | co: 4 | re: 4 | of: 2 | sï: 1 | ñ: 1</t>
  </si>
  <si>
    <t>govdocs1/937/937057.pdf</t>
  </si>
  <si>
    <t>c: 374 | 1: 140 | d: 111 | 9: 104 | 8: 94 | 0: 67 | 8a: 65 | i: 61 | j: 60 | 3: 50</t>
  </si>
  <si>
    <t>p: 71 | s: 46 | ö: 37 | ø: 31 | û: 26 | ô: 26 | õ: 23 | ì: 22 | ð: 22 | ß: 22</t>
  </si>
  <si>
    <t>ÿ: 4 | ôõ: 2 | ôóô: 1 | óõ: 1 | ðï: 1 | çóæ: 1 | äðé: 1 | âãà: 1 | t1: 1 | rts: 1</t>
  </si>
  <si>
    <t>p: 58 | s: 28 | ô: 21 | ö: 17 | ê: 14 | ù: 13 | õ: 12 | ß: 11 | ø: 11 | û: 10</t>
  </si>
  <si>
    <t>govdocs1/731/731054.pdf</t>
  </si>
  <si>
    <t>2: 15 | 1: 14 | york: 7 | iwy: 7 | r: 7 | 22l: 7 | i: 7 | int: 7 | a: 7 | to: 6</t>
  </si>
  <si>
    <t>1: 103 | 0: 101 | 2: 79 | r: 68 | n: 60 | a: 59 | 4: 50 | i: 46 | 3: 45 | 5: 45</t>
  </si>
  <si>
    <t>york: 7 | iwy: 7 | int: 7 | 22l: 7 | jfk: 6 | new: 5 | chan: 5 | and: 5 | 500: 5 | 200: 5</t>
  </si>
  <si>
    <t>o: 35 | y: 31 | 7: 24 | 6: 24 | u: 5 | g: 5 | 01: 2 | 21: 1 | 0k: 1 | 06: 1</t>
  </si>
  <si>
    <t>22l: 7 | int: 7 | iwy: 7 | york: 7 | jfk: 6 | 200: 5 | 500: 5 | and: 5 | chan: 5 | new: 5</t>
  </si>
  <si>
    <t>0: 98 | 1: 89 | 2: 64 | r: 61 | n: 55 | a: 52 | 4: 44 | e: 43 | l: 43 | 5: 40</t>
  </si>
  <si>
    <t>govdocs1/495/495007.pdf</t>
  </si>
  <si>
    <t>ª: 765 | y: 730 | l: 390 | ë: 285 | â: 247 | ç: 239 | æ: 232 | ªc: 224 | 6: 182 | ªn: 175</t>
  </si>
  <si>
    <t>ô: 345 | þ: 164 | ð: 124 | ú: 118 | ñ: 103 | ü: 96 | è: 76 | r: 70 | û: 61 | ù: 53</t>
  </si>
  <si>
    <t>ª: 765 | y: 730 | l: 390 | ªc: 224 | 6: 182 | ªn: 175 | n: 164 | g: 133 | i: 130 | v: 119</t>
  </si>
  <si>
    <t>ÿ: 29 | ðr: 5 | þùþ: 2 | ýôô: 1 | ýrÿ: 1 | ôùÿ: 1 | åú: 1 | àû: 1 | àãæ: 1 | rqts: 1</t>
  </si>
  <si>
    <t>ª: 765 | y: 730 | l: 390 | ë: 274 | â: 244 | ç: 236 | æ: 229 | ªc: 224 | 6: 182 | ªn: 175</t>
  </si>
  <si>
    <t>ô: 246 | þ: 106 | ü: 81 | ñ: 70 | ð: 61 | r: 44 | ÿ: 29 | ò: 27 | û: 23 | ú: 20</t>
  </si>
  <si>
    <t>govdocs1/285/285607.pdf</t>
  </si>
  <si>
    <t>ﮐے: 86 | ﮐﯽ: 60 | ﻣیں: 37 | آپ: 35 | ﮐﺎ: 34 | ہے: 33 | ﻣﻌﻠﻮﻣﺎت: 28 | ﺳے: 28 | ﺷﮑﺎیﺖ: 27 | یﺎ: 24</t>
  </si>
  <si>
    <t>کے: 87 | کی: 62 | میں: 37 | کا: 36 | آپ: 35 | ہے: 33 | سے: 29 | معلومات: 28 | شکایت: 27 | یا: 26</t>
  </si>
  <si>
    <t>ﮐے: 86 | ﮐﯽ: 60 | ﻣیں: 37 | ﮐﺎ: 34 | ﻣﻌﻠﻮﻣﺎت: 28 | ﺳے: 28 | ﺷﮑﺎیﺖ: 27 | یﺎ: 24 | ﮐﻮ: 23 | ﭘﺮ: 21</t>
  </si>
  <si>
    <t>کرنا: 4 | نفاذ: 4 | قانون1974: 2 | مجبور: 1 | لفافے: 1 | غلط: 1 | خانوں: 1 | اضالع: 1 | ocrسمجھتی: 1 | ocrاطالق: 1</t>
  </si>
  <si>
    <t>ﮐے: 86 | ﮐﯽ: 60 | ﻣیں: 37 | ﮐﺎ: 34 | ﺳے: 28 | ﻣﻌﻠﻮﻣﺎت: 28 | ﺷﮑﺎیﺖ: 27 | یﺎ: 24 | ﮐﻮ: 23 | ﭘﺮ: 21</t>
  </si>
  <si>
    <t>کے: 86 | کی: 60 | میں: 37 | کا: 35 | سے: 28 | معلومات: 28 | شکایت: 27 | یا: 24 | کو: 23 | پر: 21</t>
  </si>
  <si>
    <t>govdocs1/972/972781.pdf</t>
  </si>
  <si>
    <t>9: 656 | r: 324 | n: 209 | l: 190 | b: 171 | 7: 155 | p: 154 | ł: 141 | u: 140 | nq7: 135</t>
  </si>
  <si>
    <t>p: 768 | q: 71 | t: 52 | r: 45 | s: 38 | c2: 20 | 5: 17 | 0: 17 | ï: 17 | fb: 17</t>
  </si>
  <si>
    <t>9: 656 | l: 190 | b: 171 | 7: 155 | ł: 141 | u: 140 | nq7: 135 | 9i: 121 | 3: 83 | g: 76</t>
  </si>
  <si>
    <t>nt: 8 | rie: 5 | pe: 5 | qt: 4 | ψπ: 3 | π: 2 | ñ: 1 | ðp: 1 | sr: 1 | fit: 1</t>
  </si>
  <si>
    <t>9: 656 | r: 279 | n: 207 | l: 190 | b: 171 | 7: 155 | ł: 141 | u: 140 | nq7: 135 | 9i: 121</t>
  </si>
  <si>
    <t>p: 614 | q: 19 | t: 16 | ï: 15 | s: 10 | nt: 8 | ð: 7 | pe: 5 | rie: 5 | qt: 4</t>
  </si>
  <si>
    <t>commoncrawl2/IY/IYUDR747XY65JGCDGQLJQRIWL4RBJSIX</t>
  </si>
  <si>
    <t>wkh: 16 | ru: 10 | ri: 10 | wr: 7 | h: 6 | d: 6 | hyhqw: 6 | 6: 5 | yhqw: 5 | lv: 4</t>
  </si>
  <si>
    <t>event: 2 | of: 2 | on: 2 | the: 1 | serious: 1 | possibly: 1 | adverse: 1 | reporting: 1 | hours: 1 | or: 1</t>
  </si>
  <si>
    <t>wkh: 16 | ru: 10 | ri: 10 | wr: 7 | hyhqw: 6 | h: 6 | d: 6 | yhqw: 5 | 6: 5 | vwxg: 4</t>
  </si>
  <si>
    <t>wkh: 16 | ri: 10 | ru: 10 | wr: 7 | d: 6 | h: 6 | hyhqw: 6 | 6: 5 | yhqw: 5 | dq: 4</t>
  </si>
  <si>
    <t>govdocs1/181/181165.pdf</t>
  </si>
  <si>
    <t>x: 29 | s: 21 | v: 21 | w: 14 | t: 14 | k: 13 | y: 9 | z: 9 | xz: 7 | h: 6</t>
  </si>
  <si>
    <t>s: 29 | û: 4 | ð: 2 | ú: 2 | ó: 2 | ï: 1 | t: 1 | ô: 1 | ñsò: 1 | ý: 1</t>
  </si>
  <si>
    <t>x: 29 | v: 21 | w: 14 | k: 13 | z: 9 | y: 9 | xz: 7 | h: 6 | zw: 5 | xu: 5</t>
  </si>
  <si>
    <t>û: 4 | ú: 2 | ð: 2 | ö: 1 | õ: 1 | ô: 1 | ñsò: 1 | ï: 1 | qsr: 1 | p: 1</t>
  </si>
  <si>
    <t>x: 29 | v: 21 | w: 14 | k: 13 | t: 13 | y: 9 | z: 9 | xz: 7 | h: 6 | tz: 5</t>
  </si>
  <si>
    <t>s: 8 | û: 4 | ð: 2 | ú: 2 | p: 1 | qsr: 1 | ï: 1 | ñsò: 1 | ó: 1 | ô: 1</t>
  </si>
  <si>
    <t>commoncrawl2/MG/MGXWCVMHCOG6WEVBRG4U2SQP7VXD23UJ</t>
  </si>
  <si>
    <t>ﰲ: 28 | ﺑﺎﻟﻴﻮﺭﻭ: 15 | ﻣﻦ: 13 | ٠٠٠: 11 | a: 10 | ١٥١: 10 | ﲣﻔﻴﺾ: 9 | ٧٨٧: 8 | ١: 7 | ﺍﳌﺎﱄ: 7</t>
  </si>
  <si>
    <t>يف: 28 | باليورو: 15 | من: 13 | ٠٠٠: 11 | a: 10 | ١٥١: 10 | ختفيض: 9 | الربنامج: 8 | ٧٨٧: 8 | املايل: 7</t>
  </si>
  <si>
    <t>ﰲ: 28 | ﺑﺎﻟﻴﻮﺭﻭ: 15 | ﻣﻦ: 13 | ﲣﻔﻴﺾ: 9 | ﺍﳌﺎﱄ: 7 | ﻋﻠﻰ: 6 | ﺍﻟﱪﻧﺎﻣﺞ: 6 | ﺇﱃ: 6 | ٩٤١: 6 | ١٥٨: 6</t>
  </si>
  <si>
    <t>املايل: 7 | اليت: 4 | املنظمة: 3 | وبالتايل: 2 | ملوظفي: 2 | التمويل: 2 | فـ: 1 | بإحضار: 1 | املعقـودان: 1 | الــدول: 1</t>
  </si>
  <si>
    <t>ﰲ: 28 | ﺑﺎﻟﻴﻮﺭﻭ: 15 | ﻣﻦ: 13 | ﲣﻔﻴﺾ: 9 | ﺍﳌﺎﱄ: 7 | ١٥٨: 6 | ٩٤١: 6 | ﺇﱃ: 6 | ﺍﻟﱪﻧﺎﻣﺞ: 6 | ﻋﻠﻰ: 6</t>
  </si>
  <si>
    <t>يف: 28 | باليورو: 15 | من: 13 | ختفيض: 9 | الربنامج: 8 | املايل: 7 | إىل: 6 | األثر: 6 | التخفيض: 6 | على: 6</t>
  </si>
  <si>
    <t>govdocs1/507/507115.pdf</t>
  </si>
  <si>
    <t>1: 16 | l: 10 | 2: 8 | rwy: 7 | to: 7 | 17: 6 | t: 6 | 4: 6 | na: 6 | i: 5</t>
  </si>
  <si>
    <t>e: 63 | a: 56 | 1: 52 | i: 49 | 0: 46 | t: 44 | r: 44 | n: 38 | l: 37 | s: 34</t>
  </si>
  <si>
    <t>rwy: 7 | na: 6 | rw17: 5 | nm: 5 | mesquite: 4 | 447: 4 | yeagr: 3 | ikuse: 3 | and: 3 | 35: 3</t>
  </si>
  <si>
    <t>e: 63 | 0: 46 | u: 16 | g: 16 | 9: 16 | h: 11 | f: 11 | q: 6 | k: 6 | 10: 1</t>
  </si>
  <si>
    <t>rwy: 7 | na: 6 | 17: 5 | nm: 5 | rw17: 5 | to: 5 | 447: 4 | mesquite: 4 | 114: 3 | 2900: 3</t>
  </si>
  <si>
    <t>e: 63 | a: 51 | 0: 46 | i: 44 | r: 43 | t: 38 | 1: 36 | n: 36 | s: 33 | c: 30</t>
  </si>
  <si>
    <t>commoncrawl2/ZK/ZK4NBBUCC62BOVNTESNFBADADLJM2CWP</t>
  </si>
  <si>
    <t>a: 12 | x: 5 | elev: 5 | 3: 4 | 1: 4 | w: 4 | 4: 3 | c: 3 | 26: 3 | of: 3</t>
  </si>
  <si>
    <t>a: 59 | e: 48 | n: 44 | r: 40 | i: 35 | t: 33 | l: 30 | o: 28 | g: 26 | 0: 23</t>
  </si>
  <si>
    <t>elev: 5 | runway: 3 | of: 3 | lexington: 3 | tower: 2 | se: 2 | rwy: 2 | parking: 2 | lex: 2 | kentucky: 2</t>
  </si>
  <si>
    <t>l: 30 | o: 28 | 9: 13 | k: 7 | b: 7 | p: 5 | m: 4 | sl: 2 | q: 1 | j: 1</t>
  </si>
  <si>
    <t>elev: 5 | lexington: 3 | of: 3 | runway: 3 | 06215: 2 | 26: 2 | 38: 2 | 84: 2 | 973: 2 | airport: 2</t>
  </si>
  <si>
    <t>a: 47 | e: 46 | n: 42 | r: 40 | i: 32 | t: 32 | l: 30 | o: 28 | g: 24 | 0: 22</t>
  </si>
  <si>
    <t>govdocs1/474/474822.pdf</t>
  </si>
  <si>
    <t>1: 29 | 2: 23 | i: 21 | hkz: 16 | 12r: 10 | 3: 10 | a: 10 | int: 10 | p: 8 | r: 8</t>
  </si>
  <si>
    <t>0: 177 | 1: 155 | i: 99 | a: 97 | 2: 90 | n: 90 | r: 75 | 3: 68 | t: 65 | 5: 63</t>
  </si>
  <si>
    <t>hkz: 16 | int: 10 | 600: 8 | radar: 7 | nm: 7 | loc: 7 | 1420: 7 | minneapolis: 6 | chan: 6 | 579: 6</t>
  </si>
  <si>
    <t>o: 48 | h: 40 | k: 21 | y: 19 | u: 11 | 01: 3 | q: 1 | 21: 1 | 0k: 1 | 06: 1</t>
  </si>
  <si>
    <t>hkz: 16 | int: 10 | 12r: 9 | 600: 8 | 1420: 7 | loc: 7 | nm: 7 | radar: 7 | 579: 6 | chan: 6</t>
  </si>
  <si>
    <t>0: 174 | 1: 126 | a: 87 | n: 85 | i: 78 | 2: 67 | r: 67 | t: 64 | 5: 59 | 3: 58</t>
  </si>
  <si>
    <t>govdocs1/984/984186.pdf</t>
  </si>
  <si>
    <t>v: 487 | j: 451 | k: 337 | h: 281 | or: 229 | n: 228 | na: 186 | g: 140 | p: 137 | z_: 134</t>
  </si>
  <si>
    <t>s: 280 | q: 106 | p: 95 | ó: 73 | ô: 69 | ö: 66 | t: 64 | ð: 64 | ñ: 55 | ï: 53</t>
  </si>
  <si>
    <t>v: 487 | j: 451 | k: 337 | h: 281 | or: 229 | n: 228 | na: 186 | g: 140 | z_: 134 | z: 117</t>
  </si>
  <si>
    <t>ÿ: 5 | ürý: 1 | ûýü: 1 | øúù: 1 | îpï: 1 | êúê: 1 | áàâ: 1 | sñâ: 1 | pãq: 1 | pr: 1</t>
  </si>
  <si>
    <t>s: 273 | q: 54 | ð: 38 | ñ: 33 | ù: 27 | õ: 26 | ó: 19 | ô: 19 | ò: 17 | ø: 16</t>
  </si>
  <si>
    <t>commoncrawl2/3A/3AA5I4Z7B45AWUIVMJ2KN4DUZH3QC3Q2</t>
  </si>
  <si>
    <t>دادرﺳﯽ: 6 | و: 4 | در: 4 | ﺑﻪ: 4 | ﻣﯽ: 3 | ﺧﺪﻣﺎت: 3 | ﺑﺮﮔﺰار: 3 | روان: 3 | ﺟﻠﺴﻪ: 2 | ﻋﻤﻮﻣﯽ: 2</t>
  </si>
  <si>
    <t>دادرسی: 6 | در: 4 | به: 4 | و: 4 | برگزار: 3 | of: 3 | خدمات: 3 | روان: 3 | می: 3 | جهت: 2</t>
  </si>
  <si>
    <t>دادرﺳﯽ: 6 | ﺑﻪ: 4 | ﻣﯽ: 3 | ﺧﺪﻣﺎت: 3 | ﺑﺮﮔﺰار: 3 | ﻗﺎﻧﻮن: 2 | ﻋﻤﻮﻣﯽ: 2 | ﺷﺪ: 2 | ﺧﻮاهﺪ: 2 | ﺟﻬﺖ: 2</t>
  </si>
  <si>
    <t>county: 2 | کنيدcom.ochca: 1 | هيئت: 1 | های: 1 | مخارج: 1 | برنامه: 1 | ايالتی: 1 | state: 1 | 14: 1 | 10: 1</t>
  </si>
  <si>
    <t>دادرﺳﯽ: 6 | ﺑﻪ: 4 | ﺑﺮﮔﺰار: 3 | ﺧﺪﻣﺎت: 3 | ﻣﯽ: 3 | 1102: 2 | atnas: 2 | fo: 2 | htlaeh: 2 | latnem: 2</t>
  </si>
  <si>
    <t>دادرسی: 6 | به: 4 | برگزار: 3 | خدمات: 3 | می: 3 | 2011: 2 | county: 2 | health: 2 | mental: 2 | of: 2</t>
  </si>
  <si>
    <t>govdocs1/479/479339.pdf</t>
  </si>
  <si>
    <t>w: 65 | z: 43 | d: 39 | s: 37 | q: 27 | u: 22 | r: 17 | j: 14 | aw: 14 | _w: 14</t>
  </si>
  <si>
    <t>p: 265 | s: 80 | q: 50 | ú: 17 | ò: 16 | à: 11 | ÿ: 11 | ô: 9 | ó: 9 | ñ: 8</t>
  </si>
  <si>
    <t>w: 65 | z: 43 | d: 39 | u: 22 | yv: 14 | j: 14 | aw: 14 | _w: 14 | h: 12 | yr: 11</t>
  </si>
  <si>
    <t>à: 11 | ù: 7 | ø: 7 | ö: 5 | ð: 5 | ß: 3 | ä: 2 | ec: 2 | ýúp: 1 | â: 1</t>
  </si>
  <si>
    <t>w: 65 | z: 43 | d: 39 | u: 22 | _w: 14 | aw: 14 | j: 14 | yv: 14 | r: 13 | h: 12</t>
  </si>
  <si>
    <t>p: 258 | s: 43 | q: 23 | ò: 15 | ú: 15 | à: 11 | ÿ: 11 | ô: 7 | ø: 7 | ù: 7</t>
  </si>
  <si>
    <t>govdocs1/982/982118.pdf</t>
  </si>
  <si>
    <t>1: 22 | 2: 13 | gij: 13 | 9: 11 | l: 7 | 600: 6 | a: 6 | 1340: 6 | r: 6 | 102: 6</t>
  </si>
  <si>
    <t>1: 92 | 0: 75 | 2: 65 | a: 62 | i: 58 | n: 56 | t: 54 | e: 54 | r: 46 | 5: 36</t>
  </si>
  <si>
    <t>600: 6 | 1340: 6 | 102: 6 | 101: 6 | rwy: 5 | int: 5 | elkhart: 5 | 2500: 5 | nm: 4 | ing: 4</t>
  </si>
  <si>
    <t>e: 54 | o: 32 | d: 25 | h: 19 | 7: 18 | k: 10 | 01: 2 | 26: 1 | 0k: 1 | 06: 1</t>
  </si>
  <si>
    <t>gij: 12 | 101: 6 | 102: 6 | 1340: 6 | 600: 6 | 2500: 5 | elkhart: 5 | int: 5 | rwy: 5 | 20: 4</t>
  </si>
  <si>
    <t>0: 74 | 1: 70 | a: 56 | i: 56 | e: 54 | n: 53 | 2: 52 | t: 48 | r: 40 | 5: 34</t>
  </si>
  <si>
    <t>govdocs1/922/922753.pdf</t>
  </si>
  <si>
    <t>wkh: 753 | dqg: 664 | nvestment: 505 | ri: 472 | wr: 432 | lq: 422 | 7kh: 377 | 4: 313 | 3: 294 | iru: 281</t>
  </si>
  <si>
    <t>bank: 133 | housing: 132 | lp: 123 | affordable: 99 | na: 87 | lihtc: 73 | with: 72 | fund: 58 | national: 56 | development: 50</t>
  </si>
  <si>
    <t>wkh: 753 | dqg: 664 | nvestment: 505 | wr: 432 | lq: 422 | 7kh: 377 | 4: 313 | iru: 281 | lqyhvwphqw: 269 | lqfrph: 261</t>
  </si>
  <si>
    <t>wkh: 753 | dqg: 664 | nvestment: 505 | ri: 470 | wr: 432 | lq: 422 | 7kh: 377 | 4: 313 | 3: 293 | iru: 281</t>
  </si>
  <si>
    <t>govdocs1/570/570984.pdf</t>
  </si>
  <si>
    <t>i: 81 | z: 62 | c: 49 | h: 38 | dc: 35 | vcy: 35 | x: 34 | d: 33 | xz: 31 | id: 21</t>
  </si>
  <si>
    <t>of: 10 | and: 6 | in: 4 | national: 4 | ice: 3 | the: 3 | mission: 3 | for: 2 | science: 2 | html: 2</t>
  </si>
  <si>
    <t>i: 81 | z: 62 | c: 49 | h: 38 | vcy: 35 | dc: 35 | x: 34 | d: 33 | xz: 31 | id: 21</t>
  </si>
  <si>
    <t>govdocs1/996/996398.pdf</t>
  </si>
  <si>
    <t>1: 21 | l: 19 | 2: 14 | 4: 14 | to: 13 | i: 12 | a: 11 | and: 10 | 3: 9 | t: 8</t>
  </si>
  <si>
    <t>a: 121 | 0: 100 | e: 95 | n: 95 | r: 93 | i: 84 | t: 72 | 1: 68 | l: 66 | o: 61</t>
  </si>
  <si>
    <t>and: 10 | nm: 7 | na: 7 | lnav: 7 | 900: 7 | 815: 7 | rw35r: 6 | denver: 6 | 6700: 6 | vnav: 5</t>
  </si>
  <si>
    <t>e: 95 | o: 61 | y: 24 | g: 22 | k: 11 | u: 8 | j: 3 | z: 2 | q: 2 | 46: 2</t>
  </si>
  <si>
    <t>to: 11 | and: 10 | 815: 7 | 900: 7 | lnav: 7 | na: 7 | nm: 7 | 6700: 6 | denver: 6 | rw35r: 6</t>
  </si>
  <si>
    <t>a: 110 | 0: 96 | e: 95 | n: 92 | r: 91 | i: 72 | t: 64 | o: 61 | c: 51 | 1: 47</t>
  </si>
  <si>
    <t>govdocs1/564/564557.pdf</t>
  </si>
  <si>
    <t>t: 113 | f: 98 | l: 82 | ł: 69 | q: 54 | g: 49 | qi: 45 | j: 38 | n: 34 | oł: 33</t>
  </si>
  <si>
    <t>t: 305 | q: 230 | r: 115 | rs: 68 | qs: 47 | qst: 16 | s: 14 | rst: 12 | ï: 11 | qsr: 9</t>
  </si>
  <si>
    <t>f: 98 | l: 82 | ł: 69 | g: 49 | qi: 45 | j: 38 | n: 34 | x: 33 | oł: 33 | u: 31</t>
  </si>
  <si>
    <t>qsr: 9 | st: 5 | ò: 3 | ý: 2 | û: 1 | öò: 1 | ïð: 1 | sß: 1 | rsrst: 1 | rsr: 1</t>
  </si>
  <si>
    <t>f: 98 | l: 82 | ł: 69 | g: 49 | qi: 45 | j: 38 | n: 34 | oł: 33 | x: 33 | d: 31</t>
  </si>
  <si>
    <t>t: 192 | q: 176 | r: 98 | rs: 53 | qs: 45 | s: 12 | qsr: 9 | qst: 8 | rst: 5 | st: 5</t>
  </si>
  <si>
    <t>govdocs1/487/487654.pdf</t>
  </si>
  <si>
    <t>e: 1172 | q: 586 | ﬁ: 494 | m: 484 | o: 444 | i: 416 | x: 360 | s: 251 | c: 243 | a: 187</t>
  </si>
  <si>
    <t>t: 1242 | q: 1237 | s: 489 | r: 287 | þ: 69 | õ: 51 | ø: 51 | ó: 50 | ö: 37 | ù: 37</t>
  </si>
  <si>
    <t>e: 1172 | ﬁ: 494 | m: 484 | o: 444 | i: 416 | x: 360 | c: 243 | a: 187 | mao: 175 | b: 148</t>
  </si>
  <si>
    <t>à: 15 | ÿ: 13 | åt: 2 | øùs: 1 | ðåð: 1 | æt: 1 | ßù: 1 | ßø: 1 | rüö: 1 | rñø: 1</t>
  </si>
  <si>
    <t>t: 1143 | q: 651 | s: 238 | r: 173 | ó: 39 | õ: 30 | ö: 28 | ñ: 27 | ø: 27 | ò: 26</t>
  </si>
  <si>
    <t>govdocs1/324/324864.pdf</t>
  </si>
  <si>
    <t>x: 254 | ﬃ: 201 | 4: 149 | a: 100 | w: 43 | º: 38 | d: 36 | ﬂ: 36 | 3: 34 | 6: 31</t>
  </si>
  <si>
    <t>ó: 21 | s: 19 | æ: 14 | ñ: 14 | ô: 13 | ò: 12 | ú: 12 | õ: 10 | þ: 10 | ê: 9</t>
  </si>
  <si>
    <t>x: 254 | ﬃ: 201 | 4: 149 | a: 100 | w: 43 | º: 38 | ﬂ: 36 | d: 36 | 3: 34 | 6: 31</t>
  </si>
  <si>
    <t>õ: 10 | tô: 3 | ÿ: 1 | öù: 1 | ôs: 1 | òó: 1 | èç: 1 | tû: 1 | tö: 1 | rs: 1</t>
  </si>
  <si>
    <t>õ: 10 | s: 6 | ð: 5 | ô: 5 | ê: 4 | ï: 4 | tô: 3 | ó: 3 | ö: 3 | ý: 3</t>
  </si>
  <si>
    <t>govdocs1/025/025003.pdf</t>
  </si>
  <si>
    <t>2: 12 | x: 11 | 1: 10 | cvo: 8 | rwy: 7 | 800: 6 | 17: 6 | 960: 6 | 4: 5 | corvallis: 5</t>
  </si>
  <si>
    <t>0: 72 | 1: 61 | 2: 50 | a: 42 | 7: 39 | 5: 38 | 3: 38 | 4: 35 | r: 34 | n: 31</t>
  </si>
  <si>
    <t>rwy: 7 | 960: 6 | 800: 6 | nm: 5 | corvallis: 5 | ndb: 4 | eug: 4 | shedd: 3 | 716: 3 | 714: 3</t>
  </si>
  <si>
    <t>o: 31 | i: 26 | e: 25 | d: 22 | 8: 17 | h: 10 | 01: 4 | 0k: 1 | 06: 1 | 02: 1</t>
  </si>
  <si>
    <t>cvo: 7 | rwy: 7 | 800: 6 | 960: 6 | 17: 5 | corvallis: 5 | nm: 5 | eug: 4 | ndb: 4 | 081: 3</t>
  </si>
  <si>
    <t>0: 70 | 1: 51 | 2: 38 | a: 38 | 7: 37 | 3: 35 | 5: 35 | o: 31 | 4: 30 | r: 29</t>
  </si>
  <si>
    <t>govdocs1/093/093181.pdf</t>
  </si>
  <si>
    <t>422.22: 3 | 522.78: 3 | 1930: 3 | 2: 3 | f: 3 | thesevalueswillchangeinfebruary2006andannuallythereafter: 2 | 1: 2 | thecourtconcludes: 2 | 7: 2 | 2006: 2</t>
  </si>
  <si>
    <t>the: 55 | of: 30 | in: 21 | is: 20 | for: 19 | to: 15 | fee: 14 | debtor: 14 | poverty: 13 | and: 13</t>
  </si>
  <si>
    <t>thesevalueswillchangeinfebruary2006andannuallythereafter: 2 | thecourtconcludes: 2 | ofpovertyguideline: 2 | withoutpayingthefilingfee.on: 1 | whocannotpaythefilingfeeinfullorininstallments.althoughdebtordoesnotstateinthe: 1 | whichisincorrectasitis: 1 | whereiwillneedallavailablemoneyforlivingexpenses: 1 | whereiwillneedallavailablemoneyforliving: 1 | unitedstatesbankruptcycourt: 1 | undertheproceduresprescribedbythejudicialconferenceoftheunitedstates: 1</t>
  </si>
  <si>
    <t>poverty: 13 | installments: 5 | these: 2 | without: 1 | state: 1 | numerous: 1 | jan: 1 | granted: 1 | annual: 1 | above: 1</t>
  </si>
  <si>
    <t>ofpovertyguideline: 2 | thecourtconcludes: 2 | thesevalueswillchangeinfebruary2006andannuallythereafter: 2 | 18ofschedulejis: 1 | 28u.s.c: 1 | 42u.s.c: 1 | 48contiguousstates: 1 | 5,2006: 1 | amreturningtoschool: 1 | andrevisedannuallyinaccordancewith: 1</t>
  </si>
  <si>
    <t>the: 54 | of: 30 | in: 21 | is: 20 | for: 19 | to: 15 | fee: 14 | debtor: 13 | poverty: 13 | and: 12</t>
  </si>
  <si>
    <t>commoncrawl2/4A/4AGEGYDU3VSPHOHTLRJCJWGVYPJ3I7H2.pdf</t>
  </si>
  <si>
    <t>5: 39 | 6: 25 | 7: 20 | 1: 18 | 2: 14 | 3: 10 | 0: 9 | 17: 9 | 12: 5 | 75: 5</t>
  </si>
  <si>
    <t>koa: 2 | your: 2 | ouray: 2 | 11: 2 | mph: 1 | 66227: 1 | welcome: 1 | brunovsky: 1 | deborah: 1 | checkout: 1</t>
  </si>
  <si>
    <t>6: 25 | 7: 20 | 1: 18 | 3: 10 | 17: 9 | 0: 9 | dqg: 5 | 75: 5 | 12: 5 | 9: 4</t>
  </si>
  <si>
    <t>angles: 1</t>
  </si>
  <si>
    <t>5: 38 | 6: 25 | 7: 20 | 1: 18 | 2: 13 | 3: 10 | 0: 9 | 17: 9 | 12: 5 | 75: 5</t>
  </si>
  <si>
    <t>commoncrawl2/E2/E27XCVN3I7VG6XX6MOYPRX56Q63CMJBI</t>
  </si>
  <si>
    <t>ﻫِ: 6 | ﺮِ: 5 | ﺑﺮ: 5 | ر: 4 | ﻚ: 4 | رِ: 3 | ن: 3 | ﻳَِﺖ: 3 | و: 3 | وِ: 3</t>
  </si>
  <si>
    <t>رِ: 8 | ر: 6 | هِ: 6 | بر: 5 | ن: 4 | ك: 4 | ه: 3 | و: 3 | مِ: 3 | اَِتَمِ: 3</t>
  </si>
  <si>
    <t>ﻫِ: 6 | ﺮِ: 5 | ﺑﺮ: 5 | ﻚ: 4 | ﻳَِﺖ: 3 | ﻣِ: 3 | اَِﺗَﻤِ: 3 | ﻣَﻘّﺪَِ: 2 | ﺷِ: 2 | ﺮ: 2</t>
  </si>
  <si>
    <t>02: 2 | پرٝغرَمن: 1 | محروم: 1 | محافََظه: 1 | فرقَهص: 1 | شّدَِ: 1 | اَِِدَجِ: 1 | اَِِدلِفرقَه: 1 | 15: 1 | 09: 1</t>
  </si>
  <si>
    <t>ﻫِ: 6 | ﺑﺮ: 5 | ﺮِ: 5 | ﻚ: 4 | اَِﺗَﻤِ: 3 | ﻣِ: 3 | ﻳَِﺖ: 3 | 20: 2 | tset: 2 | اٝﻟََﺮق: 2</t>
  </si>
  <si>
    <t>هِ: 6 | بر: 5 | رِ: 5 | ك: 4 | اَِتَمِ: 3 | مِ: 3 | يَِت: 3 | 02: 2 | test: 2 | اٝلََرق: 2</t>
  </si>
  <si>
    <t>commoncrawl2/WR/WR77NSA7JEDSPEGKCEMPPFJ2LNWV7EEQ.ashx</t>
  </si>
  <si>
    <t>the: 704 | to: 288 | s: 277 | and: 229 | in: 228 | of: 211 | t: 182 | a: 179 | 1: 179 | is: 132</t>
  </si>
  <si>
    <t>t: 3749 | r: 2334 | s: 2288 | st: 226 | rs: 174 | 1: 140 | ts: 130 | ss: 100 | p: 63 | rr: 58</t>
  </si>
  <si>
    <t>the: 704 | to: 288 | and: 229 | of: 211 | this: 100 | are: 83 | as: 77 | that: 70 | movie: 61 | be: 60</t>
  </si>
  <si>
    <t>q: 39 | π: 6 | πm: 5 | é: 3 | logπm: 2 | πstatic: 1 | πk: 1 | π1: 1 | γ1: 1 | ttr: 1</t>
  </si>
  <si>
    <t>the: 704 | to: 288 | and: 229 | in: 225 | of: 211 | a: 178 | is: 131 | consumers: 109 | for: 103 | this: 100</t>
  </si>
  <si>
    <t>t: 3567 | r: 2331 | s: 2011 | st: 226 | rs: 174 | ts: 130 | ss: 100 | rr: 58 | tr: 58 | str: 57</t>
  </si>
  <si>
    <t>govdocs1/296/296824.pdf</t>
  </si>
  <si>
    <t>g: 725 | y: 431 | u: 391 | w: 317 | m: 298 | t: 283 | f: 226 | n: 186 | s: 152 | p: 151</t>
  </si>
  <si>
    <t>t: 607 | s: 310 | r: 112 | ñ: 97 | q: 86 | st: 66 | ô: 56 | ó: 54 | ï: 37 | ò: 36</t>
  </si>
  <si>
    <t>y: 431 | u: 391 | w: 317 | m: 298 | f: 226 | n: 186 | ª: 140 | x: 130 | ﬂ: 121 | ﬃ: 111</t>
  </si>
  <si>
    <t>sr: 10 | ïr: 6 | òs: 2 | üsù: 1 | ú: 1 | ù: 1 | øqù: 1 | ñs: 1 | ß: 1 | pb: 1</t>
  </si>
  <si>
    <t>g: 723 | y: 431 | u: 391 | w: 317 | m: 298 | f: 226 | n: 186 | ª: 140 | x: 130 | ﬂ: 121</t>
  </si>
  <si>
    <t>t: 324 | s: 158 | r: 67 | st: 66 | q: 47 | ï: 20 | ô: 12 | sr: 10 | ñ: 10 | rs: 7</t>
  </si>
  <si>
    <t>govdocs1/564/564414.pdf</t>
  </si>
  <si>
    <t>q: 919 | w: 894 | u: 682 | d: 659 | a: 553 | c: 442 | ç: 341 | v: 323 | y: 256 | i: 228</t>
  </si>
  <si>
    <t>ç: 695 | ê: 501 | é: 224 | å: 168 | æ: 165 | p: 132 | ä: 77 | q: 49 | ñ: 48 | ü: 45</t>
  </si>
  <si>
    <t>w: 894 | u: 682 | d: 659 | a: 553 | c: 442 | v: 323 | y: 256 | i: 228 | k: 207 | s: 203</t>
  </si>
  <si>
    <t>êq: 26 | ÿ: 16 | æó: 3 | üõï: 1 | úõü: 1 | ôõô: 1 | ñp: 1 | ðp: 1 | çâ: 1 | rqts: 1</t>
  </si>
  <si>
    <t>w: 894 | q: 870 | u: 682 | d: 659 | a: 553 | c: 442 | v: 323 | y: 256 | i: 228 | k: 207</t>
  </si>
  <si>
    <t>ç: 354 | ê: 322 | é: 167 | å: 98 | æ: 82 | p: 56 | ñ: 34 | êq: 26 | ü: 24 | ä: 22</t>
  </si>
  <si>
    <t>govdocs1/125/125139.pdf</t>
  </si>
  <si>
    <t>j: 593 | m: 410 | r: 407 | w: 361 | p: 296 | o: 295 | l: 248 | ﬃ: 202 | q: 184 | y: 182</t>
  </si>
  <si>
    <t>r: 1164 | p: 1129 | t: 175 | s: 174 | q: 124 | ý: 54 | ï: 18 | þ: 18 | û: 17 | ü: 17</t>
  </si>
  <si>
    <t>j: 593 | w: 361 | o: 295 | l: 248 | ﬃ: 202 | y: 182 | u: 178 | k: 129 | x: 125 | oq: 123</t>
  </si>
  <si>
    <t>ve: 4 | nt: 4 | 05: 2 | ù: 1 | ç: 1 | ß: 1 | 04: 1</t>
  </si>
  <si>
    <t>j: 593 | m: 408 | w: 361 | o: 295 | l: 248 | ﬃ: 202 | y: 182 | u: 178 | g: 157 | k: 129</t>
  </si>
  <si>
    <t>p: 833 | r: 757 | t: 90 | ý: 19 | ü: 9 | þ: 5 | nt: 4 | ve: 4 | û: 4 | s: 3</t>
  </si>
  <si>
    <t>govdocs1/507/507096.pdf</t>
  </si>
  <si>
    <t>1: 16 | l: 12 | t: 9 | 4: 8 | 2: 8 | to: 7 | rwy: 7 | a: 7 | 3: 7 | na: 6</t>
  </si>
  <si>
    <t>e: 70 | a: 63 | 0: 49 | i: 48 | t: 48 | r: 45 | l: 43 | 3: 43 | n: 42 | 5: 41</t>
  </si>
  <si>
    <t>rwy: 7 | na: 6 | nm: 5 | 35: 5 | rw35: 4 | mesquite: 4 | and: 4 | yeagr: 3 | set: 3 | ricog: 3</t>
  </si>
  <si>
    <t>e: 70 | 0: 49 | g: 16 | 9: 16 | 7: 12 | f: 9 | h: 8 | k: 6 | 10: 1 | 0g: 1</t>
  </si>
  <si>
    <t>rwy: 7 | na: 6 | 35: 5 | nm: 5 | to: 5 | and: 4 | mesquite: 4 | rw35: 4 | 085: 3 | 164: 3</t>
  </si>
  <si>
    <t>e: 70 | a: 56 | 0: 49 | r: 44 | i: 43 | n: 40 | t: 39 | 5: 38 | 3: 36 | s: 33</t>
  </si>
  <si>
    <t>commoncrawl2/W6/W6RHJJLXV5YKHCLFH4OGKEEYDHGUENO3</t>
  </si>
  <si>
    <t>kampus: 4 | tinggaldi: 3 | upm: 3 | katanya: 3 | luarkampus: 2 | kira: 2 | ini: 2 | kolej: 2 | universitiputramalaysia: 1 | profmadyadrfauzirarniandan: 1</t>
  </si>
  <si>
    <t>di: 14 | dan: 13 | yang: 10 | kolej: 9 | pelajar: 9 | akademik: 8 | tinggal: 8 | kampus: 8 | itu: 7 | luar: 7</t>
  </si>
  <si>
    <t>tinggaldi: 3 | luarkampus: 2 | yangtinggal: 1 | universitiputramalaysia: 1 | universitiituyangmampumenampungkira: 1 | universitiakanmembantupelajarini: 1 | tukkira: 1 | timbalannaibcanselor: 1 | tetapimulaisemesterjun: 1 | terdapat14: 1</t>
  </si>
  <si>
    <t>penghuni: 2 | tum: 1 | tuk: 1 | rana: 1 | pula: 1 | pengetua: 1 | pada: 1 | fauzi: 1 | dijalankan: 1 | anjuran: 1</t>
  </si>
  <si>
    <t>tinggaldi: 3 | luarkampus: 2 | 16,000mahasiswadan: 1 | abdullahal: 1 | abdullahberkata: 1 | asramadan: 1 | asramapadasemesterberikutnya: 1 | bacaanatau: 1 | bagipemimpinpersatuanpelajaryang: 1 | bawahbahagianhal: 1</t>
  </si>
  <si>
    <t>di: 13 | dan: 12 | yang: 10 | pelajar: 9 | akademik: 8 | tinggal: 8 | itu: 7 | kolej: 7 | luar: 6 | mahasiswa: 6</t>
  </si>
  <si>
    <t>commoncrawl2/MA/MAJCFNIFUGKLJQGWZYKZXXS4IMDCVOIW</t>
  </si>
  <si>
    <t>7: 973 | 8: 888 | ë: 494 | m: 479 | è: 452 | ç: 429 | b: 403 | 9: 394 | û: 367 | 5: 354</t>
  </si>
  <si>
    <t>û: 386 | ü: 374 | ï: 270 | î: 200 | é: 185 | ð: 177 | ã: 162 | ù: 161 | ó: 153 | õ: 151</t>
  </si>
  <si>
    <t>7: 973 | 8: 888 | m: 479 | b: 403 | 5: 354 | i: 311 | ki: 273 | k: 271 | 6: 233 | c: 145</t>
  </si>
  <si>
    <t>á: 15 | ÿ: 13 | ãï: 4 | ãè: 4 | ôèõ: 2 | ïü: 2 | ïò: 1 | ïé: 1 | ïâ: 1 | èü: 1</t>
  </si>
  <si>
    <t>7: 973 | 8: 888 | ë: 488 | m: 479 | ç: 420 | b: 403 | è: 400 | 9: 390 | 5: 354 | i: 311</t>
  </si>
  <si>
    <t>ü: 342 | ï: 225 | ã: 156 | î: 131 | é: 96 | ð: 90 | ó: 82 | ý: 81 | þ: 67 | õ: 64</t>
  </si>
  <si>
    <t>govdocs1/678/678970.pdf</t>
  </si>
  <si>
    <t>15: 18 | 7: 18 | 19: 18 | ph: 18 | h: 18 | 92: 18 | so: 18 | 13: 18</t>
  </si>
  <si>
    <t>1: 54 | h: 36 | 9: 36 | p: 18 | s: 18 | 3: 18 | 7: 18 | 5: 18 | 2: 18 | o: 18</t>
  </si>
  <si>
    <t>so: 18 | ph: 18 | 92: 18 | 19: 18 | 15: 18 | 13: 18</t>
  </si>
  <si>
    <t>1: 54 | 9: 36 | s: 18 | p: 18 | o: 18 | 5: 18 | 3: 18 | 2: 18</t>
  </si>
  <si>
    <t>13: 18 | 15: 18 | 19: 18 | 92: 18 | ph: 18 | so: 18</t>
  </si>
  <si>
    <t>1: 54 | 9: 36 | 2: 18 | 3: 18 | 5: 18 | h: 18 | o: 18 | p: 18 | s: 18</t>
  </si>
  <si>
    <t>govdocs1/872/872399.pdf</t>
  </si>
  <si>
    <t>ﬀ: 920 | ﬂ: 646 | ﬁ: 501 | ﬃ: 450 | t: 423 | a: 370 | 9: 360 | c: 350 | 0: 341 | e: 323</t>
  </si>
  <si>
    <t>t: 338 | p: 333 | s: 253 | q: 248 | r: 185 | ö: 106 | ô: 87 | ñ: 86 | ð: 83 | á: 83</t>
  </si>
  <si>
    <t>ﬀ: 920 | ﬂ: 646 | ﬁ: 501 | ﬃ: 450 | a: 370 | 9: 360 | c: 350 | e: 323 | i: 308 | u: 307</t>
  </si>
  <si>
    <t>ÿ: 4 | λ: 3 | êâã: 3 | ûßô: 1 | øúù: 1 | ötå: 1 | íîãëè: 1 | åqè: 1 | åqâ: 1 | ßéý: 1</t>
  </si>
  <si>
    <t>ﬀ: 920 | ﬂ: 646 | ﬁ: 501 | ﬃ: 450 | a: 370 | 9: 360 | c: 350 | 0: 335 | e: 323 | i: 308</t>
  </si>
  <si>
    <t>p: 149 | ð: 61 | ñ: 55 | ô: 53 | ö: 51 | ò: 49 | ó: 45 | ï: 41 | õ: 26 | û: 23</t>
  </si>
  <si>
    <t>govdocs1/861/861018.pdf</t>
  </si>
  <si>
    <t>k: 86 | d: 56 | g: 51 | 0: 48 | h: 46 | f: 31 | ﬁ: 30 | 1: 27 | i: 27 | ﬃ: 18</t>
  </si>
  <si>
    <t>1.0: 9 | t11u: 6 | 0.0: 6 | 0.5: 6 | topic: 6 | in: 3 | per: 3 | d: 3 | document: 3 | time: 3</t>
  </si>
  <si>
    <t>k: 86 | g: 51 | 0: 48 | h: 46 | f: 31 | ﬁ: 30 | i: 27 | 1: 27 | ﬃ: 18 | gh: 17</t>
  </si>
  <si>
    <t>p: 3 | 11u: 3</t>
  </si>
  <si>
    <t>k: 86 | d: 53 | g: 51 | 0: 48 | h: 46 | f: 31 | ﬁ: 30 | 1: 27 | i: 27 | ﬃ: 18</t>
  </si>
  <si>
    <t>11u: 3 | p: 3</t>
  </si>
  <si>
    <t>govdocs1/051/051996.pdf</t>
  </si>
  <si>
    <t>i: 53 | è: 50 | â: 47 | w: 45 | q: 39 | z: 33 | v: 31 | c: 28 | j: 26 | g: 25</t>
  </si>
  <si>
    <t>q: 90 | r: 85 | s: 44 | t: 40 | û: 28 | p: 28 | ñ: 23 | ö: 16 | ÿ: 15 | ú: 14</t>
  </si>
  <si>
    <t>i: 53 | w: 45 | z: 33 | v: 31 | c: 28 | j: 26 | o: 25 | g: 25 | lâ: 24 | m: 20</t>
  </si>
  <si>
    <t>ÿ: 15 | îé: 1 | èéî: 1 | èéâ: 1 | ä: 1 | àåý: 1 | àå: 1 | såt: 1 | pr: 1 | pq: 1</t>
  </si>
  <si>
    <t>i: 53 | è: 48 | w: 45 | â: 35 | z: 33 | v: 31 | c: 28 | j: 26 | g: 25 | o: 25</t>
  </si>
  <si>
    <t>r: 79 | q: 51 | s: 43 | û: 25 | ñ: 22 | t: 20 | ÿ: 15 | ú: 12 | ý: 12 | ð: 10</t>
  </si>
  <si>
    <t>govdocs1/886/886198.pdf</t>
  </si>
  <si>
    <t>i: 77 | l: 70 | f: 56 | e: 54 | c: 52 | 0: 52 | m: 50 | µ: 47 | a: 47 | â: 47</t>
  </si>
  <si>
    <t>ÿ: 45 | t: 36 | q: 21 | û: 20 | ð: 19 | s: 18 | ò: 16 | þ: 15 | ü: 14 | ñ: 13</t>
  </si>
  <si>
    <t>i: 77 | l: 70 | f: 56 | e: 54 | c: 52 | 0: 52 | m: 50 | µ: 47 | a: 47 | k: 40</t>
  </si>
  <si>
    <t>ÿ: 45 | ôð: 2 | ûù: 1 | ùûú: 1 | õôë: 1 | õô: 1 | ñóò: 1 | ìê: 1 | âã: 1 | ts: 1</t>
  </si>
  <si>
    <t>i: 77 | l: 70 | f: 56 | e: 54 | 0: 52 | c: 52 | m: 50 | a: 47 | µ: 47 | â: 46</t>
  </si>
  <si>
    <t>ÿ: 45 | t: 18 | q: 11 | þ: 10 | ñ: 7 | r: 6 | û: 6 | ò: 5 | s: 4 | ð: 4</t>
  </si>
  <si>
    <t>govdocs1/411/411203.pdf</t>
  </si>
  <si>
    <t>1: 20 | l: 10 | 5: 7 | 2: 7 | t: 6 | 010: 6 | na: 5 | a: 5 | nm: 5 | 3100: 5</t>
  </si>
  <si>
    <t>0: 63 | i: 62 | a: 58 | n: 56 | 1: 54 | e: 41 | t: 31 | l: 30 | r: 30 | c: 28</t>
  </si>
  <si>
    <t>nm: 5 | na: 5 | 3100: 5 | rwy: 4 | indianapolis: 4 | rw01: 3 | iaf: 3 | and: 3 | 822: 3 | tdze: 2</t>
  </si>
  <si>
    <t>e: 41 | o: 27 | 8: 17 | y: 13 | 9: 13 | u: 10 | v: 9 | z: 2 | ii: 1 | ar: 1</t>
  </si>
  <si>
    <t>3100: 5 | na: 5 | nm: 5 | indianapolis: 4 | rwy: 4 | 010: 3 | 822: 3 | and: 3 | iaf: 3 | rw01: 3</t>
  </si>
  <si>
    <t>0: 60 | i: 58 | n: 54 | a: 53 | e: 41 | 1: 34 | r: 28 | c: 27 | d: 27 | o: 27</t>
  </si>
  <si>
    <t>commoncrawl2/BU/BUG56L5L4AHXZA5OOWXOKKMMMA3RHOY3</t>
  </si>
  <si>
    <t>اﻷﻣﻢ: 4 | اﻹدارة: 4 | اﻟﺒﻴﺌﻲ: 4 | اﻟﻮزاري: 4 | ﻟﻤﺠﻠﺲ: 4 | ﰲ: 3 | 1: 3 | اﻷﻋﻤﺎل: 3 | ب: 3 | اﳌﻨﺘﺪى: 3</t>
  </si>
  <si>
    <t>البيئي: 4 | األمم: 4 | اإلدارة: 4 | الوزاري: 4 | الدورة: 3 | األعمال: 3 | أ: 3 | ب: 3 | 1: 3 | 27: 3</t>
  </si>
  <si>
    <t>ﻟﻤﺠﻠﺲ: 4 | اﻹدارة: 4 | اﻷﻣﻢ: 4 | اﻟﻮزاري: 4 | اﻟﺒﻴﺌﻲ: 4 | ﰲ: 3 | اﻷﻋﻤﺎل: 3 | اﻟﻌﻤﻞ: 3 | اﻟﺪورة: 3 | اﻟﺒﻴﺌﺔ: 3</t>
  </si>
  <si>
    <t>األمم: 4 | املتحدة: 2 | ٢٠١٥: 1 | ١٠: 1 | وبرنامج: 1 | مبا: 1 | مؤمترات: 1 | الناشئة: 1 | المؤق: 1 | english: 1</t>
  </si>
  <si>
    <t>اﻟﺒﻴﺌﻲ: 4 | اﻟﻮزاري: 4 | اﻷﻣﻢ: 4 | اﻹدارة: 4 | ﻟﻤﺠﻠﺲ: 4 | اﳌﻨﺘﺪى: 3 | اﻟﺒﻴﺌﺔ: 3 | اﻟﺪورة: 3 | اﻟﻌﻤﻞ: 3 | اﻷﻋﻤﺎل: 3</t>
  </si>
  <si>
    <t>األمم: 4 | اإلدارة: 4 | البيئي: 4 | الوزاري: 4 | األعمال: 3 | البيئة: 3 | الدورة: 3 | العمل: 3 | املنتدى: 3 | جمللس: 3</t>
  </si>
  <si>
    <t>govdocs1/641/641271.pdf</t>
  </si>
  <si>
    <t>e: 70 | 5: 34 | f: 25 | 1: 19 | 9: 17 | a: 13 | ﬂ: 12 | ﬃ: 11 | g: 9 | fg: 8</t>
  </si>
  <si>
    <t>1.0: 4 | precision: 3 | 0.0: 3 | 0.5: 2 | opic: 2 | t: 2 | r: 2 | 0.4: 2 | 0.2: 2 | ecall: 2</t>
  </si>
  <si>
    <t>e: 70 | 5: 34 | f: 25 | 1: 19 | 9: 17 | ﬂ: 12 | ﬃ: 11 | g: 9 | fg: 8 | i: 6</t>
  </si>
  <si>
    <t>t: 2 | opic: 2 | urve: 1 | difference: 1</t>
  </si>
  <si>
    <t>e: 70 | 5: 34 | f: 25 | 1: 19 | 9: 17 | a: 12 | ﬂ: 12 | ﬃ: 11 | g: 9 | fg: 8</t>
  </si>
  <si>
    <t>opic: 2 | t: 2 | 0.0: 1 | 0.2: 1 | 0.4: 1 | 0.6: 1 | 0.8: 1 | 1.0: 1 | difference: 1 | urve: 1</t>
  </si>
  <si>
    <t>govdocs1/472/472509.pdf</t>
  </si>
  <si>
    <t>1: 315 | i: 261 | ﬁ: 254 | ﬂ: 239 | 9: 237 | 2: 236 | r: 226 | k: 189 | b: 188 | 7: 181</t>
  </si>
  <si>
    <t>t: 150 | r: 99 | p: 87 | s: 56 | 1: 56 | 10: 55 | n: 48 | 2: 35 | 0: 27 | k: 27</t>
  </si>
  <si>
    <t>i: 261 | ﬁ: 254 | ﬂ: 239 | b: 188 | h: 174 | x: 153 | o: 139 | a: 138 | j: 122 | ª: 102</t>
  </si>
  <si>
    <t>qsr: 6 | rsr: 5 | srsr: 2 | rc: 2 | srqt: 1 | rq: 1 | ff: 1</t>
  </si>
  <si>
    <t>i: 261 | 1: 259 | ﬁ: 254 | ﬂ: 239 | 9: 229 | 2: 201 | b: 188 | h: 174 | 7: 173 | v: 166</t>
  </si>
  <si>
    <t>p: 28 | qsr: 6 | rsr: 5 | sr: 4 | rc: 2 | srsr: 2 | ff: 1 | rq: 1 | srqt: 1 | t: 1</t>
  </si>
  <si>
    <t>govdocs1/320/320699.pdf</t>
  </si>
  <si>
    <t>7: 391 | v: 289 | q: 223 | i: 180 | h: 160 | 3: 148 | 9: 126 | 2: 115 | a: 112 | f: 99</t>
  </si>
  <si>
    <t>q: 196 | p: 78 | r: 48 | ï: 35 | ù: 34 | ß: 24 | û: 24 | s: 23 | à: 21 | þ: 20</t>
  </si>
  <si>
    <t>7: 391 | v: 289 | i: 180 | h: 160 | 3: 148 | 9: 126 | 2: 115 | a: 112 | f: 99 | ª: 97</t>
  </si>
  <si>
    <t>ÿ: 15 | ðïç: 2 | ßs: 2 | òôì: 1 | ðïîñð: 1 | ïðòôî: 1 | îñð: 1 | îñç: 1 | çôé: 1 | rqs: 1</t>
  </si>
  <si>
    <t>p: 38 | r: 32 | ï: 29 | ù: 21 | û: 16 | ÿ: 15 | ð: 11 | õ: 9 | þ: 9 | ß: 8</t>
  </si>
  <si>
    <t>govdocs1/981/981538.pdf</t>
  </si>
  <si>
    <t>ﬀ: 191 | 3: 66 | d: 63 | t: 43 | g: 35 | ﬃ: 34 | 7: 30 | 1: 30 | p: 27 | u: 27</t>
  </si>
  <si>
    <t>p: 48 | ã: 23 | ë: 16 | å: 13 | í: 13 | ç: 13 | ê: 12 | é: 10 | r: 10 | â: 9</t>
  </si>
  <si>
    <t>ﬀ: 191 | 3: 66 | d: 63 | g: 35 | ﬃ: 34 | 7: 30 | 1: 30 | u: 27 | ﬀ0: 23 | w: 23</t>
  </si>
  <si>
    <t>á: 3 | ü: 1</t>
  </si>
  <si>
    <t>ﬀ: 191 | 3: 66 | d: 63 | t: 40 | g: 35 | ﬃ: 34 | 1: 30 | 7: 30 | u: 27 | 2ﬀ: 23</t>
  </si>
  <si>
    <t>p: 21 | ã: 18 | í: 8 | ê: 7 | ë: 6 | õ: 5 | â: 4 | ç: 4 | ï: 4 | á: 3</t>
  </si>
  <si>
    <t>govdocs1/302/302469.pdf</t>
  </si>
  <si>
    <t>h: 1290 | z: 690 | o: 531 | q: 323 | à: 264 | y: 255 | d: 249 | p: 202 | r: 166 | è: 152</t>
  </si>
  <si>
    <t>p: 761 | q: 186 | ï: 174 | û: 132 | ð: 127 | õ: 117 | ñ: 103 | ô: 90 | s: 81 | ò: 77</t>
  </si>
  <si>
    <t>h: 1290 | z: 690 | o: 531 | y: 255 | d_: 141 | g: 122 | pq: 121 | og: 118 | e: 117 | º: 106</t>
  </si>
  <si>
    <t>þöý: 4 | ê: 4 | ñpñ: 2 | ÿ: 1 | òöô: 1 | ñpø: 1 | éêð: 1 | æã: 1 | àæ: 1 | pøqà: 1</t>
  </si>
  <si>
    <t>h: 1290 | z: 690 | o: 531 | y: 255 | d: 247 | à: 233 | è: 150 | d_: 141 | q: 137 | r: 127</t>
  </si>
  <si>
    <t>p: 559 | ð: 108 | ï: 96 | ñ: 74 | û: 73 | ö: 56 | å: 51 | õ: 50 | ò: 41 | ù: 41</t>
  </si>
  <si>
    <t>govdocs1/312/312764.pdf</t>
  </si>
  <si>
    <t>2: 11 | 1: 6 | petrobras.com.br: 3 | 4: 3 | 3: 3 | co: 2 | d: 2 | research: 2 | in: 2 | gmail.com: 2</t>
  </si>
  <si>
    <t>in: 24 | the: 21 | of: 20 | 2: 11 | and: 11 | for: 9 | climate: 9 | co: 9 | to: 9 | change: 9</t>
  </si>
  <si>
    <t>withco: 1 | with77: 1 | with75: 1 | whichwillstudytheco: 1 | universidadedeaveiro: 1 | tounderstandtheclimatechangephenomenaanditsenvironmentalimpactswithinbrazilian: 1 | tomakenewtechnologiesavailableforthecompany: 1 | toevaluatepetrobras'businessvulnerabilityinaclimatechangescenario: 1 | todevelopcarbonsequestrationtechnologicalroutesuntil2008: 1 | therealizationofthe1: 1</t>
  </si>
  <si>
    <t>state: 4 | projects: 2 | geological: 2 | rodolfo: 1 | reservoirs: 1 | evaluation: 1 | defined: 1 | building: 1 | areas: 1 | adaptation: 1</t>
  </si>
  <si>
    <t>100billionsfor: 1 | 2012periodallocateus: 1 | andassessmentofitsfeasibilitywhenappliedtobrazilian: 1 | andsomeotherbrazilianseminarsandcoursesforcapacitybuilding: 1 | aveirouniversity: 1 | brazilandclimatechange: 1 | brazilhasapeculiaremissionsscenario: 1 | brazilianinfrastructureprojectsinr: 1 | brazilianprojectsfordemonstrationofco: 1 | byco: 1</t>
  </si>
  <si>
    <t>in: 22 | the: 21 | of: 19 | and: 11 | change: 9 | climate: 9 | for: 9 | to: 9 | carbon: 8 | a: 7</t>
  </si>
  <si>
    <t>commoncrawl2/FL/FLB6SOPQPFJELSVN6YOZF24DQYOVKPUM.pdf</t>
  </si>
  <si>
    <t>the: 180 | of: 85 | to: 85 | in: 59 | and: 32 | for: 29 | a: 27 | water: 27 | that: 26 | is: 25</t>
  </si>
  <si>
    <t>the: 15 | of: 14 | indi: 8 | to: 6 | for: 6 | and: 5 | electorate: 4 | a: 4 | basin: 4 | submission: 4</t>
  </si>
  <si>
    <t>has: 15 | be: 15 | irrigation: 14 | cuts: 14 | would: 13 | guide: 12 | environmental: 12 | catchment: 11 | system: 10 | draft: 10</t>
  </si>
  <si>
    <t>the: 165 | to: 79 | of: 71 | in: 56 | and: 27 | water: 26 | a: 23 | for: 23 | that: 23 | is: 22</t>
  </si>
  <si>
    <t>govdocs1/616/616125.pdf</t>
  </si>
  <si>
    <t>l: 404 | d: 343 | f: 298 | w: 227 | ì: 218 | b: 218 | î: 218 | ú: 167 | j: 154 | q: 133</t>
  </si>
  <si>
    <t>p: 928 | ú: 313 | ï: 235 | û: 200 | ð: 150 | ø: 125 | ü: 114 | ê: 112 | à: 109 | r: 98</t>
  </si>
  <si>
    <t>l: 404 | d: 343 | f: 298 | w: 227 | b: 218 | j: 154 | u: 103 | ﬃ: 84 | gc: 81 | ge: 72</t>
  </si>
  <si>
    <t>ÿ: 20 | ãñ: 2 | ßï: 2 | äø: 1 | äß: 1 | ãâï: 1 | ãâ: 1 | âú: 1 | âï: 1 | áâø: 1</t>
  </si>
  <si>
    <t>l: 404 | d: 343 | f: 298 | w: 227 | b: 218 | î: 179 | j: 154 | ì: 122 | q: 107 | u: 103</t>
  </si>
  <si>
    <t>p: 925 | ú: 146 | ï: 118 | û: 112 | ø: 98 | ð: 95 | à: 92 | è: 71 | r: 61 | t: 52</t>
  </si>
  <si>
    <t>govdocs1/469/469949.pdf</t>
  </si>
  <si>
    <t>lindgren: 3 | a: 2 | pitman: 2 | gearcompanylindgren: 1 | usingthecirclehooks: 1 | intoahugefinancial: 1 | offsetcarbon: 1 | hook: 1 | rana: 1 | tellsfn: 1</t>
  </si>
  <si>
    <t>the: 16 | of: 11 | hooks: 7 | circle: 7 | a: 6 | and: 6 | lindgren: 5 | to: 5 | pitman: 5 | tuna: 5</t>
  </si>
  <si>
    <t>withgreatresults: 1 | werecaughtinfourdays: 1 | usmonofilamentlongline: 1 | usingthecirclehooks: 1 | usingcirclehooksrather: 1 | usingcirclehooks: 1 | usinga: 1 | tunafishermeninthe: 1 | tunaand39swordfish: 1 | to40: 1</t>
  </si>
  <si>
    <t>using: 4 | longline: 4 | you: 1 | setting: 1 | ran: 1 | owners: 1 | near: 1 | caught: 1 | bigeye: 1 | 18: 1</t>
  </si>
  <si>
    <t>19metrelongliner: 1 | 3.2mmmainline.we: 1 | 48superspoollongline: 1 | andthelindgren: 1 | approximately80kg: 1 | averagegradetuna: 1 | butthenumberof: 1 | catchesof: 1 | catchreducedby: 1 | catchtonear: 1</t>
  </si>
  <si>
    <t>the: 15 | of: 10 | and: 6 | circle: 6 | hooks: 6 | to: 5 | a: 4 | are: 4 | catch: 4 | higher: 4</t>
  </si>
  <si>
    <t>govdocs1/973/973415.pdf</t>
  </si>
  <si>
    <t>ð: 573 | õ: 293 | ó: 275 | ö: 242 | o: 215 | c: 148 | gó: 122 | d: 116 | þ: 113 | u: 101</t>
  </si>
  <si>
    <t>ó: 2415 | ð: 1896 | ö: 1274 | õ: 1170 | ü: 1050 | ñ: 987 | ÿ: 960 | ô: 909 | ú: 674 | ø: 500</t>
  </si>
  <si>
    <t>o: 215 | c: 148 | gó: 122 | d: 116 | i: 100 | e: 97 | v: 74 | j: 73 | f: 61 | óyð: 60</t>
  </si>
  <si>
    <t>ÿ: 960 | ùsû: 6 | ùsõ: 6 | ùsü: 3 | ôòð: 3 | ñsõ: 3 | ñsò: 3 | ùæü: 1 | thr: 1 | alpha: 1</t>
  </si>
  <si>
    <t>o: 215 | c: 148 | gó: 122 | d: 116 | i: 100 | e: 97 | u: 97 | ß: 79 | pó: 75 | m: 74</t>
  </si>
  <si>
    <t>ó: 2140 | ð: 1323 | ü: 1045 | ö: 1032 | ÿ: 960 | ñ: 929 | ô: 879 | õ: 877 | ú: 612 | ø: 476</t>
  </si>
  <si>
    <t>govdocs1/182/182242.pdf</t>
  </si>
  <si>
    <t>u: 26 | ò: 25 | k: 24 | s: 24 | h: 19 | uc: 18 | ì: 17 | r: 17 | z: 17 | ñ: 16</t>
  </si>
  <si>
    <t>p: 58 | ò: 30 | ó: 20 | s: 20 | ñ: 19 | õ: 15 | q: 10 | t: 10 | r: 9 | û: 9</t>
  </si>
  <si>
    <t>u: 26 | k: 24 | uc: 18 | ì: 17 | z: 17 | n: 12 | e: 11 | c: 11 | o: 10 | ë: 9</t>
  </si>
  <si>
    <t>û: 9 | þý: 8 | sr: 5 | ü: 3 | þ: 2 | ß: 2 | ðï: 1 | ð: 1 | tp: 1</t>
  </si>
  <si>
    <t>u: 26 | k: 24 | h: 18 | uc: 18 | z: 17 | ì: 17 | n: 12 | c: 11 | e: 11 | o: 10</t>
  </si>
  <si>
    <t>p: 52 | ó: 18 | t: 9 | û: 9 | q: 8 | þý: 8 | sr: 5 | ò: 5 | õ: 5 | ô: 4</t>
  </si>
  <si>
    <t>govdocs1/934/934808.pdf</t>
  </si>
  <si>
    <t>0: 47 | 2: 31 | k: 26 | c: 14 | 6: 12 | g: 11 | ﬂ: 9 | f: 8 | ﬃ: 6 | 1: 6</t>
  </si>
  <si>
    <t>precision: 3 | 1.0: 3 | recall: 2 | 0.0: 2 | topic: 2 | 0.5: 2 | in: 1 | table.dvi: 1 | thuirtd0303: 1 | 0.8: 1</t>
  </si>
  <si>
    <t>0: 47 | 2: 31 | k: 26 | c: 14 | 6: 12 | g: 11 | ﬂ: 9 | f: 8 | 1: 6 | ﬃ: 6</t>
  </si>
  <si>
    <t>govdocs1/565/565663.pdf</t>
  </si>
  <si>
    <t>4: 526 | 5: 442 | e: 346 | 9: 345 | 7: 309 | y: 277 | f: 276 | c: 212 | m: 210 | 8: 207</t>
  </si>
  <si>
    <t>q: 226 | ó: 184 | ï: 143 | ô: 129 | õ: 102 | ù: 72 | ð: 71 | ñ: 59 | ú: 50 | p: 49</t>
  </si>
  <si>
    <t>e: 346 | 7: 309 | f: 276 | 8: 207 | z: 124 | v: 81 | dl: 81 | 9q: 70 | dn9: 67 | ﬁ: 65</t>
  </si>
  <si>
    <t>ÿ: 6 | òõò: 6 | π: 5 | õöó: 5 | õöð: 4 | ß: 2 | ýÿþ: 1 | ôöô: 1 | rts: 1 | mπ: 1</t>
  </si>
  <si>
    <t>4: 501 | 5: 419 | e: 346 | 9: 344 | 7: 309 | f: 276 | y: 265 | 8: 207 | m: 205 | c: 190</t>
  </si>
  <si>
    <t>q: 126 | ó: 116 | ï: 84 | õ: 63 | ð: 55 | ô: 36 | ú: 30 | ü: 30 | ñ: 27 | ò: 25</t>
  </si>
  <si>
    <t>govdocs1/979/979731.pdf</t>
  </si>
  <si>
    <t>z: 611 | j: 360 | c: 326 | q: 325 | 9: 274 | x: 251 | ﬀ: 217 | 9q: 199 | g: 176 | s: 174</t>
  </si>
  <si>
    <t>q: 826 | s: 661 | r: 569 | ö: 420 | ú: 310 | ò: 287 | ý: 285 | ø: 249 | ß: 234 | t: 227</t>
  </si>
  <si>
    <t>j: 360 | c: 326 | 9: 274 | x: 251 | ﬀ: 217 | 9q: 199 | zf: 164 | w: 142 | jﬂ: 104 | i: 91</t>
  </si>
  <si>
    <t>ÿ: 24 | ßpï: 3 | èõèéú: 2 | ßpä: 2 | ôðñ: 1 | óõèéóõú: 1 | ðñï: 1 | îpìö: 1 | ßpþ: 1 | ßpö: 1</t>
  </si>
  <si>
    <t>z: 609 | j: 360 | c: 326 | 9: 274 | x: 251 | ﬀ: 217 | 9q: 199 | g: 175 | zf: 164 | w: 142</t>
  </si>
  <si>
    <t>r: 528 | q: 501 | s: 487 | ö: 334 | ý: 248 | ú: 240 | ò: 188 | ß: 163 | ø: 155 | á: 146</t>
  </si>
  <si>
    <t>govdocs1/097/097688.pdf</t>
  </si>
  <si>
    <t>9: 869 | d: 804 | t: 722 | i: 614 | 8: 521 | e: 269 | c: 261 | a: 231 | w: 152 | ä: 151</t>
  </si>
  <si>
    <t>t: 1058 | ä: 217 | ò: 197 | ú: 193 | ù: 167 | ö: 162 | é: 153 | p: 147 | ó: 143 | ô: 128</t>
  </si>
  <si>
    <t>9: 869 | d: 804 | i: 614 | e: 269 | c: 261 | a: 231 | g: 126 | º: 118 | i8: 116 | cf9: 104</t>
  </si>
  <si>
    <t>ÿ: 50 | ûüáêûüâ: 2 | ûüùôú: 1 | ûüáüûüâ: 1 | ûêùrú: 1 | ùñûüùrú: 1 | ãþã: 1 | ãôð: 1 | ãñø: 1 | áüöéè: 1</t>
  </si>
  <si>
    <t>9: 869 | d: 804 | i: 614 | 8: 520 | e: 269 | c: 261 | a: 231 | w: 151 | cf: 129 | g: 126</t>
  </si>
  <si>
    <t>t: 336 | ò: 150 | ú: 144 | é: 141 | ö: 139 | p: 104 | ù: 95 | â: 94 | ó: 92 | ô: 75</t>
  </si>
  <si>
    <t>govdocs1/929/929707.pdf</t>
  </si>
  <si>
    <t>l: 3 | the: 3 | 06: 3 | fp: 3 | hea: 2 | 15: 2 | 01: 2 | education: 2 | 93: 2 | thettpa: 2</t>
  </si>
  <si>
    <t>the: 32 | to: 15 | in: 11 | education: 8 | regulations: 8 | of: 7 | as: 6 | department: 6 | a: 6 | sap: 6</t>
  </si>
  <si>
    <t>thettpa: 2 | pub.l: 2 | exemptobligation: 2 | yourcooperation: 1 | whicharesummarizedin: 1 | werewrittento: 1 | underpriorregulations: 1 | topromoteeducationalexcellencethroughoutthenation: 1 | thisletter: 1 | theseregulationsapply: 1</t>
  </si>
  <si>
    <t>they: 3 | reflect: 3 | your: 1 | you: 1 | these: 1 | of2005: 1 | of2004: 1 | nation: 1 | been: 1 | above: 1</t>
  </si>
  <si>
    <t>exemptobligation: 2 | pub.l: 2 | thettpa: 2 | 1990k: 1 | 1993thateliminatedthepaymentof: 1 | 682.302hadnotbeenupdatedsince1994: 1 | acquiredby: 1 | acquiredwithfundsfromatax: 1 | acquiredwithfundsfromtaxexemptobligationsoriginallyissuedonorafteroctober1,1993: 1 | actingassistantsecretaryfor: 1</t>
  </si>
  <si>
    <t>the: 29 | to: 13 | in: 10 | regulations: 8 | a: 6 | as: 6 | education: 6 | on: 6 | 2006: 5 | and: 5</t>
  </si>
  <si>
    <t>govdocs1/570/570516.pdf</t>
  </si>
  <si>
    <t>o: 355 | ð: 314 | å: 309 | j: 298 | ï: 292 | é: 242 | õ: 203 | ô: 200 | h: 170 | êè: 163</t>
  </si>
  <si>
    <t>ï: 1055 | ð: 557 | õ: 429 | ñ: 268 | ô: 200 | ó: 129 | û: 113 | ü: 107 | ñý: 98 | å: 79</t>
  </si>
  <si>
    <t>o: 355 | j: 298 | h: 170 | êè: 163 | ë3: 115 | ëﬂ: 114 | é0íj: 112 | íj: 101 | z: 93 | 23: 84</t>
  </si>
  <si>
    <t>ò: 19 | ú: 7 | ß: 5 | þ: 2 | ö: 2 | ø: 1 | ðíå: 1 | ðçï: 1 | ðqú: 1 | àçñý: 1</t>
  </si>
  <si>
    <t>o: 355 | j: 298 | é: 239 | å: 230 | h: 170 | êè: 163 | 0: 136 | ê: 130 | ë3: 115 | ëﬂ: 114</t>
  </si>
  <si>
    <t>ï: 763 | ð: 243 | õ: 226 | ñ: 213 | ñý: 83 | ó: 78 | ü: 75 | û: 73 | q: 51 | à: 48</t>
  </si>
  <si>
    <t>govdocs1/552/552876.pdf</t>
  </si>
  <si>
    <t>w: 1534 | s: 1097 | g: 993 | ä: 638 | ã: 588 | t: 553 | m: 504 | l: 404 | è: 353 | x: 293</t>
  </si>
  <si>
    <t>s: 1722 | ï: 334 | ò: 136 | ö: 85 | ó: 82 | õ: 79 | ë: 60 | í: 60 | ì: 59 | á: 56</t>
  </si>
  <si>
    <t>w: 1534 | g: 993 | m: 504 | l: 404 | x: 293 | n: 271 | 9: 252 | é: 216 | g­: 190 | x­: 155</t>
  </si>
  <si>
    <t>ñ: 37 | ïtí: 3 | ïè: 1 | ìqð: 1 | èì: 1 | åæã: 1 | ásö: 1 | àö: 1 | ßþ: 1 | ßì: 1</t>
  </si>
  <si>
    <t>w: 1534 | g: 993 | ä: 626 | ã: 569 | t: 550 | m: 504 | l: 404 | è: 340 | x: 293 | n: 271</t>
  </si>
  <si>
    <t>s: 625 | ï: 275 | ò: 98 | ö: 63 | á: 53 | ø: 38 | ñ: 37 | þ: 34 | p: 30 | õ: 29</t>
  </si>
  <si>
    <t>govdocs1/375/375202.pdf</t>
  </si>
  <si>
    <t>0: 140 | al159: 61 | 3jenkins: 57 | 9: 41 | 4: 38 | 159: 32 | 19: 30 | 1: 28 | 2: 26 | printedon: 25</t>
  </si>
  <si>
    <t>the: 201 | of: 152 | plan: 142 | pha: 96 | and: 86 | in: 77 | for: 65 | annual: 62 | to: 60 | housing: 57</t>
  </si>
  <si>
    <t>0: 140 | 3jenkins: 57 | 159: 32 | printedon: 25 | 43pm: 25 | annualplan: 23 | 2hilltop: 22 | smallphaplanupdatepage: 20 | 30: 20 | tablelibrary: 15</t>
  </si>
  <si>
    <t>upload: 8 | your: 2 | these: 2 | explanation: 2 | require: 1 | outcomes: 1 | fifty: 1 | energy: 1 | deviations: 1 | 1470: 1</t>
  </si>
  <si>
    <t>0: 140 | al159: 60 | 3jenkins: 57 | 9: 34 | 159: 32 | 43pm: 25 | printedon: 25 | annualplan: 23 | 2hilltop: 22 | 30: 20</t>
  </si>
  <si>
    <t>the: 201 | of: 141 | plan: 139 | pha: 96 | and: 85 | in: 77 | for: 64 | annual: 60 | to: 59 | or: 54</t>
  </si>
  <si>
    <t>govdocs1/181/181121.pdf</t>
  </si>
  <si>
    <t>9: 392 | j: 357 | 0: 324 | 7: 262 | 1: 241 | x: 212 | î: 145 | 2: 135 | ò: 130 | c: 129</t>
  </si>
  <si>
    <t>ï: 255 | î: 254 | ô: 222 | ò: 211 | ñ: 161 | ö: 145 | í: 139 | ó: 109 | õ: 67 | ð: 61</t>
  </si>
  <si>
    <t>9: 392 | x: 212 | y: 123 | v: 123 | 6: 112 | 17: 87 | 79: 86 | 1.6: 82 | i: 80 | ﬃ: 76</t>
  </si>
  <si>
    <t>ÿ: 58 | ýéè: 1 | ñð: 1 | ðÿ: 1 | ðó: 1 | ðí: 1 | ìùê: 1 | pi: 1 | os: 1 | co: 1</t>
  </si>
  <si>
    <t>9: 392 | j: 356 | 0: 321 | 7: 261 | 1: 237 | x: 212 | 2: 133 | c: 126 | v: 123 | y: 123</t>
  </si>
  <si>
    <t>ô: 159 | ï: 128 | î: 109 | ò: 81 | ó: 78 | í: 68 | ñ: 59 | ÿ: 58 | t: 54 | ø: 52</t>
  </si>
  <si>
    <t>govdocs1/393/393062.pdf</t>
  </si>
  <si>
    <t>á: 222 | º: 197 | à: 189 | ã: 171 | ë: 101 | â: 97 | å: 74 | ºs: 67 | î: 36 | ä: 33</t>
  </si>
  <si>
    <t>ð: 99 | ú: 80 | ñ: 62 | ä: 56 | ò: 50 | ó: 50 | þ: 43 | â: 36 | ï: 34 | ý: 33</t>
  </si>
  <si>
    <t>º: 197 | ºs: 67 | ﬃ: 31 | ån: 27 | 5: 26 | nã: 23 | b: 23 | ﬀ: 21 | âaå: 21 | ﬂ: 20</t>
  </si>
  <si>
    <t>ÿ: 1 | þçüð: 1 | öýs: 1 | òsï: 1 | àñ: 1 | àì: 1 | ßú: 1 | ßôõ: 1 | rsq: 1 | rqts: 1</t>
  </si>
  <si>
    <t>á: 200 | º: 197 | à: 174 | ã: 141 | ë: 86 | ºs: 67 | â: 61 | å: 46 | ﬃ: 31 | ån: 27</t>
  </si>
  <si>
    <t>ð: 70 | ñ: 60 | ú: 50 | ò: 45 | ç: 28 | þ: 27 | ó: 25 | ä: 23 | ï: 23 | ß: 22</t>
  </si>
  <si>
    <t>govdocs1/249/249016.pdf</t>
  </si>
  <si>
    <t>b: 32 | e: 27 | 5: 26 | bl: 19 | ﬂ3: 14 | c: 14 | 1: 13 | ﬂ: 11 | l: 10 | 4: 9</t>
  </si>
  <si>
    <t>p: 10 | s: 7 | t: 5 | r: 4 | indicate: 4 | q: 4 | ß: 3 | ò: 3 | temperature: 3 | traj: 3</t>
  </si>
  <si>
    <t>b: 32 | bl: 19 | ﬂ3: 14 | ﬂ: 11 | l: 10 | a: 8 | 6: 7 | ﬂn: 6 | º: 6 | ﬂd: 5</t>
  </si>
  <si>
    <t>t: 5 | ve: 2 | si: 2 | ct: 2 | ay: 2 | ð: 1 | ï: 1 | sû: 1 | rp: 1 | pó: 1</t>
  </si>
  <si>
    <t>b: 32 | e: 25 | 5: 24 | bl: 19 | ﬂ3: 14 | c: 12 | 1: 11 | ﬂ: 11 | l: 10 | a: 8</t>
  </si>
  <si>
    <t>p: 8 | t: 5 | ay: 2 | ct: 2 | io: 2 | nc: 2 | on: 2 | q: 2 | r: 2 | s: 2</t>
  </si>
  <si>
    <t>govdocs1/877/877731.pdf</t>
  </si>
  <si>
    <t>s: 391 | l: 205 | q: 176 | o: 166 | y: 162 | n: 125 | z: 99 | 9: 79 | 1: 68 | m: 66</t>
  </si>
  <si>
    <t>s: 324 | q: 83 | ò: 53 | ð: 30 | ó: 28 | ö: 26 | í: 23 | ñ: 20 | ú: 19 | ù: 18</t>
  </si>
  <si>
    <t>l: 205 | o: 166 | y: 162 | n: 125 | z: 99 | 9: 79 | 1: 68 | m: 66 | b: 59 | g: 58</t>
  </si>
  <si>
    <t>ïò: 4 | ÿ: 2 | ã: 2 | rts: 2 | úüû: 1 | ït: 1 | íì: 1 | êtõ: 1 | êté: 1 | éøä: 1</t>
  </si>
  <si>
    <t>l: 205 | o: 166 | y: 162 | n: 125 | z: 99 | q: 93 | 9: 79 | 1: 68 | s: 67 | m: 66</t>
  </si>
  <si>
    <t>ò: 35 | ó: 23 | ö: 20 | ð: 18 | ñ: 13 | í: 12 | ú: 10 | ý: 10 | ù: 9 | î: 6</t>
  </si>
  <si>
    <t>govdocs1/936/936920.pdf</t>
  </si>
  <si>
    <t>g: 77 | n: 30 | 2: 29 | d: 17 | 3: 16 | h: 14 | o: 11 | b: 11 | e: 10 | c: 8</t>
  </si>
  <si>
    <t>p: 8 | 1.0: 4 | 0.0: 3 | 0.5: 2 | 0.2: 2 | 0.4: 2 | recall: 2 | precision: 2 | topic: 2 | 0.8: 2</t>
  </si>
  <si>
    <t>g: 77 | 2: 29 | 3: 16 | h: 14 | o: 11 | b: 11 | e: 10 | c: 8 | 8: 8 | q: 7</t>
  </si>
  <si>
    <t>is: 1 | io: 1</t>
  </si>
  <si>
    <t>g: 77 | 2: 29 | n: 29 | 3: 16 | d: 16 | h: 14 | b: 11 | o: 11 | e: 10 | 8: 8</t>
  </si>
  <si>
    <t>p: 2 | io: 1 | is: 1</t>
  </si>
  <si>
    <t>govdocs1/467/467983.pdf</t>
  </si>
  <si>
    <t>d: 165 | a: 67 | h: 64 | y: 63 | n: 56 | s: 48 | þ: 47 | b: 46 | ý: 38 | ó: 37</t>
  </si>
  <si>
    <t>p: 327 | þ: 163 | û: 152 | ó: 146 | ý: 131 | ü: 114 | ö: 102 | õ: 53 | ô: 46 | q: 38</t>
  </si>
  <si>
    <t>h: 64 | n: 56 | l: 34 | z: 32 | ir: 32 | uga: 27 | sm: 27 | u: 23 | ugsmin: 22 | ues: 22</t>
  </si>
  <si>
    <t>ÿ: 20 | ú: 11 | í: 2 | ýtö: 1 | ýsþ: 1 | ýsò: 1 | üsü: 1 | ëóò: 1 | árâ: 1 | en: 1</t>
  </si>
  <si>
    <t>d: 164 | a: 65 | h: 64 | y: 61 | n: 56 | b: 37 | s: 37 | f: 34 | l: 34 | ir: 32</t>
  </si>
  <si>
    <t>p: 296 | û: 122 | þ: 116 | ó: 109 | ü: 102 | ý: 93 | ö: 91 | õ: 27 | ô: 25 | ÿ: 20</t>
  </si>
  <si>
    <t>govdocs1/630/630302.pdf</t>
  </si>
  <si>
    <t>e: 44 | j: 36 | ﬀ: 30 | º: 30 | 1: 29 | µ: 27 | û: 25 | µj: 21 | ﬂ: 20 | v: 18</t>
  </si>
  <si>
    <t>û: 30 | ð: 19 | è: 15 | ò: 15 | ä: 15 | p: 14 | ý: 12 | ø: 12 | r: 11 | ö: 10</t>
  </si>
  <si>
    <t>e: 44 | j: 36 | ﬀ: 30 | º: 30 | 1: 29 | µ: 27 | µj: 21 | ﬂ: 20 | v: 18 | ﬃ: 17</t>
  </si>
  <si>
    <t>þ: 4 | ú: 3 | ÿ: 1 | úð: 1 | øpõ: 1 | õï: 1 | íð: 1 | st: 1</t>
  </si>
  <si>
    <t>e: 44 | j: 36 | º: 30 | ﬀ: 30 | 1: 29 | µ: 27 | µj: 21 | ﬂ: 20 | v: 18 | 6: 17</t>
  </si>
  <si>
    <t>ð: 17 | ò: 11 | ä: 8 | r: 7 | õ: 7 | p: 5 | t: 5 | ö: 5 | û: 5 | ý: 5</t>
  </si>
  <si>
    <t>commoncrawl2/KW/KWG27Q4VCKPFFVNWIVSGF6PKB3TKIF5Y</t>
  </si>
  <si>
    <t>b: 9 | 2: 8 | a: 7 | 421: 7 | ix: 6 | broker: 6 | rsa: 5 | dealer: 4 | in: 3 | of: 3</t>
  </si>
  <si>
    <t>the: 36 | investment: 22 | of: 20 | a: 19 | broker: 16 | dealer: 15 | registered: 14 | activities: 14 | representative: 12 | to: 11</t>
  </si>
  <si>
    <t>investmentadvisor: 2 | dealeris: 2 | dealeractivities: 2 | undertheexclusionare: 1 | tradenameotherthanthatof: 1 | tothebroker: 1 | throughthenameandofficeof: 1 | thisordershallbeconstruedto: 1 | theusualcaseenvisionedbythestatute: 1 | theseservicesis: 1</t>
  </si>
  <si>
    <t>registered: 14 | adviser: 3 | without: 2 | these: 2 | incidental: 2 | recent: 1 | exemption: 1 | discussion: 1 | defines: 1 | because: 1</t>
  </si>
  <si>
    <t>dealeractivities: 2 | dealeris: 2 | investmentadvisor: 2 | abroker: 1 | activities.a: 1 | activitiesdirectlyrelatedto: 1 | activitiesthatdonotfall: 1 | adviceunderanameotherthanthatof: 1 | adviceundertheexclusionof: 1 | advisoryactivities: 1</t>
  </si>
  <si>
    <t>the: 33 | investment: 22 | of: 17 | activities: 14 | registered: 14 | a: 12 | representative: 12 | dealer: 11 | to: 11 | as: 10</t>
  </si>
  <si>
    <t>commoncrawl2/O3/O3U43YDTKTMZJKDAPOOTK2WYDRS6JQRK</t>
  </si>
  <si>
    <t>8: 4 | 3: 3 | 7: 2 | 2: 2 | sign: 2 | up: 2 | 0: 2 | popcorn: 2 | unit: 2 | 6: 2</t>
  </si>
  <si>
    <t>email: 6 | unit: 6 | to: 4 | and: 4 | the: 4 | up: 3 | your: 3 | new: 3 | you: 3 | end: 3</t>
  </si>
  <si>
    <t>8: 4 | 3: 3 | 7: 2 | 6: 2 | 2: 2 | 0: 2 | 9: 1 | 5: 1 | 4: 1 | 1: 1</t>
  </si>
  <si>
    <t>your: 3 | you: 3 | via: 2 | state: 2 | password: 2 | type: 1 | soon: 1 | road: 1 | leader: 1 | kristy: 1</t>
  </si>
  <si>
    <t>8: 4 | 3: 3 | 0: 2 | 2: 2 | 6: 2 | 7: 2 | 1: 1 | 4: 1 | 5: 1 | 9: 1</t>
  </si>
  <si>
    <t>email: 6 | and: 4 | to: 4 | unit: 4 | end: 3 | new: 3 | please: 3 | the: 3 | trails: 3 | you: 3</t>
  </si>
  <si>
    <t>govdocs1/728/728182.pdf</t>
  </si>
  <si>
    <t>46: 7 | 27: 7 | 19: 7 | h: 7 | j: 7 | 96: 7 | ap: 7 | 10: 7 | 0: 7</t>
  </si>
  <si>
    <t>0: 14 | 1: 14 | 9: 14 | 6: 14 | j: 7 | 2: 7 | p: 7 | 4: 7 | 7: 7 | h: 7</t>
  </si>
  <si>
    <t>ap: 7 | 96: 7 | 46: 7 | 27: 7 | 19: 7 | 10: 7</t>
  </si>
  <si>
    <t>9: 14 | 6: 14 | 1: 14 | p: 7 | a: 7 | 7: 7 | 4: 7 | 2: 7</t>
  </si>
  <si>
    <t>10: 7 | 19: 7 | 27: 7 | 46: 7 | 96: 7 | ap: 7</t>
  </si>
  <si>
    <t>1: 14 | 6: 14 | 9: 14 | 0: 7 | 2: 7 | 4: 7 | 7: 7 | a: 7 | p: 7</t>
  </si>
  <si>
    <t>commoncrawl2/H4/H47TMKEAIB6HWYKWGMFOHRUZVFCSNDCZ.ashx</t>
  </si>
  <si>
    <t>á: 98 | ﻓﻰ: 55 | d: 38 | ﻋﻠﻰ: 30 | اﻟﺪراﺳﻴﺔ: 27 | ﻣﻦ: 27 | º: 23 | g: 22 | s: 21 | a: 21</t>
  </si>
  <si>
    <t>á: 98 | فى: 59 | d: 38 | على: 34 | الدراسية: 29 | من: 28 | dg: 26 | sgqódg: 26 | øe: 25 | º: 23</t>
  </si>
  <si>
    <t>ﻓﻰ: 55 | ﻋﻠﻰ: 30 | ﻣﻦ: 27 | اﻟﺪراﺳﻴﺔ: 27 | اﻟﻄﻠﺒﺔ: 21 | gdóqgs: 20 | gd: 20 | eø: 18 | ﻟﻮﺗﺲ: 16 | ﺑﺮﻧﺎﻣﺞ: 16</t>
  </si>
  <si>
    <t>موعد: 2 | مدار: 2 | ومتكنهم: 1 | وتوجهات: 1 | للعنوان: 1 | جتاه: 1 | بإخطار: 1 | القدرات: 1 | üƒ: 1 | äélqo: 1</t>
  </si>
  <si>
    <t>ﻓﻰ: 55 | ﻋﻠﻰ: 30 | اﻟﺪراﺳﻴﺔ: 27 | ﻣﻦ: 27 | اﻟﻄﻠﺒﺔ: 21 | gd: 20 | gdóqgs: 20 | eø: 18 | ﺑﺮﻧﺎﻣﺞ: 16 | ﻟﻮﺗﺲ: 16</t>
  </si>
  <si>
    <t>فى: 59 | على: 34 | الدراسية: 29 | من: 28 | الطلبة: 21 | dg: 20 | sgqódg: 20 | øe: 18 | برنامج: 17 | لوتس: 16</t>
  </si>
  <si>
    <t>govdocs1/997/997749.pdf</t>
  </si>
  <si>
    <t>9: 56 | l: 50 | q: 48 | 3: 44 | 6: 37 | p: 35 | c: 35 | 4: 35 | j: 30 | g: 28</t>
  </si>
  <si>
    <t>p: 74 | õ: 20 | t: 18 | q: 18 | ó: 18 | ò: 15 | î: 15 | ð: 13 | û: 13 | plate: 12</t>
  </si>
  <si>
    <t>9: 56 | l: 50 | 3: 44 | 6: 37 | c: 35 | 4: 35 | j: 30 | g: 28 | h: 22 | 0: 22</t>
  </si>
  <si>
    <t>ÿ: 8 | koganei: 4 | øïø: 1 | æàýèç: 1 | ãä: 1 | âá: 1 | sq: 1 | rtq: 1 | rs: 1 | qs: 1</t>
  </si>
  <si>
    <t>9: 56 | l: 50 | 3: 44 | 6: 37 | 4: 35 | c: 35 | j: 30 | q: 30 | g: 28 | 0: 22</t>
  </si>
  <si>
    <t>p: 39 | ó: 14 | õ: 13 | î: 11 | ò: 11 | û: 10 | t: 9 | ð: 9 | ö: 9 | ÿ: 8</t>
  </si>
  <si>
    <t>govdocs1/963/963398.pdf</t>
  </si>
  <si>
    <t>à: 26 | t: 22 | c: 20 | o: 19 | è: 17 | ü: 15 | x: 15 | f: 14 | î: 14 | ç: 12</t>
  </si>
  <si>
    <t>t: 51 | ü: 24 | ý: 19 | s: 18 | ù: 14 | ø: 13 | î: 12 | â: 11 | ï: 9 | ú: 9</t>
  </si>
  <si>
    <t>c: 20 | o: 19 | x: 15 | f: 14 | àdé: 10 | êb: 8 | h: 8 | a: 8 | y: 7 | æb: 6</t>
  </si>
  <si>
    <t>qr: 5 | ãrä: 3 | äå: 2 | rø: 2 | ør: 1 | õr: 1 | óõô: 1 | óî: 1 | äåè: 1 | rõ: 1</t>
  </si>
  <si>
    <t>à: 22 | c: 20 | o: 19 | x: 15 | f: 14 | è: 12 | àdé: 10 | a: 8 | h: 8 | êb: 8</t>
  </si>
  <si>
    <t>t: 29 | ý: 16 | ù: 14 | s: 11 | ð: 9 | ú: 9 | ü: 9 | ìr: 8 | ë: 7 | ø: 7</t>
  </si>
  <si>
    <t>govdocs1/885/885014.pdf</t>
  </si>
  <si>
    <t>6: 214 | 2: 204 | ﬃ: 198 | 0: 166 | c: 143 | a: 139 | g: 114 | k: 111 | ﬂ: 96 | 4: 89</t>
  </si>
  <si>
    <t>ò: 76 | ô: 71 | õ: 65 | ý: 61 | ñ: 58 | þ: 53 | ù: 52 | û: 51 | ó: 47 | t: 46</t>
  </si>
  <si>
    <t>ÿ: 29 | úäõqü: 2 | úqç: 2 | öøä: 2 | ürþ: 1 | ürý: 1 | úûõ: 1 | úrû: 1 | áâáäã: 1 | rqts: 1</t>
  </si>
  <si>
    <t>ò: 39 | ý: 36 | ÿ: 29 | õ: 28 | û: 28 | ñ: 27 | ú: 27 | þ: 27 | ô: 26 | ù: 26</t>
  </si>
  <si>
    <t>govdocs1/294/294064.pdf</t>
  </si>
  <si>
    <t>s: 277 | n: 249 | j: 134 | t: 131 | k: 126 | p: 123 | v: 121 | d: 114 | x: 112 | u: 109</t>
  </si>
  <si>
    <t>p: 143 | ü: 114 | ò: 100 | s: 99 | û: 89 | q: 87 | ñ: 60 | ô: 40 | ö: 40 | ó: 38</t>
  </si>
  <si>
    <t>j: 134 | k: 126 | v: 121 | d: 114 | x: 112 | u: 109 | z: 97 | b: 95 | m: 92 | ﬀ: 89</t>
  </si>
  <si>
    <t>ÿ: 12 | ñs: 4 | æí: 3 | üßí: 1 | òß: 1 | ïç: 1 | æõ: 1 | æßã: 1 | åæ: 1 | ßä: 1</t>
  </si>
  <si>
    <t>n: 248 | s: 178 | j: 134 | k: 126 | v: 121 | d: 114 | x: 112 | u: 109 | t: 108 | z: 97</t>
  </si>
  <si>
    <t>ü: 88 | ò: 43 | q: 35 | ó: 27 | ö: 25 | û: 25 | ð: 22 | ø: 22 | p: 20 | è: 14</t>
  </si>
  <si>
    <t>govdocs1/890/890749.pdf</t>
  </si>
  <si>
    <t>ﬂ: 212 | ﬃ: 212 | x: 117 | 2: 104 | ﬀﬃ: 102 | j: 98 | ﬀ: 96 | ﬁ: 94 | q: 82 | t: 79</t>
  </si>
  <si>
    <t>s: 70 | p: 60 | ú: 58 | ý: 46 | ð: 39 | ü: 33 | ê: 27 | ò: 27 | q: 25 | ÿ: 23</t>
  </si>
  <si>
    <t>ﬃ: 212 | ﬂ: 212 | ﬀﬃ: 102 | j: 98 | ﬀ: 96 | ﬁ: 94 | 9: 79 | 5: 68 | ﬀﬃﬂ: 63 | i: 51</t>
  </si>
  <si>
    <t>ÿ: 23 | æõ: 2 | as: 2 | ùpý: 1 | åø: 1 | àü: 1 | àß: 1 | rqts: 1 | ea: 1 | al: 1</t>
  </si>
  <si>
    <t>ﬂ: 212 | ﬃ: 212 | x: 116 | ﬀﬃ: 102 | j: 98 | ﬀ: 96 | ﬁ: 94 | 2: 90 | 9: 79 | v: 72</t>
  </si>
  <si>
    <t>ð: 37 | ý: 36 | ÿ: 23 | ü: 22 | p: 20 | ó: 19 | ò: 17 | ú: 15 | ê: 8 | õ: 8</t>
  </si>
  <si>
    <t>govdocs1/471/471290.pdf</t>
  </si>
  <si>
    <t>ﬀ: 894 | ﬂ: 689 | ﬁ: 645 | ﬃ: 571 | 1: 446 | 0: 313 | 2: 230 | 3: 201 | 9: 199 | s: 189</t>
  </si>
  <si>
    <t>s: 179 | r: 100 | p: 96 | t: 85 | of: 73 | q: 36 | number: 36 | 1: 21 | 2: 18 | crisis: 17</t>
  </si>
  <si>
    <t>ﬀ: 894 | ﬂ: 689 | ﬁ: 645 | ﬃ: 571 | m: 142 | u: 132 | d: 131 | k: 126 | j: 122 | h: 118</t>
  </si>
  <si>
    <t>ò: 2 | ö: 1 | qrsr: 1</t>
  </si>
  <si>
    <t>ﬀ: 894 | ﬂ: 689 | ﬁ: 645 | ﬃ: 571 | 1: 425 | 0: 310 | 2: 212 | 9: 198 | 3: 186 | f: 168</t>
  </si>
  <si>
    <t>p: 35 | q: 22 | r: 13 | t: 2 | ò: 2 | qrsr: 1 | ö: 1</t>
  </si>
  <si>
    <t>govdocs1/199/199587.pdf</t>
  </si>
  <si>
    <t>f: 270 | h: 175 | w: 174 | e: 172 | l: 169 | n: 144 | a: 97 | y: 73 | m: 72 | ö: 47</t>
  </si>
  <si>
    <t>ö: 144 | ý: 129 | ù: 111 | â: 94 | è: 89 | þ: 81 | ü: 70 | õ: 67 | ä: 60 | ø: 60</t>
  </si>
  <si>
    <t>f: 270 | w: 174 | l: 169 | a: 97 | y: 73 | m: 72 | 3: 43 | 8: 29 | i: 25 | 2: 25</t>
  </si>
  <si>
    <t>ÿ: 26 | íò: 2 | ýòü: 1 | üòä: 1 | áà: 1 | siv: 1 | ion: 1 | fu: 1 | fl: 1 | dif: 1</t>
  </si>
  <si>
    <t>f: 270 | h: 174 | w: 174 | e: 169 | l: 169 | n: 142 | a: 97 | y: 73 | m: 72 | 3: 43</t>
  </si>
  <si>
    <t>ý: 100 | ö: 97 | ù: 75 | è: 71 | õ: 57 | â: 55 | þ: 55 | ü: 42 | à: 37 | ä: 36</t>
  </si>
  <si>
    <t>commoncrawl2/BU/BUSEAXRZXBU7RZX2KHAWHUU7JRD7ZIJ4</t>
  </si>
  <si>
    <t>wkh: 56 | dqg: 42 | ri: 33 | lq: 31 | d: 29 | dw: 25 | wr: 24 | lv: 16 | 6: 14 | oleudu: 13</t>
  </si>
  <si>
    <t>jefferson: 9 | the: 8 | commons: 8 | and: 7 | 2012: 6 | division: 6 | digital: 6 | engineering: 6 | tech: 5 | enrici: 5</t>
  </si>
  <si>
    <t>wkh: 56 | dqg: 42 | ri: 33 | lq: 31 | d: 29 | dw: 25 | wr: 24 | lv: 16 | 6: 14 | iru: 13</t>
  </si>
  <si>
    <t>govdocs1/442/442073.pdf</t>
  </si>
  <si>
    <t>a: 6 | to: 5 | 1: 5 | 2: 5 | and: 5 | position: 5 | 5: 4 | 4: 4 | 3: 4 | for: 4</t>
  </si>
  <si>
    <t>the: 56 | of: 38 | or: 34 | and: 33 | a: 28 | to: 25 | for: 19 | in: 16 | position: 15 | is: 14</t>
  </si>
  <si>
    <t>january9,2008: 2 | january23,2008: 2 | yourapplicationpackage.failuretodosowill: 1 | writtenand: 1 | writingenglishlanguageisrequired: 1 | workschedule: 1 | withausgagencythatisundercom: 1 | whenequallyqualified: 1 | websitesat: 1 | unlesscurrentlyhiredintoapositionwithawhenactuallyemployed: 1</t>
  </si>
  <si>
    <t>your: 2 | diplomatic: 2 | been: 2 | without: 1 | temporary: 1 | spouse: 1 | pension: 1 | member's: 1 | evaluation: 1 | approved: 1</t>
  </si>
  <si>
    <t>january23,2008: 2 | january9,2008: 2 | 1075diplomaticdrive: 1 | 214withtheirapplication: 1 | 35,864.00p.a: 1 | 40hours: 1 | 6tobeconfirmedbywashington: 1 | acceptapplicationsorresumesubmitted: 1 | additiontobasicsalary: 1 | addresseachselectioncriteriondetailedbelowwith: 1</t>
  </si>
  <si>
    <t>the: 53 | of: 36 | or: 31 | and: 28 | a: 22 | to: 20 | for: 15 | in: 13 | is: 11 | service: 11</t>
  </si>
  <si>
    <t>govdocs1/567/567090.pdf</t>
  </si>
  <si>
    <t>w: 1548 | q: 1076 | µ: 883 | 7: 857 | ë: 800 | º: 650 | ã: 384 | t: 345 | µw: 317 | d: 303</t>
  </si>
  <si>
    <t>q: 2253 | ô: 501 | ï: 481 | ñ: 445 | ò: 401 | õ: 389 | ì: 374 | ú: 260 | è: 216 | ù: 192</t>
  </si>
  <si>
    <t>µ: 883 | 7: 857 | º: 650 | µw: 317 | d: 303 | o: 297 | ºw: 288 | f: 273 | íq: 262 | g: 255</t>
  </si>
  <si>
    <t>ÿ: 27 | úüûqý: 8 | γ: 2 | ùïq: 1 | ùìä: 1 | ôqú: 1 | èìq: 1 | ßèö: 1 | ßqú: 1 | póî: 1</t>
  </si>
  <si>
    <t>w: 1545 | µ: 883 | 7: 857 | ë: 785 | º: 650 | ã: 381 | µw: 317 | t: 313 | d: 303 | o: 297</t>
  </si>
  <si>
    <t>q: 1177 | ï: 362 | ñ: 314 | ô: 268 | õ: 245 | ò: 190 | ú: 140 | ù: 110 | ì: 105 | qï: 93</t>
  </si>
  <si>
    <t>govdocs1/883/883412.pdf</t>
  </si>
  <si>
    <t>continuouslearning: 1 | achievement: 1 | certificate: 1 | jih: 1 | learning: 1 | officialsourceof: 1 | theseniorprocurementexecutive: 1 | fortheperiod: 1 | 2007: 1 | dotacquisitioncareermanger: 1</t>
  </si>
  <si>
    <t>the: 6 | of: 4 | achievement: 3 | learning: 3 | for: 3 | continuous: 3 | period: 2 | in: 2 | training: 2 | 80: 1</t>
  </si>
  <si>
    <t>u.s.departmentoftransportation: 1 | trainingrecordsavailableinacmis: 1 | thiscertificateacknowledges: 1 | theseniorprocurementexecutive: 1 | skillscurrencytraining: 1 | officialsourceof: 1 | officeof: 1 | hasmettherequirementfor: 1 | fortheperiod: 1 | dotacquisitioncareermanger: 1</t>
  </si>
  <si>
    <t>through: 1 | source: 1 | skillscurrency: 1 | points: 1 | official: 1 | office: 1 | has: 1 | executive: 1 | career: 1 | available: 1</t>
  </si>
  <si>
    <t>2005through9: 1 | 80continuouslearningpointsof: 1 | achievementfortheperiodlisted.the: 1 | achievementiscontainedinthe: 1 | certificate: 1 | continuouslearning: 1 | dotacquisitioncareermanger: 1 | fortheperiod: 1 | hasmettherequirementfor: 1 | officeof: 1</t>
  </si>
  <si>
    <t>the: 6 | for: 3 | of: 3 | achievement: 2 | continuous: 2 | in: 2 | learning: 2 | period: 2 | training: 2 | 2005: 1</t>
  </si>
  <si>
    <t>govdocs1/121/121473.pdf</t>
  </si>
  <si>
    <t>01: 117 | revised: 67 | original: 67 | cfp: 57 | annualstatement: 55 | hawide: 54 | no: 53 | granttypeandnumber: 53 | number: 52 | cfprhf: 52</t>
  </si>
  <si>
    <t>the: 389 | of: 372 | housing: 248 | and: 244 | plan: 167 | pha: 151 | to: 151 | for: 144 | grant: 127 | program: 124</t>
  </si>
  <si>
    <t>annualstatement: 55 | hawide: 54 | granttypeandnumber: 53 | federalfyofgrant: 51 | performanceandevaluationreport: 50 | phaname: 44 | totalactualcost: 43 | totalestimatedcost: 36 | capitalfundprogramandcapitalfundprogramreplacementhousingfactor: 36 | phafy: 35</t>
  </si>
  <si>
    <t>these: 5 | energy: 5 | standards: 3 | incomes: 2 | without: 1 | require: 1 | owners: 1 | investment: 1 | deviations: 1 | analysis: 1</t>
  </si>
  <si>
    <t>annualstatement: 55 | hawide: 54 | granttypeandnumber: 53 | federalfyofgrant: 51 | performanceandevaluationreport: 50 | phaname: 44 | totalactualcost: 43 | 01: 36 | capitalfundprogramandcapitalfundprogramreplacementhousingfactor: 36 | totalestimatedcost: 36</t>
  </si>
  <si>
    <t>the: 387 | of: 372 | housing: 244 | and: 235 | plan: 162 | pha: 151 | to: 149 | for: 138 | grant: 127 | program: 122</t>
  </si>
  <si>
    <t>govdocs1/548/548752.pdf</t>
  </si>
  <si>
    <t>a: 77 | the: 64 | 8: 53 | 6: 42 | 2: 42 | of: 39 | 5: 36 | 1: 36 | to: 35 | s: 34</t>
  </si>
  <si>
    <t>the: 875 | of: 504 | pet: 322 | to: 296 | and: 290 | or: 245 | a: 236 | pha: 210 | for: 200 | in: 185</t>
  </si>
  <si>
    <t>printedon: 27 | 15pm: 27 | petownershippolicy: 24 | annualplan: 21 | hud50075: 15 | tablelibrary: 14 | smallphaplanupdateforthehousi: 14 | ngauthorityofthecityofluling: 14 | ombapprovalno: 13 | annualstatement: 12</t>
  </si>
  <si>
    <t>ten: 4 | owners: 4 | explanation: 4 | energy: 3 | your: 2 | without: 2 | whatsoever: 2 | would: 1 | outcomes: 1 | deviations: 1</t>
  </si>
  <si>
    <t>15pm: 27 | printedon: 27 | petownershippolicy: 24 | annualplan: 21 | hud50075: 15 | ngauthorityofthecityofluling: 14 | smallphaplanupdateforthehousi: 14 | tablelibrary: 14 | ombapprovalno: 13 | annualstatement: 12</t>
  </si>
  <si>
    <t>the: 811 | of: 465 | pet: 299 | to: 261 | and: 260 | or: 231 | pha: 204 | for: 190 | a: 159 | in: 156</t>
  </si>
  <si>
    <t>govdocs1/648/648715.pdf</t>
  </si>
  <si>
    <t>the: 24 | to: 18 | a: 15 | of: 13 | in: 10 | and: 9 | is: 8 | little: 7 | cigarette: 6 | 8043021760: 5</t>
  </si>
  <si>
    <t>the: 159 | of: 71 | to: 70 | and: 65 | in: 49 | cigars: 47 | that: 42 | a: 32 | large: 30 | cigar: 29</t>
  </si>
  <si>
    <t>theproposedrule: 3 | tobaccowrappedin: 2 | tobaccoandmeetstherst: 2 | thereis: 2 | supplierto: 2 | supplierand: 2 | scientificallyvalid: 2 | reductionact: 2 | proposedrulemaking: 2 | poundsperthousand: 2</t>
  </si>
  <si>
    <t>urge: 3 | year: 2 | these: 2 | because: 2 | successfully: 1 | sister: 1 | fifty: 1 | chromatography: 1 | alaska: 1 | 0,000: 1</t>
  </si>
  <si>
    <t>theproposedrule: 3 | certifythatthehtl: 2 | confusionin: 2 | definitionof: 2 | generalcigar: 2 | generalcigarco: 2 | orderto: 2 | poundsperthousand: 2 | proposedrulemaking: 2 | reductionact: 2</t>
  </si>
  <si>
    <t>the: 135 | of: 58 | and: 56 | to: 52 | cigars: 43 | that: 42 | in: 39 | large: 28 | cigar: 24 | as: 22</t>
  </si>
  <si>
    <t>govdocs1/984/984719.pdf</t>
  </si>
  <si>
    <t>k: 237 | r: 183 | e: 114 | b: 107 | g: 101 | c: 100 | f: 98 | s: 89 | m: 69 | ã: 66</t>
  </si>
  <si>
    <t>r: 429 | s: 128 | ò: 80 | ö: 54 | ù: 52 | ý: 44 | q: 40 | ï: 37 | ø: 37 | ô: 36</t>
  </si>
  <si>
    <t>k: 237 | e: 114 | b: 107 | g: 101 | c: 100 | f: 98 | m: 69 | md: 59 | fk: 57 | i: 44</t>
  </si>
  <si>
    <t>õ: 6 | ñr: 5 | ûñü: 2 | ûóú: 1 | ðþ: 1 | ïî: 1 | ïp: 1 | çè: 1 | æå: 1 | p: 1</t>
  </si>
  <si>
    <t>k: 237 | e: 114 | b: 107 | g: 101 | c: 100 | f: 98 | m: 69 | md: 59 | ã: 59 | fk: 57</t>
  </si>
  <si>
    <t>r: 246 | ù: 47 | ò: 41 | s: 39 | q: 32 | ô: 28 | ñ: 16 | ó: 13 | ö: 13 | ý: 10</t>
  </si>
  <si>
    <t>commoncrawl2/OV/OVWMJPQGCK2AQZYVWJWYUPTERPXOGIAD</t>
  </si>
  <si>
    <t>the: 154 | of: 88 | comm: 73 | to: 70 | that: 63 | and: 63 | 2011: 52 | county: 37 | by: 36 | for: 31</t>
  </si>
  <si>
    <t>the: 1433 | of: 873 | and: 612 | county: 451 | to: 415 | in: 271 | for: 249 | a: 232 | by: 211 | be: 209</t>
  </si>
  <si>
    <t>explanation: 4 | exceeding: 4 | fifty: 3 | cancel: 3 | ten: 2 | authorize: 2 | salary: 1 | outcomes: 1 | govern: 1 | functions: 1</t>
  </si>
  <si>
    <t>the: 1279 | of: 785 | and: 549 | county: 414 | to: 345 | in: 249 | for: 218 | a: 208 | or: 204 | notes: 191</t>
  </si>
  <si>
    <t>govdocs1/674/674231.pdf</t>
  </si>
  <si>
    <t>19: 20 | ph: 20 | 8: 20 | h: 20 | so: 20 | 87: 20 | 10: 20 | 1: 20</t>
  </si>
  <si>
    <t>1: 60 | 8: 40 | h: 40 | p: 20 | s: 20 | 7: 20 | 9: 20 | 0: 20 | o: 20</t>
  </si>
  <si>
    <t>so: 20 | ph: 20 | 87: 20 | 19: 20 | 10: 20</t>
  </si>
  <si>
    <t>s: 20 | p: 20 | o: 20 | 9: 20 | 7: 20 | 0: 20</t>
  </si>
  <si>
    <t>10: 20 | 19: 20 | 87: 20 | ph: 20 | so: 20</t>
  </si>
  <si>
    <t>1: 40 | 0: 20 | 7: 20 | 8: 20 | 9: 20 | h: 20 | o: 20 | p: 20 | s: 20</t>
  </si>
  <si>
    <t>govdocs1/561/561054.pdf</t>
  </si>
  <si>
    <t>5: 228 | 6: 160 | ﬁ: 131 | g: 103 | 2: 95 | x: 88 | ß: 82 | ﬃ: 77 | 0c: 66 | a: 64</t>
  </si>
  <si>
    <t>ñ: 119 | ß: 88 | ò: 78 | ã: 71 | þ: 65 | r: 61 | ý: 59 | õ: 48 | p: 44 | ð: 44</t>
  </si>
  <si>
    <t>5: 228 | 6: 160 | ﬁ: 131 | g: 103 | ﬃ: 77 | 0c: 66 | a: 64 | v: 56 | 7: 55 | 0: 53</t>
  </si>
  <si>
    <t>ÿ: 30 | ïò: 3 | ïàïã: 2 | am: 2 | òú: 1 | ïó: 1 | sq: 1 | qsr: 1 | qr: 1 | pø: 1</t>
  </si>
  <si>
    <t>5: 228 | 6: 160 | ﬁ: 131 | g: 103 | 2: 92 | x: 79 | ﬃ: 77 | 0c: 66 | a: 64 | v: 56</t>
  </si>
  <si>
    <t>ñ: 72 | ã: 53 | þ: 40 | à: 34 | ò: 33 | ö: 31 | ÿ: 30 | ð: 27 | õ: 27 | ý: 23</t>
  </si>
  <si>
    <t>commoncrawl2/LF/LF7O35VF3DWAPY64Z3FOYDXEBSOSX42C.pdf</t>
  </si>
  <si>
    <t>thegranitebay: 4 | the: 4 | is: 4 | in: 3 | granitebay: 3 | what: 3 | impacton: 3 | a: 3 | mooneyridgebeachas: 2 | of: 2</t>
  </si>
  <si>
    <t>the: 42 | of: 16 | granite: 13 | and: 12 | bay: 12 | to: 10 | beach: 7 | ridge: 7 | mooney: 7 | as: 6</t>
  </si>
  <si>
    <t>thegranitebay: 4 | impacton: 3 | granitebay: 3 | mooneyridgebeachas: 2 | district4: 2 | youto: 1 | wouldthebureauguaranteethatno: 1 | whatwillbe: 1 | whataboutthepresenceof: 1 | web:www.placer.ca.gov: 1</t>
  </si>
  <si>
    <t>your: 5 | would: 2 | unforeseen: 1 | truckloads: 1 | reclamation's: 1 | offer: 1 | hazardous: 1 | bill: 1 | been: 1 | appreciate: 1</t>
  </si>
  <si>
    <t>thegranitebay: 4 | granitebay: 3 | impacton: 3 | district4: 2 | mooneyridgebeachas: 2 | 11thgranitebay: 1 | 150,000cubicyards: 1 | 175fulweileravenue: 1 | 19,2007: 1 | 7794folsomdamroad: 1</t>
  </si>
  <si>
    <t>the: 38 | of: 14 | granite: 13 | and: 12 | bay: 10 | to: 9 | ridge: 7 | beach: 6 | bureau: 6 | district: 6</t>
  </si>
  <si>
    <t>govdocs1/007/007110.pdf</t>
  </si>
  <si>
    <t>ﬃ: 196 | þ: 135 | 0: 132 | o: 76 | 6: 73 | 5: 66 | t: 60 | 2: 59 | 3: 53 | m: 50</t>
  </si>
  <si>
    <t>þ: 252 | ÿ: 82 | p: 80 | s: 49 | q: 38 | õ: 31 | ô: 26 | ð: 26 | ó: 24 | ù: 23</t>
  </si>
  <si>
    <t>ﬃ: 196 | o: 76 | 6: 73 | 5: 66 | 2: 59 | 3: 53 | m: 50 | j: 49 | h: 36 | 1: 34</t>
  </si>
  <si>
    <t>ÿ: 82 | þÿr: 1 | üïõð: 1 | ûýî: 1 | ôà: 1 | ïï: 1 | îs: 1 | êìëqí: 1 | sq: 1 | rq: 1</t>
  </si>
  <si>
    <t>ﬃ: 196 | 0: 129 | o: 76 | 6: 73 | 5: 66 | 2: 59 | 3: 53 | m: 50 | j: 49 | ß: 43</t>
  </si>
  <si>
    <t>þ: 117 | ÿ: 82 | p: 60 | ô: 16 | ó: 14 | ù: 14 | þÿ: 14 | õ: 11 | ï: 9 | ñ: 7</t>
  </si>
  <si>
    <t>govdocs1/981/981953.pdf</t>
  </si>
  <si>
    <t>à: 184 | è: 131 | ã: 110 | ê: 102 | ò: 94 | ç: 91 | á: 80 | ä: 66 | äç: 44 | íïç: 36</t>
  </si>
  <si>
    <t>ï: 168 | ò: 123 | ô: 76 | ã: 45 | õ: 39 | ù: 35 | ó: 35 | ë: 32 | á: 30 | ú: 28</t>
  </si>
  <si>
    <t>äç: 44 | íïç: 36 | ł: 29 | íäê: 29 | äè: 27 | ºç: 26 | íï: 25 | ﬁ: 23 | º: 23 | ﬂ: 22</t>
  </si>
  <si>
    <t>ãú: 23 | ÿ: 7 | êq: 2 | èô: 2 | ìqî: 1 | èÿ: 1 | èrt: 1 | àá: 1 | ßàí: 1 | ßàã: 1</t>
  </si>
  <si>
    <t>à: 182 | è: 107 | ç: 88 | ê: 85 | ã: 65 | ä: 60 | á: 50 | äç: 44 | íïç: 36 | íäê: 29</t>
  </si>
  <si>
    <t>ï: 164 | ô: 42 | ò: 29 | ù: 26 | ø: 24 | ú: 24 | ãú: 23 | s: 15 | óô: 14 | æ: 12</t>
  </si>
  <si>
    <t>govdocs1/091/091021.pdf</t>
  </si>
  <si>
    <t>1: 878 | ä: 555 | µ: 549 | d: 540 | ﬃ: 452 | ﬁ: 416 | è: 385 | é: 380 | µg: 371 | ï: 294</t>
  </si>
  <si>
    <t>ï: 714 | ù: 302 | ä: 291 | r: 249 | q: 174 | õ: 171 | î: 152 | ó: 152 | ç: 127 | ñ: 126</t>
  </si>
  <si>
    <t>1: 878 | µ: 549 | d: 540 | ﬃ: 452 | ﬁ: 416 | µg: 371 | b: 227 | g: 211 | µgè: 187 | i: 176</t>
  </si>
  <si>
    <t>ÿ: 3 | ìóä: 2 | ßýß: 2 | ýêû: 1 | üðqñ: 1 | ùßà: 1 | õßþ: 1 | ìýß: 1 | èýß: 1 | äøî: 1</t>
  </si>
  <si>
    <t>1: 878 | µ: 549 | d: 540 | ﬃ: 452 | ﬁ: 416 | µg: 371 | è: 353 | é: 347 | ä: 264 | b: 227</t>
  </si>
  <si>
    <t>ï: 420 | ù: 107 | õ: 106 | r: 98 | q: 97 | ß: 80 | ó: 79 | ü: 72 | ö: 62 | ø: 59</t>
  </si>
  <si>
    <t>govdocs1/310/310906.pdf</t>
  </si>
  <si>
    <t>e: 247 | n: 119 | ã: 104 | z: 98 | c: 90 | ð: 83 | d: 83 | ä: 78 | v: 75 | 9: 68</t>
  </si>
  <si>
    <t>ä: 423 | ð: 265 | s: 241 | ã: 219 | í: 184 | å: 167 | õ: 120 | â: 111 | æ: 96 | ç: 88</t>
  </si>
  <si>
    <t>z: 98 | v: 75 | 9: 68 | u: 53 | wmd: 50 | w: 41 | ps: 39 | wzd: 30 | çve: 27 | yª: 27</t>
  </si>
  <si>
    <t>ÿ: 22 | ì: 2 | pσ: 2 | õùèê: 1 | èêòó: 1 | çóùéè: 1 | ãóä: 1 | ãïä: 1 | ãïã: 1 | tev: 1</t>
  </si>
  <si>
    <t>e: 246 | n: 111 | z: 98 | c: 89 | d: 82 | v: 75 | 9: 68 | u: 53 | wmd: 50 | m: 44</t>
  </si>
  <si>
    <t>ä: 345 | s: 202 | ð: 182 | å: 118 | í: 118 | ã: 115 | ç: 84 | â: 79 | õ: 58 | ò: 57</t>
  </si>
  <si>
    <t>commoncrawl2/T3/T3GTGA7R3L4HDHBT7IYL2ZGVUOCE4T2D.ashx</t>
  </si>
  <si>
    <t>ph.d: 2 | college: 2 | ceo: 2 | i: 2 | theoff: 2 | marshall: 2 | kctcs.edu: 1 | education: 1 | giveyouawarmkentuckywelcometoanyof: 1 | president: 1</t>
  </si>
  <si>
    <t>to: 11 | you: 9 | our: 8 | the: 7 | and: 6 | college: 6 | of: 6 | for: 4 | be: 4 | community: 4</t>
  </si>
  <si>
    <t>theoff: 2 | yourtimetoparticipatein: 1 | wouldbeourpleasureto: 1 | whileyouwill: 1 | wewouldbehappyto: 1 | thepresident: 1 | theoccasionshouldariseforyoutobein: 1 | thelocationsof: 1 | thecompliancecertificationreport: 1 | thankyoufor: 1</t>
  </si>
  <si>
    <t>you: 9 | would: 2 | your: 1 | welcome: 1 | review: 1 | near: 1 | if: 1 | hope: 1 | happy: 1 | deeply: 1</t>
  </si>
  <si>
    <t>theoff: 2 | amawarethatyouaregivingmanyhoursof: 1 | amdeeplygratefultoyoufor: 1 | andi: 1 | centralkentucky: 1 | communitycollege: 1 | dearcommitteemember: 1 | documenthelpsyougettoknowusandtosenseourcommitmentto: 1 | ducationinstitution: 1 | giveyouawarmkentuckywelcometoanyof: 1</t>
  </si>
  <si>
    <t>to: 11 | you: 9 | our: 8 | the: 7 | of: 6 | and: 5 | be: 4 | college: 4 | community: 3 | for: 3</t>
  </si>
  <si>
    <t>govdocs1/481/481195.pdf</t>
  </si>
  <si>
    <t>f: 26 | y: 22 | c: 22 | î: 17 | de: 13 | bw_: 12 | w: 10 | j: 9 | ﬀ: 9 | ﬃ: 8</t>
  </si>
  <si>
    <t>t: 25 | î: 20 | p: 12 | í: 12 | ò: 8 | ø: 8 | ô: 7 | ñ: 6 | õ: 6 | ý: 6</t>
  </si>
  <si>
    <t>de: 13 | bw_: 12 | w: 10 | ﬀ: 9 | j: 9 | ﬃ: 8 | b: 7 | ﬂ: 6 | 5: 6 | yhit: 5</t>
  </si>
  <si>
    <t>ö: 3 | ï: 3 | ê: 3 | ts: 3 | ì: 2 | ôàü: 1 | ë: 1 | ä: 1 | à: 1 | rq: 1</t>
  </si>
  <si>
    <t>f: 24 | y: 21 | c: 19 | de: 13 | bw_: 12 | w: 10 | j: 9 | ﬀ: 9 | ﬃ: 8 | b: 7</t>
  </si>
  <si>
    <t>t: 17 | p: 8 | í: 8 | õ: 5 | ø: 5 | ó: 4 | ú: 4 | s: 3 | ts: 3 | ê: 3</t>
  </si>
  <si>
    <t>govdocs1/448/448956.pdf</t>
  </si>
  <si>
    <t>the: 270 | of: 143 | e: 62 | is: 59 | a: 54 | cos: 53 | motion: 50 | in: 50 | to: 49 | sin: 48</t>
  </si>
  <si>
    <t>t: 1074 | r: 801 | s: 554 | tr: 63 | e: 62 | cos: 53 | sin: 48 | ts: 47 | ω: 44 | 0: 38</t>
  </si>
  <si>
    <t>and: 46 | reference: 43 | we: 42 | orbit: 42 | circular: 36 | as: 26 | for: 25 | terms: 24 | equations: 21 | when: 19</t>
  </si>
  <si>
    <t>q: 36 | rt: 25 | rs: 12 | str: 6 | rst: 5 | étr: 2 | ri: 2 | π: 1 | sts: 1 | pr: 1</t>
  </si>
  <si>
    <t>the: 268 | of: 141 | is: 57 | in: 48 | motion: 48 | to: 47 | and: 46 | a: 44 | reference: 43 | orbit: 42</t>
  </si>
  <si>
    <t>t: 1031 | r: 775 | s: 543 | tr: 63 | ts: 47 | st: 38 | q: 36 | ss: 31 | rt: 25 | rr: 12</t>
  </si>
  <si>
    <t>govdocs1/303/303654.pdf</t>
  </si>
  <si>
    <t>ð: 24 | å: 24 | î: 23 | è: 20 | ê: 13 | æ: 10 | j: 10 | í: 9 | é: 9 | ëyô: 8</t>
  </si>
  <si>
    <t>ð: 64 | ó: 32 | ò: 29 | ô: 28 | s: 27 | å: 24 | é: 23 | æ: 17 | ê: 13 | ö: 10</t>
  </si>
  <si>
    <t>j: 10 | ëyô: 8 | ëyð: 8 | z: 8 | mç: 8 | g: 7 | h: 6 | ói: 5 | ìyî: 4 | èxò: 4</t>
  </si>
  <si>
    <t>s: 27 | òsêî: 3 | òè: 2 | ðïòs: 1 | êîó: 1 | éÿñ: 1 | éïô: 1 | áú: 1 | àáüãâ: 1 | sr: 1</t>
  </si>
  <si>
    <t>î: 22 | è: 16 | j: 10 | mç: 8 | z: 8 | ëyð: 8 | ëyô: 8 | g: 7 | h: 6 | í: 6</t>
  </si>
  <si>
    <t>ð: 40 | s: 27 | ò: 27 | ó: 25 | ô: 25 | é: 14 | ç: 9 | æ: 7 | ö: 7 | êî: 5</t>
  </si>
  <si>
    <t>govdocs1/356/356381.pdf</t>
  </si>
  <si>
    <t>z: 96 | è: 90 | ì: 61 | é: 58 | s: 48 | h: 43 | ç: 41 | t: 40 | õ: 36 | ô: 34</t>
  </si>
  <si>
    <t>õ: 129 | ý: 111 | ï: 97 | ó: 97 | t: 96 | ã: 94 | ä: 93 | ß: 89 | ô: 88 | ñ: 86</t>
  </si>
  <si>
    <t>z: 96 | h: 43 | wy: 31 | d: 30 | x: 29 | b: 28 | a: 21 | v: 17 | o: 17 | m: 16</t>
  </si>
  <si>
    <t>äp: 5 | ÿ: 3 | ýrô: 1 | ûðó: 1 | òüò: 1 | ìpà: 1 | çpü: 1 | çpê: 1 | æp: 1 | åõç: 1</t>
  </si>
  <si>
    <t>z: 96 | è: 59 | é: 46 | h: 43 | ì: 40 | wy: 31 | d: 30 | x: 29 | b: 28 | í: 22</t>
  </si>
  <si>
    <t>õ: 93 | ý: 91 | ó: 88 | ä: 75 | ß: 70 | ï: 64 | ã: 62 | t: 56 | â: 56 | ñ: 54</t>
  </si>
  <si>
    <t>govdocs1/480/480728.pdf</t>
  </si>
  <si>
    <t>illinois: 4 | sar4: 2 | 4: 2 | fincen: 2 | nialltwomey: 2 | creditunionleague: 2 | 06: 2 | 0094: 2 | commentontheproposedrevisionsto: 1 | dchangesthatthe: 1</t>
  </si>
  <si>
    <t>the: 16 | to: 11 | credit: 7 | illinois: 7 | financial: 6 | on: 6 | union: 5 | league: 5 | are: 5 | a: 5</t>
  </si>
  <si>
    <t>nialltwomey: 2 | creditunionleague: 2 | whichwill: 1 | whenfilingansar: 1 | wearepleasedtorespondonbehalfofourmembercreditunionstothefinancialcrimesenforcement: 1 | weare: 1 | weappreciatetheopportunitytoprovideourcommentsonthefinancialcrimeenforcementnetwork's: 1 | verytrulyyours: 1 | transactionandalsowhenmultiplefinancialinstitutionsareinvolvedinthesamesuspiciousactivitydue: 1 | toacommonmember: 1</t>
  </si>
  <si>
    <t>they: 1 | these: 1 | opportunity: 1 | impact: 1 | behalf: 1 | appreciate: 1 | an: 1 | above: 1 | 18: 1 | 14: 1</t>
  </si>
  <si>
    <t>creditunionleague: 2 | nialltwomey: 2 | 0mb3133: 1 | 14pm: 1 | 630983: 1 | andtwootheritemsadded: 1 | april18,20064: 1 | aresolicitingcommentson: 1 | behelpfulto: 1 | byafinancialinstitution: 1</t>
  </si>
  <si>
    <t>the: 15 | to: 10 | credit: 7 | on: 6 | are: 5 | financial: 5 | union: 5 | a: 4 | in: 4 | league: 4</t>
  </si>
  <si>
    <t>commoncrawl2/ZM/ZMMH3REUOYIQ2JB5MUFAYTZ2BQNQP3D2.pdf</t>
  </si>
  <si>
    <t>٤: 117 | 㧕: 74 | 㧔: 64 | nm: 62 | 㨪: 40 | ࡘࠫࡕ: 39 | ࠕ: 37 | ࡀࠢ: 36 | ߩ: 34 | apc: 29</t>
  </si>
  <si>
    <t>nm: 67 | apc: 54 | pc: 44 | 81600b: 27 | fc: 24 | dbm: 23 | 1: 22 | tls: 21 | mm: 19 | fp: 15</t>
  </si>
  <si>
    <t>٤: 117 | 㧕: 74 | 㧔: 64 | 㨪: 40 | ࡘࠫࡕ: 39 | ࠕ: 37 | ࡀࠢ: 36 | ߩ: 34 | ࡀࠦ: 28 | 㧦: 27</t>
  </si>
  <si>
    <t>m: 6 | d: 6 | c: 6 | l: 3 | 81000pa: 2 | www.agilent.com: 1 | tel: 1 | optional: 1 | 81634: 1 | 81630: 1</t>
  </si>
  <si>
    <t>apc: 25 | pc: 16 | fc: 13 | fp: 9 | tls: 9 | dbm: 8 | 16: 7 | 2: 7 | of: 7 | page: 7</t>
  </si>
  <si>
    <t>commoncrawl2/OQ/OQ7VKWZEWCXGXHXDB2VC6V73LTLXDWHX</t>
  </si>
  <si>
    <t>p: 11 | aru: 9 | 460: 8 | n: 8 | 6: 6 | 3: 6 | phd: 6 | 5: 5 | r: 5 | md: 5</t>
  </si>
  <si>
    <t>of: 49 | aspirin: 43 | and: 38 | to: 33 | the: 24 | platelet: 22 | or: 22 | subjects: 21 | aru: 20 | in: 19</t>
  </si>
  <si>
    <t>table1: 3 | etal: 3 | aspirinresponsive: 3 | aspirinresistant: 3 | vascularinstitute: 2 | universityofwashingtonseatt: 2 | treatmentbloodcollection: 2 | treatmentaru: 2 | sylviam: 2 | swedishmedical: 2</t>
  </si>
  <si>
    <t>episodic: 3 | without: 2 | score: 2 | salicylate: 2 | outcomes: 2 | ion: 2 | withdrawn: 1 | these: 1 | silberstein: 1 | analysis: 1</t>
  </si>
  <si>
    <t>aspirinresistant: 3 | aspirinresponsive: 3 | etal: 3 | table1: 3 | andpost: 2 | aspirinreactionunits: 2 | associationbetweenhighpost: 2 | ci12: 2 | cindyj.fuller: 2 | elisaa.mcgee: 2</t>
  </si>
  <si>
    <t>of: 49 | aspirin: 41 | and: 36 | to: 32 | the: 23 | or: 22 | platelet: 21 | in: 19 | migraine: 19 | were: 18</t>
  </si>
  <si>
    <t>govdocs1/863/863517.pdf</t>
  </si>
  <si>
    <t>2: 97 | d: 76 | a: 72 | 1: 55 | b: 54 | ﬀ: 50 | g: 47 | ø: 41 | ef: 38 | h: 36</t>
  </si>
  <si>
    <t>ø: 66 | å: 38 | t: 27 | ï: 27 | r: 26 | û: 19 | ó: 19 | ë: 19 | ð: 17 | ù: 14</t>
  </si>
  <si>
    <t>d: 76 | 1: 55 | b: 54 | ﬀ: 50 | g: 47 | ef: 38 | n: 26 | j: 26 | 3: 23 | bcd: 19</t>
  </si>
  <si>
    <t>ÿ: 6 | íü: 5 | íüø: 3 | ëså: 2 | qsr: 2 | ôtô: 1 | óõ: 1 | òó: 1 | åsî: 1 | rts: 1</t>
  </si>
  <si>
    <t>2: 95 | d: 76 | a: 70 | 1: 55 | b: 54 | ﬀ: 50 | g: 47 | ef: 38 | h: 34 | e: 28</t>
  </si>
  <si>
    <t>ø: 25 | t: 20 | ï: 16 | û: 12 | ó: 10 | r: 9 | ð: 9 | ë: 7 | üø: 7 | þ: 7</t>
  </si>
  <si>
    <t>govdocs1/649/649539.pdf</t>
  </si>
  <si>
    <t>ä: 85 | î: 81 | 5: 68 | 6: 68 | h: 50 | 0: 48 | è: 43 | ç: 42 | æ: 41 | ó: 41</t>
  </si>
  <si>
    <t>ç: 248 | æ: 219 | ä: 215 | í: 178 | î: 174 | ï: 154 | é: 145 | å: 137 | ó: 134 | ë: 122</t>
  </si>
  <si>
    <t>h: 50 | ﬃ: 28 | ﬂ: 27 | k: 27 | ﬁ: 25 | a: 25 | f: 23 | w: 20 | 5k: 16 | g5: 15</t>
  </si>
  <si>
    <t>ÿ: 22 | ærÿþó: 2 | ïýä: 1 | étç: 1 | érç: 1 | érä: 1 | çóý: 1 | çîæ: 1 | çrè: 1 | 2π: 1</t>
  </si>
  <si>
    <t>5: 63 | 6: 63 | h: 50 | 0: 39 | 4: 32 | µ: 29 | 1: 28 | ﬃ: 28 | k: 27 | ﬂ: 27</t>
  </si>
  <si>
    <t>ç: 206 | æ: 178 | í: 148 | ä: 130 | å: 127 | ï: 117 | é: 109 | î: 93 | ó: 93 | ë: 92</t>
  </si>
  <si>
    <t>govdocs1/563/563729.pdf</t>
  </si>
  <si>
    <t>b: 35 | ç: 33 | 3: 26 | ª: 25 | w: 23 | ﬂ: 22 | h: 21 | â: 21 | ô: 21 | q: 20</t>
  </si>
  <si>
    <t>õ: 67 | p: 44 | ñ: 43 | ø: 42 | ô: 37 | ý: 37 | á: 32 | ó: 32 | þ: 30 | ò: 29</t>
  </si>
  <si>
    <t>b: 35 | 3: 26 | ª: 25 | w: 23 | ﬂ: 22 | h: 21 | c: 19 | a: 19 | i: 18 | l: 17</t>
  </si>
  <si>
    <t>ÿ: 12 | öèõ: 1 | ôàõ: 1 | ñðöçð: 1 | ñçö: 1 | ðøïù: 1 | íó: 1 | íî: 1 | éê: 1 | áø: 1</t>
  </si>
  <si>
    <t>b: 35 | ç: 29 | 3: 26 | ª: 25 | w: 23 | ﬂ: 22 | h: 21 | a: 19 | c: 19 | i: 18</t>
  </si>
  <si>
    <t>õ: 53 | p: 29 | ñ: 28 | ø: 24 | ò: 19 | ó: 19 | ý: 19 | û: 17 | ô: 16 | þ: 16</t>
  </si>
  <si>
    <t>commoncrawl2/LQ/LQ5AYNNHDHN7M5FSVH3OKQVXUTA5MMA2</t>
  </si>
  <si>
    <t>ɜ: 1412 | sap: 1393 | ɢ: 1281 | ɢɥɢ: 992 | ɞɥɹ: 849 | ɧɚ: 757 | ɫ: 616 | ɞɚɧɧɵɯ: 516 | ɧɟ: 481 | ɩɨ: 360</t>
  </si>
  <si>
    <t>sap: 1393 | businessobjects: 344 | user: 266 | management: 186 | data: 165 | business: 148 | for: 129 | enterprise: 110 | application: 105 | sbop: 104</t>
  </si>
  <si>
    <t>ɜ: 1412 | ɢ: 1281 | ɢɥɢ: 992 | ɞɥɹ: 849 | ɧɚ: 757 | ɫ: 616 | ɞɚɧɧɵɯ: 516 | ɧɟ: 481 | ɩɨ: 360 | ɤ: 273</t>
  </si>
  <si>
    <t>c: 2 | spss: 2 | enterprise: 1 | http: 1 | management: 1 | oem: 1 | oracle: 1 | process: 1 | processing: 1 | redwood: 1</t>
  </si>
  <si>
    <t>govdocs1/875/875619.pdf</t>
  </si>
  <si>
    <t>ð: 135 | ñ: 111 | ì: 104 | ö: 101 | à: 83 | ï: 81 | ê: 70 | á: 57 | ù: 46 | ã: 41</t>
  </si>
  <si>
    <t>ñ: 320 | ð: 310 | ö: 278 | ï: 172 | ø: 119 | ù: 64 | ô: 45 | ò: 44 | â: 43 | ó: 34</t>
  </si>
  <si>
    <t>ì: 104 | ìg: 37 | 4: 36 | ﬁ: 34 | êgµ: 33 | éc: 29 | µ: 26 | áâ: 24 | x: 20 | xð: 19</t>
  </si>
  <si>
    <t>õ: 11 | ü: 7 | ðàô: 1 | ïúò: 1 | ïúñ: 1 | ïúð: 1 | épý: 1 | æ: 1 | àùûù: 1 | pôõ: 1</t>
  </si>
  <si>
    <t>ì: 104 | à: 70 | ê: 67 | á: 56 | ã: 38 | ìg: 37 | 4: 36 | ﬁ: 34 | è: 33 | êgµ: 33</t>
  </si>
  <si>
    <t>ñ: 209 | ö: 177 | ð: 175 | ø: 93 | ï: 91 | ô: 28 | â: 21 | ò: 18 | ù: 18 | ý: 17</t>
  </si>
  <si>
    <t>govdocs1/285/285608.pdf</t>
  </si>
  <si>
    <t>ے: 50 | office: 24 | ﮐے: 23 | ﺮﺘﻓد: 23 | ﮐ: 22 | ﮐﯽ: 20 | یﺎ: 19 | ےﮐ: 18 | ہے: 17 | اور: 15</t>
  </si>
  <si>
    <t>ے: 50 | کے: 41 | ہے: 30 | office: 26 | یا: 26 | کی: 26 | دفتر: 24 | ک: 23 | شکایت: 21 | شہری: 18</t>
  </si>
  <si>
    <t>ﺮﺘﻓد: 23 | ﮐے: 23 | ﮐ: 22 | ﮐﯽ: 20 | یﺎ: 19 | ےﮐ: 18 | ےہ: 13 | rco: 13 | ﺲﮑیﻓ: 12 | ﺖیﺎﮑﺷ: 12</t>
  </si>
  <si>
    <t>معذوری: 5 | جائ: 3 | فرد: 2 | www.ed.gov: 2 | ہک: 1 | ہونے: 1 | فن: 1 | فرا: 1 | عمری: 1 | vii: 1</t>
  </si>
  <si>
    <t>ﮐے: 23 | ﺮﺘﻓد: 23 | ﮐ: 22 | ﮐﯽ: 20 | یﺎ: 19 | ےﮐ: 18 | rco: 13 | ےہ: 13 | قﻮﻘﺣ: 12 | یﺮہﺷ: 12</t>
  </si>
  <si>
    <t>کے: 41 | کی: 26 | یا: 26 | دفتر: 24 | ک: 22 | شکایت: 21 | شہری: 18 | حقوق: 16 | برائ: 15 | جو: 14</t>
  </si>
  <si>
    <t>govdocs1/572/572202.pdf</t>
  </si>
  <si>
    <t>ß: 143 | ý: 138 | ü: 116 | û: 93 | r: 90 | a: 82 | t: 80 | ﬁ: 80 | î: 73 | c: 73</t>
  </si>
  <si>
    <t>ý: 226 | ü: 217 | û: 212 | ÿ: 179 | r: 138 | ð: 129 | þ: 113 | t: 106 | ö: 92 | ô: 91</t>
  </si>
  <si>
    <t>a: 82 | ﬁ: 80 | k: 73 | c: 73 | 1: 71 | g: 69 | ﬀ: 68 | ł: 65 | y: 62 | b: 60</t>
  </si>
  <si>
    <t>ÿ: 179 | ürù: 1 | úqþ: 1 | úqú: 1 | ôöõ: 1 | ïsì: 1 | ëâìí: 1 | ërì: 1 | åçæ: 1 | tsæ: 1</t>
  </si>
  <si>
    <t>ß: 103 | a: 82 | ﬁ: 80 | c: 73 | k: 73 | 1: 71 | g: 69 | î: 68 | ﬀ: 68 | ł: 65</t>
  </si>
  <si>
    <t>ÿ: 179 | û: 119 | ü: 101 | ý: 88 | ð: 84 | þ: 81 | ô: 59 | r: 48 | ú: 46 | õ: 42</t>
  </si>
  <si>
    <t>govdocs1/416/416098.pdf</t>
  </si>
  <si>
    <t>0: 40 | v: 38 | δ: 36 | t: 34 | chacón: 31 | i: 30 | the: 29 | lanl.gov: 28 | luis: 28 | chacon: 28</t>
  </si>
  <si>
    <t>t: 337 | r: 305 | s: 271 | p: 41 | 0: 40 | st: 40 | δ: 36 | v: 35 | ó: 31 | i: 29</t>
  </si>
  <si>
    <t>chacón: 31 | the: 29 | luis: 28 | lanl.gov: 28 | chacon: 28 | of: 24 | to: 21 | mg: 18 | in: 17 | and: 17</t>
  </si>
  <si>
    <t>s: 271 | ó: 31 | ss: 26 | rs: 16 | str: 15 | q: 14 | rt: 6 | pr: 5 | rr: 3 | sts: 2</t>
  </si>
  <si>
    <t>chacón: 31 | the: 29 | chacon: 28 | lanl.gov: 28 | luis: 28 | of: 24 | to: 21 | mhd: 19 | mg: 18 | and: 17</t>
  </si>
  <si>
    <t>r: 304 | t: 303 | s: 271 | st: 40 | ó: 31 | p: 30 | ss: 26 | rs: 16 | str: 15 | q: 14</t>
  </si>
  <si>
    <t>govdocs1/983/983205.pdf</t>
  </si>
  <si>
    <t>f: 910 | ª: 837 | r: 834 | q: 789 | w: 380 | y: 317 | º: 310 | u: 302 | p: 300 | s: 263</t>
  </si>
  <si>
    <t>r: 849 | p: 371 | þ: 319 | ü: 231 | û: 197 | õ: 195 | ö: 135 | ÿ: 113 | ô: 106 | ò: 92</t>
  </si>
  <si>
    <t>f: 910 | ª: 837 | w: 380 | º: 310 | g: 240 | µ: 160 | x: 119 | ﬁ: 115 | 3: 112 | µª: 93</t>
  </si>
  <si>
    <t>ÿ: 113 | óòÿrü: 4 | ÿrú: 2 | ÿpÿ: 1 | þõÿ: 1 | øpù: 1 | øpõ: 1 | ôpÿ: 1 | ðòñ: 1 | ìéò: 1</t>
  </si>
  <si>
    <t>f: 910 | ª: 837 | q: 754 | w: 380 | y: 315 | º: 310 | u: 301 | s: 248 | g: 240 | c: 193</t>
  </si>
  <si>
    <t>þ: 203 | ü: 140 | û: 124 | ÿ: 113 | ö: 82 | õ: 74 | p: 71 | ô: 60 | ê: 36 | ó: 36</t>
  </si>
  <si>
    <t>govdocs1/660/660679.pdf</t>
  </si>
  <si>
    <t>s: 1336 | g: 1033 | z: 531 | â: 346 | p: 299 | s­: 266 | n: 247 | b: 197 | à: 191 | t: 179</t>
  </si>
  <si>
    <t>s: 1714 | ø: 270 | ô: 218 | ö: 123 | ú: 109 | à: 102 | õ: 100 | ü: 93 | â: 74 | þ: 48</t>
  </si>
  <si>
    <t>g: 1033 | z: 531 | s­: 266 | n: 247 | b: 197 | 3: 158 | 7: 123 | a: 108 | 0: 106 | g­: 105</t>
  </si>
  <si>
    <t>ðï: 9 | óö: 3 | ÿ: 1 | øúù: 1 | òúó: 1 | ïõ: 1 | top: 1 | püsü: 1 | passages: 1 | answers: 1</t>
  </si>
  <si>
    <t>g: 1033 | z: 531 | p: 283 | â: 272 | s­: 266 | n: 247 | b: 197 | t: 175 | 3: 158 | æ: 140</t>
  </si>
  <si>
    <t>s: 378 | ô: 125 | ø: 120 | ö: 43 | ú: 42 | ü: 41 | þ: 35 | õ: 31 | û: 22 | ù: 19</t>
  </si>
  <si>
    <t>govdocs1/249/249018.pdf</t>
  </si>
  <si>
    <t>a: 1730 | á: 1497 | 9: 1311 | m: 1056 | b: 830 | g: 773 | ý: 721 | ß: 719 | ä: 638 | f: 534</t>
  </si>
  <si>
    <t>á: 2470 | ý: 1361 | ß: 1060 | ä: 844 | ü: 790 | å: 531 | é: 428 | ð: 394 | è: 327 | ñ: 318</t>
  </si>
  <si>
    <t>a: 1730 | 9: 1311 | m: 1056 | b: 830 | g: 773 | f: 534 | e: 336 | i: 320 | k: 317 | fc9: 276</t>
  </si>
  <si>
    <t>ÿ: 4 | ãsñ: 3 | àýêè: 2 | ürá: 1 | ñíý: 1 | éëá: 1 | éêü: 1 | ärý: 1 | ãsð: 1 | àýêý: 1</t>
  </si>
  <si>
    <t>á: 973 | ý: 640 | ß: 341 | ü: 327 | å: 275 | à: 250 | é: 239 | ä: 206 | ñ: 168 | ð: 156</t>
  </si>
  <si>
    <t>govdocs1/727/727890.pdf</t>
  </si>
  <si>
    <t>j: 22 | 19: 11 | 8: 11 | 6: 11 | 96: 11 | ap: 11 | 10: 11 | 45: 11</t>
  </si>
  <si>
    <t>j: 22 | 6: 22 | 9: 22 | 1: 22 | 4: 11 | 5: 11 | p: 11 | 8: 11 | 0: 11 | a: 11</t>
  </si>
  <si>
    <t>ap: 11 | 96: 11 | 45: 11 | 19: 11 | 10: 11</t>
  </si>
  <si>
    <t>9: 22 | 1: 22 | p: 11 | a: 11 | 5: 11 | 4: 11 | 0: 11</t>
  </si>
  <si>
    <t>10: 11 | 19: 11 | 45: 11 | 96: 11 | ap: 11</t>
  </si>
  <si>
    <t>1: 22 | 9: 22 | 0: 11 | 4: 11 | 5: 11 | 6: 11 | a: 11 | p: 11</t>
  </si>
  <si>
    <t>govdocs1/727/727884.pdf</t>
  </si>
  <si>
    <t>s: 16 | 6: 16 | 19: 16 | 8: 16 | j: 16 | 96: 16 | ap: 16 | 21: 16 | 45: 16</t>
  </si>
  <si>
    <t>1: 32 | 6: 32 | 9: 32 | p: 16 | s: 16 | 4: 16 | 2: 16 | 5: 16 | 8: 16 | j: 16</t>
  </si>
  <si>
    <t>ap: 16 | 96: 16 | 45: 16 | 21: 16 | 19: 16</t>
  </si>
  <si>
    <t>9: 32 | 1: 32 | p: 16 | a: 16 | 5: 16 | 4: 16 | 2: 16</t>
  </si>
  <si>
    <t>19: 16 | 21: 16 | 45: 16 | 96: 16 | ap: 16</t>
  </si>
  <si>
    <t>1: 32 | 9: 32 | 2: 16 | 4: 16 | 5: 16 | 6: 16 | a: 16 | p: 16</t>
  </si>
  <si>
    <t>govdocs1/727/727284.pdf</t>
  </si>
  <si>
    <t>b: 18 | 3: 18 | 4: 18 | 27: 18 | 19: 18 | j: 18 | 95: 18 | ap: 18 | 45: 18</t>
  </si>
  <si>
    <t>4: 36 | 5: 36 | 9: 36 | j: 18 | 2: 18 | 3: 18 | 1: 18 | p: 18 | 7: 18 | b: 18</t>
  </si>
  <si>
    <t>ap: 18 | 95: 18 | 45: 18 | 27: 18 | 19: 18</t>
  </si>
  <si>
    <t>9: 36 | 5: 36 | p: 18 | a: 18 | 7: 18 | 2: 18 | 1: 18</t>
  </si>
  <si>
    <t>19: 18 | 27: 18 | 45: 18 | 95: 18 | ap: 18</t>
  </si>
  <si>
    <t>5: 36 | 9: 36 | 1: 18 | 2: 18 | 4: 18 | 7: 18 | a: 18 | p: 18</t>
  </si>
  <si>
    <t>govdocs1/722/722405.pdf</t>
  </si>
  <si>
    <t>7: 9 | g: 9 | 19: 9 | j: 9 | 94: 9 | 62: 9 | 42: 9 | ap: 9 | 1: 9</t>
  </si>
  <si>
    <t>4: 18 | 2: 18 | 9: 18 | 1: 18 | j: 9 | 6: 9 | p: 9 | 7: 9 | g: 9 | a: 9</t>
  </si>
  <si>
    <t>ap: 9 | 94: 9 | 62: 9 | 42: 9 | 19: 9</t>
  </si>
  <si>
    <t>9: 18 | 4: 18 | 2: 18 | p: 9 | a: 9 | 6: 9</t>
  </si>
  <si>
    <t>19: 9 | 42: 9 | 62: 9 | 94: 9 | ap: 9</t>
  </si>
  <si>
    <t>2: 18 | 4: 18 | 9: 18 | 1: 9 | 6: 9 | a: 9 | p: 9</t>
  </si>
  <si>
    <t>govdocs1/187/187017.pdf</t>
  </si>
  <si>
    <t>57: 16 | 3: 16 | s: 16 | 5: 16 | 90: 16 | 19: 16 | j: 16 | ap: 16 | 35: 16</t>
  </si>
  <si>
    <t>5: 48 | 3: 32 | 9: 32 | 0: 16 | 1: 16 | s: 16 | 7: 16 | p: 16 | j: 16 | a: 16</t>
  </si>
  <si>
    <t>ap: 16 | 90: 16 | 57: 16 | 35: 16 | 19: 16</t>
  </si>
  <si>
    <t>9: 32 | p: 16 | a: 16 | 7: 16 | 1: 16 | 0: 16</t>
  </si>
  <si>
    <t>19: 16 | 35: 16 | 57: 16 | 90: 16 | ap: 16</t>
  </si>
  <si>
    <t>5: 32 | 9: 32 | 0: 16 | 1: 16 | 3: 16 | 7: 16 | a: 16 | p: 16</t>
  </si>
  <si>
    <t>govdocs1/704/704650.pdf</t>
  </si>
  <si>
    <t>c: 13 | 37: 13 | 7: 13 | 19: 13 | j: 13 | 30: 13 | 86: 13 | ap: 13 | 2: 13</t>
  </si>
  <si>
    <t>3: 26 | 7: 26 | j: 13 | 0: 13 | 1: 13 | 2: 13 | 6: 13 | p: 13 | c: 13 | 9: 13</t>
  </si>
  <si>
    <t>ap: 13 | 86: 13 | 37: 13 | 30: 13 | 19: 13</t>
  </si>
  <si>
    <t>3: 26 | p: 13 | a: 13 | 9: 13 | 8: 13 | 6: 13 | 1: 13 | 0: 13</t>
  </si>
  <si>
    <t>19: 13 | 30: 13 | 37: 13 | 86: 13 | ap: 13</t>
  </si>
  <si>
    <t>3: 26 | 0: 13 | 1: 13 | 6: 13 | 7: 13 | 8: 13 | 9: 13 | a: 13 | p: 13</t>
  </si>
  <si>
    <t>commoncrawl2/UX/UX5EACLM727BTVZLPF7EPHCOW4BQN5NO</t>
  </si>
  <si>
    <t>þ: 755 | ð: 742 | ú: 508 | ó: 493 | ý: 325 | ñ: 268 | õ: 259 | ü: 207 | ò: 190 | ç: 184</t>
  </si>
  <si>
    <t>õ: 2486 | ñ: 1724 | þ: 1700 | ð: 1660 | ó: 1635 | ö: 1350 | ò: 1347 | ú: 887 | ø: 862 | ý: 717</t>
  </si>
  <si>
    <t>_ó: 163 | îó: 146 | ñ.ü: 116 | õmñd: 82 | ñzô: 79 | ædó: 75 | îø.õ: 69 | _ð: 69 | y: 68 | m: 67</t>
  </si>
  <si>
    <t>ÿ: 1 | üqþ: 1 | ùíñ: 1 | øpû: 1 | ôüô: 1 | ôsá: 1 | çýã: 1 | çôþ: 1 | çôø: 1 | çpñ: 1</t>
  </si>
  <si>
    <t>_ó: 163 | îó: 146 | ñ.ü: 116 | d: 101 | õmñd: 82 | ñzô: 79 | ædó: 75 | _ð: 69 | îø.õ: 69 | y: 68</t>
  </si>
  <si>
    <t>õ: 2227 | ñ: 1456 | ö: 1193 | ò: 1157 | ó: 1142 | þ: 945 | ð: 918 | ø: 838 | ô: 550 | ã: 448</t>
  </si>
  <si>
    <t>commoncrawl2/4T/4TUVW43TZMB645A4IPXX3YZ3IJCNSX4O</t>
  </si>
  <si>
    <t>hwy: 7 | i: 7 | d: 6 | rd: 5 | r: 5 | st: 5 | blvd: 4 | e: 4 | a: 3 | nd: 3</t>
  </si>
  <si>
    <t>d: 15 | r: 13 | i: 8 | y: 6 | a: 5 | n: 5 | e: 5 | st: 5 | m: 4 | 1980: 4</t>
  </si>
  <si>
    <t>nd: 3 | wy: 1 | willamette: 1 | vi: 1 | ton: 1 | st8: 1 | rr: 1 | plain: 1 | percentagechange: 1 | paci: 1</t>
  </si>
  <si>
    <t>2: 2 | farm: 1 | corne: 1 | ba: 1 | am: 1 | 915: 1 | 807: 1 | 6: 1 | 4: 1 | 1481: 1</t>
  </si>
  <si>
    <t>hwy: 3 | nd: 3 | dr: 2 | rd: 2 | 00: 1 | 100284: 1 | 101210: 1 | 104288: 1 | 108591: 1 | 109445: 1</t>
  </si>
  <si>
    <t>d: 9 | r: 8 | y: 6 | 192: 4 | hw: 4 | m: 4 | 126: 3 | 163: 3 | 185: 3 | 197: 3</t>
  </si>
  <si>
    <t>govdocs1/536/536755.pdf</t>
  </si>
  <si>
    <t>ñ: 2201 | x: 1148 | v: 589 | j: 518 | 0: 398 | 5: 303 | n: 273 | d: 266 | 4j: 206 | 1: 203</t>
  </si>
  <si>
    <t>ñ: 2203 | ö: 71 | ô: 69 | þ: 68 | ß: 67 | á: 40 | õ: 37 | s: 35 | q: 33 | ð: 33</t>
  </si>
  <si>
    <t>x: 1148 | v: 589 | j: 518 | 0: 398 | 5: 303 | n: 273 | d: 266 | 4j: 206 | 1: 203 | ª: 202</t>
  </si>
  <si>
    <t>ÿ: 23 | ò: 8 | ë: 2 | úüû: 1 | ùrõ: 1 | õpþ: 1 | ïr: 1 | áúö: 1 | áøô: 1 | rqs: 1</t>
  </si>
  <si>
    <t>þ: 62 | ß: 34 | ô: 29 | û: 25 | ý: 24 | ð: 23 | ú: 23 | ÿ: 23 | õ: 20 | í: 19</t>
  </si>
  <si>
    <t>govdocs1/449/449498.pdf</t>
  </si>
  <si>
    <t>x: 187 | 00: 144 | 30: 118 | 09: 113 | the: 100 | 31: 92 | 03: 90 | 2002: 88 | of: 78 | 2: 77</t>
  </si>
  <si>
    <t>the: 793 | of: 646 | and: 402 | to: 401 | housing: 281 | pha: 279 | in: 275 | for: 242 | plan: 239 | or: 219</t>
  </si>
  <si>
    <t>listbelow: 56 | hud50075: 54 | ombapprovalno: 48 | fy2000annualplanpage: 46 | tablelibrary: 45 | selectallthatapply: 40 | capitalfundprogram: 29 | selectone: 23 | ifyes: 20 | annualstatement: 18</t>
  </si>
  <si>
    <t>energy: 6 | incomes: 4 | cooperative: 4 | pick: 2 | investment: 2 | guards: 2 | outcomes: 1 | hall: 1 | customs: 1 | antonio: 1</t>
  </si>
  <si>
    <t>listbelow: 56 | hud50075: 54 | ombapprovalno: 48 | fy2000annualplanpage: 46 | tablelibrary: 45 | selectallthatapply: 40 | capitalfundprogram: 29 | selectone: 23 | ongoing: 21 | ifyes: 20</t>
  </si>
  <si>
    <t>the: 693 | of: 568 | to: 349 | and: 327 | pha: 272 | housing: 249 | plan: 231 | in: 230 | for: 220 | or: 198</t>
  </si>
  <si>
    <t>commoncrawl2/4S/4SFMTKDKZ7GJYBFK6FOMGDMA4DHWH4SO</t>
  </si>
  <si>
    <t>ashbury: 5 | heights: 4 | vista: 3 | eureka: 2 | buena: 2 | nu: 2 | haight: 2 | masonic: 2 | s: 2 | carmel: 1</t>
  </si>
  <si>
    <t>a: 14 | n: 11 | o: 10 | d: 8 | m: 8 | r: 6 | t: 6 | c: 5 | la: 4 | heights: 4</t>
  </si>
  <si>
    <t>nu: 2 | yukon: 1 | vis: 1 | vil: 1 | ura: 1 | upp: 1 | tt: 1 | tem: 1 | stor: 1 | seve: 1</t>
  </si>
  <si>
    <t>il: 2 | yu: 1 | vers: 1 | mon: 1 | lev: 1 | jav: 1 | ista: 1 | ic: 1 | ia: 1 | belv: 1</t>
  </si>
  <si>
    <t>ashbury: 2 | nu: 2 | belvedere: 1 | bue: 1 | castro: 1 | clayton: 1 | clover: 1 | collingwood: 1 | corbe: 1 | corbin: 1</t>
  </si>
  <si>
    <t>a: 14 | n: 11 | o: 10 | d: 8 | m: 8 | r: 6 | c: 5 | t: 5 | u: 4 | v: 4</t>
  </si>
  <si>
    <t>govdocs1/322/322371.pdf</t>
  </si>
  <si>
    <t>i: 10 | 63: 6 | 1: 6 | m: 6 | u: 5 | nahco: 5 | the: 5 | khco: 5 | c: 5 | flame: 5</t>
  </si>
  <si>
    <t>the: 104 | and: 45 | of: 43 | flame: 33 | to: 25 | in: 25 | for: 24 | a: 23 | powder: 20 | size: 18</t>
  </si>
  <si>
    <t>theflame: 4 | theair: 2 | strainrate: 2 | functionof: 2 | extinctionconcentrationfor: 2 | exitedtheair: 2 | 45j: 2 | 38micron: 2 | 190see: 2 | 115see: 2</t>
  </si>
  <si>
    <t>these: 2 | standards: 1 | solid: 1 | science: 1 | pool: 1 | near: 1 | fairly: 1 | extinguishment: 1 | cf4: 1 | because: 1</t>
  </si>
  <si>
    <t>theflame: 4 | 115see: 2 | 190see: 2 | 38micron: 2 | 45j: 2 | exitedtheair: 2 | extinctionconcentrationfor: 2 | functionof: 2 | strainrate: 2 | theair: 2</t>
  </si>
  <si>
    <t>the: 99 | and: 44 | of: 39 | flame: 28 | to: 24 | for: 23 | in: 22 | a: 19 | powder: 18 | size: 16</t>
  </si>
  <si>
    <t>commoncrawl2/A7/A7AMSVJO3T64XVRFOZZIQWKG6OAWHYSJ</t>
  </si>
  <si>
    <t>of: 5 | the: 4 | total: 3 | by: 3 | 2012: 3 | constitutional: 3 | yes: 3 | 45: 2 | 50: 2 | state: 2</t>
  </si>
  <si>
    <t>of: 7 | the: 5 | lake: 3 | 2012: 3 | amendment: 3 | total: 3 | yes: 3 | by: 3 | constitutional: 3 | on: 2</t>
  </si>
  <si>
    <t>wright56.03: 1 | woods63.91: 1 | winona47.02: 1 | wilkin68.58: 1 | watonwan63.62: 1 | washington44.73: 1 | waseca59.78: 1 | wadena69.59: 1 | wabasha59.18: 1 | votesstatewide: 1</t>
  </si>
  <si>
    <t>winona: 1 | todd: 1 | renville: 1 | pope: 1 | mcleod: 1 | kandiyohi: 1 | itasca: 1 | benton: 1 | 74.34: 1 | 61.82: 1</t>
  </si>
  <si>
    <t>1estimated: 1 | aitkin61.82: 1 | amendmentdepends: 1 | andone: 1 | anoka50.61: 1 | becker62.92: 1 | beltrami51.08: 1 | benton55.39: 1 | blueearth45.83: 1 | brown66.37: 1</t>
  </si>
  <si>
    <t>55.66: 2 | 67.66: 2 | canvassing: 2 | lake: 2 | of: 2 | 1: 1 | 34.72: 1 | 36.45: 1 | 39.9: 1 | 44.12: 1</t>
  </si>
  <si>
    <t>commoncrawl2/BC/BCZSFNQAB62TUBURWG6B3ZOZCG5IH46P</t>
  </si>
  <si>
    <t>a: 5 | b: 4 | c: 4 | i: 3 | acres: 3 | columbus: 3 | property: 2 | 22nd: 2 | of: 2 | indiana: 2</t>
  </si>
  <si>
    <t>the: 12 | residential: 11 | to: 10 | a: 10 | site: 8 | columbus: 7 | and: 7 | c: 6 | b: 6 | street: 6</t>
  </si>
  <si>
    <t>multi: 3 | would: 2 | near: 2 | undeveloped: 1 | road: 1 | parking: 1 | corridor: 1 | connectivity: 1 | building: 1 | about: 1</t>
  </si>
  <si>
    <t>the: 12 | residential: 11 | to: 10 | and: 7 | site: 6 | a: 5 | family: 5 | high: 5 | street: 5 | central: 4</t>
  </si>
  <si>
    <t>govdocs1/566/566237.pdf</t>
  </si>
  <si>
    <t>u: 2249 | r: 1414 | x: 674 | sv: 532 | y: 490 | o: 441 | c: 363 | b: 327 | st: 311 | w: 242</t>
  </si>
  <si>
    <t>r: 2075 | s: 1230 | q: 764 | st: 446 | ï: 288 | ê: 281 | õ: 277 | à: 266 | å: 228 | p: 216</t>
  </si>
  <si>
    <t>u: 2249 | sv: 532 | w: 242 | º: 201 | sl: 190 | nr: 136 | ﬀ: 114 | ﬂ: 97 | cu: 94 | qvu: 92</t>
  </si>
  <si>
    <t>ãåç: 26 | ëqè: 4 | ãåï: 3 | ãåà: 3 | ëqî: 2 | ëqë: 2 | ãåö: 2 | üòâ: 1 | ãåë: 1 | âqãå: 1</t>
  </si>
  <si>
    <t>u: 2249 | x: 666 | sv: 532 | y: 486 | o: 439 | c: 361 | b: 326 | w: 242 | º: 201 | sl: 190</t>
  </si>
  <si>
    <t>s: 1004 | r: 661 | q: 545 | ê: 250 | qt: 159 | à: 147 | st: 135 | õ: 134 | ï: 130 | è: 116</t>
  </si>
  <si>
    <t>commoncrawl2/L3/L3YIII7NSBQCAC34BITPH7T52FDUXZVH</t>
  </si>
  <si>
    <t>ri: 18 | wkh: 16 | dqg: 12 | 5: 10 | wudlohu: 10 | ru: 8 | lv: 8 | iru: 7 | wkdw: 7 | e: 6</t>
  </si>
  <si>
    <t>the: 5 | 42: 4 | of: 3 | and: 3 | to: 2 | address: 2 | completed: 2 | state: 2 | 6: 2 | 102: 2</t>
  </si>
  <si>
    <t>ri: 18 | wkh: 16 | dqg: 12 | wudlohu: 10 | ru: 8 | lv: 8 | wkdw: 7 | iru: 7 | hg: 6 | e: 6</t>
  </si>
  <si>
    <t>ri: 18 | wkh: 16 | dqg: 12 | wudlohu: 10 | 5: 9 | lv: 8 | ru: 8 | iru: 7 | wkdw: 7 | e: 6</t>
  </si>
  <si>
    <t>commoncrawl2/Z4/Z4ZE7HBOAVCY4HMIILCI5EF3KC2VTXWG</t>
  </si>
  <si>
    <t>st: 18 | pl: 7 | map: 2 | the: 2 | ave: 2 | 0.05: 1 | preparation: 1 | fulton: 1 | golden: 1 | nations: 1</t>
  </si>
  <si>
    <t>s: 15 | t: 14 | e: 11 | n: 11 | o: 9 | st: 8 | a: 6 | l: 5 | p: 5 | c: 5</t>
  </si>
  <si>
    <t>tenderloin_street_centerlinestenderloin_plotstenderloin_parkstenderloin_district: 1 | taylor: 1 | stockton: 1 | shannon: 1 | security: 1 | powell: 1 | pacific: 1 | ofarrell: 1 | nations: 1 | mcallister: 1</t>
  </si>
  <si>
    <t>tenderloin_plots: 1 | ofarrel: 1 | jo: 1 | it: 1 | if: 1 | ic: 1 | av: 1 | ations: 1 | at: 1 | al: 1</t>
  </si>
  <si>
    <t>st: 10 | pl: 4 | ada: 1 | aly: 1 | ave: 1 | breen: 1 | cohen: 1 | ct: 1 | districtstreet: 1 | dodge: 1</t>
  </si>
  <si>
    <t>s: 15 | t: 14 | e: 11 | n: 11 | o: 9 | a: 6 | c: 5 | d: 5 | l: 5 | p: 5</t>
  </si>
  <si>
    <t>commoncrawl2/QK/QKUREIV6STHC64Y7VYRH5ZRD4HU2GG6Y</t>
  </si>
  <si>
    <t>wkh: 85 | ri: 47 | wr: 42 | v: 41 | lq: 40 | dqg: 40 | d: 35 | xwhlq: 34 | e: 33 | ru: 32</t>
  </si>
  <si>
    <t>the: 26 | to: 13 | lutein: 12 | organic: 12 | of: 9 | for: 9 | nosb: 9 | national: 9 | substance: 8 | as: 8</t>
  </si>
  <si>
    <t>wkh: 85 | ri: 47 | wr: 42 | v: 41 | lq: 40 | dqg: 40 | xwhlq: 34 | e: 33 | ru: 32 | dv: 31</t>
  </si>
  <si>
    <t>second: 2</t>
  </si>
  <si>
    <t>wkh: 85 | ri: 47 | wr: 42 | v: 41 | dqg: 40 | lq: 40 | d: 34 | xwhlq: 34 | e: 33 | ru: 32</t>
  </si>
  <si>
    <t>commoncrawl2/ZG/ZG6CEIWYET2ZGYQZQHKJZZT5ARDEP2BT.pdf</t>
  </si>
  <si>
    <t>avenue: 31 | 79: 27 | g: 27 | us: 27 | east: 24 | street: 22 | west: 21 | e: 20 | s: 17 | blvd: 17</t>
  </si>
  <si>
    <t>r: 114 | n: 91 | d: 90 | o: 77 | e: 77 | a: 69 | g: 61 | t: 51 | c: 50 | h: 40</t>
  </si>
  <si>
    <t>main: 9 | lane: 8 | lake: 5 | cove: 5 | victoria: 4 | robinson: 4 | meadow: 4 | gate: 4 | dolan: 4 | timber: 3</t>
  </si>
  <si>
    <t>ran: 4 | rai: 2 | cec: 2 | the: 1 | q: 1 | ipo: 1 | ildred: 1 | gla: 1 | egl: 1 | ced: 1</t>
  </si>
  <si>
    <t>avenue: 30 | south: 15 | carlos: 10 | drive: 9 | main: 9 | road: 9 | blvd: 8 | lane: 8 | north: 8 | 79: 6</t>
  </si>
  <si>
    <t>r: 99 | n: 83 | d: 77 | o: 75 | a: 61 | e: 57 | t: 48 | c: 37 | u: 37 | g: 34</t>
  </si>
  <si>
    <t>govdocs1/809/809738.pdf</t>
  </si>
  <si>
    <t>the: 366 | and: 166 | of: 156 | a: 99 | rubber: 78 | in: 78 | to: 76 | was: 42 | for: 37 | on: 37</t>
  </si>
  <si>
    <t>the: 1539 | of: 750 | and: 543 | to: 428 | a: 418 | in: 412 | dust: 342 | for: 225 | was: 184 | that: 168</t>
  </si>
  <si>
    <t>ten: 5 | ter: 4 | ted: 4 | spreading: 3 | kst: 3 | approved: 2 | prepare: 1 | intintintintintererererervievievievieviewwwwwed: 1 | guards: 1 | carriers: 1</t>
  </si>
  <si>
    <t>the: 1173 | of: 594 | and: 377 | to: 352 | in: 334 | a: 319 | dust: 319 | for: 188 | combustible: 146 | that: 143</t>
  </si>
  <si>
    <t>govdocs1/662/662062.pdf</t>
  </si>
  <si>
    <t>street: 23 | str: 17 | eet: 17 | st: 11 | t: 11 | e: 8 | et: 8 | s: 7 | of: 6 | tre: 5</t>
  </si>
  <si>
    <t>e: 82 | r: 59 | st: 52 | t: 43 | o: 33 | n: 26 | a: 19 | street: 17 | d: 16 | et: 16</t>
  </si>
  <si>
    <t>tre: 5 | ree: 5 | ue: 3 | gr: 3 | westboylston: 2 | we: 2 | ven: 2 | treet: 2 | tio: 2 | south: 2</t>
  </si>
  <si>
    <t>b: 7 | at: 2 | as: 2 | an: 2 | turn: 1 | ter: 1 | be: 1 | ai: 1 | af: 1 | ac: 1</t>
  </si>
  <si>
    <t>eet: 12 | str: 12 | street: 6 | ree: 5 | tre: 5 | s: 4 | gr: 3 | tr: 3 | ue: 3 | ar: 2</t>
  </si>
  <si>
    <t>e: 74 | r: 58 | st: 41 | o: 33 | t: 32 | n: 22 | a: 16 | d: 13 | g: 13 | l: 13</t>
  </si>
  <si>
    <t>commoncrawl2/2B/2BUSLJVBJLBIA5DSQIKS56XBTOIYHH34</t>
  </si>
  <si>
    <t>sec.b1: 35 | and: 17 | ky: 15 | acts: 14 | amended: 12 | secs.b1: 5 | 2: 5 | sec.b5: 5 | 1956: 3 | 1962: 3</t>
  </si>
  <si>
    <t>ch: 52 | sec: 44 | 1: 41 | and: 17 | ky: 15 | acts: 14 | amended: 12 | secs: 9 | 2: 8 | 5: 7</t>
  </si>
  <si>
    <t>sec.b1: 35 | secs.b1: 5 | sec.b5: 5 | sec.b2: 2 | ch.b7: 2 | ch.b29: 2 | ch.b201: 2 | ch.b105: 2 | secs.b965: 1 | secs.b6: 1</t>
  </si>
  <si>
    <t>terms: 1 | 93: 1 | 91: 1 | 88: 1 | 237: 1 | 230: 1 | 194: 1 | 191: 1 | 190: 1 | 116: 1</t>
  </si>
  <si>
    <t>sec.b1: 35 | sec.b5: 5 | secs.b1: 5 | ch.b105: 2 | ch.b201: 2 | ch.b29: 2 | ch.b7: 2 | sec.b2: 2 | 23.050bbbrepealed: 1 | ch.b100: 1</t>
  </si>
  <si>
    <t>ch: 51 | sec: 44 | 1: 40 | secs: 9 | 5: 6 | 2: 3 | 105: 2 | 201: 2 | 29: 2 | 3: 2</t>
  </si>
  <si>
    <t>govdocs1/983/983767.pdf</t>
  </si>
  <si>
    <t>í: 41 | ï: 36 | ë: 33 | b: 32 | c: 31 | ö: 29 | d: 28 | ð: 28 | t: 27 | ú: 26</t>
  </si>
  <si>
    <t>ï: 91 | õ: 70 | ð: 69 | ú: 58 | í: 54 | t: 48 | ì: 47 | ö: 45 | ë: 43 | ù: 37</t>
  </si>
  <si>
    <t>b: 32 | c: 31 | d: 28 | 9: 26 | ﬀ: 25 | ﬃ: 23 | z: 23 | f: 23 | e: 23 | 8: 22</t>
  </si>
  <si>
    <t>ÿ: 11 | rq: 2 | ÿöù: 1 | úðü: 1 | ðï: 1 | ëõø: 1 | ëpþ: 1 | åä: 1 | ãæåç: 1 | st: 1</t>
  </si>
  <si>
    <t>b: 32 | c: 31 | d: 28 | 9: 26 | ﬀ: 25 | e: 23 | f: 23 | z: 23 | ﬃ: 23 | 8: 22</t>
  </si>
  <si>
    <t>ï: 55 | õ: 49 | ð: 41 | ú: 32 | ì: 22 | t: 21 | î: 19 | ñ: 18 | û: 17 | ö: 16</t>
  </si>
  <si>
    <t>govdocs1/885/885383.pdf</t>
  </si>
  <si>
    <t>e: 1038 | t: 847 | 1: 830 | r: 759 | s: 697 | n: 691 | a: 643 | c: 639 | d: 570 | 0: 553</t>
  </si>
  <si>
    <t>e: 3978 | t: 2976 | a: 2773 | s: 2551 | i: 2413 | r: 2387 | o: 2267 | n: 2172 | c: 2076 | m: 1727</t>
  </si>
  <si>
    <t>ti: 316 | 00: 256 | em: 118 | fa: 99 | ur: 97 | ma: 93 | sy: 92 | ce: 90 | hi: 81 | nu: 75</t>
  </si>
  <si>
    <t>yd: 1 | tiv: 1</t>
  </si>
  <si>
    <t>on: 326 | ti: 316 | at: 285 | er: 278 | st: 263 | io: 262 | 00: 256 | te: 238 | in: 199 | co: 187</t>
  </si>
  <si>
    <t>e: 2940 | i: 2244 | a: 2130 | t: 2129 | o: 1918 | s: 1854 | r: 1628 | n: 1481 | c: 1437 | m: 1177</t>
  </si>
  <si>
    <t>commoncrawl2/RS/RSFUDBUVNPBLLJMHSDGI3ONXDPDMOIZ4</t>
  </si>
  <si>
    <t>h: 3 | wkh: 3 | dqg: 3 | wr: 3 | wud: 2 | oev: 2 | d: 2 | 7: 2 | rq: 2 | vxssruw: 2</t>
  </si>
  <si>
    <t>belt: 2 | motor: 2 | weight: 2 | confidential: 1 | contents: 1 | cushioning: 1 | system: 1 | drive: 1 | key: 1 | user: 1</t>
  </si>
  <si>
    <t>wr: 3 | wkh: 3 | h: 3 | dqg: 3 | wud: 2 | vxssruw: 2 | vwhp: 2 | rq: 2 | pdlqwhqdqfh: 2 | oev: 2</t>
  </si>
  <si>
    <t>dqg: 3 | h: 3 | wkh: 3 | wr: 3 | 7: 2 | d: 2 | hduv: 2 | iuhh: 2 | kroghu: 2 | ks: 2</t>
  </si>
  <si>
    <t>govdocs1/679/679926.pdf</t>
  </si>
  <si>
    <t>a: 14 | 14: 7 | 3: 7 | c: 7 | 19: 7 | 85: 7 | 77: 7</t>
  </si>
  <si>
    <t>1: 14 | 7: 14 | a: 14 | 5: 7 | 4: 7 | 8: 7 | 3: 7 | 9: 7 | c: 7</t>
  </si>
  <si>
    <t>85: 7 | 77: 7 | 19: 7 | 14: 7</t>
  </si>
  <si>
    <t>7: 14 | 1: 14 | 9: 7 | 8: 7 | 5: 7 | 4: 7</t>
  </si>
  <si>
    <t>14: 7 | 19: 7 | 77: 7 | 85: 7</t>
  </si>
  <si>
    <t>1: 14 | 7: 14 | 4: 7 | 5: 7 | 8: 7 | 9: 7</t>
  </si>
  <si>
    <t>govdocs1/498/498569.pdf</t>
  </si>
  <si>
    <t>è: 1331 | ç: 1178 | æ: 960 | ú: 868 | û: 862 | ý: 756 | à: 710 | ä: 495 | é: 424 | á: 387</t>
  </si>
  <si>
    <t>è: 3178 | ç: 2904 | æ: 2738 | ý: 2727 | à: 2699 | û: 2462 | ú: 2215 | ä: 1627 | ê: 1327 | ü: 1107</t>
  </si>
  <si>
    <t>æãà: 272 | èﬂ: 256 | o: 235 | oç: 222 | mû: 222 | tç: 197 | ûp: 192 | tý: 177 | èpæãú: 176 | ﬀ: 168</t>
  </si>
  <si>
    <t>ÿ: 81 | ò: 3 | ërè: 2 | ürü: 1 | ërý: 1 | ërú: 1 | ëræ: 1 | ètýrþ: 1 | ètýrù: 1 | ètýrè: 1</t>
  </si>
  <si>
    <t>æãà: 272 | èﬂ: 256 | o: 235 | mû: 222 | oç: 222 | tç: 197 | ûp: 192 | 4: 191 | tý: 177 | èpæãú: 176</t>
  </si>
  <si>
    <t>à: 1989 | ý: 1971 | è: 1847 | æ: 1778 | ç: 1726 | û: 1600 | ú: 1347 | ä: 1132 | ê: 1058 | ü: 726</t>
  </si>
  <si>
    <t>commoncrawl2/KG/KGBMXQVAPU7G24HMVECF5FBFVZRJ36JS</t>
  </si>
  <si>
    <t>e: 5 | z: 5 | 80: 4 | t: 4 | stev: 4 | n: 4 | jessi: 4 | b: 3 | min: 3 | on: 3</t>
  </si>
  <si>
    <t>n: 33 | a: 22 | m: 12 | c: 11 | h: 11 | en: 10 | w: 10 | o: 9 | e: 7 | so: 7</t>
  </si>
  <si>
    <t>stev: 4 | jessi: 4 | on: 3 | min: 3 | teh: 2 | polk: 2 | oma: 2 | octavia: 2 | nat: 2 | montgomery: 2</t>
  </si>
  <si>
    <t>ri: 2 | ar: 2 | an: 2 | sto: 1 | orris: 1 | lea: 1 | ipl: 1 | californ: 1 | ashburn: 1 | 10: 1</t>
  </si>
  <si>
    <t>jessi: 4 | stev: 4 | min: 3 | on: 3 | ama: 2 | buchanan: 2 | clem: 2 | ens: 2 | enso: 2 | ent: 2</t>
  </si>
  <si>
    <t>n: 29 | a: 21 | m: 12 | c: 11 | en: 10 | o: 9 | w: 9 | h: 8 | g: 7 | k: 7</t>
  </si>
  <si>
    <t>govdocs1/206/206639.pdf</t>
  </si>
  <si>
    <t>ï: 174 | î: 117 | õ: 111 | ð: 105 | ù: 102 | ø: 97 | 4ï: 83 | o: 77 | ù3: 75 | ò: 66</t>
  </si>
  <si>
    <t>ï: 633 | õ: 436 | ù: 340 | î: 303 | ò: 291 | ø: 281 | ñ: 170 | ð: 139 | ô: 101 | ú: 93</t>
  </si>
  <si>
    <t>4ï: 83 | ù3: 75 | îoï: 47 | j: 40 | ﬃ: 35 | 5: 31 | òfï: 26 | z: 21 | ô4ï: 20 | ª: 20</t>
  </si>
  <si>
    <t>üöò: 7 | üöî: 6 | üöô: 4 | üöö: 3 | üöõ: 2 | üöï: 2 | ôäõ: 2 | úpüö: 1 | ïþö: 1 | ïþð: 1</t>
  </si>
  <si>
    <t>4ï: 83 | ù3: 75 | o: 71 | îoï: 47 | j: 40 | ﬃ: 35 | 0: 31 | 5: 31 | f: 27 | òfï: 26</t>
  </si>
  <si>
    <t>ï: 459 | õ: 325 | ù: 238 | ò: 225 | î: 186 | ø: 184 | ñ: 116 | ö: 74 | ü: 70 | t: 65</t>
  </si>
  <si>
    <t>govdocs1/984/984966.pdf</t>
  </si>
  <si>
    <t>h: 198 | d: 173 | é: 167 | a: 160 | k: 158 | i: 154 | ì: 132 | ç: 125 | g: 98 | q: 97</t>
  </si>
  <si>
    <t>ç: 128 | p: 111 | ý: 111 | ð: 107 | þ: 103 | t: 97 | q: 93 | û: 90 | ñ: 88 | ê: 88</t>
  </si>
  <si>
    <t>d: 173 | k: 158 | i: 154 | e: 85 | v: 79 | n: 73 | ﬁ: 61 | ﬂ: 57 | x: 54 | o: 47</t>
  </si>
  <si>
    <t>ÿ: 19 | þøùø: 4 | nβ: 3 | çqÿ: 2 | þùê: 1 | úüû: 1 | úpí: 1 | òñôó: 1 | íþç: 1 | msusy: 1</t>
  </si>
  <si>
    <t>h: 195 | d: 173 | k: 158 | a: 157 | i: 154 | ì: 120 | g: 96 | é: 91 | e: 85 | 0: 81</t>
  </si>
  <si>
    <t>þ: 53 | p: 50 | ð: 48 | û: 43 | ï: 38 | ý: 29 | t: 27 | ß: 22 | ú: 22 | ö: 20</t>
  </si>
  <si>
    <t>govdocs1/975/975514.pdf</t>
  </si>
  <si>
    <t>ﬃ: 477 | ê: 293 | ﬁ: 235 | e: 179 | ý: 177 | è: 160 | û: 151 | þ: 90 | á: 86 | h: 84</t>
  </si>
  <si>
    <t>ê: 456 | ý: 295 | è: 212 | á: 197 | û: 194 | þ: 171 | à: 84 | ã: 74 | â: 55 | ì: 53</t>
  </si>
  <si>
    <t>ﬃ: 477 | ﬁ: 235 | e: 179 | h: 84 | b: 75 | g: 57 | l: 54 | ﬁ7: 43 | ﬀ: 36 | i: 36</t>
  </si>
  <si>
    <t>à: 84 | ñ: 5 | þÿã: 3 | îéíè: 1 | éíè: 1 | åï: 1 | ãø: 1 | ãîì: 1 | ãîß: 1 | ãåß: 1</t>
  </si>
  <si>
    <t>ﬃ: 477 | ﬁ: 235 | e: 179 | h: 84 | b: 75 | g: 57 | l: 54 | c: 49 | ﬁ7: 43 | i: 36</t>
  </si>
  <si>
    <t>ê: 163 | ý: 118 | á: 111 | à: 84 | þ: 81 | ã: 61 | è: 52 | û: 43 | ì: 39 | ü: 35</t>
  </si>
  <si>
    <t>commoncrawl2/ML/ML5D3QKRGDHI4TFGP3LMOTC6UGNNFBF6.ashx</t>
  </si>
  <si>
    <t>to: 8 | m: 8 | a: 6 | the: 6 | e: 4 | and: 4 | season: 4 | total: 4 | your: 4 | of: 4</t>
  </si>
  <si>
    <t>e: 42 | r: 34 | a: 34 | t: 30 | o: 28 | i: 28 | s: 25 | m: 20 | c: 18 | n: 16</t>
  </si>
  <si>
    <t>nam: 3 | we: 2 | please: 2 | not: 2 | list: 2 | credit: 2 | check: 2 | as: 2 | 4015: 2 | zip: 1</t>
  </si>
  <si>
    <t>c: 18 | d: 14 | 4: 4 | 8: 3 | 5: 3 | b: 2 | 1: 2 | 0: 2 | 7: 1 | 3: 1</t>
  </si>
  <si>
    <t>nam: 3 | your: 3 | 4015: 2 | as: 2 | check: 2 | credit: 2 | list: 2 | not: 2 | of: 2 | other: 2</t>
  </si>
  <si>
    <t>e: 38 | r: 34 | t: 30 | a: 28 | i: 28 | o: 28 | s: 23 | c: 18 | n: 16 | d: 14</t>
  </si>
  <si>
    <t>commoncrawl2/I6/I6S3GCWNO6OEQPER7BVLVMPHS3AD4VZP</t>
  </si>
  <si>
    <t>heights: 4 | presidio: 3 | washington: 2 | ness: 2 | hill: 2 | octavia: 2 | clay: 2 | van: 2 | pierce: 2 | pacific: 2</t>
  </si>
  <si>
    <t>n: 13 | o: 11 | a: 11 | c: 9 | er: 7 | g: 5 | e: 5 | h: 4 | k: 4 | heights: 4</t>
  </si>
  <si>
    <t>washington: 2 | pierce: 2 | octavia: 2 | zamp: 1 | webster: 1 | walnut: 1 | steiner: 1 | scott: 1 | sacramento: 1 | ruger: 1</t>
  </si>
  <si>
    <t>ia: 3 | ic: 2 | yc: 1 | pea: 1 | io: 1 | in: 1 | ie: 1 | id: 1 | fra: 1 | ebster: 1</t>
  </si>
  <si>
    <t>octavia: 2 | pierce: 2 | washington: 2 | avery: 1 | baker: 1 | bennett: 1 | broadway: 1 | broderick: 1 | buchanan: 1 | california: 1</t>
  </si>
  <si>
    <t>n: 13 | o: 11 | a: 10 | c: 9 | er: 7 | e: 5 | g: 5 | d: 4 | h: 4 | k: 4</t>
  </si>
  <si>
    <t>commoncrawl2/Y5/Y53C445GL5B6QZUQOE5LOT3INSPFRKIX.pdf</t>
  </si>
  <si>
    <t>limited: 249 | australia: 213 | pty: 152 | amp: 137 | capital: 73 | zealand: 60 | ltd: 60 | new: 60 | investors: 48 | the: 45</t>
  </si>
  <si>
    <t>e: 537 | a: 428 | i: 398 | t: 397 | s: 380 | r: 320 | o: 307 | n: 282 | australia: 211 | limited: 210</t>
  </si>
  <si>
    <t>share: 31 | 2013: 30 | to: 28 | mar: 27 | disposal: 15 | power: 12 | or: 12 | notice: 11 | acquisition: 11 | exercise: 10</t>
  </si>
  <si>
    <t>e: 537 | i: 398 | l: 170 | c: 165 | d: 156 | 0: 153 | f: 75 | 9: 57 | 7: 55 | g: 43</t>
  </si>
  <si>
    <t>the: 43 | amp: 39 | limited: 39 | of: 34 | share: 31 | 2013: 30 | to: 28 | capital: 27 | investors: 27 | mar: 27</t>
  </si>
  <si>
    <t>e: 537 | a: 417 | i: 398 | t: 397 | s: 380 | r: 320 | o: 307 | n: 280 | l: 170 | c: 165</t>
  </si>
  <si>
    <t>commoncrawl2/P7/P7MAYTK3LRJKUXMLMYRMHNIQBIJSODO7.ashx</t>
  </si>
  <si>
    <t>m: 73 | da: 42 | ys: 40 | 3: 39 | 1: 39 | n: 35 | on: 35 | o: 28 | r: 26 | d: 23</t>
  </si>
  <si>
    <t>1: 132 | o: 105 | a: 95 | m: 85 | n: 79 | 3: 76 | 2: 75 | d: 72 | e: 69 | s: 61</t>
  </si>
  <si>
    <t>da: 42 | on: 35 | 10: 19 | 13: 13 | oo: 11 | ol: 11 | pr: 10 | em: 10 | ex: 9 | ct: 9</t>
  </si>
  <si>
    <t>0: 33 | ri: 8 | it: 7 | ry: 6 | je: 4 | il: 3 | rt: 2 | rd: 2 | iz: 2 | rm: 1</t>
  </si>
  <si>
    <t>da: 42 | on: 35 | 10: 19 | 13: 13 | ol: 11 | oo: 11 | ys: 11 | em: 10 | pr: 10 | 15: 9</t>
  </si>
  <si>
    <t>a: 95 | 1: 93 | o: 77 | 2: 69 | d: 49 | e: 49 | s: 48 | n: 44 | 3: 37 | p: 36</t>
  </si>
  <si>
    <t>commoncrawl2/OP/OPWA6UFTOEHM25D5TX6ZFQY5OHWRHJUN</t>
  </si>
  <si>
    <t>rd: 145 | d: 32 | cr: 31 | th: 27 | r: 27 | er: 22 | c: 13 | co: 8 | ag: 8 | ow: 7</t>
  </si>
  <si>
    <t>r: 173 | d: 126 | rd: 79 | e: 56 | a: 44 | h: 37 | c: 37 | cr: 33 | n: 31 | o: 31</t>
  </si>
  <si>
    <t>ag: 8 | ow: 7 | ma: 5 | 290: 5 | 280: 5 | wa: 4 | rit: 4 | ng: 4 | lib: 4 | ian: 4</t>
  </si>
  <si>
    <t>0: 26 | at: 3 | ranite: 1 | iow: 1 | dryc: 1 | aw: 1 | av: 1 | ap: 1 | an: 1 | 2: 1</t>
  </si>
  <si>
    <t>rd: 66 | th: 23 | er: 20 | ag: 8 | ow: 7 | 280: 5 | 290: 5 | ma: 5 | 180: 4 | 190: 4</t>
  </si>
  <si>
    <t>r: 146 | d: 94 | e: 49 | a: 42 | h: 35 | n: 28 | o: 27 | 0: 26 | 0t: 24 | c: 24</t>
  </si>
  <si>
    <t>govdocs1/338/338844.pdf</t>
  </si>
  <si>
    <t>0: 3335 | a: 474 | e: 386 | s: 381 | 1: 338 | 3: 337 | t: 274 | 2: 258 | o: 241 | r: 229</t>
  </si>
  <si>
    <t>0.00: 1034 | and: 148 | site: 144 | the: 144 | of: 137 | in: 104 | pollen: 72 | a: 63 | 1: 60 | wca: 55</t>
  </si>
  <si>
    <t>i: 216 | f: 35 | 5u: 6 | 4l: 6 | 3l: 6 | 2w: 6 | 1t: 6 | 1s: 6 | 0l: 6 | n1: 5</t>
  </si>
  <si>
    <t>tle: 1 | tio: 1 | 653,976: 1 | 38.780: 1 | 37.68: 1 | 29.61: 1 | 25.86: 1 | 17.60: 1 | 114,204: 1 | 1013: 1</t>
  </si>
  <si>
    <t>0: 3317 | a: 411 | s: 359 | e: 356 | 3: 286 | 1: 278 | t: 268 | o: 223 | 2: 218 | r: 218</t>
  </si>
  <si>
    <t>0.00: 1034 | site: 106 | wca: 33 | 80: 32 | gage: 30 | taylor: 30 | usgs: 30 | 3a: 28 | and: 21 | with: 21</t>
  </si>
  <si>
    <t>commoncrawl2/GR/GRRCGZ46N6NPJSZP65ISFCHP3E4SETMD</t>
  </si>
  <si>
    <t>rd: 120 | th: 89 | ave: 80 | ve: 31 | h: 23 | e: 22 | ha: 21 | a: 16 | av: 15 | nw: 15</t>
  </si>
  <si>
    <t>e: 140 | av: 109 | h: 106 | rd: 98 | 0t: 90 | r: 41 | d: 38 | a: 34 | th: 30 | c: 28</t>
  </si>
  <si>
    <t>ave: 80 | ha: 21 | 120: 8 | wa: 6 | 200: 5 | 160: 5 | 150: 5 | 130: 5 | 90t: 4 | 80t: 4</t>
  </si>
  <si>
    <t>12: 8 | 16: 5 | 15: 5 | 18: 4 | ri: 2 | pr: 1 | les: 1 | at: 1 | ar: 1 | ap: 1</t>
  </si>
  <si>
    <t>ave: 80 | th: 59 | ve: 29 | rd: 22 | ha: 21 | nw: 9 | 120: 8 | co: 7 | wa: 6 | 130: 5</t>
  </si>
  <si>
    <t>e: 118 | av: 94 | 0t: 89 | h: 83 | d: 30 | r: 27 | w: 22 | v: 20 | a: 18 | c: 16</t>
  </si>
  <si>
    <t>commoncrawl2/FD/FDXAGPTUVNLZNZ2VIJDQ3LHGBVUWTXCM</t>
  </si>
  <si>
    <t>e: 205 | r: 146 | n: 138 | a: 119 | t: 112 | o: 111 | s: 110 | c: 100 | d: 91 | p: 87</t>
  </si>
  <si>
    <t>e: 43 | r: 40 | n: 37 | s: 37 | d: 34 | w: 33 | st: 31 | h: 27 | t: 27 | c: 26</t>
  </si>
  <si>
    <t>ls: 4 | z: 3 | je: 3 | ig: 3 | if: 2 | tay: 1 | rose: 1 | pleas: 1 | orl: 1 | lt: 1</t>
  </si>
  <si>
    <t>ra: 11 | pr: 5 | ad: 4 | rb: 2 | pt: 2 | pp: 2 | ac: 2 | 01: 2 | ap: 1 | am: 1</t>
  </si>
  <si>
    <t>e: 162 | r: 106 | n: 101 | a: 94 | o: 92 | t: 85 | c: 74 | s: 73 | p: 63 | d: 57</t>
  </si>
  <si>
    <t>st: 23 | er: 20 | vi: 20 | es: 19 | on: 18 | ce: 14 | en: 14 | ch: 13 | ll: 13 | nt: 12</t>
  </si>
  <si>
    <t>govdocs1/005/005583.pdf</t>
  </si>
  <si>
    <t>t: 240 | l: 234 | e: 231 | v: 206 | k: 204 | g: 195 | q: 194 | a: 174 | i: 168 | r: 133</t>
  </si>
  <si>
    <t>l: 694 | k: 628 | q: 613 | e: 598 | t: 508 | v: 487 | a: 482 | i: 467 | g: 466 | r: 441</t>
  </si>
  <si>
    <t>ag: 18 | gg: 15 | ph: 13 | ik: 13 | sv: 12 | qe: 11 | tq: 10 | co: 10 | us.con: 9 | sykes.con: 9</t>
  </si>
  <si>
    <t>4: 50 | 0: 41 | irol: 14 | com: 10 | v.m: 7 | table: 1 | fom: 1 | 19254: 1 | 19253: 1 | 06042: 1</t>
  </si>
  <si>
    <t>ag: 18 | gg: 15 | ik: 13 | ph: 13 | sv: 12 | qe: 11 | co: 10 | tq: 10 | ea: 9 | il: 9</t>
  </si>
  <si>
    <t>l: 460 | k: 424 | q: 419 | e: 367 | s: 320 | a: 308 | r: 308 | i: 299 | v: 281 | g: 271</t>
  </si>
  <si>
    <t>govdocs1/982/982673.pdf</t>
  </si>
  <si>
    <t>g: 73 | t: 50 | 5: 49 | o: 44 | r: 41 | ł: 39 | 3: 38 | z: 37 | 36: 35 | m: 34</t>
  </si>
  <si>
    <t>p: 36 | ï: 31 | t: 29 | s: 27 | ù: 24 | q: 24 | ó: 18 | r: 15 | n: 14 | e: 14</t>
  </si>
  <si>
    <t>ł: 39 | 36: 35 | k: 21 | ª: 16 | 58: 14 | 9: 10 | gł: 8 | gh3: 8 | fg: 8 | 3ir: 8</t>
  </si>
  <si>
    <t>ÿ: 6 | ðï: 2 | ýÿþ: 1 | ú: 1 | çæ: 1 | æï: 1 | àõ: 1 | lp: 1 | ilar: 1 | arrow: 1</t>
  </si>
  <si>
    <t>g: 72 | 5: 45 | o: 39 | ł: 39 | z: 36 | 36: 35 | 3: 34 | l: 30 | m: 27 | r: 26</t>
  </si>
  <si>
    <t>p: 29 | ó: 12 | s: 9 | ï: 9 | ò: 9 | ù: 9 | q: 6 | õ: 6 | ÿ: 6 | ñ: 5</t>
  </si>
  <si>
    <t>govdocs1/830/830403.pdf</t>
  </si>
  <si>
    <t>ä: 1275 | ì: 1101 | ï: 1100 | ô: 954 | ê: 827 | õ: 615 | ú: 575 | ã: 516 | í: 382 | î: 366</t>
  </si>
  <si>
    <t>ï: 1747 | ô: 1353 | õ: 1308 | ú: 806 | ñ: 622 | ø: 608 | ù: 571 | ó: 561 | ö: 476 | úþ: 467</t>
  </si>
  <si>
    <t>é: 167 | úþê: 143 | ëuä: 100 | h: 83 | n: 79 | úþí: 57 | í4ù: 57 | í4ø: 56 | ã4ô: 55 | íeï: 49</t>
  </si>
  <si>
    <t>üþúþ: 11 | úþüþü: 3 | ðùå: 3 | ÿ: 2 | úþüþú: 2 | lik: 2 | ýtò: 1 | øêß: 1 | ðùú: 1 | ïtû: 1</t>
  </si>
  <si>
    <t>ä: 1255 | ì: 1074 | ê: 821 | ã: 512 | í: 375 | î: 337 | 9: 183 | é: 167 | úþê: 143 | æ: 103</t>
  </si>
  <si>
    <t>õ: 693 | ï: 647 | ø: 504 | úþ: 467 | ô: 399 | ñ: 382 | ó: 317 | ù: 269 | ú: 231 | ß: 160</t>
  </si>
  <si>
    <t>commoncrawl2/LK/LKWR3CSMKNCTGWWK6R7AKFEKZFTY3KJR.pdf</t>
  </si>
  <si>
    <t>m: 84 | a: 82 | e: 75 | o: 65 | n: 64 | r: 62 | to: 41 | g: 35 | u: 35 | nd: 35</t>
  </si>
  <si>
    <t>to: 41 | and: 36 | the: 32 | m: 30 | base: 26 | of: 25 | sub: 21 | w: 21 | or: 21 | a: 20</t>
  </si>
  <si>
    <t>r: 62 | nd: 35 | se: 22 | co: 21 | le: 18 | ed: 18 | th: 17 | ce: 17 | fo: 16 | ula: 15</t>
  </si>
  <si>
    <t>recom: 3 | ype: 2 | verlap: 2 | pecification: 2 | eogrid: 2 | xcavate: 1 | spreading: 1 | hese: 1 | equivalent: 1 | ater: 1</t>
  </si>
  <si>
    <t>e: 70 | a: 62 | n: 62 | r: 62 | o: 59 | m: 54 | nd: 35 | u: 33 | g: 29 | b: 27</t>
  </si>
  <si>
    <t>and: 21 | base: 18 | layer: 15 | surface: 14 | form: 13 | or: 13 | ith: 12 | com: 11 | levels: 11 | should: 11</t>
  </si>
  <si>
    <t>govdocs1/001/001494.pdf</t>
  </si>
  <si>
    <t>2: 907 | ô: 556 | ò: 543 | ﬀ: 533 | ý: 445 | û: 388 | b: 352 | þ: 310 | ó: 271 | r: 215</t>
  </si>
  <si>
    <t>ô: 1337 | ò: 791 | þ: 681 | ý: 456 | ó: 406 | û: 406 | ôô: 279 | õ: 234 | ö: 216 | ø: 200</t>
  </si>
  <si>
    <t>ﬀ: 533 | g: 193 | f: 185 | ô2: 171 | ﬁ: 151 | ﬃ: 135 | u: 111 | w: 99 | þb: 96 | d: 96</t>
  </si>
  <si>
    <t>ÿ: 187 | øúù: 3 | 50: 2 | 200: 2 | ôøõøö: 1 | ôòþþ: 1 | ðñó: 1 | éâù: 1 | éâê: 1 | âìåçà: 1</t>
  </si>
  <si>
    <t>2: 896 | ﬀ: 533 | b: 351 | g: 193 | f: 185 | h: 181 | ô2: 171 | r: 151 | ﬁ: 151 | n: 150</t>
  </si>
  <si>
    <t>ô: 781 | þ: 371 | ò: 248 | ÿ: 187 | õ: 150 | ó: 135 | çÿ: 67 | ôô: 66 | ç: 37 | ð: 37</t>
  </si>
  <si>
    <t>govdocs1/686/686804.pdf</t>
  </si>
  <si>
    <t>a: 10 | 16: 5 | 87: 5 | 18: 5 | 7: 5 | 19: 5 | 6: 5 | b: 5</t>
  </si>
  <si>
    <t>1: 15 | a: 10 | 6: 10 | 7: 10 | 8: 10 | 9: 5 | b: 5</t>
  </si>
  <si>
    <t>87: 5 | 19: 5 | 18: 5 | 16: 5</t>
  </si>
  <si>
    <t>1: 15 | 8: 10 | 9: 5</t>
  </si>
  <si>
    <t>16: 5 | 18: 5 | 19: 5 | 87: 5</t>
  </si>
  <si>
    <t>1: 15 | 8: 10 | 6: 5 | 7: 5 | 9: 5</t>
  </si>
  <si>
    <t>govdocs1/302/302975.pdf</t>
  </si>
  <si>
    <t>page: 148 | fo: 65 | في: 37 | من: 34 | ot: 33 | أو: 31 | غير: 30 | of: 27 | على: 22 | dna: 18</t>
  </si>
  <si>
    <t>of: 92 | في: 47 | أو: 45 | من: 45 | to: 42 | and: 28 | على: 28 | غير: 24 | طبية: 20 | عن: 18</t>
  </si>
  <si>
    <t>page: 148 | fo: 65 | ot: 33 | dna: 18 | ةرادإ: 15 | وأ: 14 | xat: 14 | نم: 13 | يف: 11 | krow: 11</t>
  </si>
  <si>
    <t>actقانون: 2 | للإسعاف: 1 | ترحيل: 1 | require: 1 | paidمدفوع: 1 | newspaper: 1 | installments: 1 | heelكعب: 1 | half: 1 | deductionsحسم: 1</t>
  </si>
  <si>
    <t>page: 148 | fo: 65 | ot: 33 | dna: 18 | ةرادإ: 15 | xat: 14 | وأ: 14 | نم: 13 | krow: 11 | يف: 11</t>
  </si>
  <si>
    <t>of: 65 | to: 33 | and: 18 | tax: 14 | أو: 14 | طبية: 14 | work: 11 | من: 11 | الإعاقة: 10 | في: 10</t>
  </si>
  <si>
    <t>govdocs1/988/988552.pdf</t>
  </si>
  <si>
    <t>the: 73 | 06: 33 | to: 30 | 03: 28 | az: 26 | resource: 22 | pnt: 21 | pm: 19 | 18: 19 | ground: 17</t>
  </si>
  <si>
    <t>e: 179 | 0: 149 | a: 147 | n: 134 | r: 133 | t: 132 | o: 115 | i: 110 | s: 98 | 1: 80</t>
  </si>
  <si>
    <t>am: 8 | repeater: 5 | instructions: 5 | 000.00: 5 | type: 4 | glz: 4 | transmit: 3 | safety: 3 | paul: 3 | officer: 3</t>
  </si>
  <si>
    <t>l: 42 | g: 39 | 7: 24 | y: 16 | k: 8 | v: 7 | q: 5</t>
  </si>
  <si>
    <t>06: 26 | 03: 22 | az: 18 | 18: 16 | pnt: 16 | pm: 13 | sez: 12 | to: 10 | 12: 8 | am: 8</t>
  </si>
  <si>
    <t>e: 174 | 0: 144 | a: 130 | t: 130 | n: 129 | r: 129 | o: 108 | i: 107 | s: 97 | p: 76</t>
  </si>
  <si>
    <t>commoncrawl2/KG/KGN7MKHJGIJ6KGI64E6H4EJ55PM3FD5O</t>
  </si>
  <si>
    <t>via: 29 | 0: 19 | 491: 18 | g: 4 | romea: 3 | sud: 2 | 800: 2 | 1: 2 | 760: 2 | ha: 2</t>
  </si>
  <si>
    <t>0: 41 | via: 28 | 1: 20 | 49: 18 | 7: 10 | 8: 10 | a: 10 | o: 8 | n: 6 | g: 5</t>
  </si>
  <si>
    <t>491: 18 | deichmann: 2 | 860: 2 | 840: 2 | 820: 2 | 800: 2 | 780: 2 | 760: 2 | 740: 2 | 720: 2</t>
  </si>
  <si>
    <t>vil: 1 | ssi: 1 | ssa: 1 | rd: 1 | ras: 1 | preto: 1 | ion: 1 | as: 1 | ar: 1 | al: 1</t>
  </si>
  <si>
    <t>491: 18 | 700: 2 | 720: 2 | 740: 2 | 760: 2 | 780: 2 | 800: 2 | 820: 2 | 840: 2 | 860: 2</t>
  </si>
  <si>
    <t>0: 22 | 1: 18 | 49: 18 | 7: 10 | 8: 10 | a: 8 | o: 7 | n: 6 | 2: 4 | 4: 4</t>
  </si>
  <si>
    <t>commoncrawl2/B2/B23UQ3RDM2Z7GXK5NMBR7HEP2AD2Q63S</t>
  </si>
  <si>
    <t>e: 21 | n: 15 | t: 12 | 1: 11 | a: 10 | r: 9 | v: 9 | d: 9 | h: 6 | s: 5</t>
  </si>
  <si>
    <t>ne: 10 | r: 5 | a: 4 | ve: 3 | 18: 3 | 179th: 2 | city: 2 | ave: 2 | 4: 2 | redmond: 2</t>
  </si>
  <si>
    <t>1: 11 | s: 5 | l: 5 | o: 4 | 9: 4 | 8: 4 | 7: 2 | m: 1 | i: 1</t>
  </si>
  <si>
    <t>ve: 3 | 18: 3 | rd: 2 | ll: 1 | hi: 1 | elt: 1 | avondale: 1 | av: 1 | 99th: 1 | 101st: 1</t>
  </si>
  <si>
    <t>e: 19 | n: 14 | 1: 11 | t: 10 | v: 8 | d: 7 | a: 6 | h: 5 | l: 5 | s: 5</t>
  </si>
  <si>
    <t>ne: 10 | 18: 3 | ve: 3 | 179th: 2 | ave: 2 | rd: 2 | st: 2 | 101st: 1 | 104th: 1 | 183rd: 1</t>
  </si>
  <si>
    <t>commoncrawl2/BG/BGXW7IQTJAAJGBV32BSBRJRBX7EWTOQQ.ashx</t>
  </si>
  <si>
    <t>of: 6 | bay: 4 | the: 3 | placer: 3 | public: 3 | mac: 3 | to: 3 | 7: 3 | require: 2 | granite: 2</t>
  </si>
  <si>
    <t>the: 19 | of: 13 | to: 9 | and: 7 | bay: 6 | county: 6 | granite: 6 | at: 6 | public: 5 | in: 5</t>
  </si>
  <si>
    <t>updateon: 2 | supervisors'officeat: 2 | relatedmodificationsor: 2 | personswith: 2 | includingauxiliary: 2 | ensuringthat: 2 | disabilitiesare: 2 | contacttheboard: 2 | committeereports: 2 | committedto: 2</t>
  </si>
  <si>
    <t>meeting: 4 | community: 3 | would: 2 | received: 2 | planning: 2 | persons: 2 | 00: 2 | recreation: 1 | proposal: 1 | areas: 1</t>
  </si>
  <si>
    <t>00p.m: 2 | committedto: 2 | committeereports: 2 | contacttheboard: 2 | disabilitiesare: 2 | ensuringthat: 2 | includingauxiliary: 2 | personswith: 2 | relatedmodificationsor: 2 | supervisors'officeat: 2</t>
  </si>
  <si>
    <t>the: 16 | and: 7 | of: 7 | at: 6 | to: 6 | county: 5 | committee: 4 | granite: 4 | is: 4 | meeting: 4</t>
  </si>
  <si>
    <t>commoncrawl2/E2/E2LZR7Y2YULOKBC5UINWUJAPNLHLTRVJ</t>
  </si>
  <si>
    <t>st: 79 | ave: 4 | blvd: 3 | francisco: 3 | bay: 3 | marina: 3 | geary: 2 | map: 2 | lombard: 2 | beach: 2</t>
  </si>
  <si>
    <t>st: 47 | s: 39 | t: 36 | o: 13 | e: 12 | r: 11 | n: 10 | a: 10 | c: 6 | g: 6</t>
  </si>
  <si>
    <t>ofarrell: 2 | octavia: 2 | lyon: 2 | laguna: 2 | divisadero: 2 | california: 2 | webster: 1 | washington: 1 | van: 1 | stpierce: 1</t>
  </si>
  <si>
    <t>ia: 4 | in: 3 | iv: 2 | is: 2 | reen: 1 | northern_physical_waterbodies: 1 | lvd: 1 | ie: 1 | ic: 1 | al: 1</t>
  </si>
  <si>
    <t>st: 32 | ave: 2 | blvd: 2 | california: 2 | divisadero: 2 | francisco: 2 | laguna: 2 | lyon: 2 | octavia: 2 | ofarrell: 2</t>
  </si>
  <si>
    <t>s: 38 | t: 35 | o: 13 | e: 12 | r: 11 | a: 10 | n: 10 | c: 6 | g: 6 | b: 5</t>
  </si>
  <si>
    <t>commoncrawl2/63/63TKYZ6CRMOBIVQDUZJTNQ7FN37LU6RN</t>
  </si>
  <si>
    <t>sw: 49 | rd: 41 | r: 39 | st: 34 | d: 31 | se: 26 | ave: 25 | cr: 24 | ve: 19 | ha: 17</t>
  </si>
  <si>
    <t>e: 106 | r: 106 | d: 71 | s: 67 | w: 42 | av: 38 | c: 37 | a: 36 | st: 34 | th: 28</t>
  </si>
  <si>
    <t>ve: 19 | ha: 17 | ill: 5 | san: 4 | rth: 4 | no: 4 | 130: 4 | 110: 4 | sta: 3 | na: 3</t>
  </si>
  <si>
    <t>1: 8 | bi: 2 | at: 2 | al: 2 | dge: 1 | br: 1 | bl: 1 | ap: 1 | am: 1 | ac: 1</t>
  </si>
  <si>
    <t>rd: 26 | sw: 25 | ave: 23 | ve: 19 | ha: 17 | se: 14 | ill: 5 | 110: 4 | 130: 4 | 150: 4</t>
  </si>
  <si>
    <t>e: 90 | r: 67 | s: 56 | d: 40 | w: 39 | av: 35 | a: 29 | n: 26 | c: 25 | h: 20</t>
  </si>
  <si>
    <t>commoncrawl2/QZ/QZVMJC2OSS6LJ2CFMQNI65AIMPSMPGLP</t>
  </si>
  <si>
    <t>sw: 48 | rd: 41 | r: 39 | st: 35 | d: 31 | se: 27 | ave: 25 | cr: 24 | ve: 18 | ha: 17</t>
  </si>
  <si>
    <t>r: 108 | e: 105 | d: 71 | s: 66 | w: 41 | av: 38 | c: 37 | a: 35 | st: 35 | th: 28</t>
  </si>
  <si>
    <t>ve: 18 | ha: 17 | ill: 5 | san: 4 | rth: 4 | no: 4 | 110: 4 | sta: 3 | na: 3 | mu: 3</t>
  </si>
  <si>
    <t>bi: 2 | at: 2 | al: 2 | dge: 1 | br: 1 | bl: 1 | ap: 1 | am: 1 | allenc: 1 | ac: 1</t>
  </si>
  <si>
    <t>rd: 26 | sw: 24 | ave: 23 | ve: 18 | ha: 17 | se: 14 | ill: 5 | 110: 4 | 150: 4 | no: 4</t>
  </si>
  <si>
    <t>e: 89 | r: 69 | s: 55 | d: 40 | w: 38 | av: 35 | a: 29 | n: 26 | c: 25 | h: 19</t>
  </si>
  <si>
    <t>govdocs1/269/269224.pdf</t>
  </si>
  <si>
    <t>g46: 3133 | 0: 206 | 3: 128 | 2: 118 | 1: 81 | 7: 77 | 5: 74 | 9: 72 | 6: 71 | b: 66</t>
  </si>
  <si>
    <t>0: 212 | 3: 128 | 2: 118 | 1: 81 | 7: 78 | 5: 75 | 6: 73 | b: 72 | 9: 72 | 4: 66</t>
  </si>
  <si>
    <t>g46: 3133 | g46g46: 48 | bg46: 6 | 0g46: 6 | 8g46: 4 | 6g46: 2 | g46i: 1 | g465: 1 | 7g46: 1 | 4g46: 1</t>
  </si>
  <si>
    <t>g46: 3133 | g46g46: 48 | 0g46: 6 | bg46: 6 | 8g46: 4 | 6g46: 2 | 4g46: 1 | 7g46: 1 | g465: 1 | g46i: 1</t>
  </si>
  <si>
    <t>0: 6 | b: 6 | 8: 4 | 6: 2 | 4: 1 | 5: 1 | 7: 1 | i: 1</t>
  </si>
  <si>
    <t>commoncrawl2/R6/R6LI5J4E7BF7ONHLKYFNNRIJHJWMGG2G</t>
  </si>
  <si>
    <t>ap: 6 | 12: 6 | 1: 6 | 4: 6 | 5: 6 | 17: 6 | r: 6 | 19: 6 | j: 6 | 112r: 1</t>
  </si>
  <si>
    <t>1: 24 | j: 6 | a: 6 | p: 6 | 7: 6 | r: 6 | 2: 6 | 4: 6 | 5: 6 | 9: 6</t>
  </si>
  <si>
    <t>ap: 6 | 19: 6 | 17: 6 | 12: 6</t>
  </si>
  <si>
    <t>p: 6 | a: 6 | 9: 6 | 7: 6 | 2: 6</t>
  </si>
  <si>
    <t>12: 6 | 17: 6 | 19: 6 | ap: 6</t>
  </si>
  <si>
    <t>1: 18 | 2: 6 | 7: 6 | 9: 6 | a: 6 | p: 6</t>
  </si>
  <si>
    <t>commoncrawl2/E7/E7DQIGZKR4QVMSQBKKQKIMN7OGC4TOQI</t>
  </si>
  <si>
    <t>a: 751 | e: 641 | r: 621 | l: 459 | i: 420 | n: 417 | d: 392 | t: 377 | s: 346 | o: 331</t>
  </si>
  <si>
    <t>e: 282 | a: 241 | st: 194 | r: 153 | n: 145 | dr: 133 | l: 129 | v: 111 | d: 111 | i: 96</t>
  </si>
  <si>
    <t>iv: 4 | im: 3 | pool: 2 | is: 2 | fields: 2 | 15: 2 | wood: 1 | wil: 1 | tycksen: 1 | ton: 1</t>
  </si>
  <si>
    <t>vie: 5 | vin: 2 | rai: 2 | ipa: 2 | 36th: 2 | rockcress: 1 | iol: 1 | hall: 1 | cca: 1 | aillos: 1</t>
  </si>
  <si>
    <t>a: 510 | r: 468 | e: 359 | l: 330 | i: 324 | t: 292 | d: 281 | n: 272 | s: 258 | o: 241</t>
  </si>
  <si>
    <t>dr: 70 | rd: 64 | st: 55 | av: 47 | la: 28 | pl: 25 | ave: 23 | ve: 23 | er: 22 | ln: 20</t>
  </si>
  <si>
    <t>commoncrawl2/6O/6OQGHNQR66KU7TRQJ6DFUYE2CTSU7AZD.pdf</t>
  </si>
  <si>
    <t>i: 6 | 90: 6 | 2nd: 4 | desmet: 3 | broadway: 3 | g: 3 | lon: 3 | cataldo: 3 | bel: 2 | s: 2</t>
  </si>
  <si>
    <t>m: 6 | i: 6 | a: 5 | n: 5 | 90: 5 | re: 4 | 2nd: 4 | b: 4 | s: 4 | en: 4</t>
  </si>
  <si>
    <t>lon: 3 | tsc: 2 | mo: 2 | mcmillan: 2 | ies: 2 | hirl: 2 | gre: 2 | ena: 2 | cre: 2 | cor: 2</t>
  </si>
  <si>
    <t>re: 4 | ie: 2 | ar: 2 | ac: 2 | tsch: 1 | rc: 1 | id: 1 | ichigan: 1 | an: 1 | 0: 1</t>
  </si>
  <si>
    <t>lon: 3 | art: 2 | bel: 2 | bin: 2 | cor: 2 | cre: 2 | ena: 2 | gre: 2 | hirl: 2 | ies: 2</t>
  </si>
  <si>
    <t>m: 6 | a: 5 | b: 4 | re: 4 | c: 3 | lo: 3 | n: 3 | ng: 3 | or: 3 | ac: 2</t>
  </si>
  <si>
    <t>govdocs1/767/767938.pdf</t>
  </si>
  <si>
    <t>7: 40 | 5: 34 | 6: 33 | 1: 28 | 2: 28 | 0: 16 | h: 16 | 8: 16 | 3: 14 | r: 14</t>
  </si>
  <si>
    <t>25: 9 | a: 8 | o: 7 | c: 6 | 0: 6 | y: 5 | ta: 5 | s: 5 | d: 4 | ou: 4</t>
  </si>
  <si>
    <t>q: 12 | v: 11 | lr: 7 | lq: 7 | dw: 7 | p: 6 | 9: 6 | fh: 5 | f: 5 | ur: 4</t>
  </si>
  <si>
    <t>7: 38 | 5: 32 | 6: 31 | 2: 25 | 1: 24 | 8: 15 | h: 13 | q: 12 | r: 12 | 3: 11</t>
  </si>
  <si>
    <t>commoncrawl2/CA/CALS5T5DG4NZU2XBCVCMUM5LM5RPT7WH.pdf</t>
  </si>
  <si>
    <t>9: 92 | 1: 50 | i: 30 | 6: 29 | 63: 27 | vds: 26 | vgs: 25 | tj: 24 | v: 24 | s: 23</t>
  </si>
  <si>
    <t>vds: 26 | vgs: 25 | tj: 24 | 3.2: 15 | 11: 15 | rg: 12 | 3: 12 | ω: 11 | v: 10 | tc: 10</t>
  </si>
  <si>
    <t>6: 29 | 63: 27 | rq: 20 | w: 18 | 633: 17 | 7: 16 | wk: 13 | sdudphwhu: 13 | yrowdjh: 11 | ws: 11</t>
  </si>
  <si>
    <t>gg: 1 | foutput: 1 | dtreverse: 1</t>
  </si>
  <si>
    <t>9: 85 | 1: 44 | 6: 29 | 63: 27 | i: 26 | rq: 20 | s: 20 | w: 18 | 633: 17 | 7: 16</t>
  </si>
  <si>
    <t>g: 5 | di: 1 | dtreverse: 1 | foutput: 1 | gg: 1 | t: 1 | to: 1</t>
  </si>
  <si>
    <t>commoncrawl2/KX/KX4VL7CXGDN5AFGPLYPMRWQ72NSO73KP</t>
  </si>
  <si>
    <t>g46: 65 | 8: 6 | 6: 4 | 4: 4 | 3: 3 | d: 2 | 0: 2 | 22: 2 | 1: 2 | 223g46: 2</t>
  </si>
  <si>
    <t>8: 6 | 6: 4 | 4: 4 | 1: 3 | 3: 3 | 7: 2 | d: 2 | 0: 2 | 22: 2 | 9: 2</t>
  </si>
  <si>
    <t>g46: 65 | 223g46: 2 | 7g46: 1 | 1g46: 1</t>
  </si>
  <si>
    <t>g46: 65 | 223g46: 2 | 1g46: 1 | 7g46: 1</t>
  </si>
  <si>
    <t>223: 2 | 1: 1 | 7: 1</t>
  </si>
  <si>
    <t>commoncrawl2/2U/2UNMHCDXLKB675WHJO3ZTQI5IARPZKUV.pdf</t>
  </si>
  <si>
    <t>יוֹת: 708 | טְבלִּ: 690 | tabs: 675 | םינונימה: 319 | לכ: 319 | המינונים: 306 | כל: 306 | ין: 157 | caps: 145 | כמוּסוֹת: 139</t>
  </si>
  <si>
    <t>יֹות: 708 | טְבלִּ: 690 | tabs: 675 | כל: 625 | המינונים: 625 | ין: 157 | caps: 145 | כמּוסֹות: 139 | f.c: 75 | טַבע: 62</t>
  </si>
  <si>
    <t>יוֹת: 708 | טְבלִּ: 690 | םינונימה: 319 | לכ: 319 | כמוּסוֹת: 139 | קְפלִּ: 60 | מצוּפוֹת: 56 | סִּ: 53 | ירוֹפ: 33 | אִּ: 32</t>
  </si>
  <si>
    <t>פרִּ: 10 | לְמצִּ: 3 | פרֹו: 2 | פֵרְדנִּיזֹולֹון: 1 | נאֹומִּ: 1 | ירֹו: 1 | יקֹוְנטִּ: 1 | יְנטרֹום: 1 | יְליּום: 1 | אְגרִּ: 1</t>
  </si>
  <si>
    <t>יוֹת: 708 | טְבלִּ: 690 | לכ: 319 | םינונימה: 319 | כמוּסוֹת: 139 | קְפלִּ: 60 | מצוּפוֹת: 56 | סִּ: 53 | ירוֹפ: 33 | אִּ: 32</t>
  </si>
  <si>
    <t>יֹות: 708 | טְבלִּ: 690 | המינונים: 319 | כל: 319 | כמּוסֹות: 139 | קְפלִּ: 60 | מצּופֹות: 56 | סִּ: 53 | ירֹופ: 33 | אִּ: 32</t>
  </si>
  <si>
    <t>govdocs1/127/127166.pdf</t>
  </si>
  <si>
    <t>the: 197 | of: 101 | and: 66 | to: 64 | in: 54 | that: 44 | a: 34 | as: 29 | for: 25 | is: 25</t>
  </si>
  <si>
    <t>the: 72 | in: 23 | to: 20 | of: 20 | and: 19 | that: 16 | mark: 15 | trademark: 13 | on: 11 | as: 11</t>
  </si>
  <si>
    <t>record: 9 | actual: 7 | respective: 6 | without: 5 | there: 5 | evidence: 5 | does: 5 | been: 5 | any: 5 | were: 4</t>
  </si>
  <si>
    <t>the: 125 | of: 81 | and: 47 | to: 44 | in: 31 | that: 28 | a: 25 | are: 19 | as: 18 | this: 18</t>
  </si>
  <si>
    <t>commoncrawl2/SZ/SZQMUWHB2ITUFB6IKJ36QDZV7G5OVZXH.ashx</t>
  </si>
  <si>
    <t>a: 3 | the: 2 | 00: 2 | 30: 2 | worrell: 2 | o: 2 | 1: 2 | plan: 2 | 4: 2 | 79: 2</t>
  </si>
  <si>
    <t>and: 9 | the: 6 | for: 6 | of: 5 | plan: 5 | worrell: 4 | a: 3 | special: 3 | prize: 3 | 1: 3</t>
  </si>
  <si>
    <t>wry: 1 | williamanderson: 1 | websiteandpamphletdesign: 1 | vicepresidentoffinanceat: 1 | unitegroup: 1 | theusualconsiderationsfor: 1 | thesocialpurposeof: 1 | theirgenerousdonationoftheprize: 1 | thebestplan: 1 | sultantprimarilyfor: 1</t>
  </si>
  <si>
    <t>programs: 1 | poster: 1 | parent: 1 | pamphlet: 1 | instate: 1 | events: 1 | boston: 1 | based: 1 | aspen: 1 | 5: 1</t>
  </si>
  <si>
    <t>00to: 1 | 5000award: 1 | academicprograms: 1 | afterdistinguishedcareerinstategovernment: 1 | alexandracantin: 1 | alsochairmanof: 1 | andkareenkendrickworrell: 1 | andybangs: 1 | barbaratrongo: 1 | bethanyrice: 1</t>
  </si>
  <si>
    <t>and: 7 | for: 4 | of: 4 | the: 4 | plan: 3 | award: 2 | business: 2 | center: 2 | matthew: 2 | prize: 2</t>
  </si>
  <si>
    <t>commoncrawl2/Q3/Q33CCQUWTZMO6XB6T7JW6MYOBTLAECLY</t>
  </si>
  <si>
    <t>ave: 21 | st: 15 | t: 8 | s: 8 | a: 6 | n: 3 | grand: 3 | on: 3 | ashland: 2 | tto: 2</t>
  </si>
  <si>
    <t>ave: 20 | t: 18 | s: 18 | park: 9 | st: 6 | or: 6 | n: 5 | w: 4 | d: 4 | a: 4</t>
  </si>
  <si>
    <t>vic: 2 | tsw: 2 | tori: 2 | ton: 2 | oxf: 2 | orth: 2 | ord: 2 | milt: 2 | gro: 2 | cha: 2</t>
  </si>
  <si>
    <t>in: 3 | ia: 3 | an: 2 | rri: 1 | lee: 1 | holcombe: 1 | hale: 1 | ar: 1 | al: 1 | ac: 1</t>
  </si>
  <si>
    <t>st: 9 | a: 2 | avo: 2 | cha: 2 | gro: 2 | milt: 2 | ord: 2 | orth: 2 | oxf: 2 | ton: 2</t>
  </si>
  <si>
    <t>s: 10 | t: 10 | park: 7 | or: 6 | av: 4 | d: 4 | w: 4 | ia: 3 | in: 3 | m: 3</t>
  </si>
  <si>
    <t>govdocs1/016/016499.pdf</t>
  </si>
  <si>
    <t>ns: 3993 | a: 722 | na: 705 | cal: 606 | lb: 591 | c20: 544 | application: 530 | s: 499 | b: 478 | bait: 356</t>
  </si>
  <si>
    <t>ns: 3993 | the: 2473 | of: 1551 | a: 1269 | and: 1239 | to: 1210 | in: 971 | for: 842 | data: 711 | na: 705</t>
  </si>
  <si>
    <t>whenneeded: 156 | zincphosphide: 94 | foodcrop: 37 | feedcrop: 25 | feeduses: 24 | notrequired: 19 | useproducts: 16 | submittedbyhawaii: 16 | fishandwildlifeservice: 16 | thisnotice: 14</t>
  </si>
  <si>
    <t>result: 22 | same: 18 | protective: 12 | cancel: 7 | ten: 5 | role: 2 | theharvested: 1 | rejects: 1 | click: 1 | 1000: 1</t>
  </si>
  <si>
    <t>whenneeded: 156 | zincphosphide: 94 | foodcrop: 37 | feedcrop: 25 | feeduses: 24 | notrequired: 19 | fishandwildlifeservice: 16 | submittedbyhawaii: 16 | useproducts: 16 | thisnotice: 14</t>
  </si>
  <si>
    <t>the: 2392 | of: 1471 | and: 1177 | to: 1161 | in: 887 | for: 742 | data: 662 | a: 547 | phosphide: 487 | zinc: 484</t>
  </si>
  <si>
    <t>commoncrawl2/DQ/DQNDR67SQ3JIPJVL7BEN3LOB76YR7W5I</t>
  </si>
  <si>
    <t>rd: 161 | d: 60 | cr: 45 | r: 34 | hr: 26 | h: 8 | ln: 8 | c: 8 | co: 7 | n: 7</t>
  </si>
  <si>
    <t>r: 184 | d: 138 | rd: 108 | cr: 40 | e: 37 | c: 35 | th: 33 | h: 29 | n: 26 | a: 23</t>
  </si>
  <si>
    <t>hr: 26 | dr: 7 | xav: 5 | ma: 5 | ier: 5 | wa: 4 | vic: 4 | sc: 4 | ry: 4 | ek: 4</t>
  </si>
  <si>
    <t>av: 6 | bo: 2 | shazercr: 1 | sco: 1 | ion: 1 | fkf: 1 | bl: 1 | ap: 1 | ad: 1 | ac: 1</t>
  </si>
  <si>
    <t>rd: 53 | hr: 26 | dr: 7 | 1st: 5 | cr: 5 | ier: 5 | ma: 5 | xav: 5 | 12t: 4 | 5th: 4</t>
  </si>
  <si>
    <t>r: 150 | d: 78 | e: 34 | th: 33 | c: 27 | a: 22 | h: 21 | n: 19 | s: 19 | o: 17</t>
  </si>
  <si>
    <t>commoncrawl2/U3/U32PSAN3DRQ7PQOFBZWYBX2BWRDAMPHN</t>
  </si>
  <si>
    <t>502: 10 | rd: 9 | 1800: 7 | 5: 7 | 1: 6 | st: 5 | ct: 5 | dr: 5 | wy: 5 | 2055: 4</t>
  </si>
  <si>
    <t>61: 26 | 62: 25 | 0: 20 | 20: 20 | 8: 19 | 2: 18 | 6: 18 | 4: 18 | 63: 17 | 3: 16</t>
  </si>
  <si>
    <t>503: 4 | atk: 3 | 626: 3 | 622: 3 | 619: 3 | 618: 3 | 617: 3 | 616: 3 | 615: 3 | 612: 3</t>
  </si>
  <si>
    <t>d: 10 | c: 6 | a: 5 | h: 4 | at: 4 | i: 2 | b: 2 | ar: 2 | ca: 1 | 2201: 1</t>
  </si>
  <si>
    <t>503: 4 | 131: 3 | 201: 3 | 202: 3 | 205: 3 | 206: 3 | 612: 3 | 615: 3 | 616: 3 | 617: 3</t>
  </si>
  <si>
    <t>61: 26 | 62: 25 | 20: 20 | 4: 17 | 63: 17 | 0: 16 | 8: 16 | 2: 15 | 6: 14 | 3: 13</t>
  </si>
  <si>
    <t>govdocs1/918/918594.pdf</t>
  </si>
  <si>
    <t>1: 21 | 3: 16 | 9: 13 | 7: 8 | 17: 7 | 6: 6 | 8: 6 | ice: 5 | w: 5 | 4: 4</t>
  </si>
  <si>
    <t>ice: 5 | w: 5 | z: 4 | n: 3 | aa: 3 | mar: 3 | if: 2 | i: 2 | in: 2 | 60: 2</t>
  </si>
  <si>
    <t>1: 21 | 3: 16 | 9: 13 | 7: 8 | 8: 6 | 6: 6 | 4: 4 | 33: 4 | 81: 3 | 5: 3</t>
  </si>
  <si>
    <t>analysis: 2 | sea: 1 | radarsat: 1 | ols: 1 | national: 1 | date: 1 | data: 1 | analysts: 1 | 2008: 1 | 0: 1</t>
  </si>
  <si>
    <t>1: 21 | 3: 16 | 9: 13 | 7: 8 | 17: 6 | 6: 6 | 8: 6 | 33: 4 | 4: 4 | 23: 3</t>
  </si>
  <si>
    <t>analysis: 2 | mar: 2 | 0: 1 | 2008: 1 | aa: 1 | analysts: 1 | center: 1 | data: 1 | date: 1 | east: 1</t>
  </si>
  <si>
    <t>govdocs1/559/559755.pdf</t>
  </si>
  <si>
    <t>i: 324 | the: 38 | a: 32 | of: 30 | be: 19 | 10: 15 | to: 12 | 340: 12 | omb: 12 | 0069: 11</t>
  </si>
  <si>
    <t>i: 324 | the: 146 | of: 128 | to: 69 | and: 63 | be: 61 | a: 57 | in: 36 | for: 33 | or: 26</t>
  </si>
  <si>
    <t>thescopeof: 3 | officeof: 3 | november26,2004: 3 | acceptanceof: 3 | thevirginislands: 2 | thegovernmentof: 2 | requestfor: 2 | partof: 2 | ooo'clockp.m: 2 | managementand: 2</t>
  </si>
  <si>
    <t>withdrawn: 2 | ubm1ssion: 1 | t2latedproposed: 1 | systfpn: 1 | managemeu.t: 1 | dol1ars: 1 | collusion: 1 | cancel: 1 | calculate: 1 | 8: 1</t>
  </si>
  <si>
    <t>acceptanceof: 3 | november26,2004: 3 | officeof: 3 | thescopeof: 3 | circulara: 2 | deliverable:a: 2 | formno.dpp: 2 | governmentof: 2 | managementand: 2 | ooo'clockp.m: 2</t>
  </si>
  <si>
    <t>the: 108 | of: 98 | to: 57 | and: 54 | be: 42 | in: 28 | a: 25 | for: 24 | or: 17 | cost: 16</t>
  </si>
  <si>
    <t>govdocs1/350/350251.pdf</t>
  </si>
  <si>
    <t>lake: 9 | old: 8 | t: 7 | s: 6 | creek: 6 | r: 6 | bay: 6 | 24: 6 | mill: 6 | 75: 6</t>
  </si>
  <si>
    <t>m: 19 | c: 16 | e: 16 | n: 15 | w: 13 | r: 13 | y: 12 | s: 12 | on: 11 | d: 10</t>
  </si>
  <si>
    <t>son: 4 | vall: 3 | ton: 3 | mou: 3 | ley: 3 | mor: 2 | mo: 2 | gra: 2 | est: 2 | ell: 2</t>
  </si>
  <si>
    <t>al: 3 | ai: 3 | as: 2 | oore: 1 | at: 1 | ak: 1 | ag: 1 | ae: 1 | ab: 1 | 1: 1</t>
  </si>
  <si>
    <t>son: 4 | ley: 3 | mou: 3 | old: 3 | ton: 3 | vall: 3 | brow: 2 | cam: 2 | cre: 2 | cro: 2</t>
  </si>
  <si>
    <t>m: 18 | c: 13 | e: 11 | n: 11 | w: 11 | d: 8 | y: 8 | g: 7 | h: 7 | la: 7</t>
  </si>
  <si>
    <t>commoncrawl2/LN/LNNSD2BUYABDULO7HQLQNRUO6R2DMLPK.pdf</t>
  </si>
  <si>
    <t>st: 14 | square: 2 | ad: 2 | n: 2 | w: 2 | g: 2 | o: 2 | alley: 1 | fan: 1 | to: 1</t>
  </si>
  <si>
    <t>t: 10 | a: 10 | s: 9 | st: 9 | n: 6 | r: 5 | d: 5 | o: 5 | e: 4 | g: 3</t>
  </si>
  <si>
    <t>ad: 2 | vernm: 1 | ug: 1 | to: 1 | tan: 1 | sto: 1 | sh: 1 | re: 1 | rd: 1 | le: 1</t>
  </si>
  <si>
    <t>a: 10 | r: 5 | e: 4 | h: 3 | l: 2 | f: 2 | u: 1 | m: 1 | lle: 1 | ll: 1</t>
  </si>
  <si>
    <t>st: 5 | ad: 2 | al: 1 | alley: 1 | br: 1 | do: 1 | ent: 1 | fan: 1 | ha: 1 | harf: 1</t>
  </si>
  <si>
    <t>a: 10 | t: 9 | s: 8 | r: 5 | d: 4 | e: 4 | n: 4 | h: 3 | o: 3 | f: 2</t>
  </si>
  <si>
    <t>commoncrawl2/UM/UMM5K3TC3QU277EBJQDQUB4SDODHZ5ZR</t>
  </si>
  <si>
    <t>jpg: 10 | santas: 2 | carol: 2 | home: 2 | and: 2 | friendly: 1 | 04: 1 | tours: 1 | 03: 1 | 0352: 1</t>
  </si>
  <si>
    <t>jpg: 20 | http: 13 | www.lakelucillebnb.com: 13 | photo: 10 | files: 10 | images: 10 | sites: 10 | default: 10 | santas: 3 | home: 2</t>
  </si>
  <si>
    <t>sites: 10 | images: 10 | source: 1 | sarah: 1 | links: 1 | img_0555_renamed_28505_0: 1 | img_0554_renamed_23912_0: 1 | gallery: 1 | alaskaslakelucillebnb.com: 1 | 7000: 1</t>
  </si>
  <si>
    <t>http: 12 | www.lakelucillebnb.com: 12 | default: 10 | files: 10 | images: 10 | jpg: 10 | photo: 10 | sites: 10 | 1: 1 | 10: 1</t>
  </si>
  <si>
    <t>commoncrawl2/Q5/Q52RUN3TSNTWA4KHQGA6AAWTKOXXQ3Z6</t>
  </si>
  <si>
    <t>rd: 149 | cr: 36 | r: 28 | d: 16 | c: 13 | th: 9 | co: 9 | e: 9 | hr: 9 | 130: 7</t>
  </si>
  <si>
    <t>r: 127 | d: 92 | rd: 79 | 0: 69 | c: 39 | cr: 34 | e: 15 | h: 14 | o: 13 | th: 13</t>
  </si>
  <si>
    <t>hr: 9 | 130: 7 | 300: 6 | 140: 6 | 220: 5 | 160: 5 | 150: 5 | ell: 4 | 290: 4 | 250: 4</t>
  </si>
  <si>
    <t>13: 7 | 16: 5 | 15: 5 | state: 2 | 12: 2 | 11: 2 | sch: 1 | marsh: 1 | crbeaver: 1 | brzon: 1</t>
  </si>
  <si>
    <t>rd: 70 | hr: 9 | 130: 7 | 140: 6 | 300: 6 | 150: 5 | 160: 5 | 220: 5 | 100: 4 | 170: 4</t>
  </si>
  <si>
    <t>r: 99 | d: 76 | 0: 69 | c: 26 | m: 9 | 0t: 8 | h: 8 | 13: 7 | 14: 7 | 30: 7</t>
  </si>
  <si>
    <t>commoncrawl2/ZH/ZHKXINB2K65KGKM45LGKLKVPOGZ6ED2L</t>
  </si>
  <si>
    <t>dr: 21 | bl: 19 | rd: 11 | s: 9 | st: 9 | pw: 7 | roseville: 6 | n: 5 | d: 5 | av: 5</t>
  </si>
  <si>
    <t>r: 39 | d: 24 | e: 23 | o: 21 | s: 20 | b: 16 | dr: 16 | l: 14 | n: 13 | a: 12</t>
  </si>
  <si>
    <t>we: 2 | rid: 2 | lan: 2 | ise: 2 | ge: 2 | wo: 1 | westbrook: 1 | wes: 1 | web: 1 | washington: 1</t>
  </si>
  <si>
    <t>an: 3 | at: 2 | vin: 1 | ugh: 1 | pu: 1 | den: 1 | au: 1 | alex: 1 | ak: 1 | ag: 1</t>
  </si>
  <si>
    <t>bl: 7 | dr: 5 | rd: 5 | ge: 2 | ise: 2 | lan: 2 | rid: 2 | we: 2 | 2central: 1 | age: 1</t>
  </si>
  <si>
    <t>r: 34 | o: 21 | e: 20 | d: 19 | b: 12 | s: 11 | a: 10 | l: 10 | t: 9 | c: 8</t>
  </si>
  <si>
    <t>commoncrawl2/TC/TCXQ5KOK6HC57B54E3TNR2ZLTUQ7KTX4</t>
  </si>
  <si>
    <t>rd: 130 | th: 54 | d: 42 | r: 34 | dr: 34 | cr: 26 | hr: 21 | co: 15 | c: 12 | h: 11</t>
  </si>
  <si>
    <t>r: 140 | d: 116 | h: 67 | rd: 64 | 0t: 51 | th: 37 | cr: 36 | c: 36 | dr: 33 | e: 31</t>
  </si>
  <si>
    <t>hr: 21 | 150: 6 | ell: 5 | ch: 5 | 80t: 4 | 50t: 4 | 130: 4 | 120: 4 | kr: 3 | 90t: 3</t>
  </si>
  <si>
    <t>aw: 3 | be: 2 | av: 2 | condc: 1 | as: 1 | ar: 1 | ap: 1 | an: 1 | al: 1 | 8: 1</t>
  </si>
  <si>
    <t>rd: 66 | hr: 21 | th: 17 | 150: 6 | co: 6 | ch: 5 | ell: 5 | lin: 5 | 120: 4 | 130: 4</t>
  </si>
  <si>
    <t>r: 106 | d: 74 | h: 56 | 0t: 51 | c: 24 | e: 20 | o: 18 | n: 11 | cr: 10 | m: 10</t>
  </si>
  <si>
    <t>commoncrawl2/7C/7CF5DXXGYSL4L6RCXF5QYFYRGXZKAQ2P</t>
  </si>
  <si>
    <t>lot: 4 | dr: 3 | d: 3 | vhcc: 3 | o: 2 | trail: 2 | e: 2 | jr: 2 | va12006ms: 2 | ing: 2</t>
  </si>
  <si>
    <t>c: 7 | o: 5 | s: 4 | vhcc: 3 | v: 3 | a: 3 | r: 3 | d: 3 | t: 3 | en: 3</t>
  </si>
  <si>
    <t>park: 2 | ing: 2 | y: 1 | wa: 1 | virg: 1 | victo: 1 | vh: 1 | verm: 1 | undy: 1 | sw: 1</t>
  </si>
  <si>
    <t>in: 2 | ry: 1 | rm: 1 | rk: 1 | ra: 1 | pp: 1 | il: 1 | ic: 1 | hi: 1 | ad: 1</t>
  </si>
  <si>
    <t>ing: 2 | lot: 2 | park: 2 | 12: 1 | 20: 1 | adm: 1 | ath: 1 | blv: 1 | bs: 1 | cc: 1</t>
  </si>
  <si>
    <t>c: 7 | s: 4 | a: 3 | en: 3 | o: 3 | t: 3 | v: 3 | in: 2 | lo: 2 | p: 2</t>
  </si>
  <si>
    <t>commoncrawl2/W6/W6CXPTO4ZSO747JOLPFUIANXAOKRPDO7</t>
  </si>
  <si>
    <t>r: 35 | d: 33 | dr: 33 | e: 25 | s: 23 | a: 22 | t: 21 | o: 18 | w: 15 | rd: 14</t>
  </si>
  <si>
    <t>dr: 45 | rd: 19 | r: 15 | d: 12 | st: 11 | ave: 7 | t: 5 | s: 5 | ln: 4 | way: 4</t>
  </si>
  <si>
    <t>o: 18 | h: 10 | m: 8 | re: 6 | g: 5 | y: 4 | tt: 4 | v: 3 | ru: 3 | rr: 3</t>
  </si>
  <si>
    <t>tern: 1 | ter: 1 | shaw’s: 1 | sew: 1 | moose: 1 | f: 1 | den: 1 | cottonwoodlake: 1 | caribo: 1 | bogardroad: 1</t>
  </si>
  <si>
    <t>e: 22 | d: 21 | a: 20 | r: 20 | o: 18 | s: 18 | t: 16 | w: 13 | h: 10 | n: 9</t>
  </si>
  <si>
    <t>dr: 12 | st: 8 | rd: 5 | nk: 2 | old: 2 | tru: 2 | view: 2 | was: 2 | wil: 2 | 10121110: 1</t>
  </si>
  <si>
    <t>commoncrawl2/XL/XL733HA7O35BXBIOIHTFLSJBRYKUOPZT</t>
  </si>
  <si>
    <t>town: 4 | fox: 3 | the: 3 | oo: 3 | ll: 2 | place: 2 | chapel: 2 | farm: 2 | chase: 2 | farragut: 2</t>
  </si>
  <si>
    <t>town: 6 | park: 6 | creek: 5 | farragut: 5 | place: 4 | of: 4 | at: 4 | hills: 4 | the: 3 | farm: 3</t>
  </si>
  <si>
    <t>berkeleypark: 2 | wyndhamhall: 1 | woodlandtrace: 1 | weatherlyhills: 1 | waverlycourt: 1 | villagegreen: 1 | turkeycreekwoods: 1 | turkeycreekharbor: 1 | turkeycreek: 1 | thorntonheights: 1</t>
  </si>
  <si>
    <t>www.townoffarragut.org: 1 | road: 1 | pryse: 1 | prestwick: 1 | mcfee: 1 | mayormayor: 1 | hall: 1 | court: 1 | campbellcampbell: 1 | anchoranchor: 1</t>
  </si>
  <si>
    <t>berkeleypark: 2 | anchoranchorparkpark: 1 | andoverplace: 1 | arragutarraguttown: 1 | atpryse: 1 | atwillow: 1 | audobonhills: 1 | baldwinpark: 1 | batteryat: 1 | camdengrove: 1</t>
  </si>
  <si>
    <t>at: 4 | creek: 4 | hills: 4 | park: 4 | farragut: 3 | grove: 3 | parkpark: 3 | turkey: 3 | berkeley: 2 | oaks: 2</t>
  </si>
  <si>
    <t>commoncrawl2/T6/T6RLNMMONPNGXMH3MEIEA6J767F62K6Y</t>
  </si>
  <si>
    <t>1: 148 | 2: 147 | 8: 106 | 0: 103 | 4: 95 | 3: 95 | 9: 86 | 6: 85 | 5: 81 | 100: 81</t>
  </si>
  <si>
    <t>13: 399 | 10: 314 | 12: 239 | 1: 227 | 2: 205 | 0: 201 | 14: 184 | 4: 183 | 5: 173 | 6: 166</t>
  </si>
  <si>
    <t>230: 9 | 236: 7 | 235: 7 | 420: 6 | 815: 5 | 533: 5 | 825: 4 | 810: 4 | 625: 4 | 529: 4</t>
  </si>
  <si>
    <t>g: 13 | u: 10 | x: 1 | tio: 1 | tin: 1 | tho: 1 | ingto: 1 | glenw: 1 | crescen: 1 | bluf: 1</t>
  </si>
  <si>
    <t>130: 71 | 131: 68 | 133: 62 | 100: 59 | 120: 59 | 132: 55 | 140: 47 | 134: 41 | 102: 38 | 141: 34</t>
  </si>
  <si>
    <t>13: 392 | 10: 303 | 12: 231 | 14: 180 | 11: 137 | 20: 99 | 0: 98 | 5: 92 | 31: 90 | 4: 88</t>
  </si>
  <si>
    <t>commoncrawl2/BB/BBLUTHOPGDV3KUDXOHJW5AWJAD5S3ZLL</t>
  </si>
  <si>
    <t>acts: 2 | 1962: 2 | ky: 2 | sec.b8: 1 | repeal:bbqualities: 1 | history:bbrepealed: 1 | 183.786bbbrepealed: 1 | ch.b70: 1 | sec.b6: 1 | catchline: 1</t>
  </si>
  <si>
    <t>repealed: 2 | sec: 2 | ky: 2 | 1962: 2 | acts: 2 | ch: 2 | 70: 1 | catchline: 1 | created: 1 | qualities: 1</t>
  </si>
  <si>
    <t>sec.b8: 1 | sec.b6: 1 | repeal:bbqualities: 1 | history:bbrepealed: 1 | ch.b70: 1 | ch.b144: 1 | 183.786bbbrepealed: 1</t>
  </si>
  <si>
    <t>sec: 2 | repealed: 2 | ch: 2 | repeal: 1 | history: 1 | 8: 1 | 70: 1 | 6: 1 | 183.786: 1 | 144: 1</t>
  </si>
  <si>
    <t>183.786bbbrepealed: 1 | ch.b144: 1 | ch.b70: 1 | history:bbrepealed: 1 | repeal:bbqualities: 1 | sec.b6: 1 | sec.b8: 1</t>
  </si>
  <si>
    <t>ch: 2 | repealed: 2 | sec: 2 | 144: 1 | 183.786: 1 | 6: 1 | 70: 1 | 8: 1 | history: 1 | qualities: 1</t>
  </si>
  <si>
    <t>commoncrawl2/L3/L3RSZQVRDIOGMACWRNSKYXOXEDTM2FR2.pdf</t>
  </si>
  <si>
    <t>0: 33 | 2: 25 | 1: 17 | e: 10 | m: 6 | a: 6 | r: 6 | n: 5 | d: 5 | u: 5</t>
  </si>
  <si>
    <t>2: 19 | 01: 10 | ar: 6 | 00: 6 | m: 6 | ju: 5 | ec: 5 | 20: 5 | ep: 5 | s: 5</t>
  </si>
  <si>
    <t>e: 10 | r: 6 | a: 6 | u: 5 | p: 5 | j: 5 | c: 5</t>
  </si>
  <si>
    <t>01: 10 | ar: 6 | 00: 6 | ep: 5 | ec: 5 | 12: 1 | 11: 1 | 10: 1 | 09: 1 | 08: 1</t>
  </si>
  <si>
    <t>0: 30 | 1: 14 | e: 10 | 2: 6 | a: 6 | r: 6 | c: 5 | j: 5 | p: 5 | u: 5</t>
  </si>
  <si>
    <t>01: 10 | 00: 6 | ar: 6 | 20: 5 | ec: 5 | ep: 5 | ju: 5 | 08: 1 | 09: 1 | 10: 1</t>
  </si>
  <si>
    <t>govdocs1/863/863962.pdf</t>
  </si>
  <si>
    <t>r: 13 | m: 9 | to: 9 | 1: 8 | 3500: 7 | rwy: 7 | chan: 7 | n: 6 | o: 6 | f: 5</t>
  </si>
  <si>
    <t>s: 23 | r: 22 | n: 21 | o: 20 | 1: 19 | l: 19 | p: 19 | m: 19 | a: 18 | e: 18</t>
  </si>
  <si>
    <t>st: 4 | minneapolis: 4 | msp: 3 | minneapol: 3 | is: 3 | ar: 3 | wold: 2 | two: 2 | schep2: 2 | pe: 2</t>
  </si>
  <si>
    <t>minneap: 3 | re: 2 | 6: 2 | require: 1 | redwoo: 1 | ra: 1 | gradi: 1 | 7.4: 1 | 350: 1 | 22.5: 1</t>
  </si>
  <si>
    <t>minneapolis: 4 | schep: 4 | st: 4 | 12l: 3 | ar: 3 | is: 3 | minneapol: 3 | msp: 3 | 08157: 2 | 17: 2</t>
  </si>
  <si>
    <t>s: 21 | a: 17 | e: 16 | l: 16 | n: 15 | p: 15 | i: 14 | o: 14 | c: 13 | t: 13</t>
  </si>
  <si>
    <t>commoncrawl2/ZP/ZPFGK3HAWLD5ITOFQ7DLZBNXDJBHOWMY</t>
  </si>
  <si>
    <t>acts: 3 | ky: 3 | 1962: 2 | prisoners: 1 | history:bbrepealed: 1 | sec.b43: 1 | 439.360bbbrepealed: 1 | ch.b126: 1 | repeal:bbconditionally: 1 | 1956: 1</t>
  </si>
  <si>
    <t>sec: 3 | acts: 3 | ch: 3 | ky: 3 | repealed: 2 | 1962: 2 | 1958: 1 | catchline: 1 | prisoners: 1 | 43: 1</t>
  </si>
  <si>
    <t>sec.b43: 1 | sec.b2: 1 | sec.b12: 1 | repeal:bbconditionally: 1 | history:bbrepealed: 1 | ch.b126: 1 | ch.b109: 1 | ch.b101: 1 | 439.360bbbrepealed: 1</t>
  </si>
  <si>
    <t>sec: 3 | ch: 3 | repealed: 2 | repeal: 1 | history: 1 | conditionally: 1 | 439.360: 1 | 2: 1 | 12: 1 | 101: 1</t>
  </si>
  <si>
    <t>439.360bbbrepealed: 1 | ch.b101: 1 | ch.b109: 1 | ch.b126: 1 | history:bbrepealed: 1 | repeal:bbconditionally: 1 | sec.b12: 1 | sec.b2: 1 | sec.b43: 1</t>
  </si>
  <si>
    <t>ch: 3 | sec: 3 | repealed: 2 | 101: 1 | 109: 1 | 12: 1 | 126: 1 | 2: 1 | 43: 1 | 439.360: 1</t>
  </si>
  <si>
    <t>commoncrawl2/PA/PANWJVU76BPMA4BF2OGO74ZPRLDWGNBA</t>
  </si>
  <si>
    <t>ﻲﻓ: 29 | the: 27 | in: 23 | and: 22 | ﻥﻤ: 13 | for: 12 | 2009: 11 | of: 11 | 2010: 10 | ﺓﺩﻻﻭﻟﺍ: 10</t>
  </si>
  <si>
    <t>في: 29 | the: 27 | in: 23 | and: 22 | من: 13 | for: 12 | of: 11 | 2009: 11 | at: 10 | الوالدة: 10</t>
  </si>
  <si>
    <t>ﻲﻓ: 29 | ﻥﻤ: 13 | ﺩﻨﻋ: 10 | ﺓﺩﻻﻭﻟﺍ: 10 | ﺔﻴﺒﺭﻌﻟﺍ: 9 | ﻰﻟﺇ: 7 | ﻊﻗﻭﺘﻤﻟﺍ: 7 | لﻜﻟ: 7 | ﻥﺃ: 6 | ﻡﺎﻋ: 6</t>
  </si>
  <si>
    <t>في: 29 | الجنس: 3 | السكانية: 2 | والعراق: 1 | وأسباب: 1 | معينة: 1 | حيث: 1 | الشكلينا: 1 | األكثر: 1 | 35و: 1</t>
  </si>
  <si>
    <t>ﻲﻓ: 29 | ﻥﻤ: 13 | ﺓﺩﻻﻭﻟﺍ: 10 | ﺩﻨﻋ: 10 | ﺔﻴﺒﺭﻌﻟﺍ: 9 | لﻜﻟ: 7 | ﻊﻗﻭﺘﻤﻟﺍ: 7 | ﻰﻟﺇ: 7 | ﺏﺴﺤ: 6 | ﺕﺎﻨﺎﻴﺒ: 6</t>
  </si>
  <si>
    <t>في: 29 | من: 13 | الوالدة: 10 | عند: 10 | العربية: 9 | إلى: 7 | المتوقع: 7 | لكل: 7 | أن: 6 | الرضع: 6</t>
  </si>
  <si>
    <t>govdocs1/109/109205.pdf</t>
  </si>
  <si>
    <t>e: 178 | d: 124 | p: 86 | u: 86 | su: 70 | el: 65 | o: 64 | chequ: 58 | qu: 53 | a: 41</t>
  </si>
  <si>
    <t>de: 70 | que: 56 | cheque: 48 | el: 48 | a: 34 | m: 34 | cheques: 32 | su: 32 | 0: 30 | un: 30</t>
  </si>
  <si>
    <t>p: 86 | chequ: 58 | qu: 53 | stitu: 28 | cu: 27 | to: 21 | enta: 20 | ed: 15 | or: 13 | id: 10</t>
  </si>
  <si>
    <t>copia: 3 | posible: 2 | podrían: 2 | explicar: 2 | lgunos: 1 | determ: 1 | dem: 1 | continuará: 1 | averiguar: 1 | actualidad: 1</t>
  </si>
  <si>
    <t>e: 176 | d: 122 | p: 86 | u: 81 | chequ: 58 | qu: 53 | o: 39 | su: 38 | n: 29 | stitu: 28</t>
  </si>
  <si>
    <t>que: 51 | de: 49 | cheque: 38 | un: 25 | sustituto: 21 | cheques: 20 | cuenta: 20 | del: 18 | puede: 13 | usted: 13</t>
  </si>
  <si>
    <t>govdocs1/443/443752.pdf</t>
  </si>
  <si>
    <t>the: 587 | and: 318 | of: 288 | to: 216 | in: 197 | a: 108 | international: 98 | bosnia: 94 | for: 89 | that: 78</t>
  </si>
  <si>
    <t>the: 1462 | and: 833 | of: 752 | to: 527 | in: 492 | a: 252 | bosnia: 239 | for: 239 | international: 233 | that: 189</t>
  </si>
  <si>
    <t>ula: 3 | ite: 3 | ine: 3 | boundar: 3 | uka: 2 | rebine: 2 | rano: 2 | ranik: 2 | orade: 2 | onic: 2</t>
  </si>
  <si>
    <t>salary: 3 | owners: 2 | auditing: 2 | youth: 1 | your: 1 | wasted: 1 | protected: 1 | prepare: 1 | introduced: 1 | german: 1</t>
  </si>
  <si>
    <t>boundar: 3 | ine: 3 | ite: 3 | ula: 3 | bana: 2 | bielina: 2 | buono: 2 | canice: 2 | caplina: 2 | ederation: 2</t>
  </si>
  <si>
    <t>the: 875 | and: 515 | of: 464 | to: 311 | in: 295 | for: 150 | bosnia: 145 | a: 144 | international: 135 | on: 114</t>
  </si>
  <si>
    <t>govdocs1/473/473635.pdf</t>
  </si>
  <si>
    <t>ü: 361 | þ: 342 | ó: 281 | û: 258 | ý: 248 | ù: 247 | ú: 233 | ö: 191 | ã: 185 | á: 172</t>
  </si>
  <si>
    <t>û: 640 | ü: 611 | ù: 567 | ú: 544 | þ: 540 | ó: 482 | ý: 456 | õ: 404 | ö: 396 | ô: 349</t>
  </si>
  <si>
    <t>d: 93 | a: 82 | x: 78 | ﬃ: 69 | c: 65 | úk: 57 | h: 54 | f: 54 | ﬂ: 46 | k: 43</t>
  </si>
  <si>
    <t>ÿ: 128 | ëöé: 4 | ýpòtù: 1 | üpü: 1 | øqú: 1 | øpç: 1 | øpã: 1 | õøùù: 1 | óÿþ: 1 | ßáà: 1</t>
  </si>
  <si>
    <t>d: 93 | a: 82 | x: 78 | ﬃ: 69 | c: 65 | úk: 57 | f: 54 | h: 54 | ﬂ: 46 | k: 43</t>
  </si>
  <si>
    <t>û: 382 | ù: 320 | ú: 311 | ü: 250 | õ: 246 | ô: 218 | ý: 208 | ö: 205 | ó: 201 | þ: 198</t>
  </si>
  <si>
    <t>govdocs1/804/804341.pdf</t>
  </si>
  <si>
    <t>0: 337 | i: 297 | 1: 206 | g: 194 | m: 177 | ó: 174 | k: 173 | l: 164 | 4: 163 | 2: 150</t>
  </si>
  <si>
    <t>0: 337 | ó: 282 | ý: 240 | q: 188 | ô: 158 | þ: 150 | ë: 122 | r: 119 | ÿ: 114 | ù: 113</t>
  </si>
  <si>
    <t>g: 194 | k: 173 | ł: 111 | a: 106 | v: 102 | º: 96 | ﬂ: 70 | j: 69 | w: 66 | ﬁ: 53</t>
  </si>
  <si>
    <t>ÿ: 114 | úìû: 16 | 280: 7 | 300: 5 | 2.0: 3 | ýtÿ: 1 | tion: 1 | posi: 1 | lit: 1 | 3000: 1</t>
  </si>
  <si>
    <t>i: 291 | g: 194 | k: 173 | m: 161 | 1: 134 | l: 128 | 4: 127 | e: 124 | 5: 121 | ł: 111</t>
  </si>
  <si>
    <t>ý: 123 | ÿ: 114 | ó: 108 | ô: 88 | þ: 84 | q: 61 | ù: 55 | ò: 54 | ü: 53 | ï: 50</t>
  </si>
  <si>
    <t>commoncrawl2/E7/E724X5Q7LYXCTXXIYYRQZZZGLGLWX4XJ.pdf</t>
  </si>
  <si>
    <t>e: 671 | a: 559 | n: 534 | s: 454 | v: 350 | st: 218 | o: 197 | t: 183 | ave: 180 | th: 172</t>
  </si>
  <si>
    <t>n: 310 | a: 296 | ve: 287 | st: 284 | s: 281 | ave: 193 | e: 156 | th: 140 | t: 71 | w: 70</t>
  </si>
  <si>
    <t>ri: 25 | le: 22 | 0: 18 | j: 12 | rt: 11 | q: 10 | rn: 8 | ls: 7 | ia: 7 | rf: 6</t>
  </si>
  <si>
    <t>eht: 2 | willow: 1 | th2: 1 | ram: 1 | nwaldoow: 1 | nednil: 1 | ehs: 1 | edlin: 1 | avexe: 1 | airwa: 1</t>
  </si>
  <si>
    <t>e: 515 | v: 345 | a: 263 | n: 224 | o: 193 | s: 173 | t: 112 | d: 84 | 2: 80 | u: 80</t>
  </si>
  <si>
    <t>ve: 270 | st: 66 | an: 34 | av: 29 | nd: 25 | on: 24 | nt: 19 | er: 18 | as: 17 | so: 17</t>
  </si>
  <si>
    <t>commoncrawl2/KG/KGJWPL2IJ7SH54RBB3LFRMIONA3UC7P4</t>
  </si>
  <si>
    <t>00: 16 | am: 7 | 36: 4 | 463000.000000: 2 | b6034: 2 | 2012: 2 | mxd: 2 | 462500.000000: 2 | road: 2 | to: 2</t>
  </si>
  <si>
    <t>0: 38 | 6: 7 | am: 7 | 3: 7 | e: 5 | h: 4 | 7: 4 | s: 4 | 4: 3 | b: 3</t>
  </si>
  <si>
    <t>00: 16 | 36: 4 | b6034: 2 | 75: 2 | 70: 2 | sw: 1 | streetw: 1 | stre: 1 | ro: 1 | rch: 1</t>
  </si>
  <si>
    <t>6: 7 | 3: 7 | 7: 4 | b: 3 | a: 2 | 5: 2 | rc: 1 | ig: 1 | field: 1 | d: 1</t>
  </si>
  <si>
    <t>00: 16 | 36: 4 | 70: 2 | 75: 2 | b6034: 2 | 03: 1 | ad: 1 | b6: 1 | ec: 1 | est: 1</t>
  </si>
  <si>
    <t>0: 37 | 3: 7 | 6: 7 | 7: 4 | e: 4 | s: 4 | b: 3 | h: 3 | 4: 2 | 5: 2</t>
  </si>
  <si>
    <t>commoncrawl2/Y4/Y4XUVKRDJDAWR3YOX566KETGSEH2YCFE</t>
  </si>
  <si>
    <t>h: 19 | t: 9 | th: 6 | d: 6 | nd: 5 | portland: 4 | wn: 4 | neighborhood: 4 | f: 3 | fwy: 3</t>
  </si>
  <si>
    <t>h: 24 | t: 17 | d: 15 | n: 13 | r: 10 | park: 9 | w: 9 | th: 7 | a: 7 | u: 7</t>
  </si>
  <si>
    <t>wn: 4 | woo: 2 | thw: 2 | ood: 2 | est: 2 | cre: 2 | ch: 2 | barbur: 2 | 148: 2 | wy: 1</t>
  </si>
  <si>
    <t>forest: 2 | mill: 1 | finalmaps: 1 | be: 1 | aw: 1 | as: 1 | ar: 1 | al: 1 | airport: 1 | ai: 1</t>
  </si>
  <si>
    <t>nd: 4 | wn: 4 | 148: 2 | barbur: 2 | ch: 2 | cre: 2 | est: 2 | ood: 2 | thw: 2 | woo: 2</t>
  </si>
  <si>
    <t>n: 11 | d: 9 | r: 9 | park: 8 | t: 8 | u: 7 | w: 7 | a: 6 | o: 6 | h: 5</t>
  </si>
  <si>
    <t>commoncrawl2/C4/C47G2UFVSL75G2MKT563QX4SJD6POCFY</t>
  </si>
  <si>
    <t>dr: 22 | bl: 18 | fire: 13 | rd: 12 | station: 11 | st: 9 | s: 7 | pw: 6 | n: 6 | av: 5</t>
  </si>
  <si>
    <t>r: 39 | d: 24 | e: 22 | o: 21 | s: 19 | dr: 16 | b: 16 | l: 14 | n: 13 | fire: 13</t>
  </si>
  <si>
    <t>we: 2 | rid: 2 | lan: 2 | ise: 2 | ge: 2 | wo: 1 | wes: 1 | web: 1 | washington: 1 | vill: 1</t>
  </si>
  <si>
    <t>bl: 6 | dr: 6 | rd: 6 | ge: 2 | ise: 2 | lan: 2 | rid: 2 | we: 2 | 4existing: 1 | age: 1</t>
  </si>
  <si>
    <t>r: 36 | d: 21 | o: 21 | e: 20 | s: 12 | b: 11 | a: 10 | l: 9 | t: 9 | c: 8</t>
  </si>
  <si>
    <t>govdocs1/994/994329.pdf</t>
  </si>
  <si>
    <t>0: 185 | o: 55 | t: 54 | 00: 50 | a: 46 | r: 43 | i: 35 | c: 35 | s: 32 | 5: 30</t>
  </si>
  <si>
    <t>0: 395 | 2: 120 | 1: 100 | o: 86 | 5: 86 | t: 78 | 4: 77 | 8: 77 | a: 66 | i: 61</t>
  </si>
  <si>
    <t>01: 15 | 12: 13 | 28: 12 | 80: 11 | 25: 11 | 20: 10 | 64: 9 | 40: 9 | 03: 9 | 60: 8</t>
  </si>
  <si>
    <t>x: 1 | q: 1</t>
  </si>
  <si>
    <t>00: 49 | 01: 15 | 12: 13 | 28: 12 | 25: 11 | 80: 11 | 02: 10 | 20: 10 | 03: 9 | 40: 9</t>
  </si>
  <si>
    <t>0: 210 | 2: 92 | 1: 71 | 4: 56 | 5: 56 | 8: 56 | 6: 49 | 3: 45 | e: 31 | o: 31</t>
  </si>
  <si>
    <t>commoncrawl2/ZV/ZVU3BVV2536FN7YLADS23J2EFSRQZETC.pdf</t>
  </si>
  <si>
    <t>9: 5 | 3: 4 | 200: 3 | park: 2 | cascadesnational: 2 | creek: 2 | it: 2 | 19: 2 | skag: 2 | river: 1</t>
  </si>
  <si>
    <t>9: 6 | national: 4 | 3: 4 | 2: 3 | area: 3 | 1: 2 | 0: 2 | cascades: 2 | recreation: 2 | park: 2</t>
  </si>
  <si>
    <t>skag: 2 | cascadesnational: 2 | ute: 1 | stat: 1 | ro: 1 | riverpicnicshelter: 1 | river: 1 | registrationboard: 1 | recyclestation: 1 | no: 1</t>
  </si>
  <si>
    <t>riv: 2 | recreation: 2 | cascades: 2 | ag: 2 | recycle: 1 | is: 1 | garbage: 1 | er: 1 | 07: 1 | 00: 1</t>
  </si>
  <si>
    <t>200: 2 | cascadesnational: 2 | skag: 2 | 19: 1 | 2021: 1 | 78: 1 | 8.7: 1 | areanorth: 1 | ca: 1 | garbagecan: 1</t>
  </si>
  <si>
    <t>national: 4 | 2: 2 | 8: 2 | ag: 2 | area: 2 | cascades: 2 | recreation: 2 | riv: 2 | sk: 2 | 0: 1</t>
  </si>
  <si>
    <t>govdocs1/932/932803.pdf</t>
  </si>
  <si>
    <t>0: 46 | t: 43 | n: 36 | i: 35 | c: 31 | s: 31 | o: 30 | a: 30 | r: 29 | d: 25</t>
  </si>
  <si>
    <t>0: 129 | i: 83 | n: 77 | t: 68 | e: 61 | 1: 50 | o: 49 | a: 48 | r: 47 | 5: 43</t>
  </si>
  <si>
    <t>00: 23 | in: 15 | ng: 9 | 50: 9 | 10: 7 | it: 6 | 25: 6 | te: 5 | nd: 5 | lo: 5</t>
  </si>
  <si>
    <t>00: 23 | in: 15 | 50: 9 | ng: 9 | 10: 7 | 25: 6 | it: 6 | 12: 5 | 20: 5 | co: 5</t>
  </si>
  <si>
    <t>0: 83 | i: 48 | n: 41 | e: 39 | 1: 33 | 5: 32 | 2: 26 | l: 26 | t: 25 | o: 19</t>
  </si>
  <si>
    <t>govdocs1/419/419643.pdf</t>
  </si>
  <si>
    <t>creek: 28 | c: 17 | canyon: 12 | k: 10 | reek: 10 | ek: 6 | river: 6 | cre: 6 | cree: 5 | entiat: 5</t>
  </si>
  <si>
    <t>c: 41 | ek: 21 | re: 18 | creek: 15 | n: 11 | m: 11 | k: 9 | reek: 9 | cr: 8 | an: 7</t>
  </si>
  <si>
    <t>cree: 5 | mud: 2 | windy: 1 | wilma: 1 | ulch: 1 | tipo: 1 | three: 1 | tam: 1 | stor: 1 | spencer: 1</t>
  </si>
  <si>
    <t>an: 7 | al: 2 | ste: 1 | ring: 1 | pres: 1 | nyo: 1 | lum: 1 | eorge: 1 | ak: 1 | ac: 1</t>
  </si>
  <si>
    <t>creek: 13 | canyon: 6 | cree: 5 | can: 3 | river: 3 | anyo: 2 | cre: 2 | mud: 2 | yon: 2 | 602by: 1</t>
  </si>
  <si>
    <t>c: 24 | re: 18 | ek: 15 | m: 11 | an: 7 | n: 7 | ee: 6 | yo: 6 | cr: 5 | po: 4</t>
  </si>
  <si>
    <t>commoncrawl2/73/73VG7RYC6JHY3NY7H7BZ7ZVKENSEOHMC</t>
  </si>
  <si>
    <t>n: 9 | e: 8 | r: 6 | m: 5 | city: 5 | of: 4 | g: 4 | s: 4 | w: 4 | san: 4</t>
  </si>
  <si>
    <t>e: 34 | r: 30 | a: 29 | n: 27 | s: 24 | o: 20 | d: 13 | h: 13 | m: 12 | y: 11</t>
  </si>
  <si>
    <t>we: 3 | ns: 3 | tho: 2 | st: 2 | so: 2 | rn: 2 | par: 2 | ne: 2 | kib: 2 | he: 2</t>
  </si>
  <si>
    <t>ta: 3 | at: 3 | th: 2 | vis: 1 | ti: 1 | teak: 1 | omissions: 1 | makes: 1 | j: 1 | guarantee: 1</t>
  </si>
  <si>
    <t>ns: 3 | san: 3 | we: 3 | by: 2 | ca: 2 | ch: 2 | ey: 2 | he: 2 | kib: 2 | ne: 2</t>
  </si>
  <si>
    <t>a: 26 | e: 26 | r: 24 | s: 20 | n: 18 | o: 18 | d: 10 | h: 10 | c: 9 | y: 8</t>
  </si>
  <si>
    <t>govdocs1/701/701071.pdf</t>
  </si>
  <si>
    <t>l: 332 | ll: 146 | lll: 93 | 2: 66 | 6: 64 | 4: 64 | llll: 55 | 0: 46 | lllll: 35 | llllll: 23</t>
  </si>
  <si>
    <t>2: 66 | 6: 64 | 4: 64 | 0: 46 | m: 34 | rd: 32 | at: 32 | a: 32 | pi: 32 | 277: 18</t>
  </si>
  <si>
    <t>l: 332 | ll: 146 | lll: 93 | llll: 55 | lllll: 35 | llllll: 23 | mp: 16 | ird: 16 | ata: 16 | llllllll: 14</t>
  </si>
  <si>
    <t>nw: 2 | lin: 2 | el: 2</t>
  </si>
  <si>
    <t>l: 332 | ll: 146 | lll: 93 | llll: 55 | lllll: 35 | llllll: 23 | ata: 16 | ird: 16 | mp: 16 | llllllll: 14</t>
  </si>
  <si>
    <t>a: 16 | at: 16 | m: 16 | pi: 16 | rd: 16 | el: 2 | lin: 2 | nw: 2 | w: 2</t>
  </si>
  <si>
    <t>commoncrawl2/EV/EVBJ24GWLIYC4AKPNXTI3RL4P4BSBBTT</t>
  </si>
  <si>
    <t>the: 22 | and: 9 | of: 9 | in: 7 | data: 6 | industrial: 5 | to: 5 | ف: 5 | هياعنا: 4 | were: 4</t>
  </si>
  <si>
    <t>the: 22 | of: 9 | and: 9 | in: 8 | industrial: 6 | data: 6 | to: 5 | فٍ: 5 | انعايهٍُ: 4 | statistics: 4</t>
  </si>
  <si>
    <t>ف: 5 | هياعنا: 4 | اذهثنا: 3 | ىجد: 2 | هع: 2 | مكن: 2 | لىد: 2 | لواذجنا: 2 | عاُصنا: 2 | ع: 2</t>
  </si>
  <si>
    <t>فٍ: 5 | دجى: 2 | يشّو: 1 | وفقانثُاَاخ: 1 | نهصُاعاخ: 1 | فقذ: 1 | سيُُح: 1 | انىاردج: 1 | االقرصادَح: 1 | األونً: 1</t>
  </si>
  <si>
    <t>ف: 5 | هياعنا: 4 | اذهثنا: 3 | ءشجنا: 2 | اذه: 2 | جارَلإاو: 2 | حفاضًنا: 2 | حًُقناو: 2 | حُتزعنا: 2 | حُعاُصنا: 2</t>
  </si>
  <si>
    <t>فٍ: 5 | انعايهٍُ: 4 | انثهذاٌ: 3 | انثُاَاخ: 2 | انجذاول: 2 | انجشء: 2 | انرٍ: 2 | انصُاعٍ: 2 | انصُاعُح: 2 | انعزتُح: 2</t>
  </si>
  <si>
    <t>commoncrawl2/ET/ETO5MYXXA2ZDIMZ3PHVLI7QWZ4N5B6LU</t>
  </si>
  <si>
    <t>1964: 2 | acts: 2 | ky: 2 | created: 1 | sec.b12: 1 | ch.b203: 1 | ch.b117: 1 | history:bbrepealed: 1 | for: 1 | 1956: 1</t>
  </si>
  <si>
    <t>repealed: 2 | sec: 2 | ky: 2 | 1964: 2 | acts: 2 | ch: 2 | 117: 1 | of: 1 | repeal: 1 | 262.790: 1</t>
  </si>
  <si>
    <t>sec.b19: 1 | sec.b12: 1 | repeal:bbprocedure: 1 | history:bbrepealed: 1 | ch.b203: 1 | ch.b117: 1 | 262.790bbbrepealed: 1</t>
  </si>
  <si>
    <t>sec: 2 | repealed: 2 | ch: 2 | repeal: 1 | procedure: 1 | history: 1 | 203: 1 | 19: 1 | 12: 1 | 117: 1</t>
  </si>
  <si>
    <t>262.790bbbrepealed: 1 | ch.b117: 1 | ch.b203: 1 | history:bbrepealed: 1 | repeal:bbprocedure: 1 | sec.b12: 1 | sec.b19: 1</t>
  </si>
  <si>
    <t>ch: 2 | repealed: 2 | sec: 2 | 117: 1 | 12: 1 | 19: 1 | 203: 1 | 262.790: 1 | history: 1 | procedure: 1</t>
  </si>
  <si>
    <t>commoncrawl2/QG/QGPZLS2ISUJYUFN7DAUMKZNDZZFXDDVA</t>
  </si>
  <si>
    <t>31.219: 1 | 31.115bbbrenumbered: 1 | as: 1</t>
  </si>
  <si>
    <t>31.219: 1 | renumbered: 1 | 31.115: 1 | as: 1</t>
  </si>
  <si>
    <t>31.115bbbrenumbered: 1</t>
  </si>
  <si>
    <t>renumbered: 1 | 31.115: 1</t>
  </si>
  <si>
    <t>31.115: 1 | renumbered: 1</t>
  </si>
  <si>
    <t>commoncrawl2/YX/YXWMS7NJDXCCTUAVZ6WR7GEP4WHNWRA4</t>
  </si>
  <si>
    <t>as: 1 | 31.071: 1 | 31.170bbbrenumbered: 1</t>
  </si>
  <si>
    <t>31.071: 1 | 31.170: 1 | renumbered: 1 | as: 1</t>
  </si>
  <si>
    <t>31.170bbbrenumbered: 1</t>
  </si>
  <si>
    <t>renumbered: 1 | 31.170: 1</t>
  </si>
  <si>
    <t>31.170: 1 | renumbered: 1</t>
  </si>
  <si>
    <t>commoncrawl2/KM/KMO37S5NVTGQBWCA2RKTKKOOR4FHALOK</t>
  </si>
  <si>
    <t>ne: 38 | st: 24 | stne: 22 | ave: 13 | th: 12 | e: 11 | n: 6 | av: 5 | nd: 4 | 24th: 4</t>
  </si>
  <si>
    <t>e: 34 | ne: 27 | st: 24 | stne: 22 | n: 18 | a: 16 | v: 16 | h: 15 | d: 6 | p: 6</t>
  </si>
  <si>
    <t>av: 5 | nd: 4 | ond: 3 | sid: 2 | pro: 2 | ppkkwwyy: 2 | oje: 2 | edm: 2 | 172: 2 | 156: 2</t>
  </si>
  <si>
    <t>13: 4 | ap: 2 | al: 2 | 17: 2 | 01: 2 | projects: 1 | llee: 1 | kkee: 1 | hiillll: 1 | am: 1</t>
  </si>
  <si>
    <t>ne: 11 | th: 11 | ave: 9 | av: 5 | nd: 4 | ond: 3 | 124: 2 | 126: 2 | 132: 2 | 134: 2</t>
  </si>
  <si>
    <t>e: 23 | a: 16 | v: 16 | h: 14 | n: 12 | d: 6 | p: 6 | 12: 5 | 13: 4 | 14: 4</t>
  </si>
  <si>
    <t>govdocs1/940/940728.pdf</t>
  </si>
  <si>
    <t>t: 824 | l: 570 | k: 563 | a: 559 | g: 554 | r: 544 | v: 514 | n: 496 | i: 436 | s: 433</t>
  </si>
  <si>
    <t>t: 1627 | s: 1471 | k: 1050 | r: 1012 | l: 983 | a: 983 | g: 911 | e: 896 | v: 895 | i: 883</t>
  </si>
  <si>
    <t>nsensus: 40 | vss: 36 | eq: 35 | 124: 29 | ik: 27 | is: 26 | co: 26 | it: 23 | 29: 23 | esr: 22</t>
  </si>
  <si>
    <t>7: 216 | 0: 161 | irology: 5 | uciw: 1 | taveira: 1 | p209c: 1 | j14.15: 1 | 22814: 1 | 1222: 1 | 10637: 1</t>
  </si>
  <si>
    <t>nsensus: 40 | vss: 36 | eq: 35 | 124: 29 | ik: 27 | co: 26 | is: 26 | 29: 23 | it: 23 | esr: 22</t>
  </si>
  <si>
    <t>s: 1038 | t: 803 | e: 493 | k: 487 | r: 468 | i: 447 | 1: 439 | 2: 431 | a: 424 | l: 413</t>
  </si>
  <si>
    <t>govdocs1/948/948434.pdf</t>
  </si>
  <si>
    <t>the: 144 | of: 95 | and: 77 | species: 54 | a: 48 | in: 48 | squirrel: 43 | ground: 43 | is: 38 | to: 37</t>
  </si>
  <si>
    <t>the: 296 | of: 231 | and: 195 | a: 114 | ground: 113 | species: 110 | s: 103 | squirrel: 100 | in: 97 | idaho: 79</t>
  </si>
  <si>
    <t>townsend’sgroundsquirrel: 7 | protectednongame: 6 | spermophilustownsendii: 5 | spermophilusmollis: 5 | spermophilusbrunneus: 5 | groundsquirrel: 5 | wilsonandruff1999: 4 | s.t.townsendii: 4 | piutegroundsquirrel: 4 | merriam’sgroundsquirrel: 4</t>
  </si>
  <si>
    <t>result: 3 | 8: 3 | recognized: 2 | yellow: 1 | warrant: 1 | standards: 1 | same: 1 | recognizes: 1 | concluded: 1 | 10.5: 1</t>
  </si>
  <si>
    <t>townsend’sgroundsquirrel: 7 | protectednongame: 6 | groundsquirrel: 5 | spermophilusbrunneus: 5 | spermophilusmollis: 5 | spermophilustownsendii: 5 | merriam’sgroundsquirrel: 4 | piutegroundsquirrel: 4 | s.t.townsendii: 4 | wilsonandruff1999: 4</t>
  </si>
  <si>
    <t>the: 152 | of: 136 | and: 118 | s: 76 | ground: 70 | a: 66 | squirrel: 57 | species: 56 | in: 49 | spermophilus: 48</t>
  </si>
  <si>
    <t>commoncrawl2/T3/T3Q6B34HQOA6DTQQLI6GXZTZFTKBXGMC.pdf</t>
  </si>
  <si>
    <t>0: 435 | 00: 189 | t: 155 | r: 134 | 1: 124 | o: 119 | a: 117 | 2: 109 | 50: 101 | 5: 89</t>
  </si>
  <si>
    <t>0: 1078 | 1: 347 | 5: 340 | 2: 241 | t: 182 | r: 169 | o: 163 | 7: 153 | 3: 149 | a: 148</t>
  </si>
  <si>
    <t>00: 189 | 50: 101 | 10: 75 | 75: 31 | 25: 30 | in: 25 | 11: 22 | 15: 20 | 12: 16 | 20: 15</t>
  </si>
  <si>
    <t>0: 643 | 5: 251 | 1: 223 | 2: 132 | 7: 80 | 3: 79 | i: 77 | e: 75 | 9: 64 | 6: 61</t>
  </si>
  <si>
    <t>commoncrawl2/KL/KLBY7RWIQCAEX235JH43DIE7WTFTSXTQ</t>
  </si>
  <si>
    <t>o: 167 | 0: 165 | n: 135 | s: 100 | a: 96 | m: 90 | 1: 78 | p: 75 | e: 69 | u: 65</t>
  </si>
  <si>
    <t>s: 74 | e: 64 | 0: 62 | m: 60 | c: 49 | in: 39 | en: 39 | r: 39 | a: 38 | 1: 34</t>
  </si>
  <si>
    <t>ti: 19 | rt: 13 | ri: 13 | li: 5 | tl: 4 | q: 4 | tr: 3 | iz: 3 | fi: 3 | tt: 2</t>
  </si>
  <si>
    <t>00: 27 | 04: 10 | 01: 9 | 05: 5 | pr: 4 | 06: 3 | 03: 2 | 02: 2 | pp: 1 | 07: 1</t>
  </si>
  <si>
    <t>o: 151 | 0: 103 | n: 101 | a: 58 | u: 57 | p: 54 | 1: 44 | g: 34 | 2: 32 | it: 32</t>
  </si>
  <si>
    <t>00: 27 | ity: 23 | of: 18 | on: 17 | pe: 17 | po: 17 | nt: 16 | al: 13 | ng: 12 | rta: 12</t>
  </si>
  <si>
    <t>commoncrawl2/YW/YWG66ZAR633YN22PBMQXZR3PHPEDF73K</t>
  </si>
  <si>
    <t>1: 27 | of: 27 | the: 22 | a: 14 | 2009: 14 | and: 13 | gupta: 13 | k: 12 | 2: 11 | pochampally: 11</t>
  </si>
  <si>
    <t>of: 96 | the: 82 | used: 48 | product: 45 | 1: 44 | and: 33 | a: 33 | in: 33 | to: 29 | 2: 28</t>
  </si>
  <si>
    <t>overallprofit: 3 | k.k: 3 | useofcrystalball: 2 | thenumberofcomponents: 2 | southernnhuniversity: 2 | s.m: 2 | reprocessingcostperunittime: 2 | ofcrystalball: 2 | ofachievinganoverallprofitofat: 2 | forproduct1: 2</t>
  </si>
  <si>
    <t>reuse: 2 | 1000: 2 | standard: 1 | serious: 1 | selection: 1 | result: 1 | optimistic: 1 | left: 1 | finite: 1 | faces: 1</t>
  </si>
  <si>
    <t>k.k: 3 | overallprofit: 3 | 0.40,0.02: 2 | 4min: 2 | assemblykinusedproductx: 2 | distributionofoverallprofit: 2 | forproduct1: 2 | ofachievinganoverallprofitofat: 2 | ofcrystalball: 2 | reprocessingcostperunittime: 2</t>
  </si>
  <si>
    <t>of: 69 | the: 60 | used: 43 | product: 42 | in: 27 | x: 22 | cost: 21 | and: 20 | for: 20 | to: 20</t>
  </si>
  <si>
    <t>commoncrawl2/HZ/HZHOPGORD7GSI4XMUUXUUHQYLKT33DTU</t>
  </si>
  <si>
    <t>40: 3 | or: 3 | 20: 3 | wwc: 2 | screened: 2 | 132: 2 | population: 2 | 10: 2 | 129: 2 | sahie: 2</t>
  </si>
  <si>
    <t>23: 7 | 20: 6 | 24: 5 | 30: 4 | 10: 4 | 25: 4 | 7: 3 | 11: 3 | 16: 3 | or: 3</t>
  </si>
  <si>
    <t>yuma10: 1 | weld18: 1 | washington7: 1 | teller34: 1 | summit76: 1 | sedgwick2: 1 | saguache24: 1 | routt46: 1 | pueblo50: 1 | prowers44: 1</t>
  </si>
  <si>
    <t>16: 3 | 18: 2 | routt: 1 | hinsdale: 1 | garfield: 1 | denver: 1 | delta: 1 | broomfield: 1 | 14: 1 | 12: 1</t>
  </si>
  <si>
    <t>125conejos25: 1 | 225rio: 1 | adams20: 1 | alamosa35: 1 | animas29: 1 | arapahoe23: 1 | archuleta27: 1 | baca12: 1 | bent21: 1 | blanco11: 1</t>
  </si>
  <si>
    <t>23: 6 | 24: 5 | 25: 4 | 16: 3 | 20: 3 | 7: 3 | 10: 2 | 11: 2 | 18: 2 | 21: 2</t>
  </si>
  <si>
    <t>commoncrawl2/IO/IO2BYOFWLAPFFSXSXH3TAMDJKYYIPLGC</t>
  </si>
  <si>
    <t>2: 73 | 4: 61 | 3: 59 | 0: 55 | ct: 54 | 1: 53 | 120: 45 | 6: 44 | 5: 41 | 130: 40</t>
  </si>
  <si>
    <t>12: 111 | 18: 85 | 11: 77 | 13: 75 | 17: 71 | 10: 59 | ct: 54 | 14: 53 | 03: 38 | 1: 38</t>
  </si>
  <si>
    <t>129: 17 | 178: 16 | 182: 13 | 150: 11 | 143: 10 | 121: 10 | 119: 10 | 190: 8 | 144: 8 | 113: 8</t>
  </si>
  <si>
    <t>b: 11 | n: 7 | u: 2 | vie: 1 | foxglo: 1 | eng: 1 | ell: 1 | ack: 1 | 1050: 1 | 081515: 1</t>
  </si>
  <si>
    <t>120: 42 | 0: 41 | 2: 40 | 4: 39 | 130: 33 | 3: 33 | 6: 33 | 180: 32 | 181: 30 | 5: 30</t>
  </si>
  <si>
    <t>12: 109 | 18: 85 | 11: 75 | 13: 74 | 17: 69 | 10: 58 | 14: 52 | 03: 38 | 02: 36 | 15: 36</t>
  </si>
  <si>
    <t>govdocs1/530/530414.pdf</t>
  </si>
  <si>
    <t>g46: 41 | 5: 6 | 0: 4 | 3: 4 | 7: 2 | 66: 2 | jry: 1 | 2: 1 | 4g46: 1 | zzz: 1</t>
  </si>
  <si>
    <t>5: 6 | 0: 4 | 3: 4 | 4: 2 | 66: 2 | 7: 2 | 1: 1 | newffc5: 1 | 200,66,217: 1 | zzz: 1</t>
  </si>
  <si>
    <t>g46: 41 | 4g46: 1</t>
  </si>
  <si>
    <t>govdocs1/853/853940.pdf</t>
  </si>
  <si>
    <t>a: 33 | n: 31 | d: 29 | r: 28 | 1: 27 | o: 25 | in: 22 | ft: 19 | at: 18 | of: 15</t>
  </si>
  <si>
    <t>e: 152 | a: 129 | t: 90 | r: 79 | s: 75 | n: 72 | l: 54 | o: 54 | c: 51 | p: 44</t>
  </si>
  <si>
    <t>sc: 9 | le: 9 | sh: 8 | ro: 7 | ev: 7 | an: 7 | am: 7 | ve: 6 | th: 6 | sl: 6</t>
  </si>
  <si>
    <t>y: 12 | ic: 3 | iv: 2 | ir: 2 | ig: 2 | im: 1</t>
  </si>
  <si>
    <t>ft: 11 | at: 10 | le: 9 | sc: 9 | 20: 8 | sh: 8 | 07: 7 | am: 7 | an: 7 | ev: 7</t>
  </si>
  <si>
    <t>e: 138 | a: 96 | t: 80 | s: 70 | r: 51 | l: 49 | c: 41 | n: 41 | p: 35 | 0: 33</t>
  </si>
  <si>
    <t>commoncrawl2/BZ/BZO3DSDSPZIOO4LIKPQQUB2JUEFB2B3Q</t>
  </si>
  <si>
    <t>bay: 3 | n: 3 | fis: 3 | parsells: 2 | area: 2 | ver: 2 | 145: 2 | denver: 2 | mc: 2 | hazelwood: 2</t>
  </si>
  <si>
    <t>c: 8 | s: 7 | m: 5 | in: 5 | b: 4 | d: 4 | n: 4 | g: 3 | e: 3 | hazelwood: 3</t>
  </si>
  <si>
    <t>ver: 2 | denver: 2 | win: 1 | wendell: 1 | webs: 1 | tra: 1 | terr: 1 | stunz: 1 | stout: 1 | sixth: 1</t>
  </si>
  <si>
    <t>an: 2 | tunz: 1 | rro: 1 | rre: 1 | reeley: 1 | opeland: 1 | inster: 1 | hafer: 1 | eventh: 1 | av: 1</t>
  </si>
  <si>
    <t>bay: 2 | denver: 2 | ver: 2 | ackerman: 1 | alexis: 1 | baldwin: 1 | bedford: 1 | berwyn: 1 | boc: 1 | bock: 1</t>
  </si>
  <si>
    <t>c: 8 | s: 6 | b: 4 | d: 4 | in: 4 | m: 4 | an: 2 | ba: 2 | e: 2 | enver: 2</t>
  </si>
  <si>
    <t>commoncrawl2/YR/YRGISLPTGAZC3KEBB5T3UZDCRGOUDAM7.pdf</t>
  </si>
  <si>
    <t>uif: 16 | the: 12 | boe: 12 | up: 10 | and: 9 | ps: 9 | with: 8 | for: 7 | pg: 7 | qpxfs: 7</t>
  </si>
  <si>
    <t>the: 12 | and: 9 | with: 8 | for: 7 | escort: 6 | two: 6 | cables: 4 | system: 4 | of: 4 | speaker: 4</t>
  </si>
  <si>
    <t>uif: 16 | boe: 12 | up: 10 | ps: 9 | tuboe: 7 | qpxfs: 7 | po: 7 | tqfblfs: 6 | jh: 6 | 3: 6</t>
  </si>
  <si>
    <t>uif: 16 | boe: 12 | up: 10 | ps: 9 | po: 7 | qpxfs: 7 | tuboe: 7 | 3: 6 | jh: 6 | tqfblfs: 6</t>
  </si>
  <si>
    <t>commoncrawl2/6K/6KB3IBJDWHKWTEJ7RXE44T3654CKD2FK</t>
  </si>
  <si>
    <t>ky: 3 | acts: 3 | 1970: 2 | repealed: 1 | commitment: 1 | history: 1 | 222.150bbbrepealed: 1 | repeal:bbhearing: 1 | sec.b6: 1 | 1958: 1</t>
  </si>
  <si>
    <t>ky: 3 | sec: 3 | ch: 3 | acts: 3 | repealed: 2 | 1970: 2 | hearing: 1 | catchline: 1 | repeal: 1 | 6: 1</t>
  </si>
  <si>
    <t>sec.b6: 1 | sec.b4: 1 | sec.b1: 1 | repeal:bbhearing: 1 | ch.b165: 1 | ch.b131: 1 | ch.b125: 1 | 222.150bbbrepealed: 1</t>
  </si>
  <si>
    <t>sec: 3 | ch: 3 | repeal: 1 | hearing: 1 | 4: 1 | 222.150: 1 | 165: 1 | 131: 1 | 125: 1 | 1: 1</t>
  </si>
  <si>
    <t>222.150bbbrepealed: 1 | ch.b125: 1 | ch.b131: 1 | ch.b165: 1 | repeal:bbhearing: 1 | sec.b1: 1 | sec.b4: 1 | sec.b6: 1</t>
  </si>
  <si>
    <t>ch: 3 | sec: 3 | 1: 1 | 125: 1 | 131: 1 | 165: 1 | 222.150: 1 | 4: 1 | 6: 1 | hearing: 1</t>
  </si>
  <si>
    <t>commoncrawl2/I3/I3B5QGTM3H7Z2MTFA2SOWZHUN5QC76H7</t>
  </si>
  <si>
    <t>sgd: 116 | the: 102 | mc: 70 | ne: 60 | and: 58 | sn: 58 | of: 56 | m: 52 | k: 50 | to: 48</t>
  </si>
  <si>
    <t>the: 100 | and: 58 | of: 55 | to: 44 | in: 34 | prc: 22 | rivers: 20 | on: 18 | for: 18 | a: 16</t>
  </si>
  <si>
    <t>sgd: 116 | mc: 70 | ne: 60 | sn: 58 | m: 52 | k: 50 | g: 42 | hm: 40 | s: 34 | r: 34</t>
  </si>
  <si>
    <t>sgd: 116 | mc: 70 | ne: 60 | sn: 58 | m: 52 | k: 50 | g: 42 | hm: 40 | c: 36 | r: 34</t>
  </si>
  <si>
    <t>commoncrawl2/T3/T3EENIQS3K3YNE2I62ASGSZFOJMYF6CY</t>
  </si>
  <si>
    <t>dr: 35 | n: 15 | d: 9 | c: 8 | ct: 7 | r: 7 | ñ: 5 | e: 5 | blvd: 4 | creek: 4</t>
  </si>
  <si>
    <t>dr: 27 | d: 22 | r: 18 | n: 17 | c: 13 | e: 8 | ct: 8 | g: 7 | p: 6 | creek: 6</t>
  </si>
  <si>
    <t>lvd: 3 | ie: 3 | ral: 2 | rair: 2 | ove: 2 | ent: 2 | yon: 1 | wy: 1 | wate: 1 | vis: 1</t>
  </si>
  <si>
    <t>ra: 6 | re: 4 | an: 3 | ter: 1 | stw: 1 | reek: 1 | rc: 1 | bridge: 1 | at: 1 | 1: 1</t>
  </si>
  <si>
    <t>dr: 8 | cir: 3 | ie: 3 | k: 3 | lvd: 3 | ent: 2 | ove: 2 | rair: 2 | ral: 2 | 0.25: 1</t>
  </si>
  <si>
    <t>d: 13 | r: 11 | ra: 6 | c: 5 | g: 5 | 0: 4 | l: 4 | lv: 4 | p: 4 | re: 4</t>
  </si>
  <si>
    <t>commoncrawl2/PM/PMXJ74PTXGHJZUQT4X3JWK2JMMCY3LYY</t>
  </si>
  <si>
    <t>e: 16 | 4: 9 | d: 8 | u: 6 | ic: 6 | s: 6 | 1: 5 | n: 5 | in: 4 | p: 4</t>
  </si>
  <si>
    <t>s: 7 | en: 5 | ic: 5 | 44: 4 | ff: 4 | m: 4 | o: 3 | e: 3 | re: 3 | t: 3</t>
  </si>
  <si>
    <t>4: 9 | u: 6 | 1: 5 | p: 4 | q: 2 | ir: 2 | g: 2 | 0: 2 | ry: 1 | rs: 1</t>
  </si>
  <si>
    <t>qu: 2 | pu: 1 | hi: 1 | br: 1 | ad: 1 | 17: 1 | 16: 1 | 15: 1 | 03: 1 | 01: 1</t>
  </si>
  <si>
    <t>e: 13 | 4: 9 | d: 6 | u: 6 | 1: 5 | p: 4 | in: 3 | n: 3 | r: 3 | 0: 2</t>
  </si>
  <si>
    <t>44: 4 | en: 2 | er: 2 | ire: 2 | ng: 2 | pe: 2 | qu: 2 | re: 2 | ud: 2 | 01: 1</t>
  </si>
  <si>
    <t>commoncrawl2/H3/H3SRENFQXABUJB7SM4KCY2KQOUBLZZCQ</t>
  </si>
  <si>
    <t>1966: 2 | acts: 2 | ky: 2 | in: 1 | sec.b5: 1 | repeal:bbadoption: 1 | created: 1 | history:bbrepealed: 1 | ch.b172: 1 | 100.047bbbrepealed: 1</t>
  </si>
  <si>
    <t>sec: 2 | repealed: 2 | ky: 2 | 1966: 2 | acts: 2 | ch: 2 | adoption: 1 | 176: 1 | 91: 1 | catchline: 1</t>
  </si>
  <si>
    <t>sec.b91: 1 | sec.b5: 1 | repeal:bbadoption: 1 | history:bbrepealed: 1 | ch.b176: 1 | ch.b172: 1 | 100.047bbbrepealed: 1</t>
  </si>
  <si>
    <t>sec: 2 | repealed: 2 | ch: 2 | repeal: 1 | history: 1 | adoption: 1 | 91: 1 | 176: 1 | 172: 1 | 100.047: 1</t>
  </si>
  <si>
    <t>100.047bbbrepealed: 1 | ch.b172: 1 | ch.b176: 1 | history:bbrepealed: 1 | repeal:bbadoption: 1 | sec.b5: 1 | sec.b91: 1</t>
  </si>
  <si>
    <t>ch: 2 | repealed: 2 | sec: 2 | 100.047: 1 | 172: 1 | 176: 1 | 5: 1 | 91: 1 | adoption: 1 | history: 1</t>
  </si>
  <si>
    <t>commoncrawl2/MV/MV5WRLHNL4MYRSRWZQRAX4JUJAOSXY2X</t>
  </si>
  <si>
    <t>ky: 2 | acts: 2 | sec.b1: 2 | 1956: 2 | welfare: 1 | history:bbrepealed: 1 | created: 1 | institutions: 1 | for: 1 | repeal:bbcoverage: 1</t>
  </si>
  <si>
    <t>1: 2 | repealed: 2 | ch: 2 | ky: 2 | sec: 2 | acts: 2 | 1956: 2 | catchline: 1 | for: 1 | 65: 1</t>
  </si>
  <si>
    <t>sec.b1: 2 | repeal:bbcoverage: 1 | history:bbrepealed: 1 | ch.b65: 1 | ch.b46: 1 | 342.011bbbrepealed: 1</t>
  </si>
  <si>
    <t>sec: 2 | repealed: 2 | ch: 2 | 1: 2 | repeal: 1 | history: 1 | coverage: 1 | 65: 1 | 46: 1 | 342.011: 1</t>
  </si>
  <si>
    <t>sec.b1: 2 | 342.011bbbrepealed: 1 | ch.b46: 1 | ch.b65: 1 | history:bbrepealed: 1 | repeal:bbcoverage: 1</t>
  </si>
  <si>
    <t>1: 2 | ch: 2 | repealed: 2 | sec: 2 | 342.011: 1 | 46: 1 | 65: 1 | coverage: 1 | history: 1 | repeal: 1</t>
  </si>
  <si>
    <t>commoncrawl2/OZ/OZKQOUAO3XPQY3NIMDYJQLDP65R4NPOP</t>
  </si>
  <si>
    <t>dr: 18 | st: 17 | bl: 15 | 2: 15 | ph: 13 | rd: 12 | a: 8 | r: 8 | d: 8 | 1: 8</t>
  </si>
  <si>
    <t>r: 38 | d: 27 | s: 20 | 2: 20 | e: 19 | n: 17 | o: 17 | a: 15 | b: 15 | st: 15</t>
  </si>
  <si>
    <t>fiddymentranch: 5 | stoneridgeeast: 3 | 2vil: 3 | village10: 2 | us: 2 | sh: 2 | rid: 2 | ge: 2 | foothillscommercecenter: 2 | yosemite: 1</t>
  </si>
  <si>
    <t>vin: 1 | ranc: 1 | ottolini: 1 | hall: 1 | complex: 1 | colonial: 1 | building: 1 | annexation: 1 | ak: 1 | ag: 1</t>
  </si>
  <si>
    <t>dr: 6 | bl: 5 | fiddymentranch: 5 | rd: 4 | 2vil: 3 | stoneridgeeast: 3 | as: 2 | foothillscommercecenter: 2 | ge: 2 | rid: 2</t>
  </si>
  <si>
    <t>r: 30 | d: 19 | o: 17 | e: 15 | s: 15 | b: 11 | n: 11 | l: 10 | u: 8 | a: 7</t>
  </si>
  <si>
    <t>commoncrawl2/HS/HSKPBDWTGQFS76LIJACQLGPSDGA2FVZL</t>
  </si>
  <si>
    <t>r: 19 | e: 18 | community: 13 | a: 11 | council: 11 | k: 10 | d: 10 | l: 9 | w: 7 | c: 7</t>
  </si>
  <si>
    <t>r: 12 | d: 9 | e: 7 | k: 6 | n: 5 | cr: 5 | rd: 4 | a: 4 | m: 3 | palmer: 3</t>
  </si>
  <si>
    <t>council: 11 | i: 4 | lakes: 3 | il: 3 | g: 3 | y: 2 | of: 2 | o: 2 | ill: 2 | wo: 1</t>
  </si>
  <si>
    <t>si: 2 | ta: 1 | se: 1 | ofpalmerpalmer: 1 | hwyw: 1 | cill: 1 | bo: 1 | ar: 1 | al: 1 | ai: 1</t>
  </si>
  <si>
    <t>community: 11 | council: 11 | e: 11 | a: 7 | l: 7 | r: 7 | c: 6 | w: 5 | h: 4 | i: 4</t>
  </si>
  <si>
    <t>cr: 5 | ee: 3 | er: 2 | illa: 2 | li: 2 | si: 2 | 6with: 1 | ai: 1 | ak: 1 | al: 1</t>
  </si>
  <si>
    <t>commoncrawl2/52/52YN43WBDKOZIDVALUYVV3UGII2HTQR3</t>
  </si>
  <si>
    <t>se: 10 | ne: 9 | sw: 8 | st: 8 | of: 7 | n: 6 | e: 6 | blvd: 5 | rd: 5 | ave: 5</t>
  </si>
  <si>
    <t>n: 16 | d: 12 | a: 11 | se: 10 | w: 9 | e: 9 | sw: 8 | st: 7 | o: 7 | ne: 7</t>
  </si>
  <si>
    <t>av: 3 | nd: 2 | high: 2 | 185: 2 | www.portlandoregon.gov: 1 | without: 1 | was: 1 | totransportation: 1 | tool.visit: 1 | thepublic: 1</t>
  </si>
  <si>
    <t>ran: 1 | mmun: 1 | inform: 1 | elemen: 1 | den: 1 | dem: 1 | deg: 1 | bicycle: 1 | bachelo: 1 | apapp: 1</t>
  </si>
  <si>
    <t>av: 3 | ave: 3 | 185: 2 | blvd: 2 | complete: 2 | high: 2 | hwy: 2 | map: 2 | nd: 2 | ne: 2</t>
  </si>
  <si>
    <t>n: 10 | w: 9 | a: 8 | d: 8 | m: 7 | o: 7 | co: 6 | r: 5 | access: 4 | h: 4</t>
  </si>
  <si>
    <t>commoncrawl2/QV/QVP3MYIWDVB2IS5F4LP6F5IP32ENK7KU</t>
  </si>
  <si>
    <t>acts: 2 | 1962: 2 | ky: 2 | created: 1 | history: 1 | sec.b6: 1 | 311.430bbbrepealed: 1 | ch.b289: 1 | sec.b11: 1 | 1948: 1</t>
  </si>
  <si>
    <t>repealed: 2 | ch: 2 | ky: 2 | 1962: 2 | sec: 2 | acts: 2 | 11: 1 | repeal: 1 | history: 1 | 1948: 1</t>
  </si>
  <si>
    <t>sec.b6: 1 | sec.b11: 1 | repeal:bbexisting: 1 | ch.b289: 1 | ch.b176: 1 | 311.430bbbrepealed: 1</t>
  </si>
  <si>
    <t>sec: 2 | ch: 2 | repeal: 1 | existing: 1 | 6: 1 | 311.430: 1 | 289: 1 | 176: 1 | 11: 1</t>
  </si>
  <si>
    <t>311.430bbbrepealed: 1 | ch.b176: 1 | ch.b289: 1 | repeal:bbexisting: 1 | sec.b11: 1 | sec.b6: 1</t>
  </si>
  <si>
    <t>ch: 2 | sec: 2 | 11: 1 | 176: 1 | 289: 1 | 311.430: 1 | 6: 1 | existing: 1 | repeal: 1 | repealed: 1</t>
  </si>
  <si>
    <t>commoncrawl2/BE/BEI3IYYDP35NT67V72C4PA5ENS4MWXM5</t>
  </si>
  <si>
    <t>rd: 139 | d: 59 | r: 58 | h: 25 | e: 13 | co: 11 | a: 10 | n: 10 | o: 9 | t: 8</t>
  </si>
  <si>
    <t>r: 135 | d: 127 | rd: 87 | e: 37 | h: 34 | n: 33 | o: 31 | c: 20 | th: 20 | a: 19</t>
  </si>
  <si>
    <t>hr: 4 | an: 4 | 6th: 4 | ha: 3 | fin: 3 | de: 3 | 8th: 3 | 7th: 3 | 2nd: 3 | 1st: 3</t>
  </si>
  <si>
    <t>19: 2 | 15: 2 | 14: 2 | 13: 2 | 12: 2 | 11: 2 | 0: 2 | av: 1 | ap: 1 | 01: 1</t>
  </si>
  <si>
    <t>rd: 52 | co: 8 | 6th: 4 | an: 4 | hr: 4 | 10t: 3 | 1st: 3 | 2nd: 3 | 7th: 3 | 8th: 3</t>
  </si>
  <si>
    <t>r: 77 | d: 68 | e: 24 | n: 23 | o: 22 | th: 20 | c: 12 | s: 12 | m: 11 | a: 9</t>
  </si>
  <si>
    <t>commoncrawl2/3D/3D3BGAPN743MBMER76X5CWXID6CIOBYO.pdf</t>
  </si>
  <si>
    <t>s: 103 | ve: 101 | a: 101 | e: 97 | st: 88 | h: 66 | d: 18 | av: 14 | ave: 13 | n: 8</t>
  </si>
  <si>
    <t>e: 184 | a: 120 | s: 108 | st: 92 | v: 91 | th: 66 | n: 30 | d: 26 | ve: 20 | o: 17</t>
  </si>
  <si>
    <t>ell: 5 | 32n: 5 | nto: 4 | iot: 4 | cli: 4 | 31s: 4 | 27t: 4 | 14t: 4 | 48t: 3 | 33r: 3</t>
  </si>
  <si>
    <t>14: 4 | 13: 3 | 12: 3 | 11: 3 | 10: 3 | ah: 2 | s3: 1 | ater: 1 | 17: 1 | 16: 1</t>
  </si>
  <si>
    <t>ve: 81 | h: 55 | av: 7 | 32n: 5 | ell: 5 | 14t: 4 | 27t: 4 | 31s: 4 | cli: 4 | highway: 4</t>
  </si>
  <si>
    <t>v: 91 | e: 87 | th: 66 | n: 22 | a: 19 | o: 17 | r: 16 | c: 9 | m: 9 | d: 8</t>
  </si>
  <si>
    <t>govdocs1/408/408916.pdf</t>
  </si>
  <si>
    <t>0: 40 | è: 39 | 1: 29 | ê: 27 | ø: 26 | f: 26 | ú: 21 | 3: 18 | 2: 16 | ý: 16</t>
  </si>
  <si>
    <t>ø: 44 | ú: 34 | ï: 29 | ð: 26 | 0: 22 | ý: 20 | 1: 19 | ö: 18 | â: 14 | ò: 14</t>
  </si>
  <si>
    <t>f: 26 | j: 15 | m: 12 | a: 12 | ﬂ: 11 | î: 11 | ëíìïîêð: 9 | èêé: 9 | ånæ: 9 | k: 9</t>
  </si>
  <si>
    <t>ff: 5 | ô: 4 | þ: 2 | ë: 2 | ÿrý: 1 | áø: 1 | áæ: 1 | fi: 1 | cy: 1 | ci: 1</t>
  </si>
  <si>
    <t>è: 33 | f: 26 | 0: 18 | ê: 16 | j: 15 | 9: 12 | a: 12 | m: 12 | b: 11 | î: 11</t>
  </si>
  <si>
    <t>ï: 20 | ø: 18 | ð: 13 | ú: 13 | nt: 7 | s: 7 | ve: 7 | p: 6 | ò: 6 | ff: 5</t>
  </si>
  <si>
    <t>commoncrawl2/PI/PIN4I3CVAKUKGEMYO4ZILV4HQUVDXVGY</t>
  </si>
  <si>
    <t>7: 105 | ct: 103 | 1: 100 | 8: 99 | 5: 98 | 9: 97 | 0: 95 | 3: 89 | 6: 75 | 2: 73</t>
  </si>
  <si>
    <t>0: 160 | 4: 145 | 1: 142 | 3: 140 | 5: 139 | 2: 138 | 8: 133 | 7: 128 | 9: 116 | 6: 110</t>
  </si>
  <si>
    <t>714: 10 | 711: 10 | 718: 9 | 717: 9 | 420: 9 | 182: 9 | 148: 9 | 726: 8 | 715: 8 | 188: 8</t>
  </si>
  <si>
    <t>v: 5 | q: 2 | f: 2 | ten: 1 | ksk: 1 | ctdickin: 1 | buen: 1 | aire: 1 | 1487: 1 | 1456: 1</t>
  </si>
  <si>
    <t>141: 16 | 125: 15 | dr: 15 | 108: 14 | wy: 14 | 124: 12 | 424: 12 | ct: 11 | 109: 10 | 116: 10</t>
  </si>
  <si>
    <t>71: 103 | 12: 85 | 15: 81 | 4: 72 | 72: 69 | r: 68 | 0: 65 | 2: 65 | 14: 64 | 17: 62</t>
  </si>
  <si>
    <t>commoncrawl2/HG/HGTJNALSP4GVJO3E5JSQFCDFJVIIVWJK</t>
  </si>
  <si>
    <t>ave: 56 | dr: 29 | a: 18 | e: 13 | st: 13 | ve: 12 | av: 11 | s: 11 | n: 10 | tahoe: 9</t>
  </si>
  <si>
    <t>ave: 43 | a: 41 | e: 27 | dr: 24 | n: 22 | r: 21 | av: 19 | ve: 18 | s: 17 | d: 17</t>
  </si>
  <si>
    <t>bar: 4 | ton: 2 | ng: 2 | hele: 2 | ga: 2 | fre: 2 | all: 2 | 15t: 2 | you: 1 | x: 1</t>
  </si>
  <si>
    <t>ba: 4 | ay: 4 | ah: 2 | tex: 1 | ter: 1 | taho: 1 | olle: 1 | iper: 1 | as: 1 | an: 1</t>
  </si>
  <si>
    <t>ave: 13 | dr: 5 | bar: 4 | way: 4 | 15t: 2 | all: 2 | fre: 2 | ga: 2 | h: 2 | hele: 2</t>
  </si>
  <si>
    <t>a: 23 | r: 17 | e: 14 | d: 13 | n: 12 | w: 10 | o: 9 | av: 8 | c: 8 | th: 8</t>
  </si>
  <si>
    <t>commoncrawl2/GZ/GZHHVHDHSMH4VBQUJXNCQYT7UFDHYXSN</t>
  </si>
  <si>
    <t>dr: 246 | ct: 210 | st: 159 | t: 94 | wy: 90 | r: 84 | d: 83 | ln: 63 | rd: 61 | cir: 55</t>
  </si>
  <si>
    <t>r: 226 | t: 217 | d: 200 | c: 198 | dr: 168 | s: 152 | ct: 144 | st: 127 | w: 108 | y: 85</t>
  </si>
  <si>
    <t>ham: 7 | linear: 6 | wil: 5 | sun: 5 | son: 5 | nte: 5 | gre: 5 | wh: 4 | unn: 4 | par: 4</t>
  </si>
  <si>
    <t>q: 2 | i: 2 | tio: 1 | ockville: 1 | illinoi: 1 | illbrook: 1 | goz: 1 | flin: 1 | beechw: 1 | 2: 1</t>
  </si>
  <si>
    <t>dr: 78 | ct: 66 | wy: 34 | st: 32 | cir: 21 | san: 16 | pl: 13 | rd: 11 | ma: 10 | ham: 7</t>
  </si>
  <si>
    <t>c: 146 | r: 142 | t: 123 | d: 117 | s: 99 | w: 77 | m: 56 | y: 49 | an: 36 | on: 36</t>
  </si>
  <si>
    <t>commoncrawl2/2S/2SYP4SWZR7SP6MMLB7JCMCNQYKEILNUR</t>
  </si>
  <si>
    <t>1: 213 | 2: 109 | 5: 89 | 4: 88 | 6: 78 | 7: 68 | 3: 67 | 9: 63 | ﻲﻓ: 55 | 11: 49</t>
  </si>
  <si>
    <t>1: 213 | 2: 109 | 5: 89 | 4: 88 | 6: 78 | 7: 68 | 3: 67 | 2000: 64 | 9: 63 | العربية: 59</t>
  </si>
  <si>
    <t>ﻲﻓ: 55 | اﻟﻌﺮﺑﻴﺔ: 42 | 2102: 42 | 0002: 42 | داﺪﻌﺘﻟا: 35 | bara: 28 | عﻮﻤﺠﻣ: 25 | رﻮآذ: 25 | ثﺎﻧإ: 25 | 01: 24</t>
  </si>
  <si>
    <t>الكويت: 22 | السكانية: 4 | األحياء: 3 | 67.8: 2 | وآما: 1 | مقبول: 1 | للوفاة: 1 | لشكلا: 1 | انتشارًا: 1 | 67.5: 1</t>
  </si>
  <si>
    <t>ﻲﻓ: 55 | 0002: 42 | 2102: 42 | اﻟﻌﺮﺑﻴﺔ: 42 | داﺪﻌﺘﻟا: 35 | bara: 28 | ثﺎﻧإ: 25 | رﻮآذ: 25 | عﻮﻤﺠﻣ: 25 | 01: 24</t>
  </si>
  <si>
    <t>العربية: 59 | في: 55 | 2000: 42 | 2012: 42 | التعداد: 35 | الجدول: 31 | arab: 28 | مجموع: 26 | إناث: 25 | ذآور: 25</t>
  </si>
  <si>
    <t>govdocs1/173/173658.pdf</t>
  </si>
  <si>
    <t>and: 201 | the: 198 | to: 162 | of: 102 | data: 90 | 2: 86 | 3: 83 | for: 81 | 1: 70 | a: 60</t>
  </si>
  <si>
    <t>and: 201 | the: 198 | to: 162 | of: 103 | data: 90 | 2: 87 | for: 81 | 3: 81 | 1: 74 | a: 60</t>
  </si>
  <si>
    <t>ﻓﻲ: 47 | هﻞ: 43 | ﻣﺎ: 34 | ﻋﻠﻰ: 33 | ﻋﺪد: 28 | ﻣﻦ: 27 | اﻟﺘﻌﻠﻴﻤﻴﺔ: 26 | اﻟﻤﺪرﺳﻲ: 24 | ﻋﻦ: 19 | اﻟﻤﺪرﺳﻴﺔ: 19</t>
  </si>
  <si>
    <t>المعلم: 9 | يبين: 1 | ومات: 1 | محليًا: 1 | بتبادل: 1 | امتحانات: 1 | المعني: 1 | القدرات: 1 | آمرحلة: 1 | آفايات: 1</t>
  </si>
  <si>
    <t>ﻓﻲ: 47 | هﻞ: 43 | ﻣﺎ: 34 | ﻋﻠﻰ: 33 | ﻋﺪد: 28 | ﻣﻦ: 27 | اﻟﺘﻌﻠﻴﻤﻴﺔ: 26 | اﻟﻤﺪرﺳﻲ: 24 | اﻟﺘﻲ: 19 | اﻟﻤﺪرﺳﻴﺔ: 19</t>
  </si>
  <si>
    <t>ة: 53 | في: 48 | هل: 43 | ما: 34 | على: 33 | ال: 31 | من: 30 | عدد: 28 | التعليمية: 26 | المدرسي: 24</t>
  </si>
  <si>
    <t>commoncrawl2/J2/J2CJSEWKUGYM3MKIOB42JJ4SEKOOBRBT.ashx</t>
  </si>
  <si>
    <t>d: 4 | 2: 2 | s: 2 | t: 2 | se: 1 | eptem: 1 | tandards: 1 | orth: 1 | ahoe: 1 | u: 1</t>
  </si>
  <si>
    <t>d: 4 | 2012: 1 | orth: 1 | se: 1 | september: 1 | tahoe: 1 | ft: 1 | uidelines: 1 | e: 1 | ixed: 1</t>
  </si>
  <si>
    <t>t: 2 | s: 2 | 2: 2 | tandards: 1 | r: 1 | ix: 1 | f: 1 | eptem: 1 | ed: 1 | ber: 1</t>
  </si>
  <si>
    <t>tahoe: 1 | standards: 1 | september: 1 | ra: 1 | ixed: 1 | ft: 1 | 2012: 1</t>
  </si>
  <si>
    <t>2: 2 | s: 2 | t: 2 | 0: 1 | 1: 1 | a: 1 | ahoe: 1 | ber: 1 | ed: 1 | eptem: 1</t>
  </si>
  <si>
    <t>2012: 1 | ft: 1 | ixed: 1 | ra: 1 | september: 1 | standards: 1 | tahoe: 1</t>
  </si>
  <si>
    <t>commoncrawl2/FI/FIHUZWDDL2VGPOE34N6YHWSIGSH5LVGZ.pdf</t>
  </si>
  <si>
    <t>the: 2290 | of: 1594 | and: 1205 | to: 1104 | in: 850 | a: 670 | for: 594 | or: 485 | nyports: 480 | patient: 397</t>
  </si>
  <si>
    <t>the: 1144 | of: 679 | to: 481 | and: 474 | in: 384 | a: 309 | for: 251 | nyports: 238 | or: 185 | that: 158</t>
  </si>
  <si>
    <t>subcommittee: 20 | improving: 18 | award: 18 | spinal: 15 | intent: 14 | success: 13 | category: 13 | culture: 12 | statement: 11 | last: 11</t>
  </si>
  <si>
    <t>yracuse: 1 | ork: 1 | alley: 1</t>
  </si>
  <si>
    <t>the: 1146 | of: 915 | and: 731 | to: 623 | in: 466 | a: 361 | for: 343 | or: 300 | patient: 248 | nyports: 242</t>
  </si>
  <si>
    <t>2,617,524: 1 | alley: 1 | ork: 1 | y: 1 | yracuse: 1</t>
  </si>
  <si>
    <t>commoncrawl2/27/27EEUO7XQNGJIJJIKIHKNK335OCLX7AM</t>
  </si>
  <si>
    <t>ky: 2 | 1964: 2 | acts: 2 | repealed: 1 | barkley: 1 | 148.240bbbrepealed: 1 | alben: 1 | repeal:bbstatue: 1 | history: 1 | catchline: 1</t>
  </si>
  <si>
    <t>repealed: 2 | acts: 2 | ky: 2 | 1964: 2 | ch: 2 | 157: 1 | sec: 1 | barkley: 1 | catchline: 1 | secs: 1</t>
  </si>
  <si>
    <t>secs.b1: 1 | sec.b18: 1 | repeal:bbstatue: 1 | ch.b79: 1 | ch.b157: 1 | andb2: 1 | 148.240bbbrepealed: 1</t>
  </si>
  <si>
    <t>ch: 2 | statue: 1 | sec: 1 | repeal: 1 | and: 1 | 79: 1 | 18: 1 | 157: 1 | 148.240: 1 | 1: 1</t>
  </si>
  <si>
    <t>148.240bbbrepealed: 1 | andb2: 1 | ch.b157: 1 | ch.b79: 1 | repeal:bbstatue: 1 | sec.b18: 1 | secs.b1: 1</t>
  </si>
  <si>
    <t>ch: 2 | 1: 1 | 148.240: 1 | 157: 1 | 18: 1 | 2: 1 | 79: 1 | and: 1 | repeal: 1 | repealed: 1</t>
  </si>
  <si>
    <t>commoncrawl2/FE/FEDKPITVKEENQTKYBDXEWJCFGYVEDXD7</t>
  </si>
  <si>
    <t>acts: 2 | 1944: 2 | ky: 2 | created: 1 | history:bbrepealed: 1 | ch.b135: 1 | ch.b93: 1 | used: 1 | 1942: 1 | in: 1</t>
  </si>
  <si>
    <t>1944: 2 | acts: 2 | ch: 2 | ky: 2 | sec: 2 | repealed: 2 | of: 1 | 135: 1 | used: 1 | 281.025: 1</t>
  </si>
  <si>
    <t>sec.b2: 1 | sec.b1: 1 | repeal:bbexemption: 1 | history:bbrepealed: 1 | ch.b93: 1 | ch.b135: 1 | 281.025bbbrepealed: 1</t>
  </si>
  <si>
    <t>sec: 2 | repealed: 2 | ch: 2 | repeal: 1 | history: 1 | exemption: 1 | 93: 1 | 2: 1 | 135: 1 | 1: 1</t>
  </si>
  <si>
    <t>281.025bbbrepealed: 1 | ch.b135: 1 | ch.b93: 1 | history:bbrepealed: 1 | repeal:bbexemption: 1 | sec.b1: 1 | sec.b2: 1</t>
  </si>
  <si>
    <t>ch: 2 | repealed: 2 | sec: 2 | 1: 1 | 135: 1 | 2: 1 | 281.025: 1 | 93: 1 | exemption: 1 | history: 1</t>
  </si>
  <si>
    <t>commoncrawl2/4U/4UUQYFGG53BJLA4UV7H5MOIAVHBNEFK2</t>
  </si>
  <si>
    <t>acts: 2 | ky: 2 | 1966: 2 | sec.b283: 1 | sec.b6: 1 | ch.b255: 1 | history: 1 | ch.b134: 1 | at: 1 | officers: 1</t>
  </si>
  <si>
    <t>repealed: 2 | sec: 2 | ky: 2 | 1966: 2 | acts: 2 | ch: 2 | and: 1 | 134: 1 | catchline: 1 | members: 1</t>
  </si>
  <si>
    <t>sec.b6: 1 | sec.b283: 1 | repeal:bbcompensation: 1 | ch.b255: 1 | ch.b134: 1 | art.bi: 1 | 80.806bbbrepealed: 1</t>
  </si>
  <si>
    <t>sec: 2 | ch: 2 | repeal: 1 | i: 1 | art: 1 | 80.806: 1 | 6: 1 | 283: 1 | 255: 1 | 134: 1</t>
  </si>
  <si>
    <t>80.806bbbrepealed: 1 | art.bi: 1 | ch.b134: 1 | ch.b255: 1 | repeal:bbcompensation: 1 | sec.b283: 1 | sec.b6: 1</t>
  </si>
  <si>
    <t>ch: 2 | sec: 2 | 134: 1 | 255: 1 | 283: 1 | 6: 1 | 80.806: 1 | art: 1 | compensation: 1 | i: 1</t>
  </si>
  <si>
    <t>commoncrawl2/XH/XHVVTCAOTM2V7JXNIE6UJKFWRHWKLOS4</t>
  </si>
  <si>
    <t>acts: 2 | ky: 2 | 1966: 2 | ch.b172: 1 | history:bbrepealed: 1 | sec.b5: 1 | 1942: 1 | created: 1 | approved: 1 | repeal:bbfiling: 1</t>
  </si>
  <si>
    <t>acts: 2 | sec: 2 | ky: 2 | 1966: 2 | repealed: 2 | ch: 2 | public: 1 | approved: 1 | catchline: 1 | record: 1</t>
  </si>
  <si>
    <t>sec.b91: 1 | sec.b5: 1 | repeal:bbfiling: 1 | history:bbrepealed: 1 | ch.b176: 1 | ch.b172: 1 | 100.051bbbrepealed: 1</t>
  </si>
  <si>
    <t>sec: 2 | repealed: 2 | ch: 2 | repeal: 1 | history: 1 | filing: 1 | 91: 1 | 5: 1 | 176: 1 | 172: 1</t>
  </si>
  <si>
    <t>100.051bbbrepealed: 1 | ch.b172: 1 | ch.b176: 1 | history:bbrepealed: 1 | repeal:bbfiling: 1 | sec.b5: 1 | sec.b91: 1</t>
  </si>
  <si>
    <t>ch: 2 | repealed: 2 | sec: 2 | 100.051: 1 | 172: 1 | 176: 1 | 5: 1 | 91: 1 | filing: 1 | history: 1</t>
  </si>
  <si>
    <t>commoncrawl2/6V/6VT6X35VPTQ5LZERJNB33SAQ76GFXHWK</t>
  </si>
  <si>
    <t>ave: 33 | w: 29 | st: 29 | ct: 26 | t: 23 | s: 16 | pl: 15 | e: 14 | cir: 12 | c: 9</t>
  </si>
  <si>
    <t>t: 57 | w: 47 | s: 39 | c: 34 | ave: 33 | d: 20 | n: 19 | e: 18 | st: 16 | p: 14</t>
  </si>
  <si>
    <t>utic: 5 | juli: 5 | lvd: 4 | jam: 4 | irvi: 4 | woo: 3 | vra: 3 | ton: 3 | low: 3 | ell: 3</t>
  </si>
  <si>
    <t>ai: 3 | sunflow: 1 | ra: 1 | pr: 1 | pp: 1 | olf: 1 | eade: 1 | ccella: 1 | ar: 1 | aberd: 1</t>
  </si>
  <si>
    <t>ct: 14 | st: 13 | juli: 5 | utic: 5 | irvi: 4 | jam: 4 | lvd: 4 | cir: 3 | dr: 3 | ell: 3</t>
  </si>
  <si>
    <t>t: 34 | c: 25 | s: 23 | w: 18 | d: 14 | m: 11 | n: 11 | in: 9 | p: 9 | g: 7</t>
  </si>
  <si>
    <t>commoncrawl2/7B/7BL7XTKG4U4U35T5EKOWYHWKP33RYCCM.pdf</t>
  </si>
  <si>
    <t>the: 344 | of: 209 | or: 92 | أو: 90 | to: 83 | state: 81 | in: 72 | information: 67 | and: 65 | ﻤن: 64</t>
  </si>
  <si>
    <t>the: 344 | of: 209 | or: 92 | أو: 90 | to: 83 | state: 81 | in: 72 | information: 67 | and: 65 | من: 64</t>
  </si>
  <si>
    <t>ﻤن: 64 | ﻓﻲ: 61 | ﻋﻠﻰ: 49 | اﻟﻤﻌﻠوﻤﺎت: 45 | ﻫذﻩ: 39 | اﻻﺘﻔﺎﻗﻴﺔ: 34 | اﻟﻤﺨﺘﺼﺔ: 32 | اﻟطرف: 30 | ﻟﻠطرف: 26 | اﻟطﻠب: 26</t>
  </si>
  <si>
    <t>المعنى: 3 | القانون: 3 | واجهته: 1 | و.االتفاقية: 1 | للمنطقةالموارد: 1 | فرد: 1 | حجية: 1 | بشــأن: 1 | باألشخاص: 1 | المعني: 1</t>
  </si>
  <si>
    <t>ﻤن: 64 | ﻓﻲ: 61 | ﻋﻠﻰ: 49 | اﻟﻤﻌﻠوﻤﺎت: 45 | ﻫذﻩ: 39 | اﻻﺘﻔﺎﻗﻴﺔ: 34 | اﻟﻤﺨﺘﺼﺔ: 32 | اﻟطرف: 30 | اﻟطﻠب: 26 | ﻟﻠطرف: 26</t>
  </si>
  <si>
    <t>من: 64 | في: 61 | على: 49 | المعلومات: 46 | هذه: 41 | االتفاقية: 37 | المختصة: 32 | الطرف: 31 | الطلب: 28 | للطرف: 26</t>
  </si>
  <si>
    <t>commoncrawl2/LP/LPMTPXBPWJK6SL4723MNUMMMREUCGVN2</t>
  </si>
  <si>
    <t>de: 313 | the: 190 | des: 165 | of: 162 | et: 157 | and: 154 | evaluation: 154 | أو: 140 | وأ: 136 | les: 115</t>
  </si>
  <si>
    <t>de: 326 | أو: 276 | the: 190 | evaluation: 177 | des: 172 | of: 163 | من: 158 | et: 157 | and: 154 | les: 116</t>
  </si>
  <si>
    <t>وأ: 136 | ﻣﻦ: 83 | rf: 76 | ﻦﻣ: 73 | ﻢﻴﻴﻘﺘﻟا: 66 | ﻓﻲ: 57 | ﻰﻠﻋ: 50 | ﻲﻓ: 48 | ﻋﻠﻰ: 46 | ﻢﺠﻌﻣ: 44</t>
  </si>
  <si>
    <t>تؤثِّر: 4 | وشفافيًة: 2 | وألدواِت: 2 | تجرى: 2 | بتفاوت: 2 | المكلَّفون: 2 | المقاَرنِة: 2 | الحكوماِت: 2 | دٍف: 1 | األدنى: 1</t>
  </si>
  <si>
    <t>من: 158 | أو: 136 | في: 112 | التقييم: 106 | على: 96 | fr: 76 | اإلنمائّي: 67 | معجم: 61 | ملحوظة: 50 | التدّخل: 47</t>
  </si>
  <si>
    <t>commoncrawl2/A7/A7FANODGFPS2T7ZEXQJWEV7QX5LDSGKB</t>
  </si>
  <si>
    <t>acts: 2 | ky: 2 | 1968: 2 | repealed: 1 | repeal:bbarticles: 1 | history: 1 | ch.b133: 1 | created: 1 | sec.b70: 1 | 273.170bbbrepealed: 1</t>
  </si>
  <si>
    <t>repealed: 2 | sec: 2 | ky: 2 | 1968: 2 | acts: 2 | ch: 2 | catchline: 1 | of: 1 | repeal: 1 | articles: 1</t>
  </si>
  <si>
    <t>sec.b70: 1 | sec.b2: 1 | repeal:bbarticles: 1 | ch.b165: 1 | ch.b133: 1 | 273.170bbbrepealed: 1</t>
  </si>
  <si>
    <t>sec: 2 | ch: 2 | repeal: 1 | articles: 1 | 70: 1 | 273.170: 1 | 2: 1 | 165: 1 | 133: 1</t>
  </si>
  <si>
    <t>273.170bbbrepealed: 1 | ch.b133: 1 | ch.b165: 1 | repeal:bbarticles: 1 | sec.b2: 1 | sec.b70: 1</t>
  </si>
  <si>
    <t>ch: 2 | sec: 2 | 133: 1 | 165: 1 | 2: 1 | 273.170: 1 | 70: 1 | articles: 1 | repeal: 1 | repealed: 1</t>
  </si>
  <si>
    <t>commoncrawl2/AG/AG5YUYKPUQSYROLC5JP73OARMPVYWF5K</t>
  </si>
  <si>
    <t>acts: 2 | 1948: 2 | ky: 2 | repealed: 1 | employment: 1 | history: 1 | sec.b5: 1 | ch.b113: 1 | created: 1 | 1946: 1</t>
  </si>
  <si>
    <t>repealed: 2 | acts: 2 | ky: 2 | 1948: 2 | sec: 2 | ch: 2 | repeal: 1 | catchline: 1 | created: 1 | 1946: 1</t>
  </si>
  <si>
    <t>sec.b5: 1 | sec.b2: 1 | repeal:bbdirector: 1 | ch.b164: 1 | ch.b113: 1 | 340.100bbbrepealed: 1</t>
  </si>
  <si>
    <t>sec: 2 | ch: 2 | repeal: 1 | director: 1 | 5: 1 | 340.100: 1 | 2: 1 | 164: 1 | 113: 1</t>
  </si>
  <si>
    <t>340.100bbbrepealed: 1 | ch.b113: 1 | ch.b164: 1 | repeal:bbdirector: 1 | sec.b2: 1 | sec.b5: 1</t>
  </si>
  <si>
    <t>ch: 2 | sec: 2 | 113: 1 | 164: 1 | 2: 1 | 340.100: 1 | 5: 1 | director: 1 | repeal: 1 | repealed: 1</t>
  </si>
  <si>
    <t>commoncrawl2/D7/D7QLBXKMAVKVAKOB2EDSPLEPYDVWZDX6</t>
  </si>
  <si>
    <t>acts: 2 | ky: 2 | 1970: 2 | created: 1 | repeal:bbdeclaration: 1 | history: 1 | sec.b5: 1 | ch.b21: 1 | ch.b111: 1 | policy: 1</t>
  </si>
  <si>
    <t>ch: 2 | acts: 2 | ky: 2 | 1970: 2 | sec: 2 | repealed: 2 | catchline: 1 | of: 1 | repeal: 1 | 21: 1</t>
  </si>
  <si>
    <t>sec.b5: 1 | sec.b1: 1 | repeal:bbdeclaration: 1 | ch.b21: 1 | ch.b111: 1 | 152.410bbbrepealed: 1</t>
  </si>
  <si>
    <t>sec: 2 | ch: 2 | repeal: 1 | declaration: 1 | 5: 1 | 21: 1 | 152.410: 1 | 111: 1 | 1: 1</t>
  </si>
  <si>
    <t>152.410bbbrepealed: 1 | ch.b111: 1 | ch.b21: 1 | repeal:bbdeclaration: 1 | sec.b1: 1 | sec.b5: 1</t>
  </si>
  <si>
    <t>ch: 2 | sec: 2 | 1: 1 | 111: 1 | 152.410: 1 | 21: 1 | 5: 1 | declaration: 1 | repeal: 1 | repealed: 1</t>
  </si>
  <si>
    <t>commoncrawl2/GB/GBTJMDKACRIH24FPFBJG6MSGBIN7AC26</t>
  </si>
  <si>
    <t>acts: 2 | ky: 2 | 1964: 2 | repealed: 1 | ch.b94: 1 | sec.b10: 1 | history: 1 | created: 1 | ch.b91: 1 | 1958: 1</t>
  </si>
  <si>
    <t>repealed: 2 | acts: 2 | ky: 2 | 1964: 2 | sec: 2 | ch: 2 | 91: 1 | catchline: 1 | 1958: 1 | at: 1</t>
  </si>
  <si>
    <t>sec.b19: 1 | sec.b10: 1 | repeal:bbcontributions: 1 | ch.b94: 1 | ch.b91: 1 | 16.550bbbrepealed: 1</t>
  </si>
  <si>
    <t>sec: 2 | ch: 2 | repeal: 1 | contributions: 1 | 94: 1 | 91: 1 | 19: 1 | 16.550: 1 | 10: 1</t>
  </si>
  <si>
    <t>16.550bbbrepealed: 1 | ch.b91: 1 | ch.b94: 1 | repeal:bbcontributions: 1 | sec.b10: 1 | sec.b19: 1</t>
  </si>
  <si>
    <t>ch: 2 | sec: 2 | 10: 1 | 16.550: 1 | 19: 1 | 91: 1 | 94: 1 | contributions: 1 | repeal: 1 | repealed: 1</t>
  </si>
  <si>
    <t>commoncrawl2/LK/LKYGSMGCJUISDWQ3S76LWHRIRORXNWO3</t>
  </si>
  <si>
    <t>acts: 2 | ky: 2 | 1968: 2 | repealed: 1 | history: 1 | repeal:bbrules: 1 | sec.b168: 1 | created: 1 | at: 1 | 82.240bbbrepealed: 1</t>
  </si>
  <si>
    <t>repealed: 2 | acts: 2 | ky: 2 | 1968: 2 | sec: 2 | ch: 2 | and: 1 | 171: 1 | repeal: 1 | 82.240: 1</t>
  </si>
  <si>
    <t>sec.b4: 1 | sec.b168: 1 | repeal:bbrules: 1 | ch.b171: 1 | ch.b152: 1 | 82.240bbbrepealed: 1</t>
  </si>
  <si>
    <t>sec: 2 | ch: 2 | rules: 1 | repeal: 1 | 82.240: 1 | 4: 1 | 171: 1 | 168: 1 | 152: 1</t>
  </si>
  <si>
    <t>82.240bbbrepealed: 1 | ch.b152: 1 | ch.b171: 1 | repeal:bbrules: 1 | sec.b168: 1 | sec.b4: 1</t>
  </si>
  <si>
    <t>ch: 2 | sec: 2 | 152: 1 | 168: 1 | 171: 1 | 4: 1 | 82.240: 1 | repeal: 1 | repealed: 1 | rules: 1</t>
  </si>
  <si>
    <t>govdocs1/161/161092.pdf</t>
  </si>
  <si>
    <t>ﻓﻲ: 13 | the: 13 | ﻣﻦ: 7 | and: 7 | ﺟﻮﻧﺰ: 6 | of: 5 | a: 5 | jones: 5 | של: 5 | ﻋﻠﻰ: 5</t>
  </si>
  <si>
    <t>the: 13 | في: 13 | من: 7 | and: 7 | של: 6 | جونز: 6 | jones: 5 | at: 5 | على: 5 | of: 5</t>
  </si>
  <si>
    <t>ﻓﻲ: 13 | ﻣﻦ: 7 | ﺟﻮﻧﺰ: 6 | ﻋﻠﻰ: 5 | اﻟﻌﺮض: 4 | ﺳﺎرة: 3 | اﻟﻰ: 3 | اﻟﻮﻻﻳﺎت: 3 | اﻟﻤﺴﺮح: 3 | ﻣﺴﺮح: 2</t>
  </si>
  <si>
    <t>في: 13 | اسرائيل: 2 | يدةعد: 1 | شعرية: 1 | حيث: 1 | ايضا: 1 | العالم: 1 | اخذتها: 1 | ותרבות: 1 | הערבי: 1</t>
  </si>
  <si>
    <t>ﻓﻲ: 13 | ﻣﻦ: 7 | ﺟﻮﻧﺰ: 6 | ﻋﻠﻰ: 5 | اﻟﻌﺮض: 4 | اﻟﻤﺴﺮح: 3 | اﻟﻮﻻﻳﺎت: 3 | اﻟﻰ: 3 | ﺳﺎرة: 3 | 750: 2</t>
  </si>
  <si>
    <t>في: 13 | من: 7 | جونز: 6 | على: 5 | العرض: 4 | المسرح: 3 | الواليات: 3 | الى: 3 | سارة: 3 | 057: 2</t>
  </si>
  <si>
    <t>commoncrawl2/44/44BA6WQ4UUU72VR6LLXRHFRGFFNWWS7B</t>
  </si>
  <si>
    <t>ne: 279 | e: 104 | st: 72 | ct: 70 | pl: 65 | av: 54 | n: 53 | wy: 31 | ave: 19 | 1: 16</t>
  </si>
  <si>
    <t>e: 226 | ne: 188 | n: 161 | st: 77 | 16: 62 | av: 60 | ct: 55 | t: 54 | 17: 52 | c: 49</t>
  </si>
  <si>
    <t>168: 10 | 171: 6 | 169: 6 | 166: 5 | 164: 5 | 160: 4 | 181: 3 | 174: 3 | 173: 3 | 106ct: 3</t>
  </si>
  <si>
    <t>15: 22 | 12: 2 | 115: 2 | 07: 2 | ra: 1 | 18025: 1 | 11: 1 | 08: 1 | 06: 1 | 03: 1</t>
  </si>
  <si>
    <t>ne: 91 | pl: 29 | ct: 15 | 168: 10 | ave: 10 | 167: 8 | 176: 7 | 165: 6 | 169: 6 | 170: 6</t>
  </si>
  <si>
    <t>e: 122 | n: 108 | 16: 55 | 17: 47 | t: 43 | c: 40 | l: 38 | p: 37 | 15: 22 | 1: 21</t>
  </si>
  <si>
    <t>commoncrawl2/ON/ON27A6I2OGM4BYK7MFUFGCYSZWPQZKES</t>
  </si>
  <si>
    <t>دقيقة: 57 | 09: 27 | 06: 20 | 03: 12 | 54: 11 | 52: 8 | تدليك: 8 | مساج: 7 | تجارب: 7 | 04: 6</t>
  </si>
  <si>
    <t>دقيقة: 57 | 90: 27 | 60: 20 | 30: 12 | 45: 11 | 25: 8 | تدليك: 8 | تجارب: 7 | مساج: 7 | 40: 6</t>
  </si>
  <si>
    <t>09: 27 | 06: 20 | 03: 12 | 54: 11 | 52: 8 | 08: 6 | 04: 6 | 031: 6 | ى: 5 | 021: 5</t>
  </si>
  <si>
    <t>25: 8 | 120: 5 | 15: 4 | 110: 4 | 14: 2 | فى: 1 | 125: 1 | 1213: 1 | 12: 1 | 10: 1</t>
  </si>
  <si>
    <t>09: 27 | 06: 20 | 03: 12 | 54: 11 | 52: 8 | 031: 6 | 04: 6 | 08: 6 | 021: 5 | ى: 5</t>
  </si>
  <si>
    <t>90: 27 | 60: 20 | 30: 12 | 45: 11 | 25: 8 | 130: 6 | 40: 6 | 80: 6 | 120: 5 | 110: 4</t>
  </si>
  <si>
    <t>commoncrawl2/RJ/RJG5WOXYPSXCCOD5OOQ4ZGUVFI2YXZVV</t>
  </si>
  <si>
    <t>ky: 3 | acts: 2 | 1972: 2 | 1942: 2 | history:bbrepealed: 1 | repeal:bbcommon: 1 | ch.b226: 1 | sec.b33: 1 | effective: 1 | recodified: 1</t>
  </si>
  <si>
    <t>sec: 3 | ky: 3 | repealed: 2 | 1942: 2 | acts: 2 | 1972: 2 | ch: 2 | 1: 2 | 3716: 1 | recodified: 1</t>
  </si>
  <si>
    <t>sec.b3716: 1 | sec.b33: 1 | sec.b1: 1 | repeal:bbcommon: 1 | history:bbrepealed: 1 | ch.b226: 1 | ch.b208: 1 | 218.130bbbrepealed: 1</t>
  </si>
  <si>
    <t>sec: 3 | repealed: 2 | ch: 2 | repeal: 1 | history: 1 | common: 1 | 3716: 1 | 33: 1 | 226: 1 | 218.130: 1</t>
  </si>
  <si>
    <t>218.130bbbrepealed: 1 | ch.b208: 1 | ch.b226: 1 | history:bbrepealed: 1 | repeal:bbcommon: 1 | sec.b1: 1 | sec.b33: 1 | sec.b3716: 1</t>
  </si>
  <si>
    <t>sec: 3 | ch: 2 | repealed: 2 | 1: 1 | 208: 1 | 218.130: 1 | 226: 1 | 33: 1 | 3716: 1 | common: 1</t>
  </si>
  <si>
    <t>govdocs1/215/215979.pdf</t>
  </si>
  <si>
    <t>the: 63 | and: 56 | of: 53 | deer: 36 | in: 30 | a: 30 | white: 22 | to: 21 | at: 19 | that: 19</t>
  </si>
  <si>
    <t>the: 127 | and: 123 | of: 113 | deer: 71 | in: 64 | a: 62 | to: 57 | at: 39 | white: 37 | wildlife: 32</t>
  </si>
  <si>
    <t>milleretal: 7 | usdaaphiswildlifeservices: 3 | taileddeer: 3 | fortcollins: 3 | wildhorses: 2 | survivalof: 2 | populationcontrol: 2 | nationalwildliferesearchcenter: 2 | m.k: 2 | l.a: 2</t>
  </si>
  <si>
    <t>3: 2 | would: 1 | via: 1 | strate: 1 | much: 1 | hall: 1 | eleven: 1 | crusade: 1 | contains: 1 | carcass: 1</t>
  </si>
  <si>
    <t>milleretal: 7 | fortcollins: 3 | taileddeer: 3 | usdaaphiswildlifeservices: 3 | andd.r.mccullough: 2 | andg.j.killian: 2 | damagemanage.conf: 2 | g.j: 2 | killianetal: 2 | l.a: 2</t>
  </si>
  <si>
    <t>and: 67 | the: 64 | of: 60 | to: 36 | deer: 35 | in: 34 | a: 32 | at: 20 | wildlife: 18 | white: 15</t>
  </si>
  <si>
    <t>commoncrawl2/JW/JWNM6KNKYPEBOFCXVKLXJWLXWTALDKSZ</t>
  </si>
  <si>
    <t>c: 25 | o: 22 | e: 20 | n: 17 | a: 17 | s: 14 | d: 13 | h: 12 | u: 10 | or: 9</t>
  </si>
  <si>
    <t>c: 15 | cash: 9 | cashew: 9 | or: 9 | level: 8 | sales: 8 | d: 6 | patch: 5 | nut: 4 | hocolate: 4</t>
  </si>
  <si>
    <t>o: 22 | u: 10 | t: 9 | te: 7 | re: 7 | ve: 5 | in: 5 | b: 5 | la: 4 | ts: 3</t>
  </si>
  <si>
    <t>peanuts: 3 | ulce: 1 | slices: 1 | penguins: 1 | onations: 1 | lusters: 1 | hoc: 1 | ead: 1 | ashew: 1 | aisins: 1</t>
  </si>
  <si>
    <t>o: 22 | e: 19 | a: 16 | n: 14 | s: 11 | c: 10 | h: 10 | u: 10 | t: 9 | d: 7</t>
  </si>
  <si>
    <t>hocolate: 4 | overed: 4 | peanuts: 3 | ut: 3 | ark: 2 | int: 2 | runch: 2 | aisins: 1 | ajun: 1 | alm: 1</t>
  </si>
  <si>
    <t>commoncrawl2/5L/5LTRUFIOPT27OU3AIROW2QK225VVJRRK</t>
  </si>
  <si>
    <t>ê: 112 | ð: 110 | r: 94 | í: 93 | ñ: 87 | ë: 84 | x: 83 | ò: 79 | o: 78 | j: 77</t>
  </si>
  <si>
    <t>ð: 110 | r: 92 | ñ: 87 | ò: 79 | õ: 74 | ù: 60 | s: 59 | ö: 38 | t: 36 | ü: 33</t>
  </si>
  <si>
    <t>x: 83 | o: 78 | j: 77 | l: 68 | v: 66 | k: 64 | m: 38 | n: 36 | y: 29 | c: 27</t>
  </si>
  <si>
    <t>ÿ: 2</t>
  </si>
  <si>
    <t>x: 83 | ê: 82 | o: 78 | j: 77 | í: 72 | l: 68 | v: 66 | k: 64 | ë: 61 | m: 38</t>
  </si>
  <si>
    <t>commoncrawl2/CA/CANMRTZB4ZMRTTLXWHN7NIIOSHAAM3SY</t>
  </si>
  <si>
    <t>rd: 7 | week: 3 | hill: 2 | 2: 2 | hwy: 2 | areas: 2 | oct: 2 | phase: 2 | collection: 2 | dairy: 1</t>
  </si>
  <si>
    <t>r: 9 | d: 8 | n: 3 | week: 3 | hill: 2 | phase: 2 | st: 2 | areas: 2 | oct: 2 | 2: 2</t>
  </si>
  <si>
    <t>tle: 1 | shi: 1 | roan: 1 | rland: 1 | plano: 1 | pbellcam: 1 | on: 1 | oates: 1 | murphy: 1 | loh: 1</t>
  </si>
  <si>
    <t>tes: 1 | nte: 1 | ju: 1 | hw: 1 | hi: 1 | ca: 1 | av: 1 | airy: 1 | ad: 1 | a: 1</t>
  </si>
  <si>
    <t>rd: 6 | ada: 1 | ave: 1 | bobtown: 1 | cas: 1 | cent: 1 | dairy: 1 | ervill: 1 | glenbrook: 1 | hwy: 1</t>
  </si>
  <si>
    <t>r: 8 | d: 7 | n: 2 | a: 1 | ad: 1 | airy: 1 | av: 1 | b: 1 | ca: 1 | cam: 1</t>
  </si>
  <si>
    <t>commoncrawl2/4Z/4ZOIFB3CA3ZNXZ3A2BYDF7CP6WMQVY4J.pdf</t>
  </si>
  <si>
    <t>the: 173 | ef: 87 | uif: 84 | 5: 84 | b: 73 | a: 68 | to: 67 | is: 58 | t: 55 | e: 55</t>
  </si>
  <si>
    <t>the: 173 | a: 68 | to: 67 | is: 58 | e: 47 | in: 39 | t: 36 | of: 33 | n: 31 | this: 31</t>
  </si>
  <si>
    <t>ef: 87 | uif: 84 | pg: 35 | ps: 34 | jo: 33 | mb: 31 | boe: 31 | up: 29 | jt: 27 | fo: 27</t>
  </si>
  <si>
    <t>ef: 87 | uif: 84 | 5: 78 | b: 59 | 4: 43 | pg: 35 | ps: 34 | jo: 33 | boe: 31 | mb: 31</t>
  </si>
  <si>
    <t>commoncrawl2/KC/KCHAIJXQTGFZIEV2U6JJPFMP4E32524X</t>
  </si>
  <si>
    <t>s: 16 | t: 14 | st: 12 | w: 9 | n: 8 | d: 6 | h: 5 | dr: 5 | avenue: 5 | f: 5</t>
  </si>
  <si>
    <t>s: 28 | t: 20 | n: 17 | o: 10 | e: 10 | w: 9 | st: 8 | d: 8 | r: 8 | th: 8</t>
  </si>
  <si>
    <t>on: 3 | ske: 2 | sec: 2 | rth: 2 | ou: 2 | oo: 2 | len: 2 | irs: 2 | ha: 2 | ent: 2</t>
  </si>
  <si>
    <t>o: 10 | th: 8 | u: 4 | ir: 3 | pr: 1 | p: 1 | ix: 1 | in: 1 | if: 1 | fi: 1</t>
  </si>
  <si>
    <t>st: 4 | on: 3 | br: 2 | dr: 2 | ent: 2 | h: 2 | ha: 2 | irs: 2 | len: 2 | oo: 2</t>
  </si>
  <si>
    <t>s: 12 | o: 10 | e: 9 | n: 9 | th: 8 | r: 6 | t: 6 | u: 4 | ir: 3 | le: 3</t>
  </si>
  <si>
    <t>govdocs1/106/106771.pdf</t>
  </si>
  <si>
    <t>river: 5 | r: 3 | eis: 3 | of: 3 | er: 2 | bridger: 2 | riv: 2 | tetonnf: 2 | analysis: 2 | service: 2</t>
  </si>
  <si>
    <t>r: 6 | river: 5 | service: 5 | nf: 4 | eis: 3 | national: 3 | e: 3 | elk: 3 | g: 3 | teton: 3</t>
  </si>
  <si>
    <t>tetonnf: 2 | riv: 2 | wyomingprivate: 1 | targheenf: 1 | sna: 1 | shoshonenf: 1 | serviceu.s: 1 | servicestate: 1 | servicenational: 1 | riverindianreservation: 1</t>
  </si>
  <si>
    <t>reservation: 2 | ak: 2 | tranportation: 1 | targhee: 1 | state: 1 | rkja: 1 | protected: 1 | projects: 1 | areas: 1 | ac: 1</t>
  </si>
  <si>
    <t>riv: 2 | tetonnf: 2 | acks: 1 | areaabove10: 1 | areasecondary: 1 | areasmajor: 1 | developmentelk: 1 | easementspossible: 1 | een: 1 | er: 1</t>
  </si>
  <si>
    <t>nf: 4 | r: 3 | service: 3 | teton: 3 | ak: 2 | area: 2 | e: 2 | elk: 2 | g: 2 | indian: 2</t>
  </si>
  <si>
    <t>govdocs1/513/513298.pdf</t>
  </si>
  <si>
    <t>creek: 14 | k: 9 | c4: 9 | w: 6 | land: 6 | a: 5 | 9s: 4 | blm: 4 | 47w: 4 | 0'0: 4</t>
  </si>
  <si>
    <t>4: 13 | k: 13 | 6: 13 | 8: 11 | 7: 11 | 3: 11 | c4: 11 | 10: 10 | 5: 9 | creek: 9</t>
  </si>
  <si>
    <t>riv: 3 | ver: 2 | nus: 2 | hag: 2 | wok: 1 | trailmap: 1 | ss: 1 | selectionbe: 1 | rtny: 1 | riverarrow: 1</t>
  </si>
  <si>
    <t>8: 11 | 7: 11 | 3: 11 | 9: 8 | be: 3 | e: 2 | co: 2 | ag: 2 | an: 1 | 2: 1</t>
  </si>
  <si>
    <t>creek: 5 | riv: 3 | hag: 2 | nus: 2 | ver: 2 | 1041w1154w: 1 | 1042w: 1 | 1043w: 1 | 1046w: 1 | 1047w: 1</t>
  </si>
  <si>
    <t>4: 12 | 6: 12 | 3: 11 | 7: 11 | 8: 11 | 10: 10 | 11: 8 | 5: 8 | 9: 8 | 43w: 7</t>
  </si>
  <si>
    <t>commoncrawl2/HY/HYICU3D2NXEVOLBQ4SQODWTQJKPNY6LX</t>
  </si>
  <si>
    <t>acts: 2 | ky: 2 | 1982: 2 | created: 1 | history: 1 | repeal:bblicensed: 1 | ch.b100: 1 | sec.b34: 1 | 1976: 1 | 324.105bbbrepealed: 1</t>
  </si>
  <si>
    <t>sec: 2 | acts: 2 | ky: 2 | 1982: 2 | repealed: 2 | ch: 2 | 324.105: 1 | catchline: 1 | licensed: 1 | salesman: 1</t>
  </si>
  <si>
    <t>sec.b34: 1 | sec.b1: 1 | repeal:bblicensed: 1 | ch.b196: 1 | ch.b100: 1 | 324.105bbbrepealed: 1</t>
  </si>
  <si>
    <t>sec: 2 | ch: 2 | repeal: 1 | licensed: 1 | 34: 1 | 324.105: 1 | 196: 1 | 100: 1 | 1: 1</t>
  </si>
  <si>
    <t>324.105bbbrepealed: 1 | ch.b100: 1 | ch.b196: 1 | repeal:bblicensed: 1 | sec.b1: 1 | sec.b34: 1</t>
  </si>
  <si>
    <t>ch: 2 | sec: 2 | 1: 1 | 100: 1 | 196: 1 | 324.105: 1 | 34: 1 | licensed: 1 | repeal: 1 | repealed: 1</t>
  </si>
  <si>
    <t>commoncrawl2/PR/PRULONDX2XSEEO42F3FORKLM23BZVPSG</t>
  </si>
  <si>
    <t>ky: 4 | acts: 3 | 1942: 2 | 1968: 2 | furnished: 1 | catchline: 1 | ch.b90: 1 | 203.120bbbrepealed: 1 | sec.b216aa: 1 | recodified: 1</t>
  </si>
  <si>
    <t>ky: 4 | sec: 4 | acts: 3 | ch: 3 | repealed: 2 | 1968: 2 | 1942: 2 | 1: 2 | 90: 1 | recodified: 1</t>
  </si>
  <si>
    <t>sec.b7: 1 | sec.b63: 1 | sec.b216aa: 1 | sec.b1: 1 | repeal:bbinformation: 1 | history:bbrepealed: 1 | ch.b90: 1 | ch.b66: 1 | ch.b208: 1 | 203.120bbbrepealed: 1</t>
  </si>
  <si>
    <t>sec: 4 | ch: 3 | repealed: 2 | repeal: 1 | history: 1 | 90: 1 | 7: 1 | 66: 1 | 216aa: 1 | 203.120: 1</t>
  </si>
  <si>
    <t>203.120bbbrepealed: 1 | ch.b208: 1 | ch.b66: 1 | ch.b90: 1 | history:bbrepealed: 1 | repeal:bbinformation: 1 | sec.b1: 1 | sec.b216aa: 1 | sec.b63: 1 | sec.b7: 1</t>
  </si>
  <si>
    <t>sec: 4 | ch: 3 | repealed: 2 | 1: 1 | 203.120: 1 | 208: 1 | 216aa: 1 | 63: 1 | 66: 1 | 7: 1</t>
  </si>
  <si>
    <t>commoncrawl2/RW/RWKRKGWSFCXWHDKUN5PDSJXWH4WKVOKA</t>
  </si>
  <si>
    <t>ky: 3 | acts: 3 | 1974: 2 | sec.b26: 1 | repeal:bbfees: 1 | history: 1 | for: 1 | sec.b10: 1 | created: 1 | 1966: 1</t>
  </si>
  <si>
    <t>ky: 3 | sec: 3 | ch: 3 | acts: 3 | repealed: 2 | 1974: 2 | qualifications: 1 | 233: 1 | 354: 1 | 1966: 1</t>
  </si>
  <si>
    <t>sec.b4: 1 | sec.b26: 1 | sec.b10: 1 | repeal:bbfees: 1 | ch.b354: 1 | ch.b233: 1 | ch.b145: 1 | 317.500bbbrepealed: 1</t>
  </si>
  <si>
    <t>sec: 3 | ch: 3 | repeal: 1 | fees: 1 | 4: 1 | 354: 1 | 26: 1 | 233: 1 | 145: 1 | 10: 1</t>
  </si>
  <si>
    <t>317.500bbbrepealed: 1 | ch.b145: 1 | ch.b233: 1 | ch.b354: 1 | repeal:bbfees: 1 | sec.b10: 1 | sec.b26: 1 | sec.b4: 1</t>
  </si>
  <si>
    <t>ch: 3 | sec: 3 | 10: 1 | 145: 1 | 233: 1 | 26: 1 | 317.500: 1 | 354: 1 | 4: 1 | fees: 1</t>
  </si>
  <si>
    <t>commoncrawl2/RZ/RZTXGN2WWGLL4ZPJSC3YPKTW6PEBNQ57</t>
  </si>
  <si>
    <t>acts: 2 | 1966: 2 | ky: 2 | created: 1 | history: 1 | ch.b83: 1 | sec.b5: 1 | ch.b202: 1 | sec.b11: 1 | repealed: 1</t>
  </si>
  <si>
    <t>repealed: 2 | acts: 2 | ky: 2 | 1966: 2 | sec: 2 | ch: 2 | 1958: 1 | catchline: 1 | 11: 1 | 385.050: 1</t>
  </si>
  <si>
    <t>sec.b5: 1 | sec.b11: 1 | repeal:bbcustodian's: 1 | ch.b83: 1 | ch.b202: 1 | 385.050bbbrepealed: 1</t>
  </si>
  <si>
    <t>sec: 2 | ch: 2 | repeal: 1 | custodian's: 1 | 83: 1 | 5: 1 | 385.050: 1 | 202: 1 | 11: 1</t>
  </si>
  <si>
    <t>385.050bbbrepealed: 1 | ch.b202: 1 | ch.b83: 1 | repeal:bbcustodian's: 1 | sec.b11: 1 | sec.b5: 1</t>
  </si>
  <si>
    <t>ch: 2 | sec: 2 | 11: 1 | 202: 1 | 385.050: 1 | 5: 1 | 83: 1 | custodian's: 1 | repeal: 1 | repealed: 1</t>
  </si>
  <si>
    <t>govdocs1/338/338680.pdf</t>
  </si>
  <si>
    <t>i: 4 | helens: 2 | 05: 2 | st: 2 | willamette: 2 | lu: 1 | scappoose: 1 | canaan: 1 | portland: 1 | 84: 1</t>
  </si>
  <si>
    <t>r: 5 | o: 4 | i: 4 | h: 3 | p: 2 | 5: 2 | e: 2 | willamette: 2 | l: 2 | w: 2</t>
  </si>
  <si>
    <t>ve: 1 | road: 1 | ri: 1 | rd.scappoose: 1 | poin: 1 | pittsburg: 1 | lo: 1 | hw: 1 | er: 1 | crown: 1</t>
  </si>
  <si>
    <t>se: 1 | pitts: 1 | oin: 1 | oad: 1 | iv: 1 | ia: 1 | elens: 1 | crow: 1 | cap: 1 | 0: 1</t>
  </si>
  <si>
    <t>05: 1 | a: 1 | bi: 1 | co: 1 | crown: 1 | er: 1 | helens: 1 | hw: 1 | lo: 1 | pittsburg: 1</t>
  </si>
  <si>
    <t>o: 4 | r: 4 | e: 2 | h: 2 | p: 2 | s: 2 | 0: 1 | 5: 1 | b: 1 | burg: 1</t>
  </si>
  <si>
    <t>govdocs1/983/983475.pdf</t>
  </si>
  <si>
    <t>c: 83 | 2520: 65 | 1: 55 | 0: 45 | m: 29 | 4: 28 | our: 28 | 3: 25 | 5: 20 | 2: 20</t>
  </si>
  <si>
    <t>2520: 65 | our: 28 | mσc: 17 | σc: 15 | λ: 15 | c: 15 | e: 14 | 0: 13 | 1.4: 12 | m: 12</t>
  </si>
  <si>
    <t>4: 28 | 9: 16 | 7: 8 | 8: 6 | fit2519: 3 | fit2517: 3 | fit2515: 3 | fit234: 3 | fit232: 3 | fit231: 3</t>
  </si>
  <si>
    <t>mσc: 17 | widthsσc: 3 | fit2515.9: 3 | fit231.0: 3 | fit1.9: 3 | 4.013.0: 3 | 0.8234.5: 3 | 0.8232.6: 3 | difference: 1 | 17.9: 1</t>
  </si>
  <si>
    <t>c: 68 | 1: 50 | 0: 32 | 4: 28 | 3: 24 | m: 17 | 2: 16 | 5: 16 | 9: 16 | mass: 9</t>
  </si>
  <si>
    <t>mσc: 17 | λ: 15 | σc: 15 | 1.4: 12 | massσc: 9 | widthσc: 9 | 1.1: 8 | υ: 7 | 1.0: 5 | 1.3: 4</t>
  </si>
  <si>
    <t>govdocs1/983/983347.pdf</t>
  </si>
  <si>
    <t>c: 67 | 2520: 53 | 1: 49 | 0: 36 | 4: 24 | 3: 21 | m: 21 | 5: 18 | our: 16 | mass: 15</t>
  </si>
  <si>
    <t>2520: 53 | our: 16 | mσc: 13 | σc: 13 | 0: 13 | 1.4: 12 | the: 11 | λ: 11 | c: 11 | e: 10</t>
  </si>
  <si>
    <t>4: 24 | 9: 12 | 8: 6 | 7: 5 | fit2519: 3 | fit2517: 3 | fit234: 3 | fit232: 3 | 8234: 3 | 8232: 3</t>
  </si>
  <si>
    <t>mσc: 13 | widthσc: 6 | widthsσc: 3 | 4.013.0: 3 | 0.8234.5: 3 | 0.8232.6: 3 | νp: 1 | fits: 1 | difference: 1 | 17.9: 1</t>
  </si>
  <si>
    <t>c: 56 | 1: 42 | 4: 24 | 0: 23 | 3: 20 | 5: 16 | m: 13 | 9: 12 | 6: 8 | 8: 6</t>
  </si>
  <si>
    <t>mσc: 13 | σc: 13 | 1.4: 12 | λ: 11 | massσc: 6 | widthσc: 6 | 1.0: 5 | υ: 5 | 1.1: 4 | 1.3: 4</t>
  </si>
  <si>
    <t>commoncrawl2/DG/DG434V3DHF4X7M7RY7Y7D2LQCIJ2C2IW</t>
  </si>
  <si>
    <t>1982: 3 | ky: 2 | acts: 2 | 15: 1 | ch.b42: 1 | july: 1 | 100bbrepealed: 1 | history:bbrepealed: 1 | sec.b10: 1 | 217a: 1</t>
  </si>
  <si>
    <t>1982: 3 | sec: 2 | acts: 2 | repealed: 2 | ky: 2 | ch: 2 | of: 1 | 1970: 1 | repeal: 1 | 42: 1</t>
  </si>
  <si>
    <t>sec.b10: 1 | sec.b1: 1 | repeal:bbcomplete: 1 | history:bbrepealed: 1 | ch.b42: 1 | ch.b16: 1 | 100bbrepealed: 1</t>
  </si>
  <si>
    <t>sec: 2 | repealed: 2 | ch: 2 | repeal: 1 | history: 1 | complete: 1 | 16: 1 | 100: 1 | 10: 1 | 1: 1</t>
  </si>
  <si>
    <t>100bbrepealed: 1 | ch.b16: 1 | ch.b42: 1 | history:bbrepealed: 1 | repeal:bbcomplete: 1 | sec.b1: 1 | sec.b10: 1</t>
  </si>
  <si>
    <t>ch: 2 | repealed: 2 | sec: 2 | 1: 1 | 10: 1 | 100: 1 | 16: 1 | 42: 1 | complete: 1 | history: 1</t>
  </si>
  <si>
    <t>commoncrawl2/DH/DHAHRMLF4C7F2ZLFYRRF5H3K2AN4XQSQ</t>
  </si>
  <si>
    <t>1990: 3 | acts: 2 | ky: 2 | repeal:bbteacher's: 1 | created: 1 | ch.b392: 1 | july: 1 | sec.b7: 1 | 158.430bbbrepealed: 1 | pt.bvi: 1</t>
  </si>
  <si>
    <t>1990: 3 | acts: 2 | repealed: 2 | ky: 2 | sec: 2 | ch: 2 | 1974: 1 | effective: 1 | catchline: 1 | 7: 1</t>
  </si>
  <si>
    <t>sec.b7: 1 | sec.b616: 1 | repeal:bbteacher's: 1 | pt.bvi: 1 | ch.b476: 1 | ch.b392: 1 | 158.430bbbrepealed: 1</t>
  </si>
  <si>
    <t>sec: 2 | ch: 2 | vi: 1 | teacher's: 1 | repeal: 1 | pt: 1 | 616: 1 | 476: 1 | 392: 1 | 158.430: 1</t>
  </si>
  <si>
    <t>158.430bbbrepealed: 1 | ch.b392: 1 | ch.b476: 1 | pt.bvi: 1 | repeal:bbteacher's: 1 | sec.b616: 1 | sec.b7: 1</t>
  </si>
  <si>
    <t>ch: 2 | sec: 2 | 158.430: 1 | 392: 1 | 476: 1 | 616: 1 | 7: 1 | pt: 1 | repeal: 1 | repealed: 1</t>
  </si>
  <si>
    <t>commoncrawl2/F5/F5PSTCHEEXORX3PFAOQMJOW2XEKMHFYN</t>
  </si>
  <si>
    <t>of: 6 | date: 3 | name: 3 | place: 3 | visit: 3 | passport: 2 | telephone: 2 | address: 2 | in: 2 | family: 2</t>
  </si>
  <si>
    <t>ﻰﻓ: 1 | ﻯﺭﺨﺃ: 1 | ﻦﻣﺎﻀﻟا: 1 | ﻦﻣ: 1 | ﻢﻗرﻒﺗﺎﮭﻟا: 1 | ﻢﻗرلﺰﻨﻤﻟا: 1 | ﻢﺳإﻦﻣﺎﻀﻟا: 1 | ﻢﺳإعرﺎﺸﻟا: 1 | ﻡﻗﺭﻑﺘﺎﻬﻟﺍ: 1 | ﻡﻗﺭﺭﻔﺴﻟﺍ: 1</t>
  </si>
  <si>
    <t>حكوميةجهة: 1 | المھنة: 1 | المنزلرقم: 1 | المدینة: 1 | السفرمستند: 1 | السفررقم: 1 | الجنس: 1 | البریدىالرمز: 1 | إضافيةمستندات: 1 | أخرى: 1</t>
  </si>
  <si>
    <t>أﻰﺜﻧ: 1 | ةرﻮﺻ: 1 | زاﻮﺟﺮﻔﺳ: 1 | ضﺮﻐﻟاةرﺎﯾﺰﻟا: 1 | عﻮﻧ: 1 | لﻤﻋ: 1 | ناﻮﻨﻌﻟاﺎﯿﺒﯿﻟ: 1 | ناﻮﻨﻦﻜﺴﻟا: 1 | نﺎﻜﻣدﻼﯿﻤﻟا: 1 | ﺎﻨھ: 1</t>
  </si>
  <si>
    <t>أخرى: 1 | إرفق: 1 | إضافيةمستندات: 1 | األمإسم: 1 | اإلسم: 1 | اإلصدارتاريخ: 1 | اإللكترونىلبرید: 1 | البریدىالرمز: 1 | التاريخ: 1 | التوقيع: 1</t>
  </si>
  <si>
    <t>commoncrawl2/O5/O5MYM2LMR553BD2XNNHASWXRAQGATP2W</t>
  </si>
  <si>
    <t>1966: 2 | acts: 2 | ky: 2 | sec.b16: 1 | sec.b283: 1 | operated: 1 | for: 1 | history: 1 | created: 1 | repealed: 1</t>
  </si>
  <si>
    <t>ch: 2 | repealed: 2 | ky: 2 | 1966: 2 | acts: 2 | sec: 2 | for: 1 | 134: 1 | operated: 1 | 255: 1</t>
  </si>
  <si>
    <t>sec.b283: 1 | sec.b16: 1 | repeal:bbproject: 1 | ch.b255: 1 | ch.b134: 1 | art.bi: 1 | 80.816bbbrepealed: 1</t>
  </si>
  <si>
    <t>sec: 2 | ch: 2 | repeal: 1 | project: 1 | i: 1 | art: 1 | 283: 1 | 255: 1 | 16: 1 | 134: 1</t>
  </si>
  <si>
    <t>80.816bbbrepealed: 1 | art.bi: 1 | ch.b134: 1 | ch.b255: 1 | repeal:bbproject: 1 | sec.b16: 1 | sec.b283: 1</t>
  </si>
  <si>
    <t>ch: 2 | sec: 2 | 134: 1 | 16: 1 | 255: 1 | 283: 1 | 80.816: 1 | art: 1 | i: 1 | project: 1</t>
  </si>
  <si>
    <t>commoncrawl2/HL/HL4RCNLOHPS3B6M3NTNLM46TTA5U6P5T</t>
  </si>
  <si>
    <t>the: 27 | of: 22 | to: 15 | pursuant: 9 | inc: 8 | agreement: 7 | exchange: 6 | 2012: 6 | under: 6 | act: 6</t>
  </si>
  <si>
    <t>e: 37 | r: 32 | o: 28 | i: 28 | the: 26 | t: 26 | s: 24 | n: 23 | c: 21 | of: 20</t>
  </si>
  <si>
    <t>use: 2 | online: 2 | edgar: 2 | 08: 2 | year: 1 | www.edgar: 1 | symbol: 1 | st: 1 | sic: 1 | sector: 1</t>
  </si>
  <si>
    <t>e: 37 | h: 12 | 0: 12 | g: 9 | f: 8 | 6: 6 | 9: 3 | 3: 3 | 7: 1 | 5: 1</t>
  </si>
  <si>
    <t>12: 3 | inc: 3 | 08: 2 | edgar: 2 | of: 2 | online: 2 | use: 2 | 0001135906: 1 | 01: 1 | 02: 1</t>
  </si>
  <si>
    <t>e: 37 | r: 32 | i: 28 | o: 28 | t: 26 | n: 23 | s: 23 | a: 19 | c: 19 | d: 17</t>
  </si>
  <si>
    <t>govdocs1/917/917379.pdf</t>
  </si>
  <si>
    <t>x: 42 | 1: 38 | farms: 23 | and: 19 | 2: 18 | number: 13 | 1,000: 12 | 8: 8 | goats: 8 | of: 7</t>
  </si>
  <si>
    <t>x: 42 | farms: 23 | and: 19 | number: 13 | 1,000: 12 | 1: 11 | goats: 8 | of: 7 | to: 7 | sold: 7</t>
  </si>
  <si>
    <t>5: 6 | 4: 5 | 3: 5 | 769: 3 | 639: 3 | 638: 3 | 11: 3 | 10: 3 | 955: 2 | 685: 2</t>
  </si>
  <si>
    <t>5n945: 1 | 47n340: 1 | 38n317: 1 | 203n100: 1 | 1n498n037: 1 | 1n026: 1 | 1n022: 1 | 13n872n769: 1 | 11n393n769: 1 | 105n300: 1</t>
  </si>
  <si>
    <t>1: 27 | 2: 15 | 5: 6 | 3: 5 | 4: 5 | 6: 5 | 8: 4 | 10: 3 | 11: 3 | 638: 3</t>
  </si>
  <si>
    <t>1n638: 3 | 1n639: 2 | 6n278: 2 | 101n260: 1 | 105n300: 1 | 105n911: 1 | 10n047: 1 | 10n559: 1 | 10n590: 1 | 119n112: 1</t>
  </si>
  <si>
    <t>commoncrawl2/2G/2GSSL7G6BBI5UN53WTPIXQKEOCQA3R7H</t>
  </si>
  <si>
    <t>ƚśğ: 58 | w: 50 | salad: 33 | žĩ: 31 | ƚž: 30 | soup: 29 | ăŷě: 27 | ăƚ: 21 | ĩžƌ: 21 | ăƌğ: 19</t>
  </si>
  <si>
    <t>w: 48 | salad: 33 | soup: 29 | whole: 17 | grain: 17 | sauce: 17 | bread: 12 | senior: 11 | october: 10 | the: 9</t>
  </si>
  <si>
    <t>ƚśğ: 58 | žĩ: 31 | ƚž: 30 | ăŷě: 27 | ĩžƌ: 21 | ăƚ: 21 | ăƌğ: 19 | ŝɛ: 18 | ǁŝƚś: 15 | ŝŷ: 15</t>
  </si>
  <si>
    <t>ƚśğ: 58 | žĩ: 31 | ƚž: 30 | ăŷě: 27 | ăƚ: 21 | ĩžƌ: 21 | ăƌğ: 19 | ŝɛ: 18 | ŝŷ: 15 | ǁŝƚś: 15</t>
  </si>
  <si>
    <t>class: 1 | club: 1</t>
  </si>
  <si>
    <t>commoncrawl2/ML/ML7GB6PPWD6LUJYY5DQPQD5PKSJOJVIZ</t>
  </si>
  <si>
    <t>ky: 10 | acts: 9 | amended: 7 | sec.b1: 6 | 1978: 3 | effective: 2 | sec.b26: 2 | 1942: 2 | ch.b105: 1 | recodified: 1</t>
  </si>
  <si>
    <t>sec: 10 | ky: 10 | ch: 9 | acts: 9 | amended: 7 | 1: 7 | 1978: 3 | 26: 2 | effective: 2 | 19: 2</t>
  </si>
  <si>
    <t>sec.b1: 6 | sec.b26: 2 | sec.b19: 1 | sec.b1720: 1 | repeal:bbclerks: 1 | ch.b84: 1 | ch.b83: 1 | ch.b82: 1 | ch.b222: 1 | ch.b211: 1</t>
  </si>
  <si>
    <t>sec: 10 | ch: 9 | 26: 2 | 19: 2 | repeal: 1 | clerks: 1 | 64.010: 1 | 211: 1 | 208: 1 | 14: 1</t>
  </si>
  <si>
    <t>sec.b1: 6 | sec.b26: 2 | 64.010bbbrepealed: 1 | ch.b105: 1 | ch.b14: 1 | ch.b19: 1 | ch.b208: 1 | ch.b211: 1 | ch.b222: 1 | ch.b82: 1</t>
  </si>
  <si>
    <t>sec: 10 | ch: 9 | 1: 6 | 19: 2 | 26: 2 | 105: 1 | 14: 1 | 1720: 1 | 208: 1 | 211: 1</t>
  </si>
  <si>
    <t>commoncrawl2/WT/WT3FPL2S46QJVQ6ZSDHS5ECU7VP7YBVH</t>
  </si>
  <si>
    <t>ne: 12 | rd: 6 | e: 4 | sammamish: 4 | redmond: 4 | th: 4 | ve: 4 | st: 4 | a: 4 | avo: 3</t>
  </si>
  <si>
    <t>e: 18 | n: 14 | av: 8 | d: 8 | w: 7 | o: 5 | st: 4 | h: 4 | rd: 4 | ne: 4</t>
  </si>
  <si>
    <t>ve: 4 | th: 4 | avo: 3 | pkwy: 2 | nd: 2 | ale: 2 | wa: 1 | overlakedetail: 1 | oo: 1 | nda: 1</t>
  </si>
  <si>
    <t>av: 8 | 8t: 2 | 14: 2 | re: 1 | ay: 1 | am: 1 | al: 1 | 18: 1 | 15: 1 | 0t: 1</t>
  </si>
  <si>
    <t>ne: 8 | th: 4 | ve: 4 | avo: 3 | a: 2 | ale: 2 | nd: 2 | pkwy: 2 | rd: 2 | sammamish: 2</t>
  </si>
  <si>
    <t>e: 14 | n: 11 | av: 8 | d: 5 | o: 5 | w: 5 | h: 4 | m: 4 | 14: 2 | 8t: 2</t>
  </si>
  <si>
    <t>govdocs1/931/931131.pdf</t>
  </si>
  <si>
    <t>0: 51 | t: 25 | r: 19 | o: 18 | s: 18 | a: 16 | n: 16 | e: 16 | 2: 14 | d: 14</t>
  </si>
  <si>
    <t>0: 99 | e: 36 | 1: 34 | t: 33 | 3: 30 | 2: 29 | 6: 28 | a: 25 | s: 24 | o: 24</t>
  </si>
  <si>
    <t>30: 7 | 20: 5 | 60: 4 | 26: 4 | 11: 4 | 10: 4 | co: 3 | ay: 3 | 80: 3 | 53: 3</t>
  </si>
  <si>
    <t>ru: 2 | fk: 2 | dj: 2 | uw: 1 | qg: 1 | od: 1 | it: 1 | 66: 1 | 3r: 1 | 35: 1</t>
  </si>
  <si>
    <t>00: 10 | 30: 7 | 20: 5 | 10: 4 | 11: 4 | 26: 4 | 60: 4 | 53: 3 | 80: 3 | ay: 3</t>
  </si>
  <si>
    <t>0: 48 | 1: 25 | e: 20 | 3: 19 | 2: 15 | 6: 15 | 9: 12 | a: 9 | 4: 8 | 5: 8</t>
  </si>
  <si>
    <t>commoncrawl2/LE/LE2FWDUTOEZLDRDYL4XHRKTT435EXALF</t>
  </si>
  <si>
    <t>blvd: 8 | neighborhood: 8 | portland: 7 | rd: 7 | st: 7 | i: 6 | r: 6 | hwy: 6 | nd: 6 | of: 6</t>
  </si>
  <si>
    <t>d: 17 | r: 16 | n: 14 | o: 13 | w: 12 | t: 10 | e: 10 | h: 9 | m: 9 | park: 8</t>
  </si>
  <si>
    <t>nd: 6 | wn: 2 | yr: 1 | woo: 1 | wo: 1 | willamette: 1 | wilkesbea: 1 | wil: 1 | westportlandpark: 1 | washingtonoregon: 1</t>
  </si>
  <si>
    <t>av: 2 | lvd: 1 | farm: 1 | aw: 1 | au: 1 | am: 1 | al: 1 | ah: 1 | ac: 1 | 4: 1</t>
  </si>
  <si>
    <t>nd: 6 | th: 3 | blvd: 2 | wn: 2 | 112: 1 | 122: 1 | 162: 1 | 164: 1 | 172: 1 | 182: 1</t>
  </si>
  <si>
    <t>d: 12 | o: 12 | n: 11 | w: 11 | r: 10 | e: 9 | m: 8 | h: 7 | t: 7 | s: 6</t>
  </si>
  <si>
    <t>commoncrawl2/QE/QEAKSPVQRI5WC6LI7NMFKZTZJUS3TCNW</t>
  </si>
  <si>
    <t>ky: 3 | 1942: 2 | 1: 2 | 1944: 2 | acts: 2 | effective: 1 | levy: 1 | for: 1 | catchline: 1 | b938d: 1</t>
  </si>
  <si>
    <t>1: 3 | ky: 3 | 1944: 2 | repealed: 2 | sec: 2 | acts: 2 | ch: 2 | 938d: 2 | 1942: 2 | effective: 1</t>
  </si>
  <si>
    <t>secs.b938d: 1 | sec.b13: 1 | sec.b1: 1 | repeal:bbtax: 1 | history:bbrepealed: 1 | ch.b208: 1 | ch.b160: 1 | b938d: 1 | 172.050bbbrepealed: 1</t>
  </si>
  <si>
    <t>sec: 2 | repealed: 2 | ch: 2 | 938d: 2 | tax: 1 | repeal: 1 | history: 1 | 172.050: 1 | 160: 1 | 13: 1</t>
  </si>
  <si>
    <t>172.050bbbrepealed: 1 | b938d: 1 | ch.b160: 1 | ch.b208: 1 | history:bbrepealed: 1 | repeal:bbtax: 1 | sec.b1: 1 | sec.b13: 1 | secs.b938d: 1</t>
  </si>
  <si>
    <t>938d: 2 | ch: 2 | repealed: 2 | sec: 2 | 1: 1 | 13: 1 | 160: 1 | 172.050: 1 | 208: 1 | history: 1</t>
  </si>
  <si>
    <t>commoncrawl2/ZK/ZKUQOAJOKNE3SPGLHU7BDAIRHL75MUG5</t>
  </si>
  <si>
    <t>the: 415 | of: 260 | to: 140 | a: 139 | is: 138 | in: 134 | that: 132 | and: 112 | are: 57 | at: 56</t>
  </si>
  <si>
    <t>the: 784 | of: 571 | in: 329 | is: 296 | and: 272 | to: 271 | a: 261 | that: 261 | time: 152 | or: 109</t>
  </si>
  <si>
    <t>z2: 6 | y2: 6 | x2: 6 | c2: 5 | v2: 3</t>
  </si>
  <si>
    <t>hall: 3 | your: 1 | ten: 1 | suffice: 1 | recognized: 1 | intrinsically: 1 | german: 1 | entanglement: 1 | endorsed: 1 | 300,000: 1</t>
  </si>
  <si>
    <t>x2: 6 | y2: 6 | z2: 6 | c2: 5 | v2: 3</t>
  </si>
  <si>
    <t>the: 369 | of: 311 | in: 195 | and: 160 | is: 158 | to: 131 | that: 129 | a: 122 | time: 105 | this: 67</t>
  </si>
  <si>
    <t>govdocs1/441/441873.pdf</t>
  </si>
  <si>
    <t>g46: 747 | 2: 86 | 3: 81 | 1: 47 | 1g46: 39 | 7: 38 | 5: 38 | 0: 37 | 4: 33 | 6: 28</t>
  </si>
  <si>
    <t>a: 115 | 1: 103 | 3: 92 | 2: 87 | 0: 74 | 6: 49 | 5: 41 | 4: 41 | 7: 38 | e: 26</t>
  </si>
  <si>
    <t>g46: 747 | 1g46: 39 | 0g46: 25 | 6g46: 20 | g460g46: 9 | 4g46: 8 | 3g46: 8 | g461g46: 7 | so: 6 | rb: 6</t>
  </si>
  <si>
    <t>bs: 6 | ba: 6 | t: 2 | s: 2 | na: 2 | ig: 2 | k: 1</t>
  </si>
  <si>
    <t>g46: 747 | 1g46: 39 | 0g46: 25 | 6g46: 20 | g460g46: 9 | 3g46: 8 | 4g46: 8 | g461g46: 7 | ab: 6 | rb: 6</t>
  </si>
  <si>
    <t>a: 97 | 1: 56 | 0: 37 | 6: 21 | 3: 11 | 4: 8 | e: 8 | ba: 6 | bs: 6 | or: 6</t>
  </si>
  <si>
    <t>govdocs1/367/367448.pdf</t>
  </si>
  <si>
    <t>e: 560 | 1: 526 | 0: 409 | a: 281 | 2: 242 | t: 239 | r: 213 | 5: 209 | d: 195 | 8: 187</t>
  </si>
  <si>
    <t>e: 703 | 1: 594 | t: 509 | a: 457 | 0: 435 | o: 433 | i: 430 | d: 418 | r: 374 | s: 365</t>
  </si>
  <si>
    <t>po: 72 | se: 34 | 204.490e: 29 | 132.63e: 28 | 101.460e: 28 | ou: 27 | ub: 26 | _d: 22 | 204.49e: 21 | 177.13e: 21</t>
  </si>
  <si>
    <t>6.592e: 8 | 1.867e: 5 | ksi: 3 | kts: 2 | systemicorgans: 1 | ktv: 1 | ktm: 1 | 6.156e: 1 | 2.273e: 1 | 1.070e: 1</t>
  </si>
  <si>
    <t>de: 91 | k: 87 | po: 72 | it: 54 | ep: 39 | io: 39 | th: 38 | do: 37 | ti: 35 | se: 34</t>
  </si>
  <si>
    <t>o: 350 | i: 291 | t: 270 | 20: 260 | 19: 224 | d: 223 | s: 194 | a: 176 | p: 163 | r: 161</t>
  </si>
  <si>
    <t>govdocs1/308/308001.pdf</t>
  </si>
  <si>
    <t>the: 116 | and: 82 | of: 78 | for: 57 | cpth: 56 | to: 51 | mortality: 45 | in: 41 | 0: 40 | seeds: 38</t>
  </si>
  <si>
    <t>the: 248 | of: 215 | and: 147 | cpth: 127 | to: 118 | for: 110 | mortality: 100 | seed: 88 | a: 82 | treated: 74</t>
  </si>
  <si>
    <t>treatedseedconsumption: 10 | controlseedconsumption: 10 | wingedblackbird: 7 | mourningdove: 6 | savannahsparrow: 5 | logld50: 5 | logdosevs.probitmortalitycurve: 5 | kgbw: 5 | fortcollins: 5 | table2: 4</t>
  </si>
  <si>
    <t>without: 1 | wish: 1 | outcomes: 1 | opposition: 1 | k: 1 | depredating: 1 | contributions: 1 | arch: 1 | applica: 1 | 6.5: 1</t>
  </si>
  <si>
    <t>controlseedconsumption: 10 | treatedseedconsumption: 10 | wingedblackbird: 7 | mourningdove: 6 | fortcollins: 5 | kgbw: 5 | logdosevs.probitmortalitycurve: 5 | logld50: 5 | savannahsparrow: 5 | percentmortality: 4</t>
  </si>
  <si>
    <t>of: 137 | the: 132 | cpth: 71 | to: 67 | and: 65 | mortality: 55 | for: 53 | seed: 50 | treated: 49 | a: 48</t>
  </si>
  <si>
    <t>commoncrawl2/EB/EBNKWMX2JVMU5KKWBTN3TAALRIAAIKCX</t>
  </si>
  <si>
    <t>acts: 2 | ky: 2 | 1950: 2 | repealed: 1 | ch.b61: 1 | expense: 1 | history: 1 | created: 1 | ch.b123: 1 | account: 1</t>
  </si>
  <si>
    <t>ky: 2 | repealed: 2 | ch: 2 | 1950: 2 | acts: 2 | catchline: 1 | and: 1 | repeal: 1 | 47.120: 1 | account: 1</t>
  </si>
  <si>
    <t>secs.b4: 1 | sec.b29: 1 | repeal:bbjudicial: 1 | ch.b61: 1 | ch.b123: 1 | 47.120bbbrepealed: 1</t>
  </si>
  <si>
    <t>ch: 2 | secs: 1 | sec: 1 | repeal: 1 | judicial: 1 | 61: 1 | 47.120: 1 | 4: 1 | 29: 1 | 123: 1</t>
  </si>
  <si>
    <t>47.120bbbrepealed: 1 | ch.b123: 1 | ch.b61: 1 | repeal:bbjudicial: 1 | sec.b29: 1 | secs.b4: 1</t>
  </si>
  <si>
    <t>ch: 2 | 123: 1 | 29: 1 | 4: 1 | 47.120: 1 | 61: 1 | judicial: 1 | repeal: 1 | repealed: 1 | sec: 1</t>
  </si>
  <si>
    <t>commoncrawl2/I2/I2LMVB3NKBZ4IHAG3MPUIZIKTERESJGV</t>
  </si>
  <si>
    <t>1966: 2 | acts: 2 | ky: 2 | created: 1 | tax: 1 | sec.b33: 1 | ch.b63: 1 | history: 1 | ch.b139: 1 | on: 1</t>
  </si>
  <si>
    <t>acts: 2 | sec: 2 | ky: 2 | 1966: 2 | repealed: 2 | ch: 2 | 281.812: 1 | catchline: 1 | 33: 1 | repeal: 1</t>
  </si>
  <si>
    <t>sec.b33: 1 | sec.b3: 1 | repeal:bbseat: 1 | ch.b63: 1 | ch.b139: 1 | 281.812bbbrepealed: 1</t>
  </si>
  <si>
    <t>sec: 2 | ch: 2 | seat: 1 | repeal: 1 | 63: 1 | 33: 1 | 3: 1 | 281.812: 1 | 139: 1</t>
  </si>
  <si>
    <t>281.812bbbrepealed: 1 | ch.b139: 1 | ch.b63: 1 | repeal:bbseat: 1 | sec.b3: 1 | sec.b33: 1</t>
  </si>
  <si>
    <t>ch: 2 | sec: 2 | 139: 1 | 281.812: 1 | 3: 1 | 33: 1 | 63: 1 | repeal: 1 | repealed: 1 | seat: 1</t>
  </si>
  <si>
    <t>commoncrawl2/JC/JCJVNC3JJ2XT5P4LJAEFQR5I7TA73BJE</t>
  </si>
  <si>
    <t>lake: 3 | marshall: 2 | creek: 1 | alva: 1 | inez: 1 | wildlife: 1 | management: 1 | area: 1</t>
  </si>
  <si>
    <t>lake: 2 | marshall: 1 | management: 1 | hall: 1 | inez: 1 | creek: 1 | mars: 1 | la: 1 | lva: 1 | wildlife: 1</t>
  </si>
  <si>
    <t>alva: 1</t>
  </si>
  <si>
    <t>mars: 1 | lva: 1 | la: 1 | ke: 1 | hall: 1 | a: 1</t>
  </si>
  <si>
    <t>alva: 1 | lake: 1 | marshall: 1</t>
  </si>
  <si>
    <t>a: 1 | hall: 1 | ke: 1 | la: 1 | lva: 1 | mars: 1</t>
  </si>
  <si>
    <t>commoncrawl2/UP/UPHZ6PHPUAY4G62B3JB3DO2FN2PEIOTQ</t>
  </si>
  <si>
    <t>acts: 2 | 1966: 2 | ky: 2 | created: 1 | history: 1 | sec.b6: 1 | sec.b283: 1 | repeal:bbexamination: 1 | applicants: 1 | 1944: 1</t>
  </si>
  <si>
    <t>sec: 2 | repealed: 2 | ky: 2 | 1966: 2 | acts: 2 | ch: 2 | eligible: 1 | 255: 1 | catchline: 1 | 1944: 1</t>
  </si>
  <si>
    <t>sec.b6: 1 | sec.b283: 1 | repeal:bbexamination: 1 | ch.b255: 1 | ch.b131: 1 | 78.060bbbrepealed: 1</t>
  </si>
  <si>
    <t>sec: 2 | ch: 2 | repeal: 1 | examination: 1 | 78.060: 1 | 6: 1 | 283: 1 | 255: 1 | 131: 1</t>
  </si>
  <si>
    <t>78.060bbbrepealed: 1 | ch.b131: 1 | ch.b255: 1 | repeal:bbexamination: 1 | sec.b283: 1 | sec.b6: 1</t>
  </si>
  <si>
    <t>ch: 2 | sec: 2 | 131: 1 | 255: 1 | 283: 1 | 6: 1 | 78.060: 1 | examination: 1 | repeal: 1 | repealed: 1</t>
  </si>
  <si>
    <t>govdocs1/302/302770.pdf</t>
  </si>
  <si>
    <t>fwz: 2 | boundaries: 2 | 7willows: 2 | eccda: 2 | 272: 1 | 273: 1 | 4susanville: 1 | 275: 1 | 271: 1 | 13felton: 1</t>
  </si>
  <si>
    <t>1: 3 | 21: 2 | willows: 2 | 5: 2 | 8: 2 | 20: 2 | 7: 2 | 0: 2 | 3: 2 | fwz: 2</t>
  </si>
  <si>
    <t>7willows: 2 | 9quincy6howard: 1 | 8red: 1 | 5redding: 1 | 4susanville: 1 | 3alturas: 1 | 2yreka: 1 | 283: 1 | 270: 1 | 265: 1</t>
  </si>
  <si>
    <t>yreka: 1 | quincy: 1 | auburn: 1 | 16: 1 | 15: 1 | 14: 1 | 13: 1 | 12: 1 | 11: 1 | 10: 1</t>
  </si>
  <si>
    <t>7willows: 2 | 10st: 1 | 11auburn: 1 | 12camino: 1 | 13felton: 1 | 15san: 1 | 16sierra: 1 | 19mariposa: 1 | 1fortuna: 1 | 201: 1</t>
  </si>
  <si>
    <t>1: 3 | 20: 2 | 21: 2 | 3: 2 | 5: 2 | 7: 2 | willows: 2 | 0: 1 | 10: 1 | 11: 1</t>
  </si>
  <si>
    <t>commoncrawl2/5B/5BPGEW3R5PWX2673AP6SXD7BIXZVLWSU.pdf</t>
  </si>
  <si>
    <t>st: 90 | s: 63 | ave: 55 | se: 44 | e: 40 | ve: 38 | n: 38 | a: 37 | h: 35 | av: 14</t>
  </si>
  <si>
    <t>e: 117 | s: 91 | st: 87 | a: 59 | n: 54 | th: 35 | av: 33 | se: 26 | ve: 26 | ave: 24</t>
  </si>
  <si>
    <t>da: 5 | 10t: 5 | 11t: 4 | wb: 3 | 16t: 3 | 15t: 3 | 14t: 3 | 13t: 3 | 12t: 3 | tra: 2</t>
  </si>
  <si>
    <t>10: 6 | 11: 4 | 16: 3 | 15: 3 | 14: 3 | 13: 3 | 12: 3 | 17: 2 | llet: 1 | ag: 1</t>
  </si>
  <si>
    <t>ave: 31 | se: 18 | h: 16 | ve: 12 | 2nd: 6 | ne: 6 | 10t: 5 | 9th: 5 | da: 5 | 11t: 4</t>
  </si>
  <si>
    <t>e: 77 | th: 35 | s: 28 | v: 24 | a: 22 | d: 20 | av: 19 | n: 16 | t: 9 | w: 9</t>
  </si>
  <si>
    <t>commoncrawl2/NB/NBVA2VAE5YRI6P5K3OAPZTQUHZUJAI3Q</t>
  </si>
  <si>
    <t>ky: 3 | acts: 2 | b659: 2 | 1: 2 | 1942: 2 | 1950: 2 | effective: 1 | from: 1 | life: 1 | recodified: 1</t>
  </si>
  <si>
    <t>1: 3 | 659: 3 | ky: 3 | 1942: 2 | ch: 2 | sec: 2 | 1950: 2 | acts: 2 | repealed: 2 | 21: 1</t>
  </si>
  <si>
    <t>b659: 2 | secs.b659: 1 | sec.b2: 1 | sec.b1: 1 | repeal:bblicense: 1 | history:bbrepealed: 1 | ch.b21: 1 | ch.b208: 1 | 297.160bbbrepealed: 1</t>
  </si>
  <si>
    <t>659: 3 | sec: 2 | repealed: 2 | ch: 2 | secs: 1 | repeal: 1 | license: 1 | history: 1 | 297.160: 1 | 2: 1</t>
  </si>
  <si>
    <t>b659: 2 | 297.160bbbrepealed: 1 | ch.b208: 1 | ch.b21: 1 | history:bbrepealed: 1 | repeal:bblicense: 1 | sec.b1: 1 | sec.b2: 1 | secs.b659: 1</t>
  </si>
  <si>
    <t>659: 3 | ch: 2 | repealed: 2 | sec: 2 | 1: 1 | 2: 1 | 208: 1 | 21: 1 | 297.160: 1 | history: 1</t>
  </si>
  <si>
    <t>commoncrawl2/IW/IWPR36KLV4O7UVUHXWVEKVTA66BFC5DV.pdf</t>
  </si>
  <si>
    <t>parking: 6 | o: 4 | b: 3 | e: 3 | l: 2 | lot: 2 | n: 2 | additional: 2 | c: 2 | t: 2</t>
  </si>
  <si>
    <t>parking: 6 | field: 2 | additional: 2 | lot: 2 | mudd: 1 | entrance: 1 | hw: 1 | es: 1 | berg: 1 | to: 1</t>
  </si>
  <si>
    <t>o: 4 | e: 3 | t: 2 | r: 2 | n: 2 | c: 2 | y: 1 | w: 1 | sk: 1 | s: 1</t>
  </si>
  <si>
    <t>rt: 1 | rn: 1 | ok: 1 | ob: 1 | no: 1 | ki: 1 | hw: 1 | es: 1 | ce: 1 | by: 1</t>
  </si>
  <si>
    <t>o: 4 | e: 3 | b: 2 | c: 2 | n: 2 | r: 2 | t: 2 | a: 1 | h: 1 | io: 1</t>
  </si>
  <si>
    <t>by: 1 | ce: 1 | co: 1 | es: 1 | hw: 1 | ki: 1 | la: 1 | no: 1 | ob: 1 | ok: 1</t>
  </si>
  <si>
    <t>govdocs1/515/515968.pdf</t>
  </si>
  <si>
    <t>the: 131 | of: 97 | and: 79 | in: 64 | a: 62 | to: 57 | for: 34 | on: 29 | is: 29 | be: 28</t>
  </si>
  <si>
    <t>the: 243 | of: 201 | and: 157 | a: 136 | in: 129 | to: 112 | is: 74 | for: 68 | j: 60 | be: 56</t>
  </si>
  <si>
    <t>yoderetal: 9 | unpubl.data: 4 | daybreeders: 4 | poultrysci: 3 | l.a.miller: 3 | kgbodyweight: 3 | c.a: 3 | 0.1eggs: 3 | thereare: 2 | shouldbe: 2</t>
  </si>
  <si>
    <t>without: 2 | accessible: 2 | solis: 1 | ruderale: 1 | role: 1 | introduced: 1 | half: 1 | ethocel: 1 | consisting: 1 | acceptability: 1</t>
  </si>
  <si>
    <t>yoderetal: 9 | daybreeders: 4 | unpubl.data: 4 | 0.1eggs: 3 | c.a: 3 | kgbodyweight: 3 | l.a.miller: 3 | poultrysci: 3 | contraception24: 2 | dayinthecontrolgroup: 2</t>
  </si>
  <si>
    <t>the: 112 | of: 104 | and: 78 | a: 74 | in: 65 | to: 55 | is: 45 | j: 43 | for: 34 | be: 28</t>
  </si>
  <si>
    <t>commoncrawl2/CP/CP4BS7NB46VUAAGAHHZ64JVHZX2YCYVM</t>
  </si>
  <si>
    <t>1980: 3 | ky: 2 | acts: 2 | 15: 1 | corporation: 1 | sec.b23: 1 | created: 1 | repeal:bbcoparticipation: 1 | history:bbrepealed: 1 | 1966: 1</t>
  </si>
  <si>
    <t>1980: 3 | acts: 2 | sec: 2 | repealed: 2 | ky: 2 | ch: 2 | catchline: 1 | coparticipation: 1 | business: 1 | 1966: 1</t>
  </si>
  <si>
    <t>sec.b23: 1 | sec.b1: 1 | repeal:bbcoparticipation: 1 | history:bbrepealed: 1 | ch.b340: 1 | ch.b188: 1 | 154.125bbbrepealed: 1</t>
  </si>
  <si>
    <t>sec: 2 | repealed: 2 | ch: 2 | repeal: 1 | history: 1 | coparticipation: 1 | 340: 1 | 23: 1 | 188: 1 | 154.125: 1</t>
  </si>
  <si>
    <t>154.125bbbrepealed: 1 | ch.b188: 1 | ch.b340: 1 | history:bbrepealed: 1 | repeal:bbcoparticipation: 1 | sec.b1: 1 | sec.b23: 1</t>
  </si>
  <si>
    <t>ch: 2 | repealed: 2 | sec: 2 | 1: 1 | 154.125: 1 | 188: 1 | 23: 1 | 340: 1 | coparticipation: 1 | history: 1</t>
  </si>
  <si>
    <t>commoncrawl2/IL/ILZEMYAWK2MMHCYH3Z7F6UVPAB2ZE7U3</t>
  </si>
  <si>
    <t>ky: 2 | effective: 2 | 1984: 2 | 1972: 2 | acts: 2 | sec.b23: 1 | july: 1 | 175a: 1 | created: 1 | ch.b4: 1</t>
  </si>
  <si>
    <t>1984: 2 | repealed: 2 | ch: 2 | ky: 2 | sec: 2 | effective: 2 | 1972: 2 | acts: 2 | penalty: 1 | 4: 1</t>
  </si>
  <si>
    <t>sec.b3: 1 | sec.b23: 1 | repeal:bbpenalty: 1 | history:bbrepealed: 1 | ch.b4: 1 | ch.b145: 1 | 990bbbrepealed: 1</t>
  </si>
  <si>
    <t>sec: 2 | repealed: 2 | ch: 2 | repeal: 1 | penalty: 1 | history: 1 | 990: 1 | 3: 1 | 23: 1 | 145: 1</t>
  </si>
  <si>
    <t>990bbbrepealed: 1 | ch.b145: 1 | ch.b4: 1 | history:bbrepealed: 1 | repeal:bbpenalty: 1 | sec.b23: 1 | sec.b3: 1</t>
  </si>
  <si>
    <t>ch: 2 | repealed: 2 | sec: 2 | 145: 1 | 23: 1 | 3: 1 | 4: 1 | 990: 1 | history: 1 | penalty: 1</t>
  </si>
  <si>
    <t>commoncrawl2/ZE/ZEQ4OCJ5XLFJDGDHOYU3AYSFYMWNL4ME</t>
  </si>
  <si>
    <t>1958: 2 | acts: 2 | effective: 2 | 1970: 2 | june: 2 | ky: 2 | 18: 1 | repeal:bbmembership: 1 | subtit.b99: 1 | sec.b10: 1</t>
  </si>
  <si>
    <t>june: 2 | sec: 2 | ch: 2 | ky: 2 | effective: 2 | 1970: 2 | acts: 2 | 1958: 2 | membership: 1 | 300.500: 1</t>
  </si>
  <si>
    <t>subtit.b99: 1 | sec.b3: 1 | sec.b10: 1 | repeal:bbmembership: 1 | ch.b301: 1 | ch.b121: 1 | 300.500bbbrepealed1970: 1</t>
  </si>
  <si>
    <t>sec: 2 | ch: 2 | subtit: 1 | repealed1970: 1 | repeal: 1 | membership: 1 | 99: 1 | 3: 1 | 121: 1 | 10: 1</t>
  </si>
  <si>
    <t>300.500bbbrepealed1970: 1 | ch.b121: 1 | ch.b301: 1 | repeal:bbmembership: 1 | sec.b10: 1 | sec.b3: 1 | subtit.b99: 1</t>
  </si>
  <si>
    <t>ch: 2 | sec: 2 | 10: 1 | 121: 1 | 3: 1 | 300.500: 1 | 301: 1 | 99: 1 | membership: 1 | repeal: 1</t>
  </si>
  <si>
    <t>commoncrawl2/Q4/Q4RHWBOW6RQ3VXIS4AXTIXOAFVJWAIEO</t>
  </si>
  <si>
    <t>ky: 5 | acts: 4 | sec.b1: 3 | 1942: 2 | 1964: 2 | amended: 2 | 1952: 1 | effective: 1 | repealed: 1 | recodified: 1</t>
  </si>
  <si>
    <t>ky: 5 | sec: 5 | 1: 4 | ch: 4 | acts: 4 | 1942: 2 | 1964: 2 | repealed: 2 | amended: 2 | recodified: 1</t>
  </si>
  <si>
    <t>sec.b1: 3 | sec.b8: 1 | sec.b1992b: 1 | repeal:bbpetty: 1 | ch.b89: 1 | ch.b208: 1 | ch.b171: 1 | ch.b16: 1 | 45.280bbbrepealed: 1</t>
  </si>
  <si>
    <t>sec: 5 | ch: 4 | repeal: 1 | 89: 1 | 8: 1 | 45.280: 1 | 208: 1 | 1992b: 1 | 171: 1 | 16: 1</t>
  </si>
  <si>
    <t>sec.b1: 3 | 45.280bbbrepealed: 1 | ch.b16: 1 | ch.b171: 1 | ch.b208: 1 | ch.b89: 1 | repeal:bbpetty: 1 | sec.b1992b: 1 | sec.b8: 1</t>
  </si>
  <si>
    <t>sec: 5 | ch: 4 | 1: 3 | 16: 1 | 171: 1 | 1992b: 1 | 208: 1 | 45.280: 1 | 8: 1 | 89: 1</t>
  </si>
  <si>
    <t>govdocs1/068/068611.pdf</t>
  </si>
  <si>
    <t>c: 63 | 2815: 45 | 0: 31 | 2: 26 | 6: 18 | 1: 17 | m: 16 | our: 16 | mass: 14 | 5: 12</t>
  </si>
  <si>
    <t>2815: 45 | ξc: 17 | 0: 17 | our: 16 | ξ: 10 | c: 10 | the: 9 | e: 8 | m: 8 | mξc: 8</t>
  </si>
  <si>
    <t>5: 12 | 8: 4 | 7: 4 | fit348: 3 | fit347: 3 | fit2819: 3 | fit2814: 3 | 0348: 3 | 0347: 3 | 348: 2</t>
  </si>
  <si>
    <t>widthξc: 6 | 3.5: 4 | massesξc: 3 | fit347.2: 3 | ππ: 2 | 348.6: 2 | λc: 1 | difference: 1 | 2819.0: 1 | 2814.9: 1</t>
  </si>
  <si>
    <t>c: 53 | 2: 24 | 1: 16 | 6: 16 | 0: 14 | 5: 12 | m: 8 | mass: 6 | width: 6 | 3: 4</t>
  </si>
  <si>
    <t>ξc: 17 | ξ: 10 | mξc: 8 | massξc: 6 | widthξc: 6 | π: 5 | 0.6: 4 | 0.7: 4 | 1.2: 4 | 1.8: 4</t>
  </si>
  <si>
    <t>commoncrawl2/ES/ESZCADNAW7PS3HPQDEBTGWM2HGWIJGFI</t>
  </si>
  <si>
    <t>ky: 3 | acts: 2 | 1956: 2 | 1942: 2 | 1: 2 | repeal:bbreimprisonment: 1 | parolee: 1 | history:bbrepealed: 1 | ch.b101: 1 | recodified: 1</t>
  </si>
  <si>
    <t>1: 3 | ky: 3 | 3828: 2 | repealed: 2 | acts: 2 | sec: 2 | ch: 2 | 1956: 2 | 1942: 2 | recodified: 1</t>
  </si>
  <si>
    <t>secs.b3828: 1 | sec.b34: 1 | sec.b1: 1 | repeal:bbreimprisonment: 1 | history:bbrepealed: 1 | ch.b208: 1 | ch.b101: 1 | 439.190bbbrepealed: 1</t>
  </si>
  <si>
    <t>sec: 2 | repealed: 2 | ch: 2 | secs: 1 | repeal: 1 | reimprisonment: 1 | history: 1 | 439.190: 1 | 34: 1 | 101: 1</t>
  </si>
  <si>
    <t>439.190bbbrepealed: 1 | ch.b101: 1 | ch.b208: 1 | history:bbrepealed: 1 | repeal:bbreimprisonment: 1 | sec.b1: 1 | sec.b34: 1 | secs.b3828: 1</t>
  </si>
  <si>
    <t>ch: 2 | repealed: 2 | sec: 2 | 1: 1 | 101: 1 | 208: 1 | 34: 1 | 3828: 1 | 439.190: 1 | history: 1</t>
  </si>
  <si>
    <t>commoncrawl2/HL/HLYLZ54RSXEND2YIVJAYG7YPO7TL6MPM</t>
  </si>
  <si>
    <t>ky: 3 | 1998: 3 | acts: 3 | created: 2 | 1966: 2 | ch.b207: 2 | sec.b11: 1 | tax: 1 | july: 1 | ch.b83: 1</t>
  </si>
  <si>
    <t>ch: 3 | sec: 3 | ky: 3 | acts: 3 | 1998: 3 | 207: 2 | 1966: 2 | created: 2 | repealed: 2 | 58.270: 1</t>
  </si>
  <si>
    <t>ch.b207: 2 | sec.b9: 1 | sec.b7: 1 | sec.b11: 1 | repeal:bbauthority: 1 | ch.b83: 1 | 58.270bbbrepealed: 1</t>
  </si>
  <si>
    <t>sec: 3 | ch: 3 | 207: 2 | repeal: 1 | authority: 1 | 9: 1 | 83: 1 | 7: 1 | 58.270: 1 | 11: 1</t>
  </si>
  <si>
    <t>ch.b207: 2 | 58.270bbbrepealed: 1 | ch.b83: 1 | repeal:bbauthority: 1 | sec.b11: 1 | sec.b7: 1 | sec.b9: 1</t>
  </si>
  <si>
    <t>ch: 3 | sec: 3 | 207: 2 | 11: 1 | 58.270: 1 | 7: 1 | 83: 1 | 9: 1 | authority: 1 | repeal: 1</t>
  </si>
  <si>
    <t>commoncrawl2/VX/VXP6F47AEFKBRNPORKVBA4HKB25MV4IV</t>
  </si>
  <si>
    <t>ky: 3 | acts: 2 | ch.b208: 2 | 1966: 2 | 1942: 2 | history:bbrepealed: 1 | sec.b883f: 1 | effective: 1 | sec.b36: 1 | repeal:bbannual: 1</t>
  </si>
  <si>
    <t>sec: 3 | ky: 3 | 1966: 2 | 1: 2 | ch: 2 | repealed: 2 | 1942: 2 | 208: 2 | acts: 2 | effective: 1</t>
  </si>
  <si>
    <t>ch.b208: 2 | sec.b883f: 1 | sec.b36: 1 | sec.b1: 1 | repeal:bbannual: 1 | history:bbrepealed: 1 | 272.250bbbrepealed: 1</t>
  </si>
  <si>
    <t>sec: 3 | repealed: 2 | ch: 2 | 208: 2 | repeal: 1 | history: 1 | annual: 1 | 883f: 1 | 36: 1 | 272.250: 1</t>
  </si>
  <si>
    <t>ch.b208: 2 | 272.250bbbrepealed: 1 | history:bbrepealed: 1 | repeal:bbannual: 1 | sec.b1: 1 | sec.b36: 1 | sec.b883f: 1</t>
  </si>
  <si>
    <t>sec: 3 | 208: 2 | ch: 2 | repealed: 2 | 1: 1 | 272.250: 1 | 36: 1 | 883f: 1 | annual: 1 | history: 1</t>
  </si>
  <si>
    <t>commoncrawl2/XA/XADGG75MUHNKTAH5YCEOO42NNE2MZ6MC</t>
  </si>
  <si>
    <t>ky: 3 | 1942: 2 | acts: 2 | 1966: 2 | tobacco: 1 | from: 1 | effective: 1 | 12: 1 | catchline: 1 | sec.b42c: 1</t>
  </si>
  <si>
    <t>sec: 3 | ky: 3 | repealed: 2 | 1942: 2 | acts: 2 | 1966: 2 | ch: 2 | 1: 2 | 255: 1 | 248.090: 1</t>
  </si>
  <si>
    <t>sec.b42c: 1 | sec.b283: 1 | sec.b1: 1 | repeal:bbcompensation: 1 | history:bbrepealed: 1 | ch.b255: 1 | ch.b208: 1 | 248.090bbbrepealed: 1</t>
  </si>
  <si>
    <t>sec: 3 | repealed: 2 | ch: 2 | repeal: 1 | history: 1 | compensation: 1 | 42c: 1 | 283: 1 | 255: 1 | 248.090: 1</t>
  </si>
  <si>
    <t>248.090bbbrepealed: 1 | ch.b208: 1 | ch.b255: 1 | history:bbrepealed: 1 | repeal:bbcompensation: 1 | sec.b1: 1 | sec.b283: 1 | sec.b42c: 1</t>
  </si>
  <si>
    <t>sec: 3 | ch: 2 | repealed: 2 | 1: 1 | 208: 1 | 248.090: 1 | 255: 1 | 283: 1 | 42c: 1 | compensation: 1</t>
  </si>
  <si>
    <t>commoncrawl2/33/334AUCEZO2CIYEK6CV3ZDEKP7RWX6MFC</t>
  </si>
  <si>
    <t>acts: 3 | ky: 3 | 1976: 2 | repealed: 1 | by: 1 | judgment: 1 | 1970: 1 | 1972: 1 | ch.b73: 1 | repeal:bbtrial: 1</t>
  </si>
  <si>
    <t>sec: 3 | acts: 3 | ch: 3 | ky: 3 | 1976: 2 | repealed: 2 | trial: 1 | 416.470: 1 | 1972: 1 | 8: 1</t>
  </si>
  <si>
    <t>sec.b8: 1 | sec.b19: 1 | sec.b129: 1 | repeal:bbtrial: 1 | ch.b73: 1 | ch.b195: 1 | ch.b140: 1 | 416.470bbbrepealed: 1</t>
  </si>
  <si>
    <t>sec: 3 | ch: 3 | trial: 1 | repeal: 1 | 73: 1 | 416.470: 1 | 195: 1 | 19: 1 | 140: 1 | 129: 1</t>
  </si>
  <si>
    <t>416.470bbbrepealed: 1 | ch.b140: 1 | ch.b195: 1 | ch.b73: 1 | repeal:bbtrial: 1 | sec.b129: 1 | sec.b19: 1 | sec.b8: 1</t>
  </si>
  <si>
    <t>ch: 3 | sec: 3 | 129: 1 | 140: 1 | 19: 1 | 195: 1 | 416.470: 1 | 73: 1 | 8: 1 | repeal: 1</t>
  </si>
  <si>
    <t>commoncrawl2/3B/3BLICO5CJJWE7V4YIS5RMGEIKD7YAWWA</t>
  </si>
  <si>
    <t>ky: 3 | 1942: 2 | ch.b208: 2 | 1966: 2 | acts: 2 | 18: 1 | sec.b36: 1 | sec.b883f: 1 | contract: 1 | history:bbrepealed: 1</t>
  </si>
  <si>
    <t>sec: 3 | ky: 3 | 1966: 2 | 1942: 2 | repealed: 2 | 208: 2 | 1: 2 | ch: 2 | acts: 2 | effective: 1</t>
  </si>
  <si>
    <t>ch.b208: 2 | sec.b883f: 1 | sec.b36: 1 | sec.b1: 1 | repeal:bbremedies: 1 | history:bbrepealed: 1 | 272.230bbbrepealed: 1</t>
  </si>
  <si>
    <t>sec: 3 | repealed: 2 | ch: 2 | 208: 2 | repeal: 1 | remedies: 1 | history: 1 | 883f: 1 | 36: 1 | 272.230: 1</t>
  </si>
  <si>
    <t>ch.b208: 2 | 272.230bbbrepealed: 1 | history:bbrepealed: 1 | repeal:bbremedies: 1 | sec.b1: 1 | sec.b36: 1 | sec.b883f: 1</t>
  </si>
  <si>
    <t>sec: 3 | 208: 2 | ch: 2 | repealed: 2 | 1: 1 | 272.230: 1 | 36: 1 | 883f: 1 | history: 1 | remedies: 1</t>
  </si>
  <si>
    <t>commoncrawl2/BL/BLDVBJOVC6GGXT4RAXK5JMCEDOLH3CEL</t>
  </si>
  <si>
    <t>r: 40 | n: 39 | the: 36 | of: 34 | o: 32 | m: 31 | d: 29 | 2: 26 | h: 25 | t: 23</t>
  </si>
  <si>
    <t>r: 71 | the: 36 | t: 31 | of: 30 | this: 18 | report: 15 | 2: 12 | taiwan: 12 | be: 12 | or: 12</t>
  </si>
  <si>
    <t>n: 39 | o: 32 | m: 31 | d: 29 | h: 25 | ny: 20 | biph: 20 | a: 20 | 0.0005: 20 | e: 16</t>
  </si>
  <si>
    <t>sq: 1</t>
  </si>
  <si>
    <t>n: 39 | o: 32 | m: 31 | d: 29 | h: 25 | 0.0005: 20 | a: 20 | biph: 20 | ny: 20 | br: 16</t>
  </si>
  <si>
    <t>r: 31 | t: 8 | s: 2 | sq: 1</t>
  </si>
  <si>
    <t>commoncrawl2/FG/FG7BLWFO6M3L2YCDK337SM4YHWV4S5S3</t>
  </si>
  <si>
    <t>r: 93 | 1: 87 | 7.2: 53 | av: 21 | dr: 17 | a: 13 | v: 11 | s: 10 | dist: 10 | 7.2p: 9</t>
  </si>
  <si>
    <t>r: 116 | 1: 112 | 2: 60 | 7: 47 | a: 42 | o: 33 | d: 30 | 0: 30 | v: 28 | 6: 25</t>
  </si>
  <si>
    <t>wo: 4 | od: 4 | vie: 3 | ra: 3 | familyresidential: 3 | eu: 3 | cli: 3 | ven: 2 | sa: 2 | ro: 2</t>
  </si>
  <si>
    <t>9: 25 | u: 4 | y: 1 | tential: 1 | seismic: 1 | rural: 1 | mxd: 1 | golf: 1 | avje: 1 | 456460: 1</t>
  </si>
  <si>
    <t>7.2: 29 | dr: 6 | av: 5 | an: 4 | od: 4 | wo: 4 | cli: 3 | eu: 3 | familyresidential: 3 | gle: 3</t>
  </si>
  <si>
    <t>2: 53 | 7: 44 | a: 29 | o: 29 | 0: 27 | 1: 25 | 9: 25 | 6: 24 | r: 23 | 5: 22</t>
  </si>
  <si>
    <t>commoncrawl2/KD/KDW2ZNHGO3HK5SZA56V4XOFI37B4T5FE</t>
  </si>
  <si>
    <t>rd: 146 | d: 55 | r: 41 | h: 25 | cr: 22 | n: 11 | hr: 10 | e: 9 | mile: 9 | t: 8</t>
  </si>
  <si>
    <t>r: 124 | d: 108 | rd: 100 | c: 29 | n: 25 | e: 22 | th: 22 | a: 20 | h: 20 | s: 14</t>
  </si>
  <si>
    <t>hr: 10 | an: 4 | 16t: 3 | 15t: 3 | we: 2 | wa: 2 | nn: 2 | ne: 2 | kk: 2 | hh: 2</t>
  </si>
  <si>
    <t>th: 22 | sk: 1 | se: 1 | av: 1 | at: 1 | ap: 1 | 27: 1 | 26: 1 | 2: 1 | 13: 1</t>
  </si>
  <si>
    <t>rd: 46 | cr: 15 | hr: 10 | h: 5 | an: 4 | 15t: 3 | 16t: 3 | bb: 3 | co: 3 | 10t: 2</t>
  </si>
  <si>
    <t>r: 83 | d: 53 | c: 22 | th: 22 | a: 14 | n: 14 | e: 13 | b: 8 | o: 8 | w: 8</t>
  </si>
  <si>
    <t>commoncrawl2/NY/NY7GOJDLLX22QEBLJSSO3FLTACHTO4VQ</t>
  </si>
  <si>
    <t>acts: 9 | ky: 9 | amended: 7 | 1994: 3 | sec.b8: 2 | 1979: 2 | effective: 2 | ch.b76: 1 | disability: 1 | 1966: 1</t>
  </si>
  <si>
    <t>acts: 9 | ky: 9 | sec: 9 | ch: 9 | amended: 7 | 1994: 3 | effective: 2 | 1979: 2 | repealed: 2 | 8: 2</t>
  </si>
  <si>
    <t>sec.b8: 2 | sec.b77: 1 | sec.b7: 1 | sec.b5: 1 | sec.b4: 1 | sec.b32: 1 | sec.b3: 1 | sec.b10: 1 | repeal:bbtotal: 1 | ch.b91: 1</t>
  </si>
  <si>
    <t>91: 1 | 5: 1 | 485: 1 | 4: 1 | 321: 1 | 3: 1 | 16.581: 1 | 16: 1 | 116: 1 | 10: 1</t>
  </si>
  <si>
    <t>sec.b8: 2 | 16.581bbbrepealed: 1 | ch.b116: 1 | ch.b128: 1 | ch.b16: 1 | ch.b25: 1 | ch.b321: 1 | ch.b33: 1 | ch.b485: 1 | ch.b76: 1</t>
  </si>
  <si>
    <t>ch: 9 | sec: 9 | 8: 2 | 10: 1 | 116: 1 | 128: 1 | 16: 1 | 16.581: 1 | 25: 1 | 3: 1</t>
  </si>
  <si>
    <t>commoncrawl2/3F/3FPCPPOYVHPN5ET3SNGUZYFEMI7CX45U</t>
  </si>
  <si>
    <t>o: 24 | 16: 12 | d: 12 | h: 10 | 5: 10 | 1: 8 | ht: 8 | 4: 7 | ug: 6 | pe: 6</t>
  </si>
  <si>
    <t>e: 26 | h: 26 | n: 24 | o: 18 | r: 12 | g: 12 | d: 12 | 16: 12 | t: 12 | u: 12</t>
  </si>
  <si>
    <t>ht: 8 | un: 6 | ug: 6 | si: 6 | pe: 6 | ni: 6 | ng: 6 | fr: 6 | en: 6 | am: 6</t>
  </si>
  <si>
    <t>u: 12 | t: 12 | s: 6 | p: 6 | m: 6 | io: 6 | in: 6 | f: 6 | a: 6</t>
  </si>
  <si>
    <t>ht: 8 | am: 6 | en: 6 | fr: 6 | ng: 6 | ni: 6 | o: 6 | pe: 6 | si: 6 | ug: 6</t>
  </si>
  <si>
    <t>e: 20 | n: 18 | h: 16 | t: 12 | u: 12 | g: 8 | a: 6 | f: 6 | in: 6 | io: 6</t>
  </si>
  <si>
    <t>govdocs1/671/671012.pdf</t>
  </si>
  <si>
    <t>i: 433 | e: 405 | t: 383 | n: 379 | srf: 376 | a: 326 | s: 326 | o: 270 | to: 259 | 1: 255</t>
  </si>
  <si>
    <t>srf: 389 | to: 267 | subject: 230 | water: 178 | state: 174 | of: 161 | revolving: 151 | fund: 149 | program: 139 | and: 108</t>
  </si>
  <si>
    <t>n: 379 | u: 246 | 0: 205 | f: 189 | p: 99 | y: 39 | q: 18 | z: 6 | atc: 1</t>
  </si>
  <si>
    <t>watershed: 1 | stop: 1 | standards: 1 | sets: 1 | reuse: 1 | resolution: 1 | linked: 1 | crosscutting: 1 | building: 1 | applies: 1</t>
  </si>
  <si>
    <t>e: 402 | i: 381 | n: 379 | t: 375 | s: 325 | a: 315 | o: 269 | u: 246 | 9: 224 | r: 224</t>
  </si>
  <si>
    <t>subject: 66 | of: 50 | 90: 42 | 12: 31 | 88: 31 | 11: 30 | 89: 30 | 10: 28 | and: 27 | funds: 24</t>
  </si>
  <si>
    <t>govdocs1/570/570256.pdf</t>
  </si>
  <si>
    <t>o: 693 | d: 621 | n: 538 | a: 536 | 0: 443 | e: 443 | c: 403 | 1: 398 | m: 313 | r: 278</t>
  </si>
  <si>
    <t>d: 468 | c: 374 | a: 356 | 0: 318 | e: 304 | m: 271 | r: 190 | n: 185 | 1: 176 | 2: 158</t>
  </si>
  <si>
    <t>ti: 120 | il: 67 | cy: 41 | q: 34 | ll: 15 | rt: 8 | it: 8 | ee: 8 | tr: 6 | lie: 4</t>
  </si>
  <si>
    <t>da: 46 | ab: 19 | bo: 15 | be: 14 | fic: 7 | cu: 4 | bs: 4 | am: 2 | by: 1 | bi: 1</t>
  </si>
  <si>
    <t>o: 545 | n: 353 | 1: 222 | p: 187 | a: 180 | u: 173 | d: 153 | e: 139 | s: 129 | 0: 125</t>
  </si>
  <si>
    <t>or: 126 | ot: 73 | on: 68 | pt: 67 | al: 58 | io: 56 | ns: 55 | ng: 52 | an: 49 | pe: 49</t>
  </si>
  <si>
    <t>commoncrawl2/UP/UPFAY7DMUVNZBSHWDOXEYF2ULXBHKB5L</t>
  </si>
  <si>
    <t>ave: 72 | st: 56 | n: 22 | s: 21 | t: 21 | of: 14 | e: 13 | manufacturing: 11 | a: 10 | w: 10</t>
  </si>
  <si>
    <t>ave: 68 | n: 48 | t: 48 | s: 46 | a: 43 | st: 40 | d: 27 | w: 27 | e: 27 | o: 20</t>
  </si>
  <si>
    <t>fry: 4 | asb: 4 | we: 3 | tis: 3 | sne: 3 | rce: 3 | pie: 3 | nd: 3 | llin: 3 | eus: 3</t>
  </si>
  <si>
    <t>ce: 3 | ca: 2 | be: 2 | at: 2 | al: 2 | vin: 1 | ck: 1 | cen: 1 | br: 1 | bb: 1</t>
  </si>
  <si>
    <t>st: 16 | ve: 5 | asb: 4 | ave: 4 | fry: 4 | ur: 4 | eus: 3 | llin: 3 | nd: 3 | pie: 3</t>
  </si>
  <si>
    <t>a: 33 | t: 27 | n: 26 | s: 25 | d: 19 | o: 18 | v: 17 | w: 17 | h: 15 | e: 14</t>
  </si>
  <si>
    <t>commoncrawl2/3H/3HNOYSKDGLC5W5SGVBT2JZNTPCQGOPZ7</t>
  </si>
  <si>
    <t>ky: 4 | acts: 3 | 1942: 3 | 1950: 3 | effective: 2 | sec.b1: 2 | b2739j: 2 | 69: 1 | hearing: 1 | 64: 1</t>
  </si>
  <si>
    <t>ky: 4 | 1950: 3 | sec: 3 | ch: 3 | 1942: 3 | acts: 3 | 1: 3 | 2739j: 3 | repealed: 2 | effective: 2</t>
  </si>
  <si>
    <t>sec.b1: 2 | b2739j: 2 | secs.b2739j: 1 | sec.b57: 1 | repeal:bbapplication: 1 | history:bbrepealed: 1 | ch.b63: 1 | ch.b208: 1 | ch.b185: 1 | 281.210bbbrepealed: 1</t>
  </si>
  <si>
    <t>sec: 3 | ch: 3 | 2739j: 3 | repealed: 2 | repeal: 1 | history: 1 | application: 1 | 57: 1 | 281.210: 1 | 185: 1</t>
  </si>
  <si>
    <t>b2739j: 2 | sec.b1: 2 | 281.210bbbrepealed: 1 | ch.b185: 1 | ch.b208: 1 | ch.b63: 1 | history:bbrepealed: 1 | repeal:bbapplication: 1 | sec.b57: 1 | secs.b2739j: 1</t>
  </si>
  <si>
    <t>2739j: 3 | ch: 3 | sec: 3 | 1: 2 | repealed: 2 | 185: 1 | 208: 1 | 281.210: 1 | 57: 1 | 63: 1</t>
  </si>
  <si>
    <t>commoncrawl2/K2/K2YSLP5EDYWG5IE4PRKXHJEKXKME4LKC</t>
  </si>
  <si>
    <t>ky: 2 | acts: 2 | 1962: 2 | sec.b3: 2 | iii: 1 | history: 1 | repealed: 1 | repeal:bbappointment: 1 | ch.b106: 1 | 1958: 1</t>
  </si>
  <si>
    <t>1962: 2 | repealed: 2 | ch: 2 | ky: 2 | 3: 2 | sec: 2 | acts: 2 | members: 1 | of: 1 | 17.230: 1</t>
  </si>
  <si>
    <t>sec.b3: 2 | repeal:bbappointment: 1 | ch.b93: 1 | ch.b106: 1 | 17.230bbbrepealed: 1</t>
  </si>
  <si>
    <t>sec: 2 | ch: 2 | 3: 2 | repeal: 1 | appointment: 1 | 93: 1 | 17.230: 1 | 106: 1</t>
  </si>
  <si>
    <t>sec.b3: 2 | 17.230bbbrepealed: 1 | ch.b106: 1 | ch.b93: 1 | repeal:bbappointment: 1</t>
  </si>
  <si>
    <t>3: 2 | ch: 2 | sec: 2 | 106: 1 | 17.230: 1 | 93: 1 | appointment: 1 | repeal: 1 | repealed: 1</t>
  </si>
  <si>
    <t>commoncrawl2/5I/5IQOJR5FKF6B3C26AMMSPFZERXXNVBT5</t>
  </si>
  <si>
    <t>ky: 2 | acts: 2 | 1968: 2 | created: 1 | 217.790: 1 | history: 1 | sec.b7: 1 | 217.780bbbrepealed: 1 | krs: 1 | repeal:bbadministration: 1</t>
  </si>
  <si>
    <t>1968: 2 | acts: 2 | repealed: 2 | ky: 2 | sec: 2 | ch: 2 | catchline: 1 | of: 1 | 217.790: 1 | 16: 1</t>
  </si>
  <si>
    <t>sec.b7: 1 | sec.b16: 1 | repeal:bbadministration: 1 | ch.b81: 1 | ch.b246: 1 | 217.780bbbrepealed: 1</t>
  </si>
  <si>
    <t>sec: 2 | ch: 2 | repeal: 1 | administration: 1 | 81: 1 | 7: 1 | 246: 1 | 217.780: 1 | 16: 1</t>
  </si>
  <si>
    <t>217.780bbbrepealed: 1 | ch.b246: 1 | ch.b81: 1 | repeal:bbadministration: 1 | sec.b16: 1 | sec.b7: 1</t>
  </si>
  <si>
    <t>ch: 2 | sec: 2 | 16: 1 | 217.780: 1 | 246: 1 | 7: 1 | 81: 1 | administration: 1 | repeal: 1 | repealed: 1</t>
  </si>
  <si>
    <t>commoncrawl2/U2/U24DSK7IMMOKCWAIJCCIANOUDQUVXKBP</t>
  </si>
  <si>
    <t>1984: 3 | ky: 2 | acts: 2 | repealed: 1 | july: 1 | history: 1 | 238.320bbbrepealed: 1 | ch.b60: 1 | sec.b199: 1 | catchline: 1</t>
  </si>
  <si>
    <t>1984: 3 | sec: 2 | acts: 2 | repealed: 2 | ky: 2 | ch: 2 | 1970: 1 | 199: 1 | 13: 1 | 60: 1</t>
  </si>
  <si>
    <t>sec.b4: 1 | sec.b199: 1 | repeal:bbfiling: 1 | ch.b60: 1 | ch.b111: 1 | 238.320bbbrepealed: 1</t>
  </si>
  <si>
    <t>sec: 2 | ch: 2 | repeal: 1 | filing: 1 | 60: 1 | 4: 1 | 238.320: 1 | 199: 1 | 111: 1</t>
  </si>
  <si>
    <t>238.320bbbrepealed: 1 | ch.b111: 1 | ch.b60: 1 | repeal:bbfiling: 1 | sec.b199: 1 | sec.b4: 1</t>
  </si>
  <si>
    <t>ch: 2 | sec: 2 | 111: 1 | 199: 1 | 238.320: 1 | 4: 1 | 60: 1 | filing: 1 | repeal: 1 | repealed: 1</t>
  </si>
  <si>
    <t>commoncrawl2/W3/W3ESZL76B3YGW2HWRASCBAJPSPOBTUCN</t>
  </si>
  <si>
    <t>acts: 2 | 1974: 2 | ky: 2 | repealed: 1 | history: 1 | sec.b6: 1 | program: 1 | intent: 1 | created: 1 | 158.065bbbrepealed: 1</t>
  </si>
  <si>
    <t>repealed: 2 | 1974: 2 | ch: 2 | ky: 2 | acts: 2 | sec: 2 | legislative: 1 | program: 1 | school: 1 | 158.065: 1</t>
  </si>
  <si>
    <t>sec.b6: 1 | sec.b1: 1 | repeal:bbyear: 1 | ch.b372: 1 | ch.b265: 1 | 158.065bbbrepealed: 1</t>
  </si>
  <si>
    <t>sec: 2 | ch: 2 | year: 1 | repeal: 1 | 6: 1 | 372: 1 | 265: 1 | 158.065: 1 | 1: 1</t>
  </si>
  <si>
    <t>158.065bbbrepealed: 1 | ch.b265: 1 | ch.b372: 1 | repeal:bbyear: 1 | sec.b1: 1 | sec.b6: 1</t>
  </si>
  <si>
    <t>ch: 2 | sec: 2 | 1: 1 | 158.065: 1 | 265: 1 | 372: 1 | 6: 1 | repeal: 1 | repealed: 1 | year: 1</t>
  </si>
  <si>
    <t>commoncrawl2/WS/WSOESBDMVKI5HZRJ63UC7MNMUOMIOJYU</t>
  </si>
  <si>
    <t>acts: 2 | 1963: 2 | ky: 2 | created: 1 | history: 1 | 2nd: 1 | ch.b168: 1 | sess: 1 | sec.b9: 1 | 439.145bbbrepealed: 1</t>
  </si>
  <si>
    <t>4: 2 | ch: 2 | ky: 2 | 1963: 2 | sec: 2 | acts: 2 | repealed: 2 | of: 1 | sess: 1 | 9: 1</t>
  </si>
  <si>
    <t>sec.b9: 1 | sec.b4: 1 | repeal:bbaggregation: 1 | ch.b4: 1 | ch.b168: 1 | 439.145bbbrepealed: 1</t>
  </si>
  <si>
    <t>sec: 2 | ch: 2 | 4: 2 | repeal: 1 | aggregation: 1 | 9: 1 | 439.145: 1 | 168: 1</t>
  </si>
  <si>
    <t>439.145bbbrepealed: 1 | ch.b168: 1 | ch.b4: 1 | repeal:bbaggregation: 1 | sec.b4: 1 | sec.b9: 1</t>
  </si>
  <si>
    <t>4: 2 | ch: 2 | sec: 2 | 168: 1 | 439.145: 1 | 9: 1 | aggregation: 1 | repeal: 1 | repealed: 1</t>
  </si>
  <si>
    <t>commoncrawl2/XK/XKRPCTGKI3SDKBWA22ZV7VWINPXS3JUX.pdf</t>
  </si>
  <si>
    <t>e: 44 | m: 36 | n: 33 | c: 31 | ta: 30 | 10: 28 | bs: 26 | 28: 26 | 1: 26 | 52: 26</t>
  </si>
  <si>
    <t>s: 56 | c: 50 | t: 41 | 1: 32 | b: 32 | le: 29 | p: 28 | 10: 27 | 28: 26 | ab: 26</t>
  </si>
  <si>
    <t>bs: 26 | bl: 26 | u: 12 | sc: 4 | ha: 4 | pu: 3 | du: 3 | vi: 2 | ss: 2 | sp: 2</t>
  </si>
  <si>
    <t>ab: 26 | a: 8 | av: 4 | se: 3 | qu: 2 | irc: 2 | tfo: 1 | si: 1 | ry: 1 | cc: 1</t>
  </si>
  <si>
    <t>ta: 28 | bl: 26 | bs: 26 | n: 26 | e: 21 | u: 12 | m: 11 | co: 8 | o: 8 | te: 8</t>
  </si>
  <si>
    <t>s: 36 | b: 31 | t: 27 | ab: 26 | p: 24 | le: 23 | c: 19 | ed: 11 | nt: 11 | ra: 10</t>
  </si>
  <si>
    <t>govdocs1/262/262076.pdf</t>
  </si>
  <si>
    <t>rd: 27 | ë: 11 | p: 10 | cr: 9 | bear: 6 | creek: 6 | refuge: 4 | lk: 3 | moran: 3 | pend: 3</t>
  </si>
  <si>
    <t>rd: 25 | cr: 11 | ë: 11 | p: 9 | r: 9 | creek: 7 | bear: 6 | lk: 5 | d: 5 | lake: 5</t>
  </si>
  <si>
    <t>tocolville: 2 | nar: 2 | ciss: 2 | winslowcabin: 1 | win: 1 | tra: 1 | tn: 1 | tail: 1 | starvationlk: 1 | son: 1</t>
  </si>
  <si>
    <t>ra: 2 | rc: 1 | ran: 1 | pp: 1 | mill: 1 | mcdowell: 1 | creeklenha: 1 | an: 1 | ak: 1 | ad: 1</t>
  </si>
  <si>
    <t>ciss: 2 | nar: 2 | rd: 2 | tocolville: 2 | abb: 1 | addymtn: 1 | artman: 1 | bayleylake: 1 | berglane: 1 | black: 1</t>
  </si>
  <si>
    <t>r: 7 | mtn: 5 | d: 4 | lake: 4 | n: 3 | c: 2 | campground: 2 | colville: 2 | cr: 2 | id: 2</t>
  </si>
  <si>
    <t>commoncrawl2/NP/NPIXT4EHHISGXRRTAIMOIPGWA2TI2AC4</t>
  </si>
  <si>
    <t>ky: 4 | acts: 4 | 1982: 3 | amended: 3 | 1976: 1 | qualifications: 1 | vehicle: 1 | 1974: 1 | 1972: 1 | 1966: 1</t>
  </si>
  <si>
    <t>ch: 5 | acts: 4 | ky: 4 | sec: 4 | amended: 3 | 1982: 3 | 3: 2 | repealed: 2 | 1974: 1 | 1966: 1</t>
  </si>
  <si>
    <t>tob9: 1 | secs.b7: 1 | sec.b3: 1 | sec.b20: 1 | sec.b14: 1 | sec.b1: 1 | repeal:bbmotor: 1 | ch.b74: 1 | ch.b374: 1 | ch.b211: 1</t>
  </si>
  <si>
    <t>motor: 1 | 9: 1 | 7: 1 | 374: 1 | 20: 1 | 195: 1 | 190.061: 1 | 175: 1 | 14: 1 | 1: 1</t>
  </si>
  <si>
    <t>190.061bbbrepealed: 1 | ch.b175: 1 | ch.b195: 1 | ch.b211: 1 | ch.b374: 1 | ch.b74: 1 | repeal:bbmotor: 1 | sec.b1: 1 | sec.b14: 1 | sec.b20: 1</t>
  </si>
  <si>
    <t>ch: 5 | sec: 4 | 1: 1 | 14: 1 | 175: 1 | 190.061: 1 | 195: 1 | 20: 1 | 211: 1 | 3: 1</t>
  </si>
  <si>
    <t>commoncrawl2/T3/T3KQUBBKGOPNSN3T5LMXMWIVR5PDIASM</t>
  </si>
  <si>
    <t>r: 14 | e: 14 | d: 12 | n: 10 | t: 9 | a: 7 | st: 7 | irvine: 7 | spectrum: 6 | dr: 6</t>
  </si>
  <si>
    <t>r: 36 | e: 28 | n: 25 | a: 20 | d: 16 | o: 14 | t: 12 | c: 10 | y: 9 | irvine: 8</t>
  </si>
  <si>
    <t>ra: 3 | ca: 3 | ny: 2 | ns: 2 | fwy: 2 | wp: 1 | woodbridgepa16: 1 | westparkpa15: 1 | we: 1 | villagepa50: 1</t>
  </si>
  <si>
    <t>yon: 1 | pa40: 1 | pa39: 1 | pa38: 1 | pa36: 1 | pa35: 1 | pa34: 1 | pa33: 1 | pa32: 1 | complex: 1</t>
  </si>
  <si>
    <t>or: 4 | ca: 3 | dr: 3 | ra: 3 | ea: 2 | fwy: 2 | ns: 2 | ny: 2 | st: 2 | 2536: 1</t>
  </si>
  <si>
    <t>r: 22 | n: 15 | e: 14 | a: 13 | o: 10 | c: 5 | m: 5 | s: 5 | u: 5 | d: 4</t>
  </si>
  <si>
    <t>commoncrawl2/FR/FRXXM5WUYVVA7EPDRMBZY5AWOPPPEGL3</t>
  </si>
  <si>
    <t>ky: 3 | acts: 2 | 1942: 2 | 1946: 2 | history: 1 | repeal:bbdefinitions: 1 | sec.b3941e: 1 | ch.b210: 1 | sec.b23: 1 | recodified: 1</t>
  </si>
  <si>
    <t>ky: 3 | sec: 3 | 1: 2 | ch: 2 | 1942: 2 | 1946: 2 | acts: 2 | repealed: 2 | 210: 1 | recodified: 1</t>
  </si>
  <si>
    <t>sec.b3941e: 1 | sec.b23: 1 | sec.b1: 1 | repeal:bbdefinitions: 1 | ch.b210: 1 | ch.b208: 1 | 325.010bbbrepealed: 1</t>
  </si>
  <si>
    <t>sec: 3 | ch: 2 | repeal: 1 | definitions: 1 | 3941e: 1 | 325.010: 1 | 23: 1 | 210: 1 | 208: 1</t>
  </si>
  <si>
    <t>325.010bbbrepealed: 1 | ch.b208: 1 | ch.b210: 1 | repeal:bbdefinitions: 1 | sec.b1: 1 | sec.b23: 1 | sec.b3941e: 1</t>
  </si>
  <si>
    <t>sec: 3 | ch: 2 | 1: 1 | 208: 1 | 210: 1 | 23: 1 | 325.010: 1 | 3941e: 1 | definitions: 1 | repeal: 1</t>
  </si>
  <si>
    <t>commoncrawl2/NK/NKM5FRGDM3NWH5A6ZZWB4LE5R6VFDX32</t>
  </si>
  <si>
    <t>of: 3 | ky: 2 | water: 2 | 1966: 2 | acts: 2 | owners: 1 | repeal:bbrights: 1 | ch.b23: 1 | created: 1 | history:bbrepealed: 1</t>
  </si>
  <si>
    <t>of: 3 | acts: 2 | water: 2 | ky: 2 | 1966: 2 | repealed: 2 | sec: 2 | ch: 2 | 1954: 1 | owners: 1</t>
  </si>
  <si>
    <t>sec.b39: 1 | sec.b3: 1 | repeal:bbrights: 1 | history:bbrepealed: 1 | ch.b247: 1 | ch.b23: 1 | 262.690bbbrepealed: 1</t>
  </si>
  <si>
    <t>sec: 2 | repealed: 2 | ch: 2 | rights: 1 | repeal: 1 | history: 1 | 39: 1 | 3: 1 | 247: 1 | 23: 1</t>
  </si>
  <si>
    <t>262.690bbbrepealed: 1 | ch.b23: 1 | ch.b247: 1 | history:bbrepealed: 1 | repeal:bbrights: 1 | sec.b3: 1 | sec.b39: 1</t>
  </si>
  <si>
    <t>ch: 2 | repealed: 2 | sec: 2 | 23: 1 | 247: 1 | 262.690: 1 | 3: 1 | 39: 1 | history: 1 | repeal: 1</t>
  </si>
  <si>
    <t>commoncrawl2/2Z/2Z3WAV3QW4KSD6XWEOGFBI7STPIUPNHY</t>
  </si>
  <si>
    <t>acts: 2 | ky: 2 | 1966: 2 | city: 1 | sec.b14: 1 | county: 1 | created: 1 | adjacent: 1 | history:bbrepealed: 1 | repeal:bbregulation: 1</t>
  </si>
  <si>
    <t>repealed: 2 | acts: 2 | ky: 2 | 1966: 2 | ch: 2 | sec: 2 | when: 1 | county: 1 | by: 1 | act: 1</t>
  </si>
  <si>
    <t>sec.b91: 1 | sec.b14: 1 | repeal:bbregulation: 1 | history:bbrepealed: 1 | ch.b176: 1 | ch.b172: 1 | 100.097bbbrepealed: 1</t>
  </si>
  <si>
    <t>sec: 2 | repealed: 2 | ch: 2 | repeal: 1 | history: 1 | 91: 1 | 176: 1 | 172: 1 | 14: 1 | 100.097: 1</t>
  </si>
  <si>
    <t>100.097bbbrepealed: 1 | ch.b172: 1 | ch.b176: 1 | history:bbrepealed: 1 | repeal:bbregulation: 1 | sec.b14: 1 | sec.b91: 1</t>
  </si>
  <si>
    <t>ch: 2 | repealed: 2 | sec: 2 | 100.097: 1 | 14: 1 | 172: 1 | 176: 1 | 91: 1 | history: 1 | regulation: 1</t>
  </si>
  <si>
    <t>commoncrawl2/EI/EIMKRH5MJJPH3VHKE753U4VCLH64EOL2</t>
  </si>
  <si>
    <t>the: 144 | of: 138 | to: 104 | for: 48 | is: 48 | and: 44 | a: 44 | your: 42 | applicant: 39 | 2: 36</t>
  </si>
  <si>
    <t>of: 77 | the: 59 | to: 38 | for: 32 | and: 32 | a: 29 | in: 25 | aquinas: 21 | is: 20 | theology: 19</t>
  </si>
  <si>
    <t>applicant: 39 | recommend: 15 | rec: 15 | ltr: 15 | applicant’s: 15 | prompt: 14 | person: 12 | make: 12 | recommending: 9 | habits: 9</t>
  </si>
  <si>
    <t>the: 85 | to: 66 | of: 61 | applicant: 39 | 2: 33 | 3: 33 | is: 28 | your: 24 | not: 21 | date: 19</t>
  </si>
  <si>
    <t>commoncrawl2/U5/U5GB2DU7KWQZFM4XFGYOTINZFACMOO3A</t>
  </si>
  <si>
    <t>govdocs1/481/481425.pdf</t>
  </si>
  <si>
    <t>d: 29 | v: 24 | o: 21 | w: 20 | 0: 18 | t: 17 | m: 17 | a: 16 | ld: 16 | 1: 15</t>
  </si>
  <si>
    <t>e: 48 | v: 48 | d: 48 | a: 43 | r: 34 | n: 30 | t: 23 | o: 21 | m: 21 | c: 21</t>
  </si>
  <si>
    <t>ev: 11 | rd: 8 | an: 7 | cn: 6 | xt: 5 | ar: 5 | xv: 4 | ve: 4 | ul: 4 | ho: 4</t>
  </si>
  <si>
    <t>h: 13 | ic: 10 | t0: 5 | l5: 1 | l4: 1 | iv: 1 | ie: 1 | ia: 1 | 25: 1 | 0z: 1</t>
  </si>
  <si>
    <t>ev: 11 | rd: 8 | an: 7 | ze: 7 | cn: 6 | ar: 5 | xt: 5 | 98: 4 | cl: 4 | de: 4</t>
  </si>
  <si>
    <t>e: 36 | a: 27 | r: 27 | v: 24 | n: 21 | d: 19 | c: 13 | h: 13 | p: 11 | x: 11</t>
  </si>
  <si>
    <t>commoncrawl2/DI/DI4VOGDD3J5OZRR3OSOQ3JI6AT42QUBL</t>
  </si>
  <si>
    <t>ky: 7 | acts: 6 | amended: 4 | 1942: 3 | 1994: 3 | effective: 2 | sec.b68: 1 | 47: 1 | 1952: 1 | recodified: 1</t>
  </si>
  <si>
    <t>sec: 7 | ky: 7 | ch: 6 | acts: 6 | amended: 4 | 1994: 3 | 1942: 3 | 68: 2 | repealed: 2 | 1: 2</t>
  </si>
  <si>
    <t>sec.b68: 1 | sec.b6: 1 | sec.b53: 1 | sec.b29: 1 | sec.b26: 1 | sec.b1954d: 1 | sec.b1: 1 | repeal:bbreport: 1 | ch.b84: 1 | ch.b68: 1</t>
  </si>
  <si>
    <t>sec: 7 | 68: 2 | 6: 1 | 53: 1 | 29: 1 | 26: 1 | 208: 1 | 200: 1 | 1954d: 1 | 150.510: 1</t>
  </si>
  <si>
    <t>150.510bbbrepealed: 1 | ch.b200: 1 | ch.b208: 1 | ch.b38: 1 | ch.b413: 1 | ch.b68: 1 | ch.b84: 1 | repeal:bbreport: 1 | sec.b1: 1 | sec.b1954d: 1</t>
  </si>
  <si>
    <t>sec: 7 | ch: 6 | 68: 2 | 1: 1 | 150.510: 1 | 1954d: 1 | 200: 1 | 208: 1 | 26: 1 | 29: 1</t>
  </si>
  <si>
    <t>commoncrawl2/77/77Z2CRTV67RBQ4ANB4ZQGMXCNRCOOUL4</t>
  </si>
  <si>
    <t>ky: 6 | acts: 5 | 1974: 3 | amended: 3 | 1942: 2 | effective: 2 | b4618: 2 | ch.b302: 1 | b2054: 1 | 21: 1</t>
  </si>
  <si>
    <t>ky: 6 | ch: 5 | acts: 5 | sec: 5 | amended: 3 | 1974: 3 | effective: 2 | repealed: 2 | 4618: 2 | 1942: 2</t>
  </si>
  <si>
    <t>b4618: 2 | secs.b2047: 1 | sec.b5: 1 | sec.b32: 1 | sec.b2: 1 | sec.b108: 1 | sec.b1: 1 | repeal:bbcommissioner: 1 | ch.b74: 1 | ch.b302: 1</t>
  </si>
  <si>
    <t>4618: 2 | commissioner: 1 | 5: 1 | 27: 1 | 211.030: 1 | 208: 1 | 2054: 1 | 2052: 1 | 2: 1 | 157: 1</t>
  </si>
  <si>
    <t>b4618: 2 | 211.030bbbrepealed: 1 | b2052: 1 | b2054: 1 | ch.b157: 1 | ch.b208: 1 | ch.b27: 1 | ch.b302: 1 | ch.b74: 1 | repeal:bbcommissioner: 1</t>
  </si>
  <si>
    <t>ch: 5 | sec: 5 | 4618: 2 | 1: 1 | 108: 1 | 157: 1 | 2: 1 | 2047: 1 | 2052: 1 | 2054: 1</t>
  </si>
  <si>
    <t>commoncrawl2/CO/CO22IYBM6Q6WN3Y43P4CQ2HOWKW7GCEV</t>
  </si>
  <si>
    <t>ve: 3 | a: 3 | pierremont: 2 | n: 2 | foundation: 2 | lin: 2 | ave: 2 | e: 2 | sciences: 1 | shreveport: 1</t>
  </si>
  <si>
    <t>ave: 4 | foundation: 2 | pierremont: 2 | ood: 1 | hwy: 1 | fairfield: 1 | sciences: 1 | lsu: 1 | line: 1 | shreveport: 1</t>
  </si>
  <si>
    <t>ve: 3 | a: 3 | lin: 2 | e: 2 | w: 1 | u: 1 | od: 1 | o: 1 | f: 1 | airfield: 1</t>
  </si>
  <si>
    <t>ood: 1 | linw: 1 | line: 1 | fairfield: 1 | avenue: 1</t>
  </si>
  <si>
    <t>a: 3 | ve: 3 | e: 2 | lin: 2 | airfield: 1 | f: 1 | n: 1 | o: 1 | od: 1 | u: 1</t>
  </si>
  <si>
    <t>ave: 2 | avenue: 1 | fairfield: 1 | line: 1 | linw: 1 | ood: 1</t>
  </si>
  <si>
    <t>commoncrawl2/35/35TIF27AHASIP23QBQEXN7VKQL5OKMFO</t>
  </si>
  <si>
    <t>ky: 3 | 1942: 2 | acts: 2 | 1960: 2 | catchline: 1 | from: 1 | ch.b247: 1 | secs.b1905a: 1 | effective: 1 | 2060a: 1</t>
  </si>
  <si>
    <t>ky: 3 | acts: 2 | ch: 2 | 1: 2 | repealed: 2 | sec: 2 | 1942: 2 | 1960: 2 | when: 1 | 2060a: 1</t>
  </si>
  <si>
    <t>secs.b1905a: 1 | sec.b24: 1 | sec.b1: 1 | repeal:bbwhen: 1 | history:bbrepealed: 1 | ch.b247: 1 | ch.b208: 1 | 217.030bbbrepealed: 1</t>
  </si>
  <si>
    <t>sec: 2 | repealed: 2 | ch: 2 | when: 1 | repeal: 1 | history: 1 | 247: 1 | 24: 1 | 217.030: 1 | 1905a: 1</t>
  </si>
  <si>
    <t>217.030bbbrepealed: 1 | ch.b208: 1 | ch.b247: 1 | history:bbrepealed: 1 | repeal:bbwhen: 1 | sec.b1: 1 | sec.b24: 1 | secs.b1905a: 1</t>
  </si>
  <si>
    <t>ch: 2 | repealed: 2 | sec: 2 | 1: 1 | 1905a: 1 | 208: 1 | 217.030: 1 | 24: 1 | 247: 1 | history: 1</t>
  </si>
  <si>
    <t>commoncrawl2/SI/SI4BSFILBJVF6UMSFZWDU7JAREK4MK4G</t>
  </si>
  <si>
    <t>st: 63 | dr: 24 | s: 17 | f: 16 | t: 15 | æ: 10 | r: 7 | º: 6 | 3: 6 | ln: 5</t>
  </si>
  <si>
    <t>t: 42 | s: 40 | st: 39 | dr: 19 | d: 17 | r: 17 | f: 16 | h: 12 | æ: 10 | g: 8</t>
  </si>
  <si>
    <t>wil: 3 | roc: 3 | rey: 3 | 7th: 3 | th: 2 | odf: 2 | lett: 2 | iow: 2 | hen: 2 | har: 2</t>
  </si>
  <si>
    <t>11: 3 | ar: 2 | an: 2 | re: 1 | rd: 1 | ra: 1 | fie: 1 | ap: 1 | ad: 1 | 13: 1</t>
  </si>
  <si>
    <t>st: 24 | dr: 5 | 7th: 3 | rey: 3 | roc: 3 | wil: 3 | av: 2 | e: 2 | har: 2 | hen: 2</t>
  </si>
  <si>
    <t>t: 27 | s: 23 | d: 12 | h: 11 | r: 10 | w: 7 | g: 6 | a: 4 | on: 4 | y: 4</t>
  </si>
  <si>
    <t>commoncrawl2/CC/CCUJY7CNWYKZL7TLSTUB2IRKP5L6YGGD</t>
  </si>
  <si>
    <t>o: 8 | n: 8 | t: 7 | p: 6 | e: 6 | m: 4 | r: 4 | is: 4 | h: 4 | d: 4</t>
  </si>
  <si>
    <t>n: 4 | c: 3 | e: 3 | to: 3 | i: 3 | developm: 2 | 00: 2 | yellowstone: 2 | 1: 2 | pm: 2</t>
  </si>
  <si>
    <t>h: 4 | d: 4 | in: 3 | fu: 2 | fo: 2 | ev: 2 | en: 2 | elo: 2 | atio: 2 | tu: 1</t>
  </si>
  <si>
    <t>developm: 2 | your: 1 | you: 1 | the: 1 | property: 1 | pleathe: 1 | inform: 1 | inar: 1 | future: 1 | don’t: 1</t>
  </si>
  <si>
    <t>o: 6 | p: 5 | t: 5 | d: 4 | h: 4 | n: 4 | e: 3 | in: 3 | m: 3 | atio: 2</t>
  </si>
  <si>
    <t>developm: 2 | ent: 2 | this: 2 | and: 1 | ation: 1 | book: 1 | com: 1 | don’t: 1 | early: 1 | existing: 1</t>
  </si>
  <si>
    <t>commoncrawl2/QZ/QZTPMDV6QKWHA3GNHP7IZ6IZASCKXE6Q</t>
  </si>
  <si>
    <t>ky: 5 | acts: 4 | 1974: 2 | 1: 2 | amended: 2 | 1942: 2 | effective: 1 | ch.b74: 1 | commission: 1 | 1966: 1</t>
  </si>
  <si>
    <t>ky: 5 | acts: 4 | ch: 4 | sec: 4 | 1: 3 | amended: 2 | repealed: 2 | 1942: 2 | 1974: 2 | 1966: 1</t>
  </si>
  <si>
    <t>secs.b3941k: 1 | sec.b7: 1 | sec.b3: 1 | sec.b140: 1 | sec.b1: 1 | repeal:bborganization: 1 | ch.b74: 1 | ch.b255: 1 | ch.b222: 1 | ch.b208: 1</t>
  </si>
  <si>
    <t>sec: 4 | viii: 1 | repeal: 1 | 74: 1 | 7: 1 | 3941k: 1 | 3: 1 | 255: 1 | 208: 1 | 147.010: 1</t>
  </si>
  <si>
    <t>147.010bbbrepealed: 1 | art.bviii: 1 | ch.b208: 1 | ch.b222: 1 | ch.b255: 1 | ch.b74: 1 | repeal:bborganization: 1 | sec.b1: 1 | sec.b140: 1 | sec.b3: 1</t>
  </si>
  <si>
    <t>ch: 4 | sec: 4 | 1: 1 | 140: 1 | 147.010: 1 | 208: 1 | 222: 1 | 255: 1 | 3: 1 | 3941k: 1</t>
  </si>
  <si>
    <t>commoncrawl2/OA/OACPL2XRSTGVDYHSS7KGG7RPJE6OS7C3</t>
  </si>
  <si>
    <t>e: 24 | n: 19 | st: 17 | w: 14 | dr: 14 | s: 13 | av: 10 | d: 9 | rd: 8 | a: 7</t>
  </si>
  <si>
    <t>e: 39 | n: 31 | a: 30 | d: 27 | r: 23 | s: 23 | st: 18 | w: 18 | v: 16 | u: 16</t>
  </si>
  <si>
    <t>ut: 4 | ler: 3 | en: 3 | ds: 3 | us: 2 | tin: 2 | gla: 2 | de: 2 | air: 2 | wild: 1</t>
  </si>
  <si>
    <t>c: 3 | sed: 1 | rn: 1 | cliff: 1 | bro: 1 | az: 1 | ay: 1 | ar: 1 | approved: 1 | 000: 1</t>
  </si>
  <si>
    <t>av: 9 | rd: 5 | dr: 4 | ut: 4 | ve: 4 | ds: 3 | en: 3 | ler: 3 | air: 2 | de: 2</t>
  </si>
  <si>
    <t>a: 23 | r: 20 | d: 18 | e: 15 | v: 15 | u: 14 | n: 12 | o: 11 | s: 10 | t: 8</t>
  </si>
  <si>
    <t>govdocs1/045/045486.pdf</t>
  </si>
  <si>
    <t>n: 262 | th: 192 | r: 187 | o: 183 | declination: 122 | mean: 118 | e: 115 | u: 115 | ag: 115 | m: 115</t>
  </si>
  <si>
    <t>t: 433 | n: 345 | r: 345 | e: 230 | o: 230 | h: 220 | declination: 122 | mean: 118 | a: 118 | g: 115</t>
  </si>
  <si>
    <t>tr: 115 | ag: 115 | no: 42 | etic: 37 | et: 37 | ne: 34 | rt: 30 | rth: 8 | netic: 7 | or: 5</t>
  </si>
  <si>
    <t>t: 433 | g: 115</t>
  </si>
  <si>
    <t>th: 178 | ag: 115 | tr: 115 | no: 42 | et: 37 | etic: 37 | ne: 34 | rt: 30 | c: 21 | ti: 21</t>
  </si>
  <si>
    <t>t: 433 | h: 186 | r: 158 | a: 115 | e: 115 | g: 115 | n: 83 | ic: 65 | o: 47 | 1: 3</t>
  </si>
  <si>
    <t>commoncrawl2/EO/EOCYFFYYTS2TUH7SZMXC3MAULS5UPY72</t>
  </si>
  <si>
    <t>10: 2 | city: 2 | l: 2 | tempe: 1 | areas: 1 | program: 1 | legend: 1 | mcdowell: 1 | division: 1 | 2013: 1</t>
  </si>
  <si>
    <t>r: 4 | c: 3 | m: 2 | k: 2 | 1: 2 | n: 2 | l: 2 | city: 2 | e: 2 | li: 1</t>
  </si>
  <si>
    <t>ru: 1 | re: 1 | rd: 1 | ra: 1 | op: 1 | nto: 1 | ne: 1 | mil: 1 | mc: 1 | ky: 1</t>
  </si>
  <si>
    <t>c: 3 | m: 2 | k: 2 | e: 2 | il: 1 | ie: 1 | d: 1 | a: 1 | 48: 1 | 0: 1</t>
  </si>
  <si>
    <t>10: 1 | 48t: 1 | ck: 1 | cli: 1 | h: 1 | ies: 1 | ky: 1 | mc: 1 | mil: 1 | ne: 1</t>
  </si>
  <si>
    <t>r: 4 | c: 3 | e: 2 | k: 2 | m: 2 | n: 2 | 0: 1 | 1: 1 | 48: 1 | a: 1</t>
  </si>
  <si>
    <t>commoncrawl2/T3/T3CTCXO76O4CVDRJPTP74D2ZQHJVXBIB</t>
  </si>
  <si>
    <t>d: 36 | m: 19 | n: 15 | 0: 11 | 3: 9 | s: 9 | u: 9 | 2: 9 | st: 8 | g: 8</t>
  </si>
  <si>
    <t>d: 38 | 1: 30 | m: 23 | 2: 21 | p: 19 | s: 18 | 3: 13 | 0: 13 | g: 12 | e: 12</t>
  </si>
  <si>
    <t>st: 8 | pa: 6 | ce: 5 | rg: 4 | v: 3 | pe: 3 | 14: 3 | 11: 3 | se: 2 | no: 2</t>
  </si>
  <si>
    <t>c: 8 | b: 5 | ri: 1 | hale: 1 | de: 1 | an: 1 | ak: 1 | 42: 1 | 35: 1 | 09: 1</t>
  </si>
  <si>
    <t>st: 8 | u: 8 | pa: 6 | ce: 5 | n: 5 | rg: 4 | 11: 3 | 14: 3 | o: 3 | pe: 3</t>
  </si>
  <si>
    <t>1: 26 | p: 16 | 2: 12 | s: 9 | c: 8 | t: 8 | e: 6 | 4: 5 | 8: 5 | au: 5</t>
  </si>
  <si>
    <t>commoncrawl2/4G/4GL7VAQRQU3Z25JCA4HV7YCR6IZMDZHI</t>
  </si>
  <si>
    <t>ne: 12 | e: 12 | n: 7 | pl: 6 | av: 5 | 68: 4 | way: 3 | 192: 2 | st: 2 | 8: 2</t>
  </si>
  <si>
    <t>e: 17 | n: 12 | ne: 7 | 19: 6 | p: 5 | a: 5 | l: 5 | 68: 4 | 1: 4 | v: 4</t>
  </si>
  <si>
    <t>192: 2 | 191: 2 | st18: 1 | redmondneighborhoodpark: 1 | creekgreenway: 1 | arthurjohnson: 1 | andevans: 1 | 90: 1 | 194: 1 | 193: 1</t>
  </si>
  <si>
    <t>19: 6 | 2: 2 | neighborhood: 1 | johnson: 1 | greenway: 1 | evans: 1 | arthur: 1 | 89: 1 | 4: 1 | 3: 1</t>
  </si>
  <si>
    <t>ne: 5 | pl: 5 | av: 4 | 191: 2 | 192: 2 | 188: 1 | 193: 1 | 194: 1 | 90: 1 | andevans: 1</t>
  </si>
  <si>
    <t>19: 6 | e: 5 | l: 5 | n: 5 | p: 5 | a: 4 | v: 4 | 1: 2 | 2: 2 | 0: 1</t>
  </si>
  <si>
    <t>commoncrawl2/2F/2FBYD7GLERNFTVPMRKVLTDMYTY3Z4TJA</t>
  </si>
  <si>
    <t>st: 286 | s: 103 | t: 55 | e: 32 | ave: 31 | n: 20 | a: 15 | r: 13 | on: 12 | l: 10</t>
  </si>
  <si>
    <t>st: 243 | s: 172 | t: 122 | e: 51 | a: 47 | n: 31 | r: 27 | c: 22 | m: 21 | ve: 20</t>
  </si>
  <si>
    <t>ubo: 4 | aud: 4 | nas: 3 | jos: 3 | jeff: 3 | general: 3 | erlin: 3 | eph: 3 | dwa: 3 | broa: 3</t>
  </si>
  <si>
    <t>au: 5 | ar: 3 | al: 3 | ag: 2 | yol: 1 | rtso: 1 | nza: 1 | ipp: 1 | extent: 1 | ak: 1</t>
  </si>
  <si>
    <t>st: 43 | ave: 18 | aud: 4 | dr: 4 | ubo: 4 | avia: 3 | broa: 3 | dwa: 3 | eph: 3 | erlin: 3</t>
  </si>
  <si>
    <t>s: 69 | t: 67 | a: 32 | e: 19 | c: 15 | m: 15 | ve: 15 | r: 14 | d: 12 | p: 12</t>
  </si>
  <si>
    <t>commoncrawl2/72/72UPG7J4M373VAPBWLQ52X4C6M5MJRQK</t>
  </si>
  <si>
    <t>as: 1 | 286.4: 1 | 288.430bbbrenumbered: 1 | 430: 1</t>
  </si>
  <si>
    <t>as: 1 | 288.430: 1 | renumbered: 1 | 286.4: 1 | 430: 1</t>
  </si>
  <si>
    <t>288.430bbbrenumbered: 1</t>
  </si>
  <si>
    <t>renumbered: 1 | 288.430: 1</t>
  </si>
  <si>
    <t>288.430: 1 | renumbered: 1</t>
  </si>
  <si>
    <t>commoncrawl2/AL/AL3Q6R56MMS3S7YJJGMZR23OPS7B6EMM</t>
  </si>
  <si>
    <t>ky: 2 | 1972: 2 | acts: 2 | repealed: 1 | county: 1 | ch.b203: 1 | created: 1 | history: 1 | sec.b55: 1 | 1968: 1</t>
  </si>
  <si>
    <t>ch: 2 | 1972: 2 | ky: 2 | repealed: 2 | acts: 2 | sec: 1 | county: 1 | repeal: 1 | catchline: 1 | 1968: 1</t>
  </si>
  <si>
    <t>secs.b1: 1 | sec.b55: 1 | repeal:bbtwo: 1 | ch.b203: 1 | ch.b12: 1 | 24.047bbbrepealed: 1</t>
  </si>
  <si>
    <t>ch: 2 | two: 1 | secs: 1 | sec: 1 | repeal: 1 | 55: 1 | 24.047: 1 | 203: 1 | 12: 1 | 1: 1</t>
  </si>
  <si>
    <t>24.047bbbrepealed: 1 | ch.b12: 1 | ch.b203: 1 | repeal:bbtwo: 1 | sec.b55: 1 | secs.b1: 1</t>
  </si>
  <si>
    <t>ch: 2 | 1: 1 | 12: 1 | 203: 1 | 24.047: 1 | 55: 1 | repeal: 1 | repealed: 1 | sec: 1 | secs: 1</t>
  </si>
  <si>
    <t>commoncrawl2/AN/ANHBO6PW55M4SWP7X5JRFBU27KDO6I2X</t>
  </si>
  <si>
    <t>1976: 2 | ky: 2 | 1952: 2 | acts: 2 | 19: 1 | sec.b5: 1 | repealed: 1 | created: 1 | 177.085bbbrepealed: 1 | catchline: 1</t>
  </si>
  <si>
    <t>sec: 2 | repealed: 2 | ch: 2 | ky: 2 | acts: 2 | 1952: 2 | 1976: 2 | effective: 1 | repeal: 1 | 129: 1</t>
  </si>
  <si>
    <t>sec.b5: 1 | sec.b129: 1 | repeal:bbanswer: 1 | ch.b49: 1 | ch.b140: 1 | 177.085bbbrepealed: 1</t>
  </si>
  <si>
    <t>sec: 2 | ch: 2 | repeal: 1 | answer: 1 | 5: 1 | 49: 1 | 177.085: 1 | 140: 1 | 129: 1</t>
  </si>
  <si>
    <t>177.085bbbrepealed: 1 | ch.b140: 1 | ch.b49: 1 | repeal:bbanswer: 1 | sec.b129: 1 | sec.b5: 1</t>
  </si>
  <si>
    <t>ch: 2 | sec: 2 | 129: 1 | 140: 1 | 177.085: 1 | 49: 1 | 5: 1 | answer: 1 | repeal: 1 | repealed: 1</t>
  </si>
  <si>
    <t>commoncrawl2/BR/BRASVLI7PKHXD6LKZSLYZZZ5YK646NS4</t>
  </si>
  <si>
    <t>acts: 2 | ky: 2 | 1970: 2 | or: 1 | created: 1 | for: 1 | repealed: 1 | sec.b11: 1 | history: 1 | 363.270bbbrepealed: 1</t>
  </si>
  <si>
    <t>sec: 2 | acts: 2 | ch: 2 | ky: 2 | repealed: 2 | 1970: 2 | 1950: 1 | for: 1 | 11: 1 | 43: 1</t>
  </si>
  <si>
    <t>sec.b43: 1 | sec.b11: 1 | repeal:bbweight: 1 | ch.b9: 1 | ch.b264: 1 | 363.270bbbrepealed: 1</t>
  </si>
  <si>
    <t>sec: 2 | ch: 2 | weight: 1 | repeal: 1 | 9: 1 | 43: 1 | 363.270: 1 | 264: 1 | 11: 1</t>
  </si>
  <si>
    <t>363.270bbbrepealed: 1 | ch.b264: 1 | ch.b9: 1 | repeal:bbweight: 1 | sec.b11: 1 | sec.b43: 1</t>
  </si>
  <si>
    <t>ch: 2 | sec: 2 | 11: 1 | 264: 1 | 363.270: 1 | 43: 1 | 9: 1 | repeal: 1 | repealed: 1 | weight: 1</t>
  </si>
  <si>
    <t>commoncrawl2/CN/CNJEYZGAEVQHU6NULR5HDIAMOS6XVPRD</t>
  </si>
  <si>
    <t>ky: 3 | acts: 2 | 1942: 2 | sec.b1: 2 | 1962: 2 | history: 1 | 176.230bbbrepealed: 1 | 26: 1 | sec.b4356t: 1 | recodified: 1</t>
  </si>
  <si>
    <t>sec: 3 | ky: 3 | 1: 3 | acts: 2 | 1962: 2 | 1942: 2 | ch: 2 | repealed: 2 | 153: 1 | recodified: 1</t>
  </si>
  <si>
    <t>sec.b1: 2 | sec.b4356t: 1 | repeal:bblicense: 1 | ch.b208: 1 | ch.b153: 1 | 176.230bbbrepealed: 1</t>
  </si>
  <si>
    <t>sec: 3 | ch: 2 | repeal: 1 | license: 1 | 4356t: 1 | 208: 1 | 176.230: 1 | 153: 1</t>
  </si>
  <si>
    <t>sec.b1: 2 | 176.230bbbrepealed: 1 | ch.b153: 1 | ch.b208: 1 | repeal:bblicense: 1 | sec.b4356t: 1</t>
  </si>
  <si>
    <t>sec: 3 | 1: 2 | ch: 2 | 153: 1 | 176.230: 1 | 208: 1 | 4356t: 1 | license: 1 | repeal: 1 | repealed: 1</t>
  </si>
  <si>
    <t>commoncrawl2/G3/G3HK65TFXUHPO7LFZVBOOSOMNL6ZNMID</t>
  </si>
  <si>
    <t>1954: 2 | acts: 2 | 1970: 2 | ky: 2 | sec.b110: 1 | history: 1 | created: 1 | july: 1 | constituting: 1 | catchline: 1</t>
  </si>
  <si>
    <t>acts: 3 | 1970: 2 | 1954: 2 | ch: 2 | repealed: 2 | sec: 2 | ky: 2 | effective: 1 | 110: 1 | at: 1</t>
  </si>
  <si>
    <t>sec.b93: 1 | sec.b110: 1 | repeal:bbacts: 1 | ch.b99: 1 | ch.b56: 1 | 35.555bbbrepealed: 1</t>
  </si>
  <si>
    <t>sec: 2 | ch: 2 | repeal: 1 | 99: 1 | 93: 1 | 56: 1 | 35.555: 1 | 110: 1</t>
  </si>
  <si>
    <t>35.555bbbrepealed: 1 | ch.b56: 1 | ch.b99: 1 | repeal:bbacts: 1 | sec.b110: 1 | sec.b93: 1</t>
  </si>
  <si>
    <t>ch: 2 | sec: 2 | 110: 1 | 35.555: 1 | 56: 1 | 93: 1 | 99: 1 | acts: 1 | repeal: 1 | repealed: 1</t>
  </si>
  <si>
    <t>commoncrawl2/GZ/GZDONOLZSHZX5YBB4IU6VRH2JLTGTQYE</t>
  </si>
  <si>
    <t>160.600bbbrenumbered: 1 | krs: 1 | 160.991: 1 | as: 1</t>
  </si>
  <si>
    <t>160.600: 1 | renumbered: 1 | krs: 1 | 160.991: 1 | as: 1</t>
  </si>
  <si>
    <t>160.600bbbrenumbered: 1</t>
  </si>
  <si>
    <t>renumbered: 1 | 160.600: 1</t>
  </si>
  <si>
    <t>160.600: 1 | renumbered: 1</t>
  </si>
  <si>
    <t>commoncrawl2/HM/HM6YKLLVTBOT3PBWOFKLL5IDBLSAZGJK</t>
  </si>
  <si>
    <t>acts: 2 | ky: 2 | 1966: 2 | created: 1 | history: 1 | ch.b133: 1 | sec.b36: 1 | corporations: 1 | extend: 1 | repealed: 1</t>
  </si>
  <si>
    <t>sec: 2 | repealed: 2 | ky: 2 | 1966: 2 | acts: 2 | ch: 2 | of: 1 | 133: 1 | 36: 1 | repeal: 1</t>
  </si>
  <si>
    <t>sec.b36: 1 | sec.b3: 1 | repeal:bbeffect: 1 | ch.b208: 1 | ch.b133: 1 | 272.145bbbrepealed: 1</t>
  </si>
  <si>
    <t>sec: 2 | ch: 2 | repeal: 1 | effect: 1 | 36: 1 | 3: 1 | 272.145: 1 | 208: 1 | 133: 1</t>
  </si>
  <si>
    <t>272.145bbbrepealed: 1 | ch.b133: 1 | ch.b208: 1 | repeal:bbeffect: 1 | sec.b3: 1 | sec.b36: 1</t>
  </si>
  <si>
    <t>ch: 2 | sec: 2 | 133: 1 | 208: 1 | 272.145: 1 | 3: 1 | 36: 1 | effect: 1 | repeal: 1 | repealed: 1</t>
  </si>
  <si>
    <t>commoncrawl2/I7/I7GKFZ7XODX7HRGSX6ZBPBGIC47KNJUO</t>
  </si>
  <si>
    <t>ky: 3 | acts: 2 | 1966: 2 | 1942: 2 | during: 1 | fee: 1 | for: 1 | catchline: 1 | from: 1 | effective: 1</t>
  </si>
  <si>
    <t>ky: 3 | sec: 3 | 1966: 2 | 1942: 2 | ch: 2 | acts: 2 | 1: 2 | repealed: 2 | during: 1 | fee: 1</t>
  </si>
  <si>
    <t>sec.b4202a: 1 | sec.b283: 1 | sec.b1: 1 | repeal:bbproportional: 1 | history:bbrepealed: 1 | ch.b255: 1 | ch.b208: 1 | 137.240bbbrepealed: 1</t>
  </si>
  <si>
    <t>sec: 3 | repealed: 2 | ch: 2 | repeal: 1 | proportional: 1 | history: 1 | 4202a: 1 | 283: 1 | 255: 1 | 137.240: 1</t>
  </si>
  <si>
    <t>137.240bbbrepealed: 1 | ch.b208: 1 | ch.b255: 1 | history:bbrepealed: 1 | repeal:bbproportional: 1 | sec.b1: 1 | sec.b283: 1 | sec.b4202a: 1</t>
  </si>
  <si>
    <t>sec: 3 | ch: 2 | repealed: 2 | 1: 1 | 137.240: 1 | 208: 1 | 255: 1 | 283: 1 | 4202a: 1 | history: 1</t>
  </si>
  <si>
    <t>commoncrawl2/M5/M5JKEQWMWGPQSLP2DGKTV5R3TRHFFIBU</t>
  </si>
  <si>
    <t>2002: 3 | ky: 2 | acts: 2 | ch.b88: 1 | 246.590bbbrepealed: 1 | sec.b13: 1 | created: 1 | history: 1 | sec.b10: 1 | catchline: 1</t>
  </si>
  <si>
    <t>2002: 3 | repealed: 2 | ch: 2 | acts: 2 | ky: 2 | sec: 2 | 246.590: 1 | 1970: 1 | effective: 1 | at: 1</t>
  </si>
  <si>
    <t>sec.b13: 1 | sec.b10: 1 | repeal:bbdisposition: 1 | ch.b96: 1 | ch.b88: 1 | 246.590bbbrepealed: 1</t>
  </si>
  <si>
    <t>sec: 2 | ch: 2 | repeal: 1 | disposition: 1 | 96: 1 | 88: 1 | 246.590: 1 | 13: 1 | 10: 1</t>
  </si>
  <si>
    <t>246.590bbbrepealed: 1 | ch.b88: 1 | ch.b96: 1 | repeal:bbdisposition: 1 | sec.b10: 1 | sec.b13: 1</t>
  </si>
  <si>
    <t>ch: 2 | sec: 2 | 10: 1 | 13: 1 | 246.590: 1 | 88: 1 | 96: 1 | disposition: 1 | repeal: 1 | repealed: 1</t>
  </si>
  <si>
    <t>commoncrawl2/NN/NNFL775BJZWRSAHCJRN5DJJJHTEN3OBZ</t>
  </si>
  <si>
    <t>1952: 2 | ky: 2 | 1972: 2 | acts: 2 | july: 1 | sec.b11: 1 | repealed: 1 | for: 1 | ch.b149: 1 | catchline: 1</t>
  </si>
  <si>
    <t>ch: 2 | acts: 2 | ky: 2 | repealed: 2 | 1952: 2 | 1972: 2 | sec: 2 | 11: 1 | repeal: 1 | 216.420: 1</t>
  </si>
  <si>
    <t>sec.b3: 1 | sec.b11: 1 | repeal:bbapplication: 1 | ch.b16: 1 | ch.b149: 1 | 216.420bbbrepealed: 1</t>
  </si>
  <si>
    <t>sec: 2 | ch: 2 | repeal: 1 | application: 1 | 3: 1 | 216.420: 1 | 16: 1 | 149: 1 | 11: 1</t>
  </si>
  <si>
    <t>216.420bbbrepealed: 1 | ch.b149: 1 | ch.b16: 1 | repeal:bbapplication: 1 | sec.b11: 1 | sec.b3: 1</t>
  </si>
  <si>
    <t>ch: 2 | sec: 2 | 11: 1 | 149: 1 | 16: 1 | 216.420: 1 | 3: 1 | application: 1 | repeal: 1 | repealed: 1</t>
  </si>
  <si>
    <t>commoncrawl2/O3/O3HWLHKMFJKPUHBQ4RZ5VJZDK4UVDAFM</t>
  </si>
  <si>
    <t>as: 1 | 230.361: 1 | krs: 1 | 230.340bbbrenumbered: 1</t>
  </si>
  <si>
    <t>230.361: 1 | 230.340: 1 | renumbered: 1 | krs: 1 | as: 1</t>
  </si>
  <si>
    <t>230.340bbbrenumbered: 1</t>
  </si>
  <si>
    <t>renumbered: 1 | 230.340: 1</t>
  </si>
  <si>
    <t>230.340: 1 | renumbered: 1</t>
  </si>
  <si>
    <t>commoncrawl2/O5/O55YTJIISWCCV2362IE2F27TNNFNS5DV</t>
  </si>
  <si>
    <t>as: 1 | 177.912: 1 | krs: 1 | 177.916bbbrenumbered: 1</t>
  </si>
  <si>
    <t>177.912: 1 | renumbered: 1 | 177.916: 1 | krs: 1 | as: 1</t>
  </si>
  <si>
    <t>177.916bbbrenumbered: 1</t>
  </si>
  <si>
    <t>renumbered: 1 | 177.916: 1</t>
  </si>
  <si>
    <t>177.916: 1 | renumbered: 1</t>
  </si>
  <si>
    <t>commoncrawl2/OP/OP3CJNML7WNWI2IF5XMXZFJK2ADKYM52</t>
  </si>
  <si>
    <t>1984: 3 | acts: 2 | ky: 2 | election: 1 | sec.b36: 1 | july: 1 | created: 1 | history: 1 | ch.b60: 1 | repeal:bbeffect: 1</t>
  </si>
  <si>
    <t>1984: 3 | sec: 2 | acts: 2 | repealed: 2 | ky: 2 | ch: 2 | 1970: 1 | 199: 1 | 238.050: 1 | 60: 1</t>
  </si>
  <si>
    <t>sec.b36: 1 | sec.b199: 1 | repeal:bbeffect: 1 | ch.b60: 1 | ch.b111: 1 | 238.050bbbrepealed: 1</t>
  </si>
  <si>
    <t>sec: 2 | ch: 2 | repeal: 1 | effect: 1 | 60: 1 | 36: 1 | 238.050: 1 | 199: 1 | 111: 1</t>
  </si>
  <si>
    <t>238.050bbbrepealed: 1 | ch.b111: 1 | ch.b60: 1 | repeal:bbeffect: 1 | sec.b199: 1 | sec.b36: 1</t>
  </si>
  <si>
    <t>ch: 2 | sec: 2 | 111: 1 | 199: 1 | 238.050: 1 | 36: 1 | 60: 1 | effect: 1 | repeal: 1 | repealed: 1</t>
  </si>
  <si>
    <t>commoncrawl2/5I/5IED7XNUWKCUJKSI3GB67QVQV6OCZGRS</t>
  </si>
  <si>
    <t>as: 1 | 273.150: 1 | krs: 1 | 271.430bbbrenumbered: 1</t>
  </si>
  <si>
    <t>271.430: 1 | renumbered: 1 | 273.150: 1 | krs: 1 | as: 1</t>
  </si>
  <si>
    <t>271.430bbbrenumbered: 1</t>
  </si>
  <si>
    <t>renumbered: 1 | 271.430: 1</t>
  </si>
  <si>
    <t>271.430: 1 | renumbered: 1</t>
  </si>
  <si>
    <t>commoncrawl2/QZ/QZZSS2ROTCLCJ3OT7FTQAOGELZ2XTVUO</t>
  </si>
  <si>
    <t>1976: 2 | ky: 2 | acts: 2 | repealed: 1 | ch.b91: 1 | 1952: 1 | 1953: 1 | effective: 1 | sec.b45: 1 | repeal:bbtrial: 1</t>
  </si>
  <si>
    <t>sec: 3 | 1: 2 | repealed: 2 | ch: 2 | ky: 2 | acts: 2 | 1976: 2 | 425.495: 1 | trial: 1 | 84: 1</t>
  </si>
  <si>
    <t>sec.b45: 1 | sec.b264: 1 | sec.b1: 1 | repeal:bbtrial: 1 | ch.b91: 1 | ch.b84: 1 | 425.495bbbrepealed: 1</t>
  </si>
  <si>
    <t>sec: 3 | ch: 2 | trial: 1 | repeal: 1 | 91: 1 | 84: 1 | 45: 1 | 425.495: 1 | 264: 1</t>
  </si>
  <si>
    <t>425.495bbbrepealed: 1 | ch.b84: 1 | ch.b91: 1 | repeal:bbtrial: 1 | sec.b1: 1 | sec.b264: 1 | sec.b45: 1</t>
  </si>
  <si>
    <t>sec: 3 | ch: 2 | 1: 1 | 264: 1 | 425.495: 1 | 45: 1 | 84: 1 | 91: 1 | repeal: 1 | repealed: 1</t>
  </si>
  <si>
    <t>commoncrawl2/SE/SECDKRYGSGVXEQDGOP4G6I62ARVIL5JB</t>
  </si>
  <si>
    <t>ky: 4 | acts: 3 | 1950: 2 | sec.b1: 2 | 1942: 2 | effective: 1 | ch.b123: 1 | repealed: 1 | catchline: 1 | ch.b18: 1</t>
  </si>
  <si>
    <t>sec: 4 | ky: 4 | 1: 3 | ch: 3 | acts: 3 | 1942: 2 | 1950: 2 | repealed: 2 | 257.220: 1 | recodified: 1</t>
  </si>
  <si>
    <t>sec.b1: 2 | sec.b63c: 1 | sec.b29: 1 | repeal:bbcompensation: 1 | ch.b208: 1 | ch.b18: 1 | ch.b123: 1 | 257.220bbbrepealed: 1</t>
  </si>
  <si>
    <t>sec: 4 | ch: 3 | repeal: 1 | compensation: 1 | 63c: 1 | 29: 1 | 257.220: 1 | 208: 1 | 18: 1 | 123: 1</t>
  </si>
  <si>
    <t>sec.b1: 2 | 257.220bbbrepealed: 1 | ch.b123: 1 | ch.b18: 1 | ch.b208: 1 | repeal:bbcompensation: 1 | sec.b29: 1 | sec.b63c: 1</t>
  </si>
  <si>
    <t>sec: 4 | ch: 3 | 1: 2 | 123: 1 | 18: 1 | 208: 1 | 257.220: 1 | 29: 1 | 63c: 1 | compensation: 1</t>
  </si>
  <si>
    <t>commoncrawl2/2H/2HZMMRHSFATYPPGCFT2EC3MLLGOMHXYG</t>
  </si>
  <si>
    <t>ky: 3 | 1942: 2 | acts: 2 | 1954: 2 | 101.550bbbrepealed: 1 | history: 1 | ch.b163: 1 | 16: 1 | repealed: 1 | recodified: 1</t>
  </si>
  <si>
    <t>ky: 3 | sec: 3 | 1954: 2 | acts: 2 | ch: 2 | 1: 2 | 1942: 2 | repealed: 2 | catchline: 1 | recodified: 1</t>
  </si>
  <si>
    <t>sec.b3037g: 1 | sec.b2: 1 | sec.b1: 1 | repeal:bbwindow: 1 | ch.b208: 1 | ch.b163: 1 | 101.550bbbrepealed: 1</t>
  </si>
  <si>
    <t>sec: 3 | ch: 2 | window: 1 | repeal: 1 | 3037g: 1 | 208: 1 | 2: 1 | 163: 1 | 101.550: 1</t>
  </si>
  <si>
    <t>101.550bbbrepealed: 1 | ch.b163: 1 | ch.b208: 1 | repeal:bbwindow: 1 | sec.b1: 1 | sec.b2: 1 | sec.b3037g: 1</t>
  </si>
  <si>
    <t>sec: 3 | ch: 2 | 1: 1 | 101.550: 1 | 163: 1 | 2: 1 | 208: 1 | 3037g: 1 | repeal: 1 | repealed: 1</t>
  </si>
  <si>
    <t>commoncrawl2/SQ/SQDBOVPHL2BHJZAEG664QOBXTAAB575E</t>
  </si>
  <si>
    <t>ky: 3 | acts: 2 | 1942: 2 | 1954: 2 | of: 2 | catchline: 1 | society: 1 | stat: 1 | 171.320bbbrepealed: 1 | recodified: 1</t>
  </si>
  <si>
    <t>ky: 3 | sec: 3 | 1: 2 | ch: 2 | 1954: 2 | 1942: 2 | acts: 2 | of: 2 | repealed: 2 | recodified: 1</t>
  </si>
  <si>
    <t>sec.b4618: 1 | sec.b2: 1 | sec.b1: 1 | repeal:bbpayment: 1 | history:bbrepealed: 1 | ch.b40: 1 | ch.b208: 1 | 171.320bbbrepealed: 1</t>
  </si>
  <si>
    <t>sec: 3 | repealed: 2 | ch: 2 | repeal: 1 | payment: 1 | history: 1 | 4618: 1 | 208: 1 | 2: 1 | 171.320: 1</t>
  </si>
  <si>
    <t>171.320bbbrepealed: 1 | ch.b208: 1 | ch.b40: 1 | history:bbrepealed: 1 | repeal:bbpayment: 1 | sec.b1: 1 | sec.b2: 1 | sec.b4618: 1</t>
  </si>
  <si>
    <t>sec: 3 | ch: 2 | repealed: 2 | 1: 1 | 171.320: 1 | 2: 1 | 208: 1 | 40: 1 | 4618: 1 | history: 1</t>
  </si>
  <si>
    <t>commoncrawl2/T3/T3LD5VNOXZQR43B542MSJK52UMH5ASX7</t>
  </si>
  <si>
    <t>ky: 3 | acts: 2 | 1942: 2 | of: 2 | 1972: 2 | and: 1 | effective: 1 | catchline: 1 | from: 1 | b2772: 1</t>
  </si>
  <si>
    <t>ky: 3 | sec: 3 | 1: 2 | ch: 2 | 1942: 2 | 1972: 2 | of: 2 | acts: 2 | repealed: 2 | recodified: 1</t>
  </si>
  <si>
    <t>sec.b35: 1 | sec.b2771: 1 | sec.b1: 1 | repeal:bbquorum: 1 | ch.b243: 1 | ch.b208: 1 | b2798: 1 | b2772: 1 | 83.070bbbrepealed: 1</t>
  </si>
  <si>
    <t>sec: 3 | ch: 2 | repeal: 1 | quorum: 1 | 83.070: 1 | 35: 1 | 2798: 1 | 2772: 1 | 2771: 1 | 243: 1</t>
  </si>
  <si>
    <t>83.070bbbrepealed: 1 | b2772: 1 | b2798: 1 | ch.b208: 1 | ch.b243: 1 | repeal:bbquorum: 1 | sec.b1: 1 | sec.b2771: 1 | sec.b35: 1</t>
  </si>
  <si>
    <t>sec: 3 | ch: 2 | 1: 1 | 208: 1 | 243: 1 | 2771: 1 | 2772: 1 | 2798: 1 | 35: 1 | 83.070: 1</t>
  </si>
  <si>
    <t>commoncrawl2/4Y/4YI2EEVOO4EYCK7YXPUNKSVD5SANCC6J</t>
  </si>
  <si>
    <t>203.090bbbrenumbered: 1 | 210.310: 1 | krs: 1 | as: 1</t>
  </si>
  <si>
    <t>renumbered: 1 | 210.310: 1 | 203.090: 1 | krs: 1 | as: 1</t>
  </si>
  <si>
    <t>203.090bbbrenumbered: 1</t>
  </si>
  <si>
    <t>renumbered: 1 | 203.090: 1</t>
  </si>
  <si>
    <t>203.090: 1 | renumbered: 1</t>
  </si>
  <si>
    <t>commoncrawl2/WU/WUV4Z5UFRTAJJCT2Q6DXPU6MSIRTRFLR</t>
  </si>
  <si>
    <t>1970: 3 | acts: 2 | effective: 2 | june: 2 | 1958: 2 | ky: 2 | sec.b34: 1 | 19: 1 | repealed: 1 | investments: 1</t>
  </si>
  <si>
    <t>1970: 3 | june: 2 | repealed: 2 | ch: 2 | effective: 2 | ky: 2 | acts: 2 | 1958: 2 | sec: 2 | permissible: 1</t>
  </si>
  <si>
    <t>subtit.b99: 1 | sec.b34: 1 | sec.b3: 1 | repeal:bbpermissible: 1 | ch.b301: 1 | ch.b121: 1 | 300.740bbbrepealed: 1</t>
  </si>
  <si>
    <t>sec: 2 | ch: 2 | subtit: 1 | repeal: 1 | 99: 1 | 34: 1 | 301: 1 | 300.740: 1 | 3: 1 | 121: 1</t>
  </si>
  <si>
    <t>300.740bbbrepealed: 1 | ch.b121: 1 | ch.b301: 1 | repeal:bbpermissible: 1 | sec.b3: 1 | sec.b34: 1 | subtit.b99: 1</t>
  </si>
  <si>
    <t>ch: 2 | sec: 2 | 121: 1 | 3: 1 | 300.740: 1 | 301: 1 | 34: 1 | 99: 1 | permissible: 1 | repeal: 1</t>
  </si>
  <si>
    <t>commoncrawl2/WX/WXU5YMUN6WT5O4YARYQNUVQDCRHGAKGM</t>
  </si>
  <si>
    <t>ky: 4 | 1980: 3 | acts: 3 | effective: 2 | ch.b239: 2 | 1942: 2 | and: 1 | catchline: 1 | specifications: 1 | 1966: 1</t>
  </si>
  <si>
    <t>sec: 5 | ky: 4 | ch: 4 | acts: 3 | 1980: 3 | 1942: 2 | repealed: 2 | 1: 2 | effective: 2 | 239: 2</t>
  </si>
  <si>
    <t>ch.b239: 2 | sec.b73: 1 | sec.b4: 1 | sec.b2829: 1 | sec.b20: 1 | sec.b1: 1 | repeal:bbwork: 1 | ch.b235: 1 | ch.b208: 1 | 93.080bbbrepealed: 1</t>
  </si>
  <si>
    <t>sec: 5 | ch: 4 | 239: 2 | work: 1 | repeal: 1 | 73: 1 | 4: 1 | 2829: 1 | 235: 1 | 208: 1</t>
  </si>
  <si>
    <t>ch.b239: 2 | 93.080bbbrepealed: 1 | ch.b208: 1 | ch.b235: 1 | repeal:bbwork: 1 | sec.b1: 1 | sec.b20: 1 | sec.b2829: 1 | sec.b4: 1 | sec.b73: 1</t>
  </si>
  <si>
    <t>sec: 5 | ch: 4 | 239: 2 | 1: 1 | 20: 1 | 208: 1 | 235: 1 | 2829: 1 | 4: 1 | 73: 1</t>
  </si>
  <si>
    <t>commoncrawl2/YU/YUKMQUFNZVGJLFAIB6EC3NOGBG3HL6W3</t>
  </si>
  <si>
    <t>ky: 3 | 1964: 2 | acts: 2 | 1942: 2 | 229.150bbbrepealed: 1 | catchline: 1 | used: 1 | stat: 1 | effective: 1 | recodified: 1</t>
  </si>
  <si>
    <t>sec: 3 | ky: 3 | 1964: 2 | 1942: 2 | acts: 2 | repealed: 2 | 1: 2 | ch: 2 | for: 1 | recodified: 1</t>
  </si>
  <si>
    <t>sec.b26: 1 | sec.b1290a: 1 | sec.b1: 1 | repeal:bbstructures: 1 | history:bbrepealed: 1 | ch.b208: 1 | ch.b170: 1 | 229.150bbbrepealed: 1</t>
  </si>
  <si>
    <t>sec: 3 | repealed: 2 | ch: 2 | structures: 1 | repeal: 1 | history: 1 | 26: 1 | 229.150: 1 | 170: 1 | 1290a: 1</t>
  </si>
  <si>
    <t>229.150bbbrepealed: 1 | ch.b170: 1 | ch.b208: 1 | history:bbrepealed: 1 | repeal:bbstructures: 1 | sec.b1: 1 | sec.b1290a: 1 | sec.b26: 1</t>
  </si>
  <si>
    <t>sec: 3 | ch: 2 | repealed: 2 | 1: 1 | 1290a: 1 | 170: 1 | 208: 1 | 229.150: 1 | 26: 1 | history: 1</t>
  </si>
  <si>
    <t>commoncrawl2/Z2/Z2XCIA6Z3MA5V4ASNTZOVEBDODI5ZC4R</t>
  </si>
  <si>
    <t>ky: 7 | acts: 6 | amended: 4 | 1980: 3 | sec.b1: 3 | 1942: 2 | effective: 2 | ch.b123: 1 | ch.b70: 1 | 3308: 1</t>
  </si>
  <si>
    <t>ky: 7 | ch: 6 | acts: 6 | sec: 6 | 1: 4 | amended: 4 | 1980: 3 | repealed: 2 | 1942: 2 | effective: 2</t>
  </si>
  <si>
    <t>sec.b1: 3 | secs.b3291: 1 | sec.b29: 1 | sec.b20: 1 | sec.b2: 1 | repeal:bbmayor: 1 | ch.b70: 1 | ch.b24: 1 | ch.b235: 1 | ch.b208: 1</t>
  </si>
  <si>
    <t>mayor: 1 | 85.230: 1 | 3291: 1 | 29: 1 | 24: 1 | 235: 1 | 208: 1 | 20: 1 | 2: 1 | 123: 1</t>
  </si>
  <si>
    <t>sec.b1: 3 | 85.230bbbrepealed: 1 | ch.b123: 1 | ch.b174: 1 | ch.b208: 1 | ch.b235: 1 | ch.b24: 1 | ch.b70: 1 | repeal:bbmayor: 1 | sec.b2: 1</t>
  </si>
  <si>
    <t>ch: 6 | sec: 6 | 1: 3 | 123: 1 | 174: 1 | 2: 1 | 20: 1 | 208: 1 | 235: 1 | 24: 1</t>
  </si>
  <si>
    <t>commoncrawl2/4Q/4QLENRCPRG3MLWYVRBPZ22WEDTGL2BBQ</t>
  </si>
  <si>
    <t>1954: 3 | acts: 2 | ky: 2 | repealed: 1 | july: 1 | history: 1 | ch.b66: 1 | repeal:bbuniformity: 1 | created: 1 | ch.b190: 1</t>
  </si>
  <si>
    <t>1954: 3 | sec: 2 | ch: 2 | ky: 2 | acts: 2 | repealed: 2 | 29: 1 | 1950: 1 | 190: 1 | 9: 1</t>
  </si>
  <si>
    <t>sec.b9: 1 | sec.b29: 1 | repeal:bbuniformity: 1 | ch.b66: 1 | ch.b190: 1 | 407.090bbbrepealed: 1</t>
  </si>
  <si>
    <t>sec: 2 | ch: 2 | uniformity: 1 | repeal: 1 | 9: 1 | 66: 1 | 407.090: 1 | 29: 1 | 190: 1</t>
  </si>
  <si>
    <t>407.090bbbrepealed: 1 | ch.b190: 1 | ch.b66: 1 | repeal:bbuniformity: 1 | sec.b29: 1 | sec.b9: 1</t>
  </si>
  <si>
    <t>ch: 2 | sec: 2 | 190: 1 | 29: 1 | 407.090: 1 | 66: 1 | 9: 1 | repeal: 1 | repealed: 1 | uniformity: 1</t>
  </si>
  <si>
    <t>govdocs1/414/414876.pdf</t>
  </si>
  <si>
    <t>4: 19 | l: 18 | 8: 17 | 1: 16 | p: 15 | w: 14 | 9: 11 | v: 10 | q: 8 | 6: 8</t>
  </si>
  <si>
    <t>l: 23 | p: 19 | w: 13 | v: 11 | q: 7 | ice: 7 | x: 6 | u: 5 | n: 5 | tenths: 5</t>
  </si>
  <si>
    <t>2: 5 | 37: 4 | 27: 3 | 104: 3 | 102: 3 | 67: 2 | 47: 2 | 109: 2 | 101: 2 | xl: 1</t>
  </si>
  <si>
    <t>0: 3 | analysis: 2 | undefined: 1 | then: 1 | ols: 1 | national: 1 | canadian: 1 | 15: 1 | 14: 1 | 13: 1</t>
  </si>
  <si>
    <t>4: 18 | 8: 16 | 1: 14 | 9: 10 | 6: 7 | 17: 6 | 3: 6 | 2: 5 | 7: 5 | 37: 4</t>
  </si>
  <si>
    <t>l: 5 | p: 4 | 0: 3 | analysis: 2 | feb: 2 | 13: 1 | 14: 1 | 15: 1 | 2009: 1 | ag1: 1</t>
  </si>
  <si>
    <t>commoncrawl2/ZA/ZAPV47AHFWOSEO6CRZAPIUHC3ALPECJW</t>
  </si>
  <si>
    <t>5: 10 | 4: 9 | 18: 8 | 2: 7 | 16: 7 | 25: 6 | 11: 6 | 26: 6 | 102: 5 | 99: 5</t>
  </si>
  <si>
    <t>11: 32 | 12: 30 | 5: 29 | 10: 28 | 3: 26 | 1: 24 | 13: 24 | 4: 23 | 6: 20 | 2: 19</t>
  </si>
  <si>
    <t>127: 4 | 123: 4 | 113: 4 | 131: 3 | 130: 3 | 128: 3 | 126: 3 | 125: 3 | 119: 3 | 111: 3</t>
  </si>
  <si>
    <t>c: 3 | an: 3 | br: 2 | ba: 2 | kenil: 1 | be: 1 | ar: 1 | al: 1 | ag: 1 | a: 1</t>
  </si>
  <si>
    <t>113: 4 | 123: 4 | 127: 4 | 101: 3 | 102: 3 | 103: 3 | 104: 3 | 105: 3 | 109: 3 | 111: 3</t>
  </si>
  <si>
    <t>11: 26 | 12: 25 | 10: 24 | 13: 23 | 3: 21 | 1: 19 | 5: 19 | 6: 16 | 0: 15 | 4: 14</t>
  </si>
  <si>
    <t>govdocs1/753/753813.pdf</t>
  </si>
  <si>
    <t>g46: 783 | 1: 231 | c: 100 | b: 55 | 6: 46 | 7: 42 | 8: 38 | 3: 36 | 0: 29 | d: 25</t>
  </si>
  <si>
    <t>1: 231 | c: 100 | b: 56 | 6: 50 | 7: 42 | 8: 39 | 3: 36 | 0: 29 | d: 25 | 9: 23</t>
  </si>
  <si>
    <t>g46: 783 | g46g46: 4 | 6g46: 4 | kg46: 1 | bg468: 1</t>
  </si>
  <si>
    <t>g46: 783 | 6g46: 4 | g46g46: 4 | bg468: 1 | kg46: 1</t>
  </si>
  <si>
    <t>6: 4 | 8: 1 | b: 1 | k: 1</t>
  </si>
  <si>
    <t>commoncrawl2/KS/KSMHBOOTYHV35D7OGDQYKG6JYLHUZ7MN</t>
  </si>
  <si>
    <t>st: 54 | ave: 31 | e: 24 | s: 11 | t: 9 | site: 5 | l: 4 | ce: 4 | side: 4 | east: 4</t>
  </si>
  <si>
    <t>st: 46 | ave: 31 | e: 27 | s: 22 | t: 20 | n: 18 | d: 11 | a: 11 | m: 9 | o: 7</t>
  </si>
  <si>
    <t>ren: 4 | cla: 4 | we: 3 | ota: 3 | nd: 3 | me: 3 | ide: 3 | du: 3 | an: 3 | tic: 2</t>
  </si>
  <si>
    <t>re: 7 | pr: 2 | at: 2 | rr: 1 | ro: 1 | rn: 1 | rl: 1 | ri: 1 | phal: 1 | ar: 1</t>
  </si>
  <si>
    <t>st: 8 | cla: 4 | ren: 4 | an: 3 | du: 3 | ide: 3 | l: 3 | me: 3 | nd: 3 | ota: 3</t>
  </si>
  <si>
    <t>n: 15 | d: 11 | s: 11 | t: 11 | a: 9 | m: 9 | en: 7 | o: 7 | re: 7 | g: 6</t>
  </si>
  <si>
    <t>commoncrawl2/Y6/Y6ORKPMUGE3GENEF7I2PRKXV6ESE7ISO</t>
  </si>
  <si>
    <t>ky: 6 | acts: 5 | amended: 3 | sec.b1: 2 | 1: 2 | 1976: 2 | 1942: 2 | sess: 1 | sec.b491: 1 | recodified: 1</t>
  </si>
  <si>
    <t>sec: 7 | ky: 6 | ch: 5 | acts: 5 | 1: 4 | amended: 3 | 1942: 2 | repealed: 2 | 1976: 2 | recodified: 1</t>
  </si>
  <si>
    <t>sec.b1: 2 | sec.b9: 1 | sec.b492: 1 | sec.b491: 1 | sec.b4: 1 | sec.b2290: 1 | repeal:bbliability: 1 | ch.b74: 1 | ch.b240: 1 | ch.b208: 1</t>
  </si>
  <si>
    <t>liability: 1 | 9: 1 | 492: 1 | 491: 1 | 4: 1 | 28.190: 1 | 240: 1 | 2290: 1 | 208: 1 | 14: 1</t>
  </si>
  <si>
    <t>sec.b1: 2 | 28.190bbbrepealed: 1 | ch.b14: 1 | ch.b177: 1 | ch.b208: 1 | ch.b240: 1 | ch.b74: 1 | repeal:bbliability: 1 | sec.b2290: 1 | sec.b4: 1</t>
  </si>
  <si>
    <t>sec: 7 | ch: 5 | 1: 2 | 14: 1 | 177: 1 | 208: 1 | 2290: 1 | 240: 1 | 28.190: 1 | 4: 1</t>
  </si>
  <si>
    <t>commoncrawl2/PW/PWPSAOCGWP4LXXQSB3MN2F6BAUOYCZY4</t>
  </si>
  <si>
    <t>ne: 133 | e: 61 | ct: 46 | av: 32 | n: 29 | st: 28 | pl: 21 | wy: 12 | 159: 9 | 170: 6</t>
  </si>
  <si>
    <t>ne: 109 | e: 100 | n: 67 | ct: 41 | st: 34 | av: 31 | pl: 28 | 16: 27 | 15: 26 | t: 21</t>
  </si>
  <si>
    <t>167: 5 | 164: 5 | plne: 3 | 173: 3 | ne156: 2 | 35pl: 2 | 172: 2 | 165: 2 | 163: 2 | westwetlands: 1</t>
  </si>
  <si>
    <t>16: 27 | 17: 15 | 7: 10 | 6: 10 | 0: 8 | 5: 6 | ter: 1 | ne15: 1 | am: 1 | 20: 1</t>
  </si>
  <si>
    <t>ne: 24 | 159: 8 | 164: 5 | 167: 5 | 170: 5 | ct: 5 | 154: 4 | 157: 4 | 158: 4 | 166: 3</t>
  </si>
  <si>
    <t>e: 39 | n: 38 | 16: 27 | 15: 25 | t: 17 | c: 16 | 17: 15 | 4: 12 | 6: 10 | 7: 10</t>
  </si>
  <si>
    <t>commoncrawl2/D4/D4D7J3DWLDACFJLG7I6QQ5LTGPKKBFR6</t>
  </si>
  <si>
    <t>ky: 4 | 1950: 3 | 1942: 3 | acts: 3 | effective: 2 | sec.b1: 2 | 48: 1 | from: 1 | catchline: 1 | recodified: 1</t>
  </si>
  <si>
    <t>ky: 4 | ch: 3 | 1942: 3 | acts: 3 | sec: 3 | 1: 3 | 1950: 3 | effective: 2 | repealed: 2 | 2739j: 2</t>
  </si>
  <si>
    <t>sec.b1: 2 | secs.b2739j: 1 | sec.b57: 1 | repeal:bbhearing: 1 | history:bbrepealed: 1 | ch.b63: 1 | ch.b208: 1 | ch.b185: 1 | b2739j: 1 | 281.060bbbrepealed: 1</t>
  </si>
  <si>
    <t>sec: 3 | ch: 3 | repealed: 2 | 2739j: 2 | repeal: 1 | history: 1 | hearing: 1 | 57: 1 | 281.060: 1 | 185: 1</t>
  </si>
  <si>
    <t>sec.b1: 2 | 281.060bbbrepealed: 1 | b2739j: 1 | ch.b185: 1 | ch.b208: 1 | ch.b63: 1 | history:bbrepealed: 1 | repeal:bbhearing: 1 | sec.b57: 1 | secs.b2739j: 1</t>
  </si>
  <si>
    <t>ch: 3 | sec: 3 | 1: 2 | 2739j: 2 | repealed: 2 | 185: 1 | 208: 1 | 281.060: 1 | 57: 1 | 63: 1</t>
  </si>
  <si>
    <t>commoncrawl2/GE/GEMUITYHS3JL3Q6UFILDFK6XMIZY2NNZ.pdf</t>
  </si>
  <si>
    <t>b: 15 | au: 13 | g: 13 | fe: 12 | 08: 4 | bb: 3 | county: 3 | a: 3 | investment: 3 | aa: 3</t>
  </si>
  <si>
    <t>a: 16 | b: 15 | ug: 13 | fe: 12 | 0: 10 | 9: 5 | investment: 3 | aa: 3 | bbb: 3 | 08: 3</t>
  </si>
  <si>
    <t>g: 13 | au: 13 | 96: 1</t>
  </si>
  <si>
    <t>ug: 13 | 0: 10 | 8: 2 | 7: 2 | 6: 2 | 5: 1 | 4: 1 | 3: 1 | 2: 1 | 1: 1</t>
  </si>
  <si>
    <t>au: 13 | g: 13 | 00: 1 | 01: 1 | 02: 1 | 03: 1 | 04: 1 | 05: 1 | 06: 1 | 07: 1</t>
  </si>
  <si>
    <t>a: 13 | ug: 13 | 0: 10 | 9: 5 | 6: 2 | 7: 2 | 8: 2 | 1: 1 | 2: 1 | 3: 1</t>
  </si>
  <si>
    <t>commoncrawl2/ZN/ZN2G4ZGKMYW3UKERJ2DP5SWP45HI4RLM</t>
  </si>
  <si>
    <t>1: 3 | ky: 3 | 1946: 3 | acts: 2 | sec.b1: 2 | effective: 2 | 1942: 2 | catchline: 1 | of: 1 | recodified: 1</t>
  </si>
  <si>
    <t>1: 5 | 1946: 3 | ky: 3 | acts: 2 | effective: 2 | 1942: 2 | repealed: 2 | sec: 2 | ch: 2 | recodified: 1</t>
  </si>
  <si>
    <t>sec.b1: 2 | secs.b553: 1 | repeal:bbincrease: 1 | history:bbrepealed: 1 | ch.b208: 1 | ch.b141: 1 | b564: 1 | 271.130bbbrepealed: 1</t>
  </si>
  <si>
    <t>sec: 2 | repealed: 2 | ch: 2 | repeal: 1 | increase: 1 | history: 1 | 564: 1 | 553: 1 | 271.130: 1 | 141: 1</t>
  </si>
  <si>
    <t>sec.b1: 2 | 271.130bbbrepealed: 1 | b564: 1 | ch.b141: 1 | ch.b208: 1 | history:bbrepealed: 1 | repeal:bbincrease: 1 | secs.b553: 1</t>
  </si>
  <si>
    <t>1: 2 | ch: 2 | repealed: 2 | sec: 2 | 141: 1 | 208: 1 | 271.130: 1 | 553: 1 | 564: 1 | history: 1</t>
  </si>
  <si>
    <t>commoncrawl2/NF/NFC7GGJB2RJQOBPRQ35CNXKG7EUXL7XB</t>
  </si>
  <si>
    <t>jpg: 15 | www.lakelucillebnb.com: 8 | http: 8 | photo: 7 | sites: 7 | images: 7 | default: 7 | files: 7 | 12: 3 | home: 2</t>
  </si>
  <si>
    <t>http: 23 | www.lakelucillebnb.com: 23 | photo: 19 | sites: 19 | default: 19 | jpg: 19 | files: 19 | images: 19 | 20: 3 | glaciers: 3</t>
  </si>
  <si>
    <t>907: 2 | theme: 1 | source: 1 | sarah: 1 | links: 1 | gallery: 1 | alaskaslakelucillebnb.com: 1 | 775: 1 | 7000: 1 | 357: 1</t>
  </si>
  <si>
    <t>http: 15 | www.lakelucillebnb.com: 15 | default: 12 | files: 12 | images: 12 | photo: 12 | sites: 12 | jpg: 4 | 907: 2 | column: 2</t>
  </si>
  <si>
    <t>commoncrawl2/TA/TAZUYUTDLZL6MEKEIM3ZQ3ONGQSAKVVG</t>
  </si>
  <si>
    <t>ky: 3 | 1942: 2 | 1950: 2 | acts: 2 | required: 1 | effective: 1 | repealed: 1 | from: 1 | catchline: 1 | recodified: 1</t>
  </si>
  <si>
    <t>ky: 3 | sec: 2 | ch: 2 | 1942: 2 | 1: 2 | acts: 2 | 1950: 2 | repealed: 2 | effective: 1 | 21: 1</t>
  </si>
  <si>
    <t>secs.b2612: 1 | sec.b21: 1 | sec.b1: 1 | repeal:bbregistration: 1 | ch.b86: 1 | ch.b208: 1 | b2618a: 1 | 311.200bbbrepealed: 1</t>
  </si>
  <si>
    <t>sec: 2 | ch: 2 | secs: 1 | repeal: 1 | registration: 1 | 86: 1 | 311.200: 1 | 2618a: 1 | 2612: 1 | 208: 1</t>
  </si>
  <si>
    <t>311.200bbbrepealed: 1 | b2618a: 1 | ch.b208: 1 | ch.b86: 1 | repeal:bbregistration: 1 | sec.b1: 1 | sec.b21: 1 | secs.b2612: 1</t>
  </si>
  <si>
    <t>ch: 2 | sec: 2 | 1: 1 | 208: 1 | 21: 1 | 2612: 1 | 2618a: 1 | 311.200: 1 | 86: 1 | registration: 1</t>
  </si>
  <si>
    <t>commoncrawl2/7E/7EXZZKLDQ4CC3NFRN7P6NTM4QEDKEGS3</t>
  </si>
  <si>
    <t>1954: 2 | acts: 2 | 1966: 2 | ky: 2 | 22: 1 | 175.170bbbrepealed: 1 | for: 1 | effective: 1 | and: 1 | repeal:bbpower: 1</t>
  </si>
  <si>
    <t>ch: 2 | repealed: 2 | ky: 2 | 1966: 2 | acts: 2 | 1954: 2 | sec: 2 | 255: 1 | for: 1 | effective: 1</t>
  </si>
  <si>
    <t>sec.b283: 1 | sec.b18: 1 | repeal:bbpower: 1 | history:bbrepealed: 1 | ch.b39: 1 | ch.b255: 1 | 175.170bbbrepealed: 1</t>
  </si>
  <si>
    <t>sec: 2 | repealed: 2 | ch: 2 | repeal: 1 | power: 1 | history: 1 | 39: 1 | 255: 1 | 18: 1 | 175.170: 1</t>
  </si>
  <si>
    <t>175.170bbbrepealed: 1 | ch.b255: 1 | ch.b39: 1 | history:bbrepealed: 1 | repeal:bbpower: 1 | sec.b18: 1 | sec.b283: 1</t>
  </si>
  <si>
    <t>ch: 2 | repealed: 2 | sec: 2 | 175.170: 1 | 18: 1 | 255: 1 | 283: 1 | 39: 1 | history: 1 | power: 1</t>
  </si>
  <si>
    <t>commoncrawl2/AY/AYH7EZZQCRE4NGLYBMUXKKQWSZNIHUPX</t>
  </si>
  <si>
    <t>ky: 3 | 1942: 2 | 1968: 2 | acts: 2 | sec.b4609: 1 | 214.050bbbrepealed: 1 | repealed: 1 | sec.b8: 1 | vaccinated: 1 | recodified: 1</t>
  </si>
  <si>
    <t>ky: 3 | sec: 3 | 1: 2 | ch: 2 | 1942: 2 | 1968: 2 | acts: 2 | repealed: 2 | 4609: 1 | 87: 1</t>
  </si>
  <si>
    <t>sec.b8: 1 | sec.b4609: 1 | sec.b1: 1 | repeal:bbminors: 1 | ch.b87: 1 | ch.b208: 1 | 214.050bbbrepealed: 1</t>
  </si>
  <si>
    <t>sec: 3 | ch: 2 | repeal: 1 | minors: 1 | 87: 1 | 8: 1 | 4609: 1 | 214.050: 1 | 208: 1</t>
  </si>
  <si>
    <t>214.050bbbrepealed: 1 | ch.b208: 1 | ch.b87: 1 | repeal:bbminors: 1 | sec.b1: 1 | sec.b4609: 1 | sec.b8: 1</t>
  </si>
  <si>
    <t>sec: 3 | ch: 2 | 1: 1 | 208: 1 | 214.050: 1 | 4609: 1 | 8: 1 | 87: 1 | minors: 1 | repeal: 1</t>
  </si>
  <si>
    <t>commoncrawl2/E4/E4XAPC4OPJ4RLX5MJJNDFS7RNW7GSH64</t>
  </si>
  <si>
    <t>acts: 2 | 1976: 2 | ky: 2 | sec.b191: 1 | 425.170bbbrepealed: 1 | ch.b91: 1 | effective: 1 | sec.b45: 1 | 1953: 1 | stranger: 1</t>
  </si>
  <si>
    <t>sec: 3 | repealed: 2 | ky: 2 | 1: 2 | acts: 2 | 1976: 2 | ch: 2 | 1953: 1 | 191: 1 | 84: 1</t>
  </si>
  <si>
    <t>sec.b45: 1 | sec.b191: 1 | sec.b1: 1 | repeal:bbproceedings: 1 | ch.b91: 1 | ch.b84: 1 | 425.170bbbrepealed: 1</t>
  </si>
  <si>
    <t>sec: 3 | ch: 2 | repeal: 1 | proceedings: 1 | 91: 1 | 84: 1 | 45: 1 | 425.170: 1 | 191: 1</t>
  </si>
  <si>
    <t>425.170bbbrepealed: 1 | ch.b84: 1 | ch.b91: 1 | repeal:bbproceedings: 1 | sec.b1: 1 | sec.b191: 1 | sec.b45: 1</t>
  </si>
  <si>
    <t>sec: 3 | ch: 2 | 1: 1 | 191: 1 | 425.170: 1 | 45: 1 | 84: 1 | 91: 1 | proceedings: 1 | repeal: 1</t>
  </si>
  <si>
    <t>commoncrawl2/EP/EPYYZVE42DVCPY2CYADJKAAOWOMYXSJR</t>
  </si>
  <si>
    <t>1970: 3 | ky: 2 | june: 2 | acts: 2 | 1958: 2 | effective: 2 | 19: 1 | certificate: 1 | repealed: 1 | 18: 1</t>
  </si>
  <si>
    <t>1970: 3 | june: 2 | ch: 2 | sec: 2 | effective: 2 | ky: 2 | acts: 2 | repealed: 2 | 1958: 2 | 20: 1</t>
  </si>
  <si>
    <t>subtit.b99: 1 | sec.b3: 1 | sec.b20: 1 | repeal:bbissuance: 1 | ch.b301: 1 | ch.b121: 1 | 300.600bbbrepealed: 1</t>
  </si>
  <si>
    <t>sec: 2 | ch: 2 | subtit: 1 | repeal: 1 | issuance: 1 | 99: 1 | 301: 1 | 300.600: 1 | 3: 1 | 121: 1</t>
  </si>
  <si>
    <t>300.600bbbrepealed: 1 | ch.b121: 1 | ch.b301: 1 | repeal:bbissuance: 1 | sec.b20: 1 | sec.b3: 1 | subtit.b99: 1</t>
  </si>
  <si>
    <t>ch: 2 | sec: 2 | 121: 1 | 20: 1 | 3: 1 | 300.600: 1 | 301: 1 | 99: 1 | issuance: 1 | repeal: 1</t>
  </si>
  <si>
    <t>commoncrawl2/FY/FYJ2VJ3Y6V7L6TG35E5SQ65VXNWLGGFC</t>
  </si>
  <si>
    <t>ky: 3 | 1942: 2 | acts: 2 | 1954: 2 | repealed: 1 | history: 1 | 13: 1 | in: 1 | ch.b163: 1 | 101.520bbbrepealed: 1</t>
  </si>
  <si>
    <t>sec.b3037g: 1 | sec.b2: 1 | sec.b1: 1 | repeal:bbtenements: 1 | ch.b208: 1 | ch.b163: 1 | 101.520bbbrepealed: 1</t>
  </si>
  <si>
    <t>sec: 3 | ch: 2 | tenements: 1 | repeal: 1 | 3037g: 1 | 208: 1 | 2: 1 | 163: 1 | 101.520: 1</t>
  </si>
  <si>
    <t>101.520bbbrepealed: 1 | ch.b163: 1 | ch.b208: 1 | repeal:bbtenements: 1 | sec.b1: 1 | sec.b2: 1 | sec.b3037g: 1</t>
  </si>
  <si>
    <t>sec: 3 | ch: 2 | 1: 1 | 101.520: 1 | 163: 1 | 2: 1 | 208: 1 | 3037g: 1 | repeal: 1 | repealed: 1</t>
  </si>
  <si>
    <t>commoncrawl2/I7/I73J7RKLA36I2RTVDVYKSL6RHGDPAUXF</t>
  </si>
  <si>
    <t>acts: 2 | 1954: 2 | 1966: 2 | ky: 2 | 175.060bbbrepealed: 1 | other: 1 | repeal:bbofficers: 1 | and: 1 | catchline: 1 | effective: 1</t>
  </si>
  <si>
    <t>1954: 2 | ch: 2 | ky: 2 | 1966: 2 | sec: 2 | repealed: 2 | acts: 2 | effective: 1 | catchline: 1 | and: 1</t>
  </si>
  <si>
    <t>sec.b7: 1 | sec.b283: 1 | repeal:bbofficers: 1 | history:bbrepealed: 1 | ch.b39: 1 | ch.b255: 1 | 175.060bbbrepealed: 1</t>
  </si>
  <si>
    <t>sec: 2 | repealed: 2 | ch: 2 | repeal: 1 | officers: 1 | history: 1 | 39: 1 | 283: 1 | 255: 1 | 175.060: 1</t>
  </si>
  <si>
    <t>175.060bbbrepealed: 1 | ch.b255: 1 | ch.b39: 1 | history:bbrepealed: 1 | repeal:bbofficers: 1 | sec.b283: 1 | sec.b7: 1</t>
  </si>
  <si>
    <t>ch: 2 | repealed: 2 | sec: 2 | 175.060: 1 | 255: 1 | 283: 1 | 39: 1 | 7: 1 | history: 1 | officers: 1</t>
  </si>
  <si>
    <t>commoncrawl2/IR/IRENENMUGSFG3JSLWVGIJYHQAQJVP7LS</t>
  </si>
  <si>
    <t>ky: 3 | acts: 2 | 1942: 2 | 1954: 2 | 101.720bbbrepealed: 1 | history: 1 | repeal:bbcertificate: 1 | repealed: 1 | ch.b163: 1 | recodified: 1</t>
  </si>
  <si>
    <t>ky: 3 | sec: 3 | acts: 2 | ch: 2 | 1942: 2 | 1: 2 | 1954: 2 | repealed: 2 | of: 1 | recodified: 1</t>
  </si>
  <si>
    <t>sec.b3037g: 1 | sec.b2: 1 | sec.b1: 1 | repeal:bbcertificate: 1 | ch.b208: 1 | ch.b163: 1 | 101.720bbbrepealed: 1</t>
  </si>
  <si>
    <t>sec: 3 | ch: 2 | repeal: 1 | certificate: 1 | 3037g: 1 | 208: 1 | 2: 1 | 163: 1 | 101.720: 1</t>
  </si>
  <si>
    <t>101.720bbbrepealed: 1 | ch.b163: 1 | ch.b208: 1 | repeal:bbcertificate: 1 | sec.b1: 1 | sec.b2: 1 | sec.b3037g: 1</t>
  </si>
  <si>
    <t>sec: 3 | ch: 2 | 1: 1 | 101.720: 1 | 163: 1 | 2: 1 | 208: 1 | 3037g: 1 | certificate: 1 | repeal: 1</t>
  </si>
  <si>
    <t>commoncrawl2/JD/JDCCUQG5L5FQNSPOTTPSFIGKCBA7SV2H</t>
  </si>
  <si>
    <t>1982: 3 | effective: 2 | ky: 2 | 1970: 2 | acts: 2 | 090bbbrepealed: 1 | 18: 1 | 15: 1 | created: 1 | catchline: 1</t>
  </si>
  <si>
    <t>1982: 3 | repealed: 2 | 1970: 2 | acts: 2 | sec: 2 | effective: 2 | ky: 2 | ch: 2 | 52: 1 | 9: 1</t>
  </si>
  <si>
    <t>subtit.b33: 1 | sec.b9: 1 | sec.b52: 1 | repeal:bbcommissioner's: 1 | ch.b320: 1 | ch.b301: 1 | 090bbbrepealed: 1</t>
  </si>
  <si>
    <t>sec: 2 | ch: 2 | subtit: 1 | repeal: 1 | commissioner's: 1 | 52: 1 | 33: 1 | 320: 1 | 301: 1 | 090: 1</t>
  </si>
  <si>
    <t>090bbbrepealed: 1 | ch.b301: 1 | ch.b320: 1 | repeal:bbcommissioner's: 1 | sec.b52: 1 | sec.b9: 1 | subtit.b33: 1</t>
  </si>
  <si>
    <t>ch: 2 | sec: 2 | 090: 1 | 301: 1 | 320: 1 | 33: 1 | 52: 1 | 9: 1 | commissioner's: 1 | repeal: 1</t>
  </si>
  <si>
    <t>commoncrawl2/SO/SOJ6JSID37DC7PX5J7JFQRE7BRHBBK7O</t>
  </si>
  <si>
    <t>ky: 3 | 1942: 2 | 1944: 2 | acts: 2 | sec.b13: 1 | appeal: 1 | sec.b181a: 1 | ch.b172: 1 | history: 1 | repealed: 1</t>
  </si>
  <si>
    <t>sec: 3 | ky: 3 | acts: 2 | 1942: 2 | repealed: 2 | 1944: 2 | 1: 2 | ch: 2 | of: 1 | effective: 1</t>
  </si>
  <si>
    <t>sec.b181a: 1 | sec.b13: 1 | sec.b1: 1 | repeal:bbright: 1 | ch.b208: 1 | ch.b172: 1 | 207.100bbbrepealed: 1</t>
  </si>
  <si>
    <t>sec: 3 | ch: 2 | right: 1 | repeal: 1 | 208: 1 | 207.100: 1 | 181a: 1 | 172: 1 | 13: 1</t>
  </si>
  <si>
    <t>207.100bbbrepealed: 1 | ch.b172: 1 | ch.b208: 1 | repeal:bbright: 1 | sec.b1: 1 | sec.b13: 1 | sec.b181a: 1</t>
  </si>
  <si>
    <t>sec: 3 | ch: 2 | 1: 1 | 13: 1 | 172: 1 | 181a: 1 | 207.100: 1 | 208: 1 | repeal: 1 | repealed: 1</t>
  </si>
  <si>
    <t>commoncrawl2/3C/3C6MMU3ZK34ANNQ3S6CX45LVAC3FHWVB</t>
  </si>
  <si>
    <t>1942: 4 | ky: 3 | acts: 2 | ch.b25: 1 | sec.b23: 1 | history: 1 | 17: 1 | repealed: 1 | 388.170bbbrepealed: 1 | recodified: 1</t>
  </si>
  <si>
    <t>1942: 4 | sec: 3 | ky: 3 | ch: 2 | acts: 2 | repealed: 2 | 1: 2 | effective: 1 | 25: 1 | recodified: 1</t>
  </si>
  <si>
    <t>sec.b23: 1 | sec.b2043: 1 | sec.b1: 1 | repeal:bbconstruction: 1 | ch.b25: 1 | ch.b208: 1 | 388.170bbbrepealed: 1</t>
  </si>
  <si>
    <t>sec: 3 | ch: 2 | repeal: 1 | construction: 1 | 388.170: 1 | 25: 1 | 23: 1 | 208: 1 | 2043: 1</t>
  </si>
  <si>
    <t>388.170bbbrepealed: 1 | ch.b208: 1 | ch.b25: 1 | repeal:bbconstruction: 1 | sec.b1: 1 | sec.b2043: 1 | sec.b23: 1</t>
  </si>
  <si>
    <t>sec: 3 | ch: 2 | 1: 1 | 2043: 1 | 208: 1 | 23: 1 | 25: 1 | 388.170: 1 | construction: 1 | repeal: 1</t>
  </si>
  <si>
    <t>commoncrawl2/SS/SSQZCYXZ3RM7SED2BRDKY3H2FCM4P2PA</t>
  </si>
  <si>
    <t>ky: 3 | acts: 2 | 1942: 2 | 1974: 2 | history: 1 | repealed: 1 | sec.b198: 1 | 124.190bbbrepealed: 1 | repeal:bbbribery: 1 | recodified: 1</t>
  </si>
  <si>
    <t>ky: 3 | acts: 2 | ch: 2 | sec: 2 | 1942: 2 | 1: 2 | 1974: 2 | repealed: 2 | effective: 1 | recodified: 1</t>
  </si>
  <si>
    <t>sec.b198: 1 | sec.b1: 1 | repeal:bbbribery: 1 | ch.b208: 1 | ch.b130: 1 | b1587: 1 | 124.190bbbrepealed: 1</t>
  </si>
  <si>
    <t>sec: 2 | ch: 2 | repeal: 1 | bribery: 1 | 208: 1 | 198: 1 | 1587: 1 | 130: 1 | 124.190: 1</t>
  </si>
  <si>
    <t>124.190bbbrepealed: 1 | b1587: 1 | ch.b130: 1 | ch.b208: 1 | repeal:bbbribery: 1 | sec.b1: 1 | sec.b198: 1</t>
  </si>
  <si>
    <t>ch: 2 | sec: 2 | 1: 1 | 124.190: 1 | 130: 1 | 1587: 1 | 198: 1 | 208: 1 | bribery: 1 | repeal: 1</t>
  </si>
  <si>
    <t>commoncrawl2/6V/6VMHJUXYLWZRL2UIFM3PZWI2A24AWE5A</t>
  </si>
  <si>
    <t>ky: 6 | acts: 5 | sec.b1: 3 | amended: 3 | 1972: 3 | 1942: 2 | 1: 2 | effective: 2 | ch.b188: 1 | 1966: 1</t>
  </si>
  <si>
    <t>sec: 6 | ky: 6 | ch: 5 | acts: 5 | 1: 5 | 1972: 3 | amended: 3 | repealed: 2 | 1942: 2 | effective: 2</t>
  </si>
  <si>
    <t>sec.b1: 3 | sec.b69: 1 | sec.b2: 1 | sec.b1550: 1 | repeal:bbtime: 1 | ch.b78: 1 | ch.b208: 1 | ch.b188: 1 | ch.b107: 1 | ch.b102: 1</t>
  </si>
  <si>
    <t>sec: 6 | ch: 5 | repeal: 1 | 78: 1 | 69: 1 | 208: 1 | 2: 1 | 188: 1 | 1550: 1 | 119.040: 1</t>
  </si>
  <si>
    <t>sec.b1: 3 | 119.040bbbrepealed: 1 | ch.b102: 1 | ch.b107: 1 | ch.b188: 1 | ch.b208: 1 | ch.b78: 1 | repeal:bbtime: 1 | sec.b1550: 1 | sec.b2: 1</t>
  </si>
  <si>
    <t>sec: 6 | ch: 5 | 1: 3 | 102: 1 | 107: 1 | 119.040: 1 | 1550: 1 | 188: 1 | 2: 1 | 208: 1</t>
  </si>
  <si>
    <t>govdocs1/702/702384.pdf</t>
  </si>
  <si>
    <t>b: 12 | 1: 10 | x: 8 | http: 5 | k: 5 | karevhbumıp: 5 | 5383: 5 | 2: 5 | as: 5 | ayenhsmrabõbmerisafarn: 5</t>
  </si>
  <si>
    <t>g: 14 | b: 13 | 1: 10 | x: 6 | w: 6 | http: 5 | k: 5 | 5383: 5 | 2: 5 | ndep.nih.gov: 5</t>
  </si>
  <si>
    <t>ó: 5 | karevhbumıp: 5 | ayenhsmrabõbmerisafarn: 5 | as: 5 | ibtæmanben: 4 | an: 4 | vnetogtatõ: 3 | tamkmmntõ: 3 | rbsõvic: 3 | m: 3</t>
  </si>
  <si>
    <t>aberaktwkenamepìmminemncakargay: 2 | úemil: 1 | vicças: 1 | ttylbt·manbenƒm: 1 | nigmnlkarbarcm: 1 | g̊aberaktwkenamepìmminemncakargay: 1 | eyigtammggs’k: 1 | bâg̊aberaktwkenamepìmminemncakargayâsylet: 1 | ay: 1 | aberaktwkenamepìmenh: 1</t>
  </si>
  <si>
    <t>as: 5 | ayenhsmrabõbmerisafarn: 5 | karevhbumıp: 5 | ó: 5 | an: 4 | ibtæmanben: 4 | akõxuct: 3 | ayetacamnus: 3 | edlmankunpablí: 3 | ehiynigeqkbinit·qamepímcanic: 3</t>
  </si>
  <si>
    <t>g: 12 | karevhbumıpßayenhsmrab’bmerisafarn: 5 | w: 5 | aberaktwkenamepìmg: 3 | ak’xuct: 3 | edlmankunpablì: 3 | ehiynigeqkbinit: 3 | eraktwkenamepìm: 3 | eyigmincg’x: 3 | ikarhat: 3</t>
  </si>
  <si>
    <t>commoncrawl2/6F/6FLAJ7K5JDVTPBSPIAOECLDJGF3JLA4H</t>
  </si>
  <si>
    <t>acts: 2 | ky: 2 | 1972: 2 | records: 1 | created: 1 | sec.b14: 1 | 222.200bbrepealed: 1 | guarantee: 1 | history: 1 | catchline: 1</t>
  </si>
  <si>
    <t>acts: 2 | 1972: 2 | ch: 2 | ky: 2 | repealed: 2 | sec: 2 | involuntary: 1 | for: 1 | 222.200: 1 | 125: 1</t>
  </si>
  <si>
    <t>sec.b14: 1 | sec.b1: 1 | repeal:bbprocedure: 1 | ch.b266: 1 | ch.b125: 1 | 222.200bbrepealed: 1</t>
  </si>
  <si>
    <t>sec: 2 | ch: 2 | repeal: 1 | procedure: 1 | 266: 1 | 222.200: 1 | 14: 1 | 125: 1 | 1: 1</t>
  </si>
  <si>
    <t>222.200bbrepealed: 1 | ch.b125: 1 | ch.b266: 1 | repeal:bbprocedure: 1 | sec.b1: 1 | sec.b14: 1</t>
  </si>
  <si>
    <t>ch: 2 | sec: 2 | 1: 1 | 125: 1 | 14: 1 | 222.200: 1 | 266: 1 | procedure: 1 | repeal: 1 | repealed: 1</t>
  </si>
  <si>
    <t>commoncrawl2/ID/IDPNHBCDV26RCLLI4T5CVYCXWRQK4MY6</t>
  </si>
  <si>
    <t>ky: 2 | acts: 2 | of: 2 | 1966: 2 | sec.b283: 1 | history: 1 | ch.b68: 1 | sec.b9: 1 | created: 1 | duties: 1</t>
  </si>
  <si>
    <t>repealed: 2 | ch: 2 | ky: 2 | 1966: 2 | of: 2 | acts: 2 | sec: 2 | catchline: 1 | repeal: 1 | duties: 1</t>
  </si>
  <si>
    <t>sec.b9: 1 | sec.b283: 1 | repeal:bbtransition: 1 | ch.b68: 1 | ch.b255: 1 | 199.880bbbrepealed: 1</t>
  </si>
  <si>
    <t>sec: 2 | ch: 2 | transition: 1 | repeal: 1 | 9: 1 | 68: 1 | 283: 1 | 255: 1 | 199.880: 1</t>
  </si>
  <si>
    <t>199.880bbbrepealed: 1 | ch.b255: 1 | ch.b68: 1 | repeal:bbtransition: 1 | sec.b283: 1 | sec.b9: 1</t>
  </si>
  <si>
    <t>ch: 2 | sec: 2 | 199.880: 1 | 255: 1 | 283: 1 | 68: 1 | 9: 1 | repeal: 1 | repealed: 1 | transition: 1</t>
  </si>
  <si>
    <t>commoncrawl2/PV/PVH5MT5DQUQATHX24WO32SL7N5K6XH3Y</t>
  </si>
  <si>
    <t>1970: 2 | acts: 2 | ky: 2 | 66.560bbbrepealed: 1 | county: 1 | sec.b7: 1 | created: 1 | history: 1 | repealed: 1 | 1966: 1</t>
  </si>
  <si>
    <t>ch: 2 | repealed: 2 | ky: 2 | sec: 2 | acts: 2 | 1970: 2 | 155: 1 | catchline: 1 | by: 1 | 1966: 1</t>
  </si>
  <si>
    <t>sec.b7: 1 | sec.b19: 1 | repeal:bbfacilities: 1 | ch.b263: 1 | ch.b155: 1 | 66.560bbbrepealed: 1</t>
  </si>
  <si>
    <t>sec: 2 | ch: 2 | repeal: 1 | facilities: 1 | 7: 1 | 66.560: 1 | 263: 1 | 19: 1 | 155: 1</t>
  </si>
  <si>
    <t>66.560bbbrepealed: 1 | ch.b155: 1 | ch.b263: 1 | repeal:bbfacilities: 1 | sec.b19: 1 | sec.b7: 1</t>
  </si>
  <si>
    <t>ch: 2 | sec: 2 | 155: 1 | 19: 1 | 263: 1 | 66.560: 1 | 7: 1 | facilities: 1 | repeal: 1 | repealed: 1</t>
  </si>
  <si>
    <t>commoncrawl2/ZU/ZUBEUVYP4FILROARBFJPAV4IHLT3II3A</t>
  </si>
  <si>
    <t>1994: 3 | acts: 2 | ky: 2 | created: 1 | july: 1 | sec.b5: 1 | 1990: 1 | history: 1 | ch.b235: 1 | limitations: 1</t>
  </si>
  <si>
    <t>1994: 3 | sec: 2 | acts: 2 | ky: 2 | ch: 2 | repealed: 2 | of: 1 | 235: 1 | limitations: 1 | powers: 1</t>
  </si>
  <si>
    <t>sec.b5: 1 | sec.b13: 1 | repeal:bbpowers: 1 | ch.b235: 1 | ch.b123: 1 | 311.978bbbrepealed: 1</t>
  </si>
  <si>
    <t>sec: 2 | ch: 2 | repeal: 1 | powers: 1 | 5: 1 | 311.978: 1 | 235: 1 | 13: 1 | 123: 1</t>
  </si>
  <si>
    <t>311.978bbbrepealed: 1 | ch.b123: 1 | ch.b235: 1 | repeal:bbpowers: 1 | sec.b13: 1 | sec.b5: 1</t>
  </si>
  <si>
    <t>ch: 2 | sec: 2 | 123: 1 | 13: 1 | 235: 1 | 311.978: 1 | 5: 1 | powers: 1 | repeal: 1 | repealed: 1</t>
  </si>
  <si>
    <t>govdocs1/106/106996.pdf</t>
  </si>
  <si>
    <t>0: 3984 | and: 1793 | the: 1570 | to: 1471 | a: 1470 | 1: 1364 | of: 1344 | s: 1153 | e: 1152 | 2: 1005</t>
  </si>
  <si>
    <t>e: 5092 | a: 4541 | s: 3335 | l: 3289 | i: 3040 | o: 3025 | 0: 2862 | n: 2731 | t: 2703 | r: 2702</t>
  </si>
  <si>
    <t>er: 682 | lo: 420 | am: 399 | 00: 395 | de: 285 | il: 259 | es: 247 | te: 240 | li: 238 | ti: 217</t>
  </si>
  <si>
    <t>q: 36 | lovegrass_______________________________________________________________________________________________________: 4 | life____________________________________________________________________________________________: 4 | j: 4 | snow_______________________________________________________________________________________________: 1 | lower____________________________________________________________: 1</t>
  </si>
  <si>
    <t>0: 1122 | er: 682 | 10: 663 | in: 453 | lo: 420 | am: 399 | 00: 395 | at: 389 | 2: 365 | an: 343</t>
  </si>
  <si>
    <t>e: 3940 | a: 3071 | i: 2878 | o: 2742 | l: 2581 | t: 2283 | s: 2182 | r: 2127 | n: 2014 | d: 1194</t>
  </si>
  <si>
    <t>govdocs1/120/120872.pdf</t>
  </si>
  <si>
    <t>7: 1291 | the: 78 | of: 45 | in: 44 | and: 42 | a: 37 | lattice: 25 | to: 23 | 1: 22 | 3: 21</t>
  </si>
  <si>
    <t>the: 78 | of: 45 | in: 44 | and: 42 | a: 37 | lattice: 25 | to: 23 | 1: 22 | that: 21 | 5: 19</t>
  </si>
  <si>
    <t>ﬁ: 20 | ﬀ: 19 | ª7ª7ª7ª7ª7ª7ª7ª7ª7ª7ª7ª7ª7ª7ª7ª7ª: 8 | 7­7­7­7­7­7­7­7­7­7­7­7­7­7­7­7­7­: 8 | ﬂﬁ: 6 | pavicˇic: 4 | 0ﬁ: 4 | ﬂﬁ1ﬁ: 3 | ﬁ1ﬁ: 3 | ﬂﬁﬃ: 2</t>
  </si>
  <si>
    <t>pavičić: 4 | ï: 1</t>
  </si>
  <si>
    <t>7: 1283 | ﬁ: 20 | ﬀ: 19 | 7­7­7­7­7­7­7­7­7­7­7­7­7­7­7­7­7­: 8 | ª7ª7ª7ª7ª7ª7ª7ª7ª7ª7ª7ª7ª7ª7ª7ª7ª: 8 | ﬂﬁ: 6 | 0ﬁ: 4 | pavicˇic: 4 | 3: 3 | ﬁ1ﬁ: 3</t>
  </si>
  <si>
    <t>pavičić: 4 | p: 1 | ï: 1</t>
  </si>
  <si>
    <t>commoncrawl2/OP/OPWY42DXS5635RRRGVDRWTFXOGCPW566</t>
  </si>
  <si>
    <t>ky: 4 | acts: 3 | 1946: 3 | 1942: 3 | sec.b1: 2 | effective: 2 | 1: 2 | of: 1 | and: 1 | recodified: 1</t>
  </si>
  <si>
    <t>1: 5 | ky: 4 | 1942: 3 | 1946: 3 | sec: 3 | acts: 3 | ch: 3 | stock: 2 | effective: 2 | repealed: 2</t>
  </si>
  <si>
    <t>sec.b1: 2 | secs.b1: 1 | sec.b545: 1 | repeal:bbstock: 1 | history:bbrepealed: 1 | ch.b32: 1 | ch.b208: 1 | ch.b141: 1 | 271.160bbbrepealed: 1</t>
  </si>
  <si>
    <t>sec: 3 | ch: 3 | repealed: 2 | secs: 1 | repeal: 1 | history: 1 | 545: 1 | 32: 1 | 271.160: 1 | 141: 1</t>
  </si>
  <si>
    <t>sec.b1: 2 | 271.160bbbrepealed: 1 | ch.b141: 1 | ch.b208: 1 | ch.b32: 1 | history:bbrepealed: 1 | repeal:bbstock: 1 | sec.b545: 1 | secs.b1: 1</t>
  </si>
  <si>
    <t>1: 3 | ch: 3 | sec: 3 | repealed: 2 | 141: 1 | 208: 1 | 271.160: 1 | 32: 1 | 545: 1 | history: 1</t>
  </si>
  <si>
    <t>govdocs1/052/052224.pdf</t>
  </si>
  <si>
    <t>area: 12 | creek: 8 | c: 6 | teton: 5 | park: 4 | k: 3 | nf: 3 | 0: 3 | reek: 3 | south: 3</t>
  </si>
  <si>
    <t>area: 12 | creek: 8 | c: 8 | lake: 8 | re: 7 | a: 6 | ek: 6 | teton: 5 | l: 3 | park: 3</t>
  </si>
  <si>
    <t>wl: 1 | tre: 1 | taggartlake: 1 | sna: 1 | rth: 1 | road: 1 | riz: 1 | rive: 1 | riv: 1 | pi: 1</t>
  </si>
  <si>
    <t>89: 2 | 191: 2 | sta: 1 | iv: 1 | is: 1 | il: 1 | emma: 1 | bay: 1 | ak: 1 | ac: 1</t>
  </si>
  <si>
    <t>k: 2 | reek: 2 | 2689191: 1 | 7: 1 | 89191287: 1 | ar: 1 | are: 1 | boundariesrivers: 1 | bradleylake: 1 | cific: 1</t>
  </si>
  <si>
    <t>lake: 8 | re: 6 | a: 4 | ek: 3 | 191: 2 | 89: 2 | c: 2 | cr: 2 | e: 2 | n: 2</t>
  </si>
  <si>
    <t>commoncrawl2/DV/DV7VKNQADTDUD3JJIJVPZG3FM4IDGBCS.s015</t>
  </si>
  <si>
    <t>es: 4 | indel: 4 | ï: 3 | ef: 1 | siz: 1 | e: 1 | d: 1 | type: 1 | 01327_revised: 1 | fe: 1</t>
  </si>
  <si>
    <t>indel: 4 | siz: 1 | s15: 1 | type: 1 | ct: 1 | snp: 1 | e: 1 | complex: 1 | variant: 1 | fe: 1</t>
  </si>
  <si>
    <t>es: 4 | ï: 3 | massouras: 1 | et: 1 | data_pgenetics: 1 | d: 1 | al_supplementary: 1 | 12: 1 | 01327_revised: 1</t>
  </si>
  <si>
    <t>es: 4 | ï: 3 | 01327_revised: 1 | 12: 1 | al_supplementary: 1 | d: 1 | data_pgenetics: 1 | et: 1 | massouras: 1</t>
  </si>
  <si>
    <t>commoncrawl2/MG/MGVER64ZJ4JAGO6GSWTR3WVJLXCJXWIX</t>
  </si>
  <si>
    <t>ky: 4 | acts: 3 | 1968: 2 | 1942: 2 | effective: 1 | outlays: 1 | how: 1 | catchline: 1 | from: 1 | 21: 1</t>
  </si>
  <si>
    <t>ky: 4 | sec: 3 | ch: 3 | acts: 3 | 1968: 2 | 1942: 2 | 1992b: 2 | 1: 2 | repealed: 2 | 21: 1</t>
  </si>
  <si>
    <t>secs.b1992b: 1 | sec.b3: 1 | sec.b11: 1 | sec.b1: 1 | repeal:bbcapital: 1 | ch.b7: 1 | ch.b208: 1 | ch.b174: 1 | 45.150bbbrepealed: 1</t>
  </si>
  <si>
    <t>sec: 3 | ch: 3 | secs: 1 | repeal: 1 | capital: 1 | 7: 1 | 45.150: 1 | 3: 1 | 174: 1 | 11: 1</t>
  </si>
  <si>
    <t>45.150bbbrepealed: 1 | ch.b174: 1 | ch.b208: 1 | ch.b7: 1 | repeal:bbcapital: 1 | sec.b1: 1 | sec.b11: 1 | sec.b3: 1 | secs.b1992b: 1</t>
  </si>
  <si>
    <t>ch: 3 | sec: 3 | 1: 1 | 11: 1 | 174: 1 | 1992b: 1 | 208: 1 | 3: 1 | 45.150: 1 | 7: 1</t>
  </si>
  <si>
    <t>commoncrawl2/PW/PWTAE6RHT7L3PQO7NS4WQHRKGQFJNGOU</t>
  </si>
  <si>
    <t>ky: 3 | 1980: 3 | acts: 2 | effective: 2 | 1942: 2 | and: 1 | 93.070bbbrepealed: 1 | catchline: 1 | of: 1 | recodified: 1</t>
  </si>
  <si>
    <t>sec: 4 | 1980: 3 | ky: 3 | ch: 3 | 1: 2 | acts: 2 | repealed: 2 | effective: 2 | 1942: 2 | 20: 1</t>
  </si>
  <si>
    <t>sec.b4: 1 | sec.b2828: 1 | sec.b20: 1 | sec.b1: 1 | repeal:bbwork: 1 | ch.b239: 1 | ch.b235: 1 | ch.b208: 1 | 93.070bbbrepealed: 1</t>
  </si>
  <si>
    <t>sec: 4 | ch: 3 | work: 1 | repeal: 1 | 93.070: 1 | 4: 1 | 2828: 1 | 239: 1 | 235: 1 | 208: 1</t>
  </si>
  <si>
    <t>93.070bbbrepealed: 1 | ch.b208: 1 | ch.b235: 1 | ch.b239: 1 | repeal:bbwork: 1 | sec.b1: 1 | sec.b20: 1 | sec.b2828: 1 | sec.b4: 1</t>
  </si>
  <si>
    <t>sec: 4 | ch: 3 | 1: 1 | 20: 1 | 208: 1 | 235: 1 | 239: 1 | 2828: 1 | 4: 1 | 93.070: 1</t>
  </si>
  <si>
    <t>govdocs1/957/957077.pdf</t>
  </si>
  <si>
    <t>s: 37 | n: 16 | w: 12 | 90: 12 | 29: 12 | 18: 11 | tree38: 10 | 30: 10 | 12: 10 | 36: 10</t>
  </si>
  <si>
    <t>tree: 64 | s: 37 | n: 16 | 90: 13 | 36: 12 | w: 12 | 29: 12 | 18: 12 | 12: 12 | on: 11</t>
  </si>
  <si>
    <t>tree38: 10 | tree56: 4 | tree60: 3 | tree45: 3 | tree44: 3 | tree91: 2 | tree67: 2 | tree64: 2 | tree61: 2 | tree58: 2</t>
  </si>
  <si>
    <t>27: 2 | twr: 1 | magnetic: 1 | av: 1 | at: 1 | al: 1 | 23: 1 | 16: 1 | 13: 1 | 08: 1</t>
  </si>
  <si>
    <t>tree38: 10 | tree56: 4 | tree44: 3 | tree45: 3 | tree60: 3 | pole48: 2 | tree42: 2 | tree47: 2 | tree58: 2 | tree61: 2</t>
  </si>
  <si>
    <t>tree: 64 | 38: 10 | pole: 9 | 44: 5 | 45: 4 | 56: 4 | 58: 4 | 42: 3 | 48: 3 | 60: 3</t>
  </si>
  <si>
    <t>commoncrawl2/CQ/CQOCOY5A7YGRUE4KJUUHSLXBKJ7WXVER</t>
  </si>
  <si>
    <t>ky: 3 | 1978: 3 | effective: 2 | acts: 2 | 1942: 2 | 257.090bbbrepealed: 1 | indemnity: 1 | from: 1 | catchline: 1 | recodified: 1</t>
  </si>
  <si>
    <t>sec: 3 | ky: 3 | 1978: 3 | 1: 2 | acts: 2 | effective: 2 | repealed: 2 | ch: 2 | 1942: 2 | 47a: 1</t>
  </si>
  <si>
    <t>sec.b47: 1 | sec.b19: 1 | sec.b1: 1 | repeal:bbglandered: 1 | ch.b208: 1 | ch.b118: 1 | b47a: 1 | b1332: 1 | 257.090bbbrepealed: 1</t>
  </si>
  <si>
    <t>sec: 3 | ch: 2 | repeal: 1 | glandered: 1 | 47: 1 | 257.090: 1 | 208: 1 | 19: 1 | 1332: 1 | 118: 1</t>
  </si>
  <si>
    <t>257.090bbbrepealed: 1 | b1332: 1 | b47a: 1 | ch.b118: 1 | ch.b208: 1 | repeal:bbglandered: 1 | sec.b1: 1 | sec.b19: 1 | sec.b47: 1</t>
  </si>
  <si>
    <t>sec: 3 | ch: 2 | 1: 1 | 118: 1 | 1332: 1 | 19: 1 | 208: 1 | 257.090: 1 | 47: 1 | 47a: 1</t>
  </si>
  <si>
    <t>commoncrawl2/JL/JLJOQV2NP4SCX2XBO7OAG5U2THRS7VQU</t>
  </si>
  <si>
    <t>b: 14 | g: 12 | au: 12 | fe: 11 | county: 3 | 07: 3 | a: 3 | bbb: 3 | aa: 3 | investment: 3</t>
  </si>
  <si>
    <t>a: 15 | b: 14 | ug: 12 | fe: 11 | 0: 9 | 9: 5 | investment: 3 | bb: 3 | aa: 3 | county: 3</t>
  </si>
  <si>
    <t>g: 12 | au: 12 | 96: 1</t>
  </si>
  <si>
    <t>ug: 12 | 0: 9 | 7: 2 | 6: 2 | 8: 1 | 5: 1 | 4: 1 | 3: 1 | 2: 1 | 1: 1</t>
  </si>
  <si>
    <t>au: 12 | g: 12 | 00: 1 | 01: 1 | 02: 1 | 03: 1 | 04: 1 | 05: 1 | 06: 1 | 07: 1</t>
  </si>
  <si>
    <t>a: 12 | ug: 12 | 0: 9 | 9: 5 | 6: 2 | 7: 2 | 1: 1 | 2: 1 | 3: 1 | 4: 1</t>
  </si>
  <si>
    <t>commoncrawl2/2O/2OQKRDC6FYABNSTH5VLVHGSPLLP6QLDP</t>
  </si>
  <si>
    <t>ky: 3 | 1946: 3 | acts: 2 | sec.b1: 2 | effective: 2 | 1942: 2 | 1: 2 | catchline: 1 | of: 1 | recodified: 1</t>
  </si>
  <si>
    <t>1: 4 | 1946: 3 | ky: 3 | sec: 3 | acts: 2 | 1942: 2 | effective: 2 | repealed: 2 | ch: 2 | recodified: 1</t>
  </si>
  <si>
    <t>sec.b1: 2 | sec.b566: 1 | repeal:bbwant: 1 | history:bbrepealed: 1 | ch.b208: 1 | ch.b141: 1 | 271.100bbbrepealed: 1</t>
  </si>
  <si>
    <t>sec: 3 | repealed: 2 | ch: 2 | want: 1 | repeal: 1 | history: 1 | 566: 1 | 271.100: 1 | 208: 1 | 141: 1</t>
  </si>
  <si>
    <t>sec.b1: 2 | 271.100bbbrepealed: 1 | ch.b141: 1 | ch.b208: 1 | history:bbrepealed: 1 | repeal:bbwant: 1 | sec.b566: 1</t>
  </si>
  <si>
    <t>sec: 3 | 1: 2 | ch: 2 | repealed: 2 | 141: 1 | 208: 1 | 271.100: 1 | 566: 1 | history: 1 | repeal: 1</t>
  </si>
  <si>
    <t>govdocs1/486/486014.pdf</t>
  </si>
  <si>
    <t>rd: 116 | n: 74 | 35: 71 | w: 69 | 76: 62 | sr: 56 | road: 31 | d: 20 | r: 19 | st: 16</t>
  </si>
  <si>
    <t>rd: 98 | n: 88 | w: 82 | r: 74 | 35: 69 | 76: 62 | d: 60 | sr: 56 | 4: 34 | 3: 33</t>
  </si>
  <si>
    <t>can: 4 | ana: 4 | wes: 3 | new: 3 | gall: 3 | 39: 3 | 38: 3 | we: 2 | roc: 2 | mo: 2</t>
  </si>
  <si>
    <t>an: 7 | ai: 3 | hodge: 1 | dem: 1 | credle: 1 | ba: 1 | ay: 1 | avenport: 1 | ap: 1 | ab: 1</t>
  </si>
  <si>
    <t>rd: 18 | road: 14 | 11: 4 | ana: 4 | can: 4 | 36: 3 | 38: 3 | 39: 3 | gall: 3 | new: 3</t>
  </si>
  <si>
    <t>r: 55 | d: 40 | 3: 30 | 4: 29 | 1: 26 | 2: 24 | 5: 19 | n: 14 | w: 13 | c: 12</t>
  </si>
  <si>
    <t>commoncrawl2/MC/MCO3FLXSA66KMHXJ27XJABTPFIXPSO5L</t>
  </si>
  <si>
    <t>i: 7 | hwy: 7 | rd: 6 | d: 6 | st: 5 | e: 4 | of: 4 | blvd: 4 | r: 4 | city: 3</t>
  </si>
  <si>
    <t>d: 15 | r: 13 | i: 8 | y: 6 | e: 6 | n: 5 | a: 5 | st: 5 | m: 4 | of: 4</t>
  </si>
  <si>
    <t>nd: 3 | wy: 1 | willamette: 1 | vi: 1 | ton: 1 | st8: 1 | rr: 1 | plain: 1 | paci: 1 | nt: 1</t>
  </si>
  <si>
    <t>16: 2 | farm: 1 | corne: 1 | am: 1 | ad: 1 | ac: 1 | 8423: 1 | 18: 1 | 12: 1 | 05: 1</t>
  </si>
  <si>
    <t>hwy: 3 | nd: 3 | rd: 3 | dr: 2 | 122: 1 | 162: 1 | 164: 1 | 182: 1 | 20: 1 | 222: 1</t>
  </si>
  <si>
    <t>d: 9 | r: 9 | y: 6 | hw: 4 | m: 4 | 2n: 3 | n: 3 | 16: 2 | 2: 2 | 22: 2</t>
  </si>
  <si>
    <t>govdocs1/928/928250.pdf</t>
  </si>
  <si>
    <t>gev2: 31 | x: 30 | p: 16 | b: 16 | led: 16 | ca: 16 | tγ: 16 | w2: 16 | µ: 16 | to: 16</t>
  </si>
  <si>
    <t>gev2: 31 | x: 30 | sc: 16 | µb: 16 | w2: 16 | al: 16 | σ: 16 | ed: 16 | γ: 16 | ot: 16</t>
  </si>
  <si>
    <t>µ: 16 | tγ: 16 | to: 16 | s: 16 | led: 16 | ca: 16 | b: 16</t>
  </si>
  <si>
    <t>γ: 16 | µb: 16 | t: 16 | sc: 16 | ot: 16 | ed: 16 | al: 16</t>
  </si>
  <si>
    <t>b: 16 | ca: 16 | led: 16 | s: 16 | to: 16 | tγ: 16 | µ: 16</t>
  </si>
  <si>
    <t>al: 16 | ed: 16 | ot: 16 | sc: 16 | t: 16 | µb: 16 | γ: 16</t>
  </si>
  <si>
    <t>govdocs1/994/994737.pdf</t>
  </si>
  <si>
    <t>m: 7 | a: 7 | n: 6 | w: 5 | and: 4 | vif: 4 | d: 4 | o: 3 | e: 3 | v: 3</t>
  </si>
  <si>
    <t>m: 9 | a: 8 | n: 6 | e: 5 | c: 4 | d: 4 | w: 4 | and: 4 | if: 3 | in: 3</t>
  </si>
  <si>
    <t>g: 2 | ag: 2 | accine: 2 | theplasm: 1 | tes: 1 | rine: 1 | responsesin: 1 | rcm: 1 | rc: 1 | proliferativ: 1</t>
  </si>
  <si>
    <t>c: 4 | table: 1 | hen: 1 | gave: 1 | etal: 1 | eferences: 1 | delivered: 1 | conjunction: 1 | am: 1 | 7: 1</t>
  </si>
  <si>
    <t>vif: 3 | accine: 2 | ag: 2 | g: 2 | o: 2 | able: 1 | al: 1 | cam: 1 | ces: 1 | cm: 1</t>
  </si>
  <si>
    <t>c: 4 | l: 3 | e: 2 | gag: 2 | if: 2 | in: 2 | m: 2 | vaccine: 2 | 7: 1 | a: 1</t>
  </si>
  <si>
    <t>commoncrawl2/AP/APEHGZWMSBQTSQ2JQUK2FMTBTUTRWHQM</t>
  </si>
  <si>
    <t>1970: 3 | effective: 2 | acts: 2 | ky: 2 | 1950: 2 | history: 1 | ch.b21: 1 | against: 1 | 18: 1 | catchline: 1</t>
  </si>
  <si>
    <t>1970: 3 | 1: 2 | acts: 2 | repealed: 2 | sec: 2 | effective: 2 | ch: 2 | 1950: 2 | ky: 2 | 21: 1</t>
  </si>
  <si>
    <t>subtit.b99: 1 | sec.b3: 1 | sec.b1: 1 | repeal:bbclaims: 1 | ch.b301: 1 | ch.b21: 1 | 304.964bbbrepealed: 1</t>
  </si>
  <si>
    <t>sec: 2 | ch: 2 | subtit: 1 | repeal: 1 | claims: 1 | 99: 1 | 304.964: 1 | 301: 1 | 3: 1 | 21: 1</t>
  </si>
  <si>
    <t>304.964bbbrepealed: 1 | ch.b21: 1 | ch.b301: 1 | repeal:bbclaims: 1 | sec.b1: 1 | sec.b3: 1 | subtit.b99: 1</t>
  </si>
  <si>
    <t>ch: 2 | sec: 2 | 1: 1 | 21: 1 | 3: 1 | 301: 1 | 304.964: 1 | 99: 1 | claims: 1 | repeal: 1</t>
  </si>
  <si>
    <t>commoncrawl2/E4/E4JLDVAOKCMKEUQ6PMBMNXDSKRJ7CC4I</t>
  </si>
  <si>
    <t>ky: 3 | 1972: 2 | acts: 2 | 1942: 2 | effective: 1 | districts: 1 | 21.020bbbrepealed: 1 | from: 1 | catchline: 1 | recodified: 1</t>
  </si>
  <si>
    <t>ky: 3 | 1: 2 | ch: 2 | sec: 2 | 1942: 2 | 1972: 2 | acts: 2 | repealed: 2 | effective: 1 | recodified: 1</t>
  </si>
  <si>
    <t>secs.b939: 1 | sec.b2: 1 | sec.b1: 1 | repeal:bbappellate: 1 | ch.b305: 1 | ch.b208: 1 | 21.020bbbrepealed: 1</t>
  </si>
  <si>
    <t>sec: 2 | ch: 2 | secs: 1 | repeal: 1 | appellate: 1 | 939: 1 | 305: 1 | 21.020: 1 | 208: 1 | 2: 1</t>
  </si>
  <si>
    <t>21.020bbbrepealed: 1 | ch.b208: 1 | ch.b305: 1 | repeal:bbappellate: 1 | sec.b1: 1 | sec.b2: 1 | secs.b939: 1</t>
  </si>
  <si>
    <t>ch: 2 | sec: 2 | 1: 1 | 2: 1 | 208: 1 | 21.020: 1 | 305: 1 | 939: 1 | appellate: 1 | repeal: 1</t>
  </si>
  <si>
    <t>commoncrawl2/PV/PV5RJLMFRPFJCVV5IF2TYRVADTXU2MIO</t>
  </si>
  <si>
    <t>1970: 3 | acts: 2 | ky: 2 | 1950: 2 | effective: 2 | ch.b21: 1 | 18: 1 | repealed: 1 | ch.b301: 1 | catchline: 1</t>
  </si>
  <si>
    <t>1970: 3 | 1: 2 | acts: 2 | sec: 2 | effective: 2 | repealed: 2 | ch: 2 | ky: 2 | 1950: 2 | 21: 1</t>
  </si>
  <si>
    <t>subtit.b99: 1 | sec.b3: 1 | sec.b1: 1 | repeal:bbuniform: 1 | ch.b301: 1 | ch.b21: 1 | 304.960bbbrepealed: 1</t>
  </si>
  <si>
    <t>sec: 2 | ch: 2 | uniform: 1 | subtit: 1 | repeal: 1 | 99: 1 | 304.960: 1 | 301: 1 | 3: 1 | 21: 1</t>
  </si>
  <si>
    <t>304.960bbbrepealed: 1 | ch.b21: 1 | ch.b301: 1 | repeal:bbuniform: 1 | sec.b1: 1 | sec.b3: 1 | subtit.b99: 1</t>
  </si>
  <si>
    <t>ch: 2 | sec: 2 | 1: 1 | 21: 1 | 3: 1 | 301: 1 | 304.960: 1 | 99: 1 | repeal: 1 | repealed: 1</t>
  </si>
  <si>
    <t>commoncrawl2/3W/3WYZUFOU3P2CLIB555DZEG5YLIDV43XE</t>
  </si>
  <si>
    <t>ky: 3 | 1964: 2 | acts: 2 | 1942: 2 | sec.b3974: 1 | of: 1 | repeal:bbitemized: 1 | payment: 1 | effective: 1 | recodified: 1</t>
  </si>
  <si>
    <t>sec: 3 | ky: 3 | acts: 2 | 1964: 2 | repealed: 2 | 1: 2 | 1942: 2 | ch: 2 | of: 1 | recodified: 1</t>
  </si>
  <si>
    <t>sec.b3974: 1 | sec.b16: 1 | sec.b1: 1 | repeal:bbitemized: 1 | ch.b208: 1 | ch.b176: 1 | 57.200bbbrepealed: 1</t>
  </si>
  <si>
    <t>sec: 3 | ch: 2 | repeal: 1 | itemized: 1 | 57.200: 1 | 3974: 1 | 208: 1 | 176: 1 | 16: 1</t>
  </si>
  <si>
    <t>57.200bbbrepealed: 1 | ch.b176: 1 | ch.b208: 1 | repeal:bbitemized: 1 | sec.b1: 1 | sec.b16: 1 | sec.b3974: 1</t>
  </si>
  <si>
    <t>sec: 3 | ch: 2 | 1: 1 | 16: 1 | 176: 1 | 208: 1 | 3974: 1 | 57.200: 1 | itemized: 1 | repeal: 1</t>
  </si>
  <si>
    <t>commoncrawl2/CR/CRU2UHGFDCAMHWTSZBIHW7J7QPT6QQNL</t>
  </si>
  <si>
    <t>acts: 2 | ky: 2 | 1954: 2 | repealed: 1 | for: 1 | refusal: 1 | created: 1 | sec.b7: 1 | history: 1 | suspension: 1</t>
  </si>
  <si>
    <t>1954: 2 | acts: 2 | ch: 2 | ky: 2 | sec: 2 | repealed: 2 | revocation: 1 | for: 1 | suspension: 1 | 21: 1</t>
  </si>
  <si>
    <t>sec.b7: 1 | sec.b21: 1 | repeal:bbgrounds: 1 | ch.b86: 1 | ch.b183: 1 | 320.080bbbrepealed: 1</t>
  </si>
  <si>
    <t>sec: 2 | ch: 2 | repeal: 1 | grounds: 1 | 86: 1 | 7: 1 | 320.080: 1 | 21: 1 | 183: 1</t>
  </si>
  <si>
    <t>320.080bbbrepealed: 1 | ch.b183: 1 | ch.b86: 1 | repeal:bbgrounds: 1 | sec.b21: 1 | sec.b7: 1</t>
  </si>
  <si>
    <t>ch: 2 | sec: 2 | 183: 1 | 21: 1 | 320.080: 1 | 7: 1 | 86: 1 | grounds: 1 | repeal: 1 | repealed: 1</t>
  </si>
  <si>
    <t>commoncrawl2/EJ/EJUQJZBE6PY2NUW662PWDQGHXMVMCJWJ</t>
  </si>
  <si>
    <t>of: 2 | acts: 2 | 1948: 2 | ky: 2 | employment: 1 | history: 1 | repealed: 1 | sec.b5: 1 | ch.b113: 1 | repeal:bbduties: 1</t>
  </si>
  <si>
    <t>1948: 2 | repealed: 2 | ch: 2 | ky: 2 | sec: 2 | of: 2 | acts: 2 | catchline: 1 | members: 1 | duties: 1</t>
  </si>
  <si>
    <t>sec.b5: 1 | sec.b4: 1 | repeal:bbduties: 1 | ch.b164: 1 | ch.b113: 1 | 340.120bbbrepealed: 1</t>
  </si>
  <si>
    <t>sec: 2 | ch: 2 | repeal: 1 | duties: 1 | 5: 1 | 4: 1 | 340.120: 1 | 164: 1 | 113: 1</t>
  </si>
  <si>
    <t>340.120bbbrepealed: 1 | ch.b113: 1 | ch.b164: 1 | repeal:bbduties: 1 | sec.b4: 1 | sec.b5: 1</t>
  </si>
  <si>
    <t>ch: 2 | sec: 2 | 113: 1 | 164: 1 | 340.120: 1 | 4: 1 | 5: 1 | duties: 1 | repeal: 1 | repealed: 1</t>
  </si>
  <si>
    <t>commoncrawl2/KE/KENNXXZVGO2NZYQX5PO5IWIQ4YKR3WNF</t>
  </si>
  <si>
    <t>acts: 2 | ky: 2 | 1970: 2 | ch.b216: 1 | withdrawal: 1 | history: 1 | sec.b11: 1 | ch.b81: 1 | 123.081bbbrepealed: 1 | 1966: 1</t>
  </si>
  <si>
    <t>acts: 2 | 1970: 2 | ch: 2 | ky: 2 | sec: 2 | repealed: 2 | 216: 1 | of: 1 | repeal: 1 | 1966: 1</t>
  </si>
  <si>
    <t>sec.b7: 1 | sec.b11: 1 | repeal:bbregulations: 1 | ch.b81: 1 | ch.b216: 1 | 123.081bbbrepealed: 1</t>
  </si>
  <si>
    <t>sec: 2 | ch: 2 | repeal: 1 | regulations: 1 | 81: 1 | 7: 1 | 216: 1 | 123.081: 1 | 11: 1</t>
  </si>
  <si>
    <t>123.081bbbrepealed: 1 | ch.b216: 1 | ch.b81: 1 | repeal:bbregulations: 1 | sec.b11: 1 | sec.b7: 1</t>
  </si>
  <si>
    <t>ch: 2 | sec: 2 | 11: 1 | 123.081: 1 | 216: 1 | 7: 1 | 81: 1 | regulations: 1 | repeal: 1 | repealed: 1</t>
  </si>
  <si>
    <t>commoncrawl2/NG/NG223CZTEQ4NVUNGWECFSD7TVQUK3FJY</t>
  </si>
  <si>
    <t>1980: 3 | ky: 2 | acts: 2 | 15: 1 | created: 1 | ch.b239: 1 | repealed: 1 | sec.b5: 1 | history: 1 | 1944: 1</t>
  </si>
  <si>
    <t>1980: 3 | acts: 2 | sec: 2 | repealed: 2 | ky: 2 | ch: 2 | of: 1 | 66.450: 1 | repeal: 1 | 1944: 1</t>
  </si>
  <si>
    <t>sec.b5: 1 | sec.b4: 1 | repeal:bbaccumulation: 1 | ch.b239: 1 | ch.b142: 1 | 66.450bbbrepealed: 1</t>
  </si>
  <si>
    <t>sec: 2 | ch: 2 | repeal: 1 | accumulation: 1 | 66.450: 1 | 5: 1 | 4: 1 | 239: 1 | 142: 1</t>
  </si>
  <si>
    <t>66.450bbbrepealed: 1 | ch.b142: 1 | ch.b239: 1 | repeal:bbaccumulation: 1 | sec.b4: 1 | sec.b5: 1</t>
  </si>
  <si>
    <t>ch: 2 | sec: 2 | 142: 1 | 239: 1 | 4: 1 | 5: 1 | 66.450: 1 | accumulation: 1 | repeal: 1 | repealed: 1</t>
  </si>
  <si>
    <t>commoncrawl2/T2/T24RSKCLF6IXFWW6ADTCQJTZUWLKRWCG</t>
  </si>
  <si>
    <t>effective: 3 | ky: 3 | 1: 3 | acts: 2 | 1942: 2 | july: 2 | 1960: 2 | catchline: 1 | repeal:bbreceipt: 1 | recodified: 1</t>
  </si>
  <si>
    <t>1: 4 | effective: 3 | sec: 3 | ky: 3 | ch: 2 | acts: 2 | 10: 2 | repealed: 2 | july: 2 | 1960: 2</t>
  </si>
  <si>
    <t>sec.b4767b: 1 | sec.b10: 1 | sec.b1: 1 | repeal:bbreceipt: 1 | history:bbrepealed: 1 | ch.b77: 1 | ch.b208: 1 | art.b10: 1 | 358.510bbbrepealed: 1</t>
  </si>
  <si>
    <t>sec: 3 | repealed: 2 | ch: 2 | 10: 2 | repeal: 1 | history: 1 | art: 1 | 77: 1 | 4767b: 1 | 358.510: 1</t>
  </si>
  <si>
    <t>358.510bbbrepealed: 1 | art.b10: 1 | ch.b208: 1 | ch.b77: 1 | history:bbrepealed: 1 | repeal:bbreceipt: 1 | sec.b1: 1 | sec.b10: 1 | sec.b4767b: 1</t>
  </si>
  <si>
    <t>sec: 3 | 10: 2 | ch: 2 | repealed: 2 | 1: 1 | 208: 1 | 358.510: 1 | 4767b: 1 | 77: 1 | art: 1</t>
  </si>
  <si>
    <t>commoncrawl2/53/53KKX35QLT5FSDMZUR3Y5ZIJVVQ6EFKD</t>
  </si>
  <si>
    <t>persian: 2 | home: 2 | 1: 2 | page: 2 | asx: 1 | yellow: 1 | ﻦوﯿزﯿوﻠﺗ: 1 | mms: 1 | amp: 1 | iran_tv__iran_news: 1</t>
  </si>
  <si>
    <t>1: 2 | persian: 2 | page: 2 | home: 2 | تلویزیون: 1 | height: 1 | azptv: 1 | _iranian_television_online_azptv: 1 | را: 1 | اینجا: 1</t>
  </si>
  <si>
    <t>ﻭ: 1 | ﻦوﯿزﯿوﻠﺗ: 1 | ﻦاﯿﺴراﭘ: 1 | ﻢاﻧ: 1 | ﺰا: 1 | ﺮد: 1 | ﺮاﺸﻓ: 1 | ﺞﯿﭙوﻠﯾ: 1 | ﺖﺒﺛ: 1 | ﺎﺠﻨﯿا: 1</t>
  </si>
  <si>
    <t>یلوپیج: 1 | پارسیان: 1 | و: 1 | نام: 1 | فشار: 1 | فارسی: 1 | را: 1 | دهید: 1 | تلویزیون: 1 | برای: 1</t>
  </si>
  <si>
    <t>ﯽارﺑﺪﯿﻬد: 1 | ﯽﺴراﻓ: 1 | ﺎر: 1 | ﺎﺠﻨﯿا: 1 | ﺖﺒﺛ: 1 | ﺞﯿﭙوﻠﯾ: 1 | ﺮاﺸﻓ: 1 | ﺮد: 1 | ﺰا: 1 | ﻢاﻧ: 1</t>
  </si>
  <si>
    <t>از: 1 | اینجا: 1 | برای: 1 | تلویزیون: 1 | ثبت: 1 | در: 1 | دهید: 1 | را: 1 | فارسی: 1 | فشار: 1</t>
  </si>
  <si>
    <t>commoncrawl2/UX/UXIET44XLBVY2CMBYCJLDWRVWZRJ6F4T</t>
  </si>
  <si>
    <t>1968: 3 | acts: 2 | ky: 2 | created: 1 | july: 1 | history: 1 | sec.b7: 1 | assistance: 1 | ch.b70: 1 | for: 1</t>
  </si>
  <si>
    <t>1968: 3 | sec: 2 | repealed: 2 | acts: 2 | ky: 2 | ch: 2 | effective: 1 | for: 1 | repeal: 1 | 70: 1</t>
  </si>
  <si>
    <t>sec.b7: 1 | sec.b3: 1 | repeal:bbauthority: 1 | ch.b70: 1 | ch.b122: 1 | 154.230bbbrepealed: 1</t>
  </si>
  <si>
    <t>sec: 2 | ch: 2 | repeal: 1 | authority: 1 | 70: 1 | 7: 1 | 3: 1 | 154.230: 1 | 122: 1</t>
  </si>
  <si>
    <t>154.230bbbrepealed: 1 | ch.b122: 1 | ch.b70: 1 | repeal:bbauthority: 1 | sec.b3: 1 | sec.b7: 1</t>
  </si>
  <si>
    <t>ch: 2 | sec: 2 | 122: 1 | 154.230: 1 | 3: 1 | 7: 1 | 70: 1 | authority: 1 | repeal: 1 | repealed: 1</t>
  </si>
  <si>
    <t>commoncrawl2/GF/GFNOD55U7FWWBINHBYIYZ3UB7W3W2LAZ</t>
  </si>
  <si>
    <t>k: 17 | e: 14 | j: 12 | s: 11 | creek: 11 | w: 10 | branch: 9 | c: 8 | n: 6 | h: 5</t>
  </si>
  <si>
    <t>w: 21 | r: 19 | e: 17 | n: 15 | k: 14 | c: 13 | h: 12 | j: 12 | s: 11 | creek: 11</t>
  </si>
  <si>
    <t>wy: 3 | mou: 3 | ro: 2 | nta: 2 | lin: 2 | hwy: 2 | elt: 2 | 3r: 2 | wb: 1 | va: 1</t>
  </si>
  <si>
    <t>ranchda: 1 | ranc: 1 | rag: 1 | kso: 1 | jac: 1 | fis: 1 | firm: 1 | bra: 1 | 11: 1 | 10: 1</t>
  </si>
  <si>
    <t>k: 3 | mou: 3 | ree: 3 | wy: 3 | 3r: 2 | branch: 2 | elt: 2 | hwy: 2 | lin: 2 | nta: 2</t>
  </si>
  <si>
    <t>r: 17 | w: 11 | n: 9 | h: 7 | m: 7 | re: 6 | y: 6 | c: 5 | ek: 5 | o: 5</t>
  </si>
  <si>
    <t>govdocs1/393/393481.pdf</t>
  </si>
  <si>
    <t>of: 24 | ﻲﻓ: 21 | ﻼﻓﻹ: 20 | experts: 20 | an: 20 | ﺔﺳﺮﻬﻔﻟا: 20 | عﺎﻤﺘﺟﻹا: 20 | ءاﺮﺒﺨﻠﻟ: 20 | meeting: 20 | cataloguing: 20</t>
  </si>
  <si>
    <t>of: 24 | في: 21 | الثالث: 20 | إلفال: 20 | قواعد: 20 | اإلجتماع: 20 | الفهرسة: 20 | meeting: 20 | an: 20 | للخبراء: 20</t>
  </si>
  <si>
    <t>ﻲﻓ: 21 | ﻼﻓﻹ: 20 | ﺪﻋاﻮﻗ: 20 | ﺚﻟﺎﺜﻟا: 20 | ﺔﺳﺮﻬﻔﻟا: 20 | عﺎﻤﺘﺟﻹا: 20 | ءاﺮﺒﺨﻠﻟ: 20 | ﺔﻴﻟوﺪﻟا: 19 | ﻼﻓﻹا: 1 | ﻩﺬه: 1</t>
  </si>
  <si>
    <t>في: 21 | قواعد: 20 | الفهرسة: 20 | اإلجتماع: 20 | إلفال: 20 | الدولية: 19 | ل: 1 | التخطيط: 1 | اإلفال: 1 | أن: 1</t>
  </si>
  <si>
    <t>ﻲﻓ: 21 | ءاﺮﺒﺨﻠﻟ: 20 | عﺎﻤﺘﺟﻹا: 20 | ﺔﺳﺮﻬﻔﻟا: 20 | ﺚﻟﺎﺜﻟا: 20 | ﺪﻋاﻮﻗ: 20 | ﻼﻓﻹ: 20 | ﺔﻴﻟوﺪﻟا: 19 | دﻮﻧ: 1 | نأ: 1</t>
  </si>
  <si>
    <t>في: 21 | إلفال: 20 | اإلجتماع: 20 | الثالث: 20 | الفهرسة: 20 | قواعد: 20 | للخبراء: 20 | الدولية: 19 | أن: 1 | إلتاحة: 1</t>
  </si>
  <si>
    <t>commoncrawl2/SS/SSQMFDIWSSWAMUI42PVFCMJLPVZLS65B</t>
  </si>
  <si>
    <t>dr: 492 | ct: 158 | r: 124 | ln: 117 | d: 93 | n: 74 | t: 67 | s: 57 | e: 53 | l: 51</t>
  </si>
  <si>
    <t>dr: 524 | ct: 196 | r: 157 | d: 138 | ln: 117 | n: 109 | e: 84 | l: 80 | s: 75 | w: 73</t>
  </si>
  <si>
    <t>rry: 4 | mea: 4 | dow: 4 | win: 3 | wel: 3 | wat: 3 | two: 3 | ton: 3 | tle: 3 | tin: 3</t>
  </si>
  <si>
    <t>1: 3 | wine: 1 | weeping: 1 | tes: 1 | ten: 1 | pam: 1 | nderosa: 1 | kto: 1 | imbe: 1 | cer: 1</t>
  </si>
  <si>
    <t>cre: 7 | che: 5 | ree: 5 | san: 5 | dow: 4 | eek: 4 | ing: 4 | mea: 4 | rry: 4 | spr: 4</t>
  </si>
  <si>
    <t>w: 49 | d: 45 | ct: 38 | n: 35 | r: 33 | dr: 32 | e: 31 | l: 29 | in: 26 | a: 21</t>
  </si>
  <si>
    <t>commoncrawl2/ZI/ZISZNM4RUHUPG6PHRMQFMH6FTRSI7BFA</t>
  </si>
  <si>
    <t>ky: 5 | acts: 4 | 1942: 3 | sec.b1: 2 | amended: 2 | and: 2 | 1956: 2 | of: 2 | ch.b101: 1 | recodified: 1</t>
  </si>
  <si>
    <t>ky: 5 | sec: 4 | acts: 4 | ch: 4 | 1942: 3 | 1: 3 | and: 2 | of: 2 | probation: 2 | amended: 2</t>
  </si>
  <si>
    <t>sec.b1: 2 | secs.b6: 1 | sec.b979b: 1 | sec.b34: 1 | repeal:bbprobation: 1 | history:bbrepealed: 1 | ch.b96: 1 | ch.b67: 1 | ch.b208: 1 | ch.b101: 1</t>
  </si>
  <si>
    <t>sec: 4 | ch: 4 | repealed: 2 | repeal: 1 | history: 1 | 96: 1 | 67: 1 | 439.030: 1 | 34: 1 | 208: 1</t>
  </si>
  <si>
    <t>sec.b1: 2 | 439.030bbbrepealed: 1 | ch.b101: 1 | ch.b208: 1 | ch.b67: 1 | ch.b96: 1 | history:bbrepealed: 1 | repeal:bbprobation: 1 | sec.b34: 1 | sec.b979b: 1</t>
  </si>
  <si>
    <t>ch: 4 | sec: 4 | 1: 2 | repealed: 2 | 101: 1 | 208: 1 | 34: 1 | 439.030: 1 | 6: 1 | 67: 1</t>
  </si>
  <si>
    <t>govdocs1/238/238716.pdf</t>
  </si>
  <si>
    <t>creek: 46 | river: 20 | 0'0: 15 | k: 15 | w: 12 | r: 9 | lake: 8 | er: 6 | bay: 6 | iver: 6</t>
  </si>
  <si>
    <t>lake: 45 | creek: 38 | k: 20 | r: 19 | river: 17 | c: 17 | w: 14 | 0'0: 11 | ek: 10 | 0: 9</t>
  </si>
  <si>
    <t>rive: 2 | nus: 2 | lakek: 2 | kok: 2 | hag: 2 | 145w: 2 | ykatmai: 1 | wok: 1 | uppecoppelaketamna: 1 | upp: 1</t>
  </si>
  <si>
    <t>0: 9 | ag: 2 | yon: 1 | rai: 1 | nonvi: 1 | ktu: 1 | iow: 1 | am: 1 | alaska: 1 | ad: 1</t>
  </si>
  <si>
    <t>creek: 8 | 0'0: 4 | cree: 4 | iver: 4 | river: 3 | 145w: 2 | hag: 2 | kok: 2 | lakek: 2 | nus: 2</t>
  </si>
  <si>
    <t>lake: 37 | c: 11 | r: 10 | 0: 9 | lak: 8 | ek: 5 | iv: 5 | k: 5 | 1: 4 | an: 4</t>
  </si>
  <si>
    <t>commoncrawl2/VF/VFR2FQ3XROMH2TXSRDURKSQKYWFYXSHL</t>
  </si>
  <si>
    <t>e: 36 | r: 27 | s: 26 | a: 20 | w: 17 | c: 15 | l: 14 | k: 14 | n: 13 | d: 10</t>
  </si>
  <si>
    <t>e: 18 | r: 18 | w: 15 | s: 12 | d: 10 | c: 10 | fsa: 7 | rd: 7 | a: 6 | lakes: 5</t>
  </si>
  <si>
    <t>u: 6 | i: 5 | o: 4 | with: 1 | to: 1 | tle: 1 | tersv: 1 | ro: 1 | rl: 1 | rk: 1</t>
  </si>
  <si>
    <t>tna: 1 | susi: 1 | riv: 1 | pu: 1 | nik: 1 | ir: 1 | ig: 1 | hu: 1 | ar: 1 | al: 1</t>
  </si>
  <si>
    <t>e: 18 | a: 14 | s: 14 | l: 12 | k: 9 | r: 9 | n: 8 | t: 6 | u: 6 | c: 5</t>
  </si>
  <si>
    <t>re: 4 | er: 3 | b: 2 | chro: 2 | ck: 2 | ee: 2 | ek: 2 | ke: 2 | ks: 2 | la: 2</t>
  </si>
  <si>
    <t>commoncrawl2/JB/JBUTC6M2BE5A7J3ANWDZTKEUYDZMRH2P</t>
  </si>
  <si>
    <t>1970: 3 | 1950: 2 | ky: 2 | acts: 2 | effective: 2 | september: 1 | reductions: 1 | ch.b301: 1 | rate: 1 | dividends: 1</t>
  </si>
  <si>
    <t>1970: 3 | 1: 2 | 1950: 2 | sec: 2 | effective: 2 | ky: 2 | repealed: 2 | acts: 2 | ch: 2 | 21: 1</t>
  </si>
  <si>
    <t>subtit.b99: 1 | sec.b3: 1 | sec.b1: 1 | repeal:bbapplication: 1 | ch.b301: 1 | ch.b21: 1 | 304.865bbbrepealed: 1</t>
  </si>
  <si>
    <t>sec: 2 | ch: 2 | subtit: 1 | repeal: 1 | application: 1 | 99: 1 | 304.865: 1 | 301: 1 | 3: 1 | 21: 1</t>
  </si>
  <si>
    <t>304.865bbbrepealed: 1 | ch.b21: 1 | ch.b301: 1 | repeal:bbapplication: 1 | sec.b1: 1 | sec.b3: 1 | subtit.b99: 1</t>
  </si>
  <si>
    <t>ch: 2 | sec: 2 | 1: 1 | 21: 1 | 3: 1 | 301: 1 | 304.865: 1 | 99: 1 | application: 1 | repeal: 1</t>
  </si>
  <si>
    <t>commoncrawl2/L3/L3PKGTOQDWP7TJRBOKCRZEOHHG3UCQJD</t>
  </si>
  <si>
    <t>1942: 4 | ky: 3 | acts: 2 | functions: 1 | sec.b2863: 1 | effective: 1 | catchline: 1 | of: 1 | 90.070bbbrepealed: 1 | recodified: 1</t>
  </si>
  <si>
    <t>1942: 4 | sec: 3 | ky: 3 | ch: 2 | acts: 2 | repealed: 2 | 1: 2 | 90.070: 1 | functions: 1 | recodified: 1</t>
  </si>
  <si>
    <t>sec.b2863: 1 | sec.b15: 1 | sec.b1: 1 | repeal:bbother: 1 | ch.b208: 1 | ch.b16: 1 | 90.070bbbrepealed: 1</t>
  </si>
  <si>
    <t>sec: 3 | ch: 2 | repeal: 1 | other: 1 | 90.070: 1 | 2863: 1 | 208: 1 | 16: 1 | 15: 1</t>
  </si>
  <si>
    <t>90.070bbbrepealed: 1 | ch.b16: 1 | ch.b208: 1 | repeal:bbother: 1 | sec.b1: 1 | sec.b15: 1 | sec.b2863: 1</t>
  </si>
  <si>
    <t>sec: 3 | ch: 2 | 1: 1 | 15: 1 | 16: 1 | 208: 1 | 2863: 1 | 90.070: 1 | other: 1 | repeal: 1</t>
  </si>
  <si>
    <t>commoncrawl2/LY/LY3QAUNZNQ5ZPYRNH7PG5IH5LRXIC6N6</t>
  </si>
  <si>
    <t>1942: 4 | ky: 3 | acts: 2 | 183.350bbbrepealed: 1 | sec.b2741q: 1 | effective: 1 | of: 1 | and: 1 | oil: 1 | recodified: 1</t>
  </si>
  <si>
    <t>1942: 4 | ky: 3 | sec: 3 | repealed: 2 | 1: 2 | acts: 2 | ch: 2 | oil: 1 | effective: 1 | recodified: 1</t>
  </si>
  <si>
    <t>sec.b2741q: 1 | sec.b15: 1 | sec.b1: 1 | repeal:bbsale: 1 | ch.b208: 1 | ch.b10: 1 | 183.350bbbrepealed: 1</t>
  </si>
  <si>
    <t>sec: 3 | ch: 2 | sale: 1 | repeal: 1 | 2741q: 1 | 208: 1 | 183.350: 1 | 15: 1 | 10: 1</t>
  </si>
  <si>
    <t>183.350bbbrepealed: 1 | ch.b10: 1 | ch.b208: 1 | repeal:bbsale: 1 | sec.b1: 1 | sec.b15: 1 | sec.b2741q: 1</t>
  </si>
  <si>
    <t>sec: 3 | ch: 2 | 1: 1 | 10: 1 | 15: 1 | 183.350: 1 | 208: 1 | 2741q: 1 | repeal: 1 | repealed: 1</t>
  </si>
  <si>
    <t>commoncrawl2/TV/TVD6SZFSZRFEXCCHBDO33AGAUVHKFBHB</t>
  </si>
  <si>
    <t>ky: 3 | 1942: 2 | 1972: 2 | acts: 2 | ch.b243: 1 | effective: 1 | directors: 1 | 83.220bbbrepealed: 1 | of: 1 | recodified: 1</t>
  </si>
  <si>
    <t>sec: 3 | ky: 3 | acts: 2 | 1942: 2 | repealed: 2 | 1972: 2 | 1: 2 | ch: 2 | effective: 1 | recodified: 1</t>
  </si>
  <si>
    <t>sec.b35: 1 | sec.b2808: 1 | sec.b1: 1 | repeal:bbpower: 1 | ch.b243: 1 | ch.b208: 1 | 83.220bbbrepealed: 1</t>
  </si>
  <si>
    <t>sec: 3 | ch: 2 | repeal: 1 | power: 1 | 83.220: 1 | 35: 1 | 2808: 1 | 243: 1 | 208: 1</t>
  </si>
  <si>
    <t>83.220bbbrepealed: 1 | ch.b208: 1 | ch.b243: 1 | repeal:bbpower: 1 | sec.b1: 1 | sec.b2808: 1 | sec.b35: 1</t>
  </si>
  <si>
    <t>sec: 3 | ch: 2 | 1: 1 | 208: 1 | 243: 1 | 2808: 1 | 35: 1 | 83.220: 1 | power: 1 | repeal: 1</t>
  </si>
  <si>
    <t>commoncrawl2/XE/XECZX4HOA723JV6R7Y7QGW4P4Y2QJM4T</t>
  </si>
  <si>
    <t>ky: 3 | 1942: 2 | 1952: 2 | acts: 2 | of: 1 | catchline: 1 | effective: 1 | stat: 1 | from: 1 | recodified: 1</t>
  </si>
  <si>
    <t>sec: 3 | ky: 3 | 1: 2 | 1952: 2 | ch: 2 | 1942: 2 | acts: 2 | repealed: 2 | of: 1 | recodified: 1</t>
  </si>
  <si>
    <t>sec.b6: 1 | sec.b1019b: 1 | sec.b1: 1 | repeal:bbtransfer: 1 | ch.b84: 1 | ch.b208: 1 | 24.130bbbrepealed: 1</t>
  </si>
  <si>
    <t>sec: 3 | ch: 2 | transfer: 1 | repeal: 1 | 84: 1 | 6: 1 | 24.130: 1 | 208: 1 | 1019b: 1</t>
  </si>
  <si>
    <t>24.130bbbrepealed: 1 | ch.b208: 1 | ch.b84: 1 | repeal:bbtransfer: 1 | sec.b1: 1 | sec.b1019b: 1 | sec.b6: 1</t>
  </si>
  <si>
    <t>sec: 3 | ch: 2 | 1: 1 | 1019b: 1 | 208: 1 | 24.130: 1 | 6: 1 | 84: 1 | repeal: 1 | repealed: 1</t>
  </si>
  <si>
    <t>commoncrawl2/PX/PXKJDAQ6V6PNNJOSHYES7KEQSRX5YDNR</t>
  </si>
  <si>
    <t>ky: 4 | acts: 3 | 1942: 3 | 1988: 3 | of: 2 | effective: 2 | catchline: 1 | ch.b90: 1 | 396.110bbbrepealed: 1 | sec.b2087: 1</t>
  </si>
  <si>
    <t>sec: 4 | ky: 4 | acts: 3 | 1988: 3 | ch: 3 | 1942: 3 | of: 2 | 1: 2 | effective: 2 | repealed: 2</t>
  </si>
  <si>
    <t>sec.b32: 1 | sec.b2087: 1 | sec.b16: 1 | sec.b1: 1 | repeal:bbalienation: 1 | ch.b90: 1 | ch.b208: 1 | ch.b167: 1 | 396.110bbbrepealed: 1</t>
  </si>
  <si>
    <t>sec: 4 | ch: 3 | repeal: 1 | alienation: 1 | 90: 1 | 396.110: 1 | 32: 1 | 2087: 1 | 167: 1 | 16: 1</t>
  </si>
  <si>
    <t>396.110bbbrepealed: 1 | ch.b167: 1 | ch.b208: 1 | ch.b90: 1 | repeal:bbalienation: 1 | sec.b1: 1 | sec.b16: 1 | sec.b2087: 1 | sec.b32: 1</t>
  </si>
  <si>
    <t>sec: 4 | ch: 3 | 1: 1 | 16: 1 | 167: 1 | 208: 1 | 2087: 1 | 32: 1 | 396.110: 1 | 90: 1</t>
  </si>
  <si>
    <t>commoncrawl2/PC/PCHOFMATKF5NFU4IYAWTM3B2N4WC4TPS</t>
  </si>
  <si>
    <t>effective: 6 | 1996: 5 | july: 5 | 15: 4 | acts: 3 | ky: 3 | 2005: 3 | sec.b1: 2 | 1992: 2 | sec: 1</t>
  </si>
  <si>
    <t>effective: 6 | sec: 6 | ch: 6 | 1996: 5 | july: 5 | 15: 4 | acts: 3 | 2005: 3 | ky: 3 | 1: 2</t>
  </si>
  <si>
    <t>sec.b1: 2 | sec.b5: 1 | sec.b17: 1 | sec.b13: 1 | repeal:bbcontribution: 1 | ch.b288: 1 | ch.b188: 1 | ch.b153: 1 | ch.b135: 1 | ch.b105: 1</t>
  </si>
  <si>
    <t>ch: 6 | 1: 2 | repeal: 1 | contribution: 1 | 188: 1 | 17: 1 | 153: 1 | 135: 1 | 13: 1 | 050: 1</t>
  </si>
  <si>
    <t>sec.b1: 2 | 050bbbrepealed: 1 | ch.b103: 1 | ch.b105: 1 | ch.b135: 1 | ch.b153: 1 | ch.b188: 1 | ch.b288: 1 | repeal:bbcontribution: 1 | sec.b13: 1</t>
  </si>
  <si>
    <t>ch: 6 | sec: 5 | 1: 2 | 050: 1 | 103: 1 | 105: 1 | 13: 1 | 135: 1 | 153: 1 | 17: 1</t>
  </si>
  <si>
    <t>commoncrawl2/RH/RHGK5QW3AMGVNLDYJQXBCXQTKZXRISZJ.ashx</t>
  </si>
  <si>
    <t>and: 17 | mass: 16 | planet: 12 | aid: 12 | to: 11 | or: 10 | clothing: 10 | stuff: 9 | s: 8 | a: 8</t>
  </si>
  <si>
    <t>to: 10 | stuff: 9 | s: 8 | and: 8 | or: 7 | a: 7 | for: 6 | clothing: 6 | e: 5 | b: 5</t>
  </si>
  <si>
    <t>planet: 12 | aid: 12 | red: 5 | cross: 5 | city: 4 | used: 3 | river: 3 | memorial: 3 | is: 3 | chances: 3</t>
  </si>
  <si>
    <t>p: 2 | ni: 1 | ne: 1 | ku: 1 | jf: 1 | ird: 1 | ct: 1 | cs: 1 | br: 1 | an: 1</t>
  </si>
  <si>
    <t>mass: 13 | aid: 12 | planet: 12 | and: 9 | books: 5 | cross: 5 | red: 5 | city: 4 | clothing: 4 | second: 4</t>
  </si>
  <si>
    <t>e: 2 | p: 2 | an: 1 | br: 1 | cs: 1 | ct: 1 | donation: 1 | drop: 1 | en: 1 | er: 1</t>
  </si>
  <si>
    <t>commoncrawl2/BK/BKKEXJKEF35S2GQXRX7PTYFSMN63RSYR</t>
  </si>
  <si>
    <t>ky: 2 | 1963: 2 | acts: 2 | sentences: 1 | for: 1 | 2nd: 1 | sess: 1 | parole: 1 | history: 1 | under: 1</t>
  </si>
  <si>
    <t>ky: 2 | sec: 2 | ch: 2 | 1963: 2 | acts: 2 | repealed: 2 | life: 1 | sess: 1 | catchline: 1 | minimum: 1</t>
  </si>
  <si>
    <t>sec.b9: 1 | sec.b3: 1 | repeal:bbminimum: 1 | ch.b4: 1 | ch.b168: 1 | 439.135bbbrepealed: 1</t>
  </si>
  <si>
    <t>sec: 2 | ch: 2 | repeal: 1 | minimum: 1 | 9: 1 | 439.135: 1 | 4: 1 | 3: 1 | 168: 1</t>
  </si>
  <si>
    <t>439.135bbbrepealed: 1 | ch.b168: 1 | ch.b4: 1 | repeal:bbminimum: 1 | sec.b3: 1 | sec.b9: 1</t>
  </si>
  <si>
    <t>ch: 2 | sec: 2 | 168: 1 | 3: 1 | 4: 1 | 439.135: 1 | 9: 1 | minimum: 1 | repeal: 1 | repealed: 1</t>
  </si>
  <si>
    <t>commoncrawl2/BN/BN5LRDAIVDNS2TG7JLMN7LWSIEV45H5D</t>
  </si>
  <si>
    <t>1996: 3 | effective: 2 | acts: 2 | 1978: 2 | ky: 2 | history: 1 | ch.b305: 1 | created: 1 | july: 1 | sec.b20: 1</t>
  </si>
  <si>
    <t>1996: 3 | sec: 2 | acts: 2 | ch: 2 | ky: 2 | repealed: 2 | effective: 2 | 1978: 2 | catchline: 1 | 20: 1</t>
  </si>
  <si>
    <t>sec.b357: 1 | sec.b20: 1 | repeal:bbhearings: 1 | ch.b318: 1 | ch.b305: 1 | 227.334bbbrepealed: 1</t>
  </si>
  <si>
    <t>sec: 2 | ch: 2 | repeal: 1 | hearings: 1 | 357: 1 | 318: 1 | 305: 1 | 227.334: 1 | 20: 1</t>
  </si>
  <si>
    <t>227.334bbbrepealed: 1 | ch.b305: 1 | ch.b318: 1 | repeal:bbhearings: 1 | sec.b20: 1 | sec.b357: 1</t>
  </si>
  <si>
    <t>ch: 2 | sec: 2 | 20: 1 | 227.334: 1 | 305: 1 | 318: 1 | 357: 1 | hearings: 1 | repeal: 1 | repealed: 1</t>
  </si>
  <si>
    <t>commoncrawl2/66/664YJODTSGYV7PTANQJR63H2KFRXXBHU</t>
  </si>
  <si>
    <t>1980: 3 | ky: 2 | acts: 2 | 1978: 2 | effective: 2 | history: 1 | july: 1 | sec.b16: 1 | 224.252bbbrepealed: 1 | 17: 1</t>
  </si>
  <si>
    <t>1980: 3 | ch: 2 | effective: 2 | acts: 2 | sec: 2 | 1978: 2 | ky: 2 | repealed: 2 | catchline: 1 | restriction: 1</t>
  </si>
  <si>
    <t>sec.b16: 1 | sec.b1: 1 | repeal:bbregulations: 1 | ch.b265: 1 | ch.b113: 1 | 224.252bbbrepealed: 1</t>
  </si>
  <si>
    <t>sec: 2 | ch: 2 | repeal: 1 | regulations: 1 | 265: 1 | 224.252: 1 | 16: 1 | 113: 1 | 1: 1</t>
  </si>
  <si>
    <t>224.252bbbrepealed: 1 | ch.b113: 1 | ch.b265: 1 | repeal:bbregulations: 1 | sec.b1: 1 | sec.b16: 1</t>
  </si>
  <si>
    <t>ch: 2 | sec: 2 | 1: 1 | 113: 1 | 16: 1 | 224.252: 1 | 265: 1 | regulations: 1 | repeal: 1 | repealed: 1</t>
  </si>
  <si>
    <t>commoncrawl2/IC/ICIVIBOMXERTDO27KAAORTKZQ37IRDO7</t>
  </si>
  <si>
    <t>1994: 3 | ky: 2 | acts: 2 | repealed: 1 | for: 1 | july: 1 | 310.010bbbrepealed: 1 | dietitian: 1 | history: 1 | 1988: 1</t>
  </si>
  <si>
    <t>1994: 3 | sec: 2 | ch: 2 | ky: 2 | acts: 2 | repealed: 2 | effective: 1 | for: 1 | 319: 1 | 1988: 1</t>
  </si>
  <si>
    <t>sec.b11: 1 | sec.b1: 1 | repeal:bbrequirements: 1 | ch.b319: 1 | ch.b246: 1 | 310.010bbbrepealed: 1</t>
  </si>
  <si>
    <t>sec: 2 | ch: 2 | requirements: 1 | repeal: 1 | 319: 1 | 310.010: 1 | 246: 1 | 11: 1 | 1: 1</t>
  </si>
  <si>
    <t>310.010bbbrepealed: 1 | ch.b246: 1 | ch.b319: 1 | repeal:bbrequirements: 1 | sec.b1: 1 | sec.b11: 1</t>
  </si>
  <si>
    <t>ch: 2 | sec: 2 | 1: 1 | 11: 1 | 246: 1 | 310.010: 1 | 319: 1 | repeal: 1 | repealed: 1 | requirements: 1</t>
  </si>
  <si>
    <t>commoncrawl2/JO/JOVHHZXN36VT5AE6BZSJBZNERXJVWLVI</t>
  </si>
  <si>
    <t>1992: 3 | ky: 2 | acts: 2 | 1988: 2 | effective: 2 | staff: 1 | july: 1 | repealed: 1 | history: 1 | created: 1</t>
  </si>
  <si>
    <t>1992: 3 | repealed: 2 | ch: 2 | 1988: 2 | sec: 2 | effective: 2 | ky: 2 | acts: 2 | repeal: 1 | april: 1</t>
  </si>
  <si>
    <t>sec.b77: 1 | sec.b5: 1 | repeal:bbadministrative: 1 | ch.b392: 1 | ch.b105: 1 | 152.268bbbrepealed: 1</t>
  </si>
  <si>
    <t>sec: 2 | ch: 2 | repeal: 1 | administrative: 1 | 77: 1 | 5: 1 | 392: 1 | 152.268: 1 | 105: 1</t>
  </si>
  <si>
    <t>152.268bbbrepealed: 1 | ch.b105: 1 | ch.b392: 1 | repeal:bbadministrative: 1 | sec.b5: 1 | sec.b77: 1</t>
  </si>
  <si>
    <t>ch: 2 | sec: 2 | 105: 1 | 152.268: 1 | 392: 1 | 5: 1 | 77: 1 | administrative: 1 | repeal: 1 | repealed: 1</t>
  </si>
  <si>
    <t>commoncrawl2/K2/K2RCL26PB3AW6OCSWC4JEGHP3A4ISHKY</t>
  </si>
  <si>
    <t>1988: 3 | ky: 2 | 15: 2 | 1980: 2 | july: 2 | acts: 2 | effective: 2 | training: 1 | repealed: 1 | created: 1</t>
  </si>
  <si>
    <t>1988: 3 | 1980: 2 | sec: 2 | effective: 2 | acts: 2 | ky: 2 | repealed: 2 | 15: 2 | ch: 2 | july: 2</t>
  </si>
  <si>
    <t>sec.b5: 1 | sec.b4: 1 | repeal:bbinservice: 1 | ch.b254: 1 | ch.b183: 1 | 158.617bbbrepealed: 1</t>
  </si>
  <si>
    <t>sec: 2 | ch: 2 | repeal: 1 | inservice: 1 | 5: 1 | 4: 1 | 254: 1 | 183: 1 | 158.617: 1</t>
  </si>
  <si>
    <t>158.617bbbrepealed: 1 | ch.b183: 1 | ch.b254: 1 | repeal:bbinservice: 1 | sec.b4: 1 | sec.b5: 1</t>
  </si>
  <si>
    <t>ch: 2 | sec: 2 | 158.617: 1 | 183: 1 | 254: 1 | 4: 1 | 5: 1 | inservice: 1 | repeal: 1 | repealed: 1</t>
  </si>
  <si>
    <t>commoncrawl2/T6/T6EJ76U3FUCA2ACB7BDWHTDRHVE3Q7CA</t>
  </si>
  <si>
    <t>ky: 4 | acts: 4 | 1982: 3 | effective: 2 | amended: 2 | sec.b4: 2 | 1978: 2 | ch.b168: 1 | 158.330bbbrepealed: 1 | to: 1</t>
  </si>
  <si>
    <t>acts: 4 | sec: 4 | ky: 4 | ch: 4 | 1982: 3 | amended: 2 | 4: 2 | repealed: 2 | effective: 2 | 1978: 2</t>
  </si>
  <si>
    <t>sec.b4: 2 | sec.b82: 1 | sec.b1: 1 | repeal:bbboard: 1 | ch.b350: 1 | ch.b194: 1 | ch.b168: 1 | ch.b155: 1 | 158.330bbbrepealed: 1</t>
  </si>
  <si>
    <t>sec: 4 | ch: 4 | 4: 2 | repeal: 1 | 350: 1 | 194: 1 | 168: 1 | 158.330: 1 | 155: 1 | 1: 1</t>
  </si>
  <si>
    <t>sec.b4: 2 | 158.330bbbrepealed: 1 | ch.b155: 1 | ch.b168: 1 | ch.b194: 1 | ch.b350: 1 | repeal:bbboard: 1 | sec.b1: 1 | sec.b82: 1</t>
  </si>
  <si>
    <t>ch: 4 | sec: 4 | 4: 2 | 1: 1 | 155: 1 | 158.330: 1 | 168: 1 | 194: 1 | 350: 1 | 82: 1</t>
  </si>
  <si>
    <t>commoncrawl2/VF/VF4SALODJAT4CQQYMBYNIWB5FGMLEQ7Z</t>
  </si>
  <si>
    <t>1978: 3 | ky: 2 | acts: 2 | repealed: 1 | repeal:bbdefinitions: 1 | for: 1 | created: 1 | history: 1 | 161.822: 1 | 17: 1</t>
  </si>
  <si>
    <t>1978: 3 | repealed: 2 | ch: 2 | ky: 2 | acts: 2 | sec: 2 | 274: 1 | 161.822: 1 | definitions: 1 | 1946: 1</t>
  </si>
  <si>
    <t>sec.b2: 1 | sec.b1: 1 | repeal:bbdefinitions: 1 | ch.b274: 1 | ch.b201: 1 | 161.821bbbrepealed: 1</t>
  </si>
  <si>
    <t>sec: 2 | ch: 2 | repeal: 1 | definitions: 1 | 274: 1 | 201: 1 | 2: 1 | 161.821: 1 | 1: 1</t>
  </si>
  <si>
    <t>161.821bbbrepealed: 1 | ch.b201: 1 | ch.b274: 1 | repeal:bbdefinitions: 1 | sec.b1: 1 | sec.b2: 1</t>
  </si>
  <si>
    <t>ch: 2 | sec: 2 | 1: 1 | 161.821: 1 | 2: 1 | 201: 1 | 274: 1 | definitions: 1 | repeal: 1 | repealed: 1</t>
  </si>
  <si>
    <t>commoncrawl2/WM/WMWJBM4ZJMJGI6GLK6KFYTVXSWBTLPF7</t>
  </si>
  <si>
    <t>1974: 3 | ky: 2 | acts: 2 | june: 2 | 1972: 2 | effective: 2 | history: 1 | sec.b198: 1 | repealed: 1 | 21: 1</t>
  </si>
  <si>
    <t>1974: 3 | june: 2 | effective: 2 | 1972: 2 | repealed: 2 | ky: 2 | acts: 2 | ch: 2 | sec: 2 | 21: 1</t>
  </si>
  <si>
    <t>sec.b3: 1 | sec.b198: 1 | repeal:bbvoter: 1 | ch.b272: 1 | ch.b130: 1 | 120.130bbbrepealed: 1</t>
  </si>
  <si>
    <t>sec: 2 | ch: 2 | voter: 1 | repeal: 1 | 3: 1 | 272: 1 | 198: 1 | 130: 1 | 120.130: 1</t>
  </si>
  <si>
    <t>120.130bbbrepealed: 1 | ch.b130: 1 | ch.b272: 1 | repeal:bbvoter: 1 | sec.b198: 1 | sec.b3: 1</t>
  </si>
  <si>
    <t>ch: 2 | sec: 2 | 120.130: 1 | 130: 1 | 198: 1 | 272: 1 | 3: 1 | repeal: 1 | repealed: 1 | voter: 1</t>
  </si>
  <si>
    <t>commoncrawl2/Y3/Y3IUJ6USQOOKVIU5X3SICT6T7NW7E3GH</t>
  </si>
  <si>
    <t>acts: 2 | ky: 2 | 1975: 1 | effective: 1 | secs.b1: 1 | literature: 1 | repeal:bbdistribution: 1 | of: 1 | catchline: 1 | 1966: 1</t>
  </si>
  <si>
    <t>repealed: 2 | acts: 2 | ky: 2 | 1: 2 | ch: 2 | sec: 1 | 273: 1 | obscene: 1 | literature: 1 | 1966: 1</t>
  </si>
  <si>
    <t>secs.b1: 1 | sec.b10: 1 | repeal:bbdistribution: 1 | ch.b40: 1 | ch.b273: 1 | 436.100bbbrepealed: 1</t>
  </si>
  <si>
    <t>ch: 2 | secs: 1 | sec: 1 | repeal: 1 | distribution: 1 | 436.100: 1 | 40: 1 | 273: 1 | 10: 1</t>
  </si>
  <si>
    <t>436.100bbbrepealed: 1 | ch.b273: 1 | ch.b40: 1 | repeal:bbdistribution: 1 | sec.b10: 1 | secs.b1: 1</t>
  </si>
  <si>
    <t>ch: 2 | 1: 1 | 10: 1 | 273: 1 | 40: 1 | 436.100: 1 | distribution: 1 | repeal: 1 | repealed: 1 | sec: 1</t>
  </si>
  <si>
    <t>commoncrawl2/YO/YOR2GUV44GSDYB6OTDRGBFY7MPBYHACY</t>
  </si>
  <si>
    <t>1981: 2 | effective: 2 | 1: 2 | january: 2 | ky: 2 | acts: 2 | history: 1 | sec.b11: 1 | repeal:bbnotification: 1 | 1978: 1</t>
  </si>
  <si>
    <t>1: 2 | 1981: 2 | ch: 2 | ky: 2 | repealed: 2 | january: 2 | sec: 2 | acts: 2 | effective: 2 | 132.740: 1</t>
  </si>
  <si>
    <t>sec.b4: 1 | sec.b11: 1 | repeal:bbnotification: 1 | ch.b371: 1 | ch.b262: 1 | 132.740bbbrepealed: 1</t>
  </si>
  <si>
    <t>sec: 2 | ch: 2 | repeal: 1 | notification: 1 | 4: 1 | 371: 1 | 262: 1 | 132.740: 1 | 11: 1</t>
  </si>
  <si>
    <t>132.740bbbrepealed: 1 | ch.b262: 1 | ch.b371: 1 | repeal:bbnotification: 1 | sec.b11: 1 | sec.b4: 1</t>
  </si>
  <si>
    <t>ch: 2 | sec: 2 | 11: 1 | 132.740: 1 | 262: 1 | 371: 1 | 4: 1 | notification: 1 | repeal: 1 | repealed: 1</t>
  </si>
  <si>
    <t>commoncrawl2/I5/I554ZCNA4XRVQSTU3MLVTW2MV6VOB3KC</t>
  </si>
  <si>
    <t>ky: 7 | acts: 6 | effective: 4 | amended: 4 | 1996: 3 | july: 3 | of: 2 | 15: 2 | 1990: 2 | 1980: 2</t>
  </si>
  <si>
    <t>sec: 7 | ky: 7 | ch: 6 | acts: 6 | amended: 4 | effective: 4 | 1996: 3 | july: 3 | 1: 2 | 1942: 2</t>
  </si>
  <si>
    <t>sec.b9: 1 | sec.b80: 1 | sec.b73: 1 | sec.b59: 1 | sec.b357: 1 | sec.b12: 1 | sec.b1: 1 | repeal:bbproduction: 1 | ch.b318: 1 | ch.b315: 1</t>
  </si>
  <si>
    <t>production: 1 | 9: 1 | 59: 1 | 357: 1 | 323.140: 1 | 318: 1 | 315: 1 | 208: 1 | 190: 1 | 114: 1</t>
  </si>
  <si>
    <t>323.140bbbrepealed: 1 | ch.b114: 1 | ch.b190: 1 | ch.b208: 1 | ch.b218: 1 | ch.b315: 1 | ch.b318: 1 | repeal:bbproduction: 1 | sec.b1: 1 | sec.b12: 1</t>
  </si>
  <si>
    <t>sec: 7 | ch: 6 | 1: 1 | 114: 1 | 12: 1 | 190: 1 | 208: 1 | 218: 1 | 315: 1 | 318: 1</t>
  </si>
  <si>
    <t>commoncrawl2/OL/OLPDXJF4MSB3P35S5ZE2LT7U3PKTBIJJ</t>
  </si>
  <si>
    <t>ky: 3 | acts: 3 | and: 2 | 1958: 2 | depository: 2 | to: 2 | 1954: 2 | distribution: 1 | other: 1 | publications: 1</t>
  </si>
  <si>
    <t>ch: 3 | ky: 3 | sec: 3 | acts: 3 | repealed: 2 | depository: 2 | 1954: 2 | and: 2 | 1958: 2 | to: 2</t>
  </si>
  <si>
    <t>sec.b35: 1 | sec.b3: 1 | sec.b24: 1 | repeal:bbsupplying: 1 | history:bbrepealed: 1 | ch.b49: 1 | ch.b44: 1 | ch.b42: 1 | 171.360bbbrepealed: 1</t>
  </si>
  <si>
    <t>sec: 3 | ch: 3 | repealed: 2 | repeal: 1 | history: 1 | 49: 1 | 44: 1 | 35: 1 | 3: 1 | 24: 1</t>
  </si>
  <si>
    <t>171.360bbbrepealed: 1 | ch.b42: 1 | ch.b44: 1 | ch.b49: 1 | history:bbrepealed: 1 | repeal:bbsupplying: 1 | sec.b24: 1 | sec.b3: 1 | sec.b35: 1</t>
  </si>
  <si>
    <t>ch: 3 | sec: 3 | repealed: 2 | 171.360: 1 | 24: 1 | 3: 1 | 35: 1 | 42: 1 | 44: 1 | 49: 1</t>
  </si>
  <si>
    <t>govdocs1/964/964539.pdf</t>
  </si>
  <si>
    <t>0: 5 | hawaii: 4 | islands: 2 | 19: 2 | main: 2 | 1: 2 | 50: 2 | 15'3: 2 | 155: 2 | w: 2</t>
  </si>
  <si>
    <t>1: 4 | 0: 4 | hawaii: 4 | 30: 4 | km: 3 | 19: 3 | hawaiian: 2 | 8: 2 | 9: 2 | islands: 2</t>
  </si>
  <si>
    <t>15'3: 2 | me: 1 | fra: 1 | 9876: 1 | 5432: 1 | 4849: 1 | 4647: 1 | 4445: 1 | 4142: 1 | 3940: 1</t>
  </si>
  <si>
    <t>am: 1 | 98: 1 | 18: 1 | 17: 1 | 16: 1 | 14: 1 | 13: 1 | 12: 1 | 11: 1 | 10: 1</t>
  </si>
  <si>
    <t>15'3: 2 | 0: 1 | 1.5km: 1 | 100km0: 1 | 1110: 1 | 1312: 1 | 1514: 1 | 1716: 1 | 1918: 1 | 2726: 1</t>
  </si>
  <si>
    <t>1: 2 | 30: 2 | 32: 2 | 5: 2 | e: 2 | km: 2 | 1.5: 1 | 10: 1 | 100: 1 | 11: 1</t>
  </si>
  <si>
    <t>commoncrawl2/BL/BLFHJSKRXFAS6MC5IGUGL5VJHG2IFMUA</t>
  </si>
  <si>
    <t>1984: 3 | effective: 2 | 1974: 2 | acts: 2 | ky: 2 | repeal:bbways: 1 | used: 1 | which: 1 | catchline: 1 | 21: 1</t>
  </si>
  <si>
    <t>1984: 3 | repealed: 2 | 1974: 2 | ky: 2 | sec: 2 | effective: 2 | ch: 2 | acts: 2 | used: 1 | 21: 1</t>
  </si>
  <si>
    <t>sec.b54: 1 | sec.b34: 1 | repeal:bbways: 1 | history:bbrepealed: 1 | ch.b185: 1 | ch.b130: 1 | 117.455bbbrepealed: 1</t>
  </si>
  <si>
    <t>sec: 2 | repealed: 2 | ch: 2 | ways: 1 | repeal: 1 | history: 1 | 54: 1 | 34: 1 | 185: 1 | 130: 1</t>
  </si>
  <si>
    <t>117.455bbbrepealed: 1 | ch.b130: 1 | ch.b185: 1 | history:bbrepealed: 1 | repeal:bbways: 1 | sec.b34: 1 | sec.b54: 1</t>
  </si>
  <si>
    <t>ch: 2 | repealed: 2 | sec: 2 | 117.455: 1 | 130: 1 | 185: 1 | 34: 1 | 54: 1 | history: 1 | repeal: 1</t>
  </si>
  <si>
    <t>commoncrawl2/JF/JF6D545D45UECXJTBSTGF2OLDPR4VAHS</t>
  </si>
  <si>
    <t>ky: 3 | 1942: 2 | 1948: 2 | acts: 2 | notify: 1 | effective: 1 | repealed: 1 | from: 1 | catchline: 1 | recodified: 1</t>
  </si>
  <si>
    <t>sec: 3 | ky: 3 | acts: 2 | 1942: 2 | repealed: 2 | 1948: 2 | ch: 2 | 1: 2 | of: 1 | recodified: 1</t>
  </si>
  <si>
    <t>sec.b68n: 1 | sec.b12: 1 | sec.b1: 1 | repeal:bbapiarist: 1 | ch.b208: 1 | ch.b182: 1 | 252.050bbbrepealed: 1</t>
  </si>
  <si>
    <t>sec: 3 | ch: 2 | repeal: 1 | apiarist: 1 | 68n: 1 | 252.050: 1 | 208: 1 | 182: 1 | 12: 1</t>
  </si>
  <si>
    <t>252.050bbbrepealed: 1 | ch.b182: 1 | ch.b208: 1 | repeal:bbapiarist: 1 | sec.b1: 1 | sec.b12: 1 | sec.b68n: 1</t>
  </si>
  <si>
    <t>sec: 3 | ch: 2 | 1: 1 | 12: 1 | 182: 1 | 208: 1 | 252.050: 1 | 68n: 1 | apiarist: 1 | repeal: 1</t>
  </si>
  <si>
    <t>commoncrawl2/OX/OXKU6SLTGDLDDHR2IBEANRDUQHXTHDSQ</t>
  </si>
  <si>
    <t>ky: 3 | acts: 2 | 1948: 2 | 1942: 2 | catchline: 1 | from: 1 | of: 1 | sec.b2061a: 1 | stat: 1 | 215.060bbbrepealed: 1</t>
  </si>
  <si>
    <t>ky: 3 | sec: 3 | 1: 2 | ch: 2 | 1942: 2 | 1948: 2 | acts: 2 | repealed: 2 | of: 1 | recodified: 1</t>
  </si>
  <si>
    <t>sec.b7: 1 | sec.b2061a: 1 | sec.b1: 1 | repeal:bbpatients: 1 | ch.b208: 1 | ch.b190: 1 | 215.060bbbrepealed: 1</t>
  </si>
  <si>
    <t>sec: 3 | ch: 2 | repeal: 1 | patients: 1 | 7: 1 | 215.060: 1 | 208: 1 | 2061a: 1 | 190: 1</t>
  </si>
  <si>
    <t>215.060bbbrepealed: 1 | ch.b190: 1 | ch.b208: 1 | repeal:bbpatients: 1 | sec.b1: 1 | sec.b2061a: 1 | sec.b7: 1</t>
  </si>
  <si>
    <t>sec: 3 | ch: 2 | 1: 1 | 190: 1 | 2061a: 1 | 208: 1 | 215.060: 1 | 7: 1 | patients: 1 | repeal: 1</t>
  </si>
  <si>
    <t>commoncrawl2/RZ/RZKZSSTMCVFAD4G3NVM2QG2FJLP6Y2F7</t>
  </si>
  <si>
    <t>ky: 3 | 1942: 2 | acts: 2 | 1978: 2 | effective: 1 | catchline: 1 | for: 1 | sec.b938e: 1 | hospital: 1 | recodified: 1</t>
  </si>
  <si>
    <t>ky: 3 | sec: 3 | acts: 2 | repealed: 2 | ch: 2 | 1: 2 | 1942: 2 | 1978: 2 | 118: 1 | recodified: 1</t>
  </si>
  <si>
    <t>sec.b938e: 1 | sec.b19: 1 | sec.b1: 1 | repeal:bbelection: 1 | ch.b208: 1 | ch.b118: 1 | 216.020bbbrepealed: 1</t>
  </si>
  <si>
    <t>sec: 3 | ch: 2 | repeal: 1 | election: 1 | 938e: 1 | 216.020: 1 | 208: 1 | 19: 1 | 118: 1</t>
  </si>
  <si>
    <t>216.020bbbrepealed: 1 | ch.b118: 1 | ch.b208: 1 | repeal:bbelection: 1 | sec.b1: 1 | sec.b19: 1 | sec.b938e: 1</t>
  </si>
  <si>
    <t>sec: 3 | ch: 2 | 1: 1 | 118: 1 | 19: 1 | 208: 1 | 216.020: 1 | 938e: 1 | election: 1 | repeal: 1</t>
  </si>
  <si>
    <t>commoncrawl2/YI/YI25ZGXV4MOWJBT72534DLYGYLALGEZT</t>
  </si>
  <si>
    <t>ky: 3 | acts: 2 | 1974: 2 | 1942: 2 | effective: 1 | 122.030bbbrepealed: 1 | sec.b198: 1 | catchline: 1 | trial: 1 | primary: 1</t>
  </si>
  <si>
    <t>sec: 3 | ky: 3 | 1974: 2 | repealed: 2 | 1: 2 | acts: 2 | 1942: 2 | ch: 2 | 130: 1 | primary: 1</t>
  </si>
  <si>
    <t>sec.b198: 1 | sec.b1550: 1 | sec.b1: 1 | repeal:bbevidence: 1 | ch.b208: 1 | ch.b130: 1 | 122.030bbbrepealed: 1</t>
  </si>
  <si>
    <t>sec: 3 | ch: 2 | repeal: 1 | evidence: 1 | 208: 1 | 198: 1 | 1550: 1 | 130: 1 | 122.030: 1</t>
  </si>
  <si>
    <t>122.030bbbrepealed: 1 | ch.b130: 1 | ch.b208: 1 | repeal:bbevidence: 1 | sec.b1: 1 | sec.b1550: 1 | sec.b198: 1</t>
  </si>
  <si>
    <t>sec: 3 | ch: 2 | 1: 1 | 122.030: 1 | 130: 1 | 1550: 1 | 198: 1 | 208: 1 | evidence: 1 | repeal: 1</t>
  </si>
  <si>
    <t>commoncrawl2/YZ/YZU6CCDUVCQE7AP6U2IFWHSOMCCEFI65</t>
  </si>
  <si>
    <t>acts: 2 | 1976: 2 | ky: 2 | and: 2 | ch.b91: 1 | sec.b45: 1 | sec.b156: 1 | effective: 1 | 1953: 1 | 7: 1</t>
  </si>
  <si>
    <t>1: 2 | 1976: 2 | ch: 2 | ky: 2 | sec: 2 | repealed: 2 | acts: 2 | and: 2 | effective: 1 | return: 1</t>
  </si>
  <si>
    <t>secs.b1: 1 | sec.b45: 1 | sec.b156: 1 | repeal:bbreturn: 1 | ch.b91: 1 | ch.b84: 1 | 425.025bbbrepealed: 1</t>
  </si>
  <si>
    <t>sec: 2 | ch: 2 | secs: 1 | return: 1 | repeal: 1 | 91: 1 | 84: 1 | 45: 1 | 425.025: 1 | 156: 1</t>
  </si>
  <si>
    <t>425.025bbbrepealed: 1 | ch.b84: 1 | ch.b91: 1 | repeal:bbreturn: 1 | sec.b156: 1 | sec.b45: 1 | secs.b1: 1</t>
  </si>
  <si>
    <t>ch: 2 | sec: 2 | 1: 1 | 156: 1 | 425.025: 1 | 45: 1 | 84: 1 | 91: 1 | repeal: 1 | repealed: 1</t>
  </si>
  <si>
    <t>govdocs1/399/399349.pdf</t>
  </si>
  <si>
    <t>o: 14 | e: 9 | a: 9 | p: 7 | s: 7 | ar: 7 | b: 6 | l: 6 | n: 6 | rt: 5</t>
  </si>
  <si>
    <t>c: 13 | p: 8 | ar: 7 | e: 7 | b: 7 | s: 7 | o: 7 | a: 6 | rt: 5 | pa: 5</t>
  </si>
  <si>
    <t>ca: 3 | ys: 2 | v: 2 | pl: 2 | cr: 2 | cl: 2 | tro: 1 | sp: 1 | rto: 1 | rn: 1</t>
  </si>
  <si>
    <t>t: 3 | ra: 2 | za: 1 | yg: 1 | sh: 1 | rl: 1 | ri: 1 | ir: 1 | bl: 1 | ak: 1</t>
  </si>
  <si>
    <t>o: 7 | a: 3 | ca: 3 | cl: 2 | cr: 2 | e: 2 | l: 2 | le: 2 | pl: 2 | ta: 2</t>
  </si>
  <si>
    <t>c: 12 | la: 4 | oo: 4 | t: 3 | al: 2 | es: 2 | ni: 2 | or: 2 | pa: 2 | ra: 2</t>
  </si>
  <si>
    <t>commoncrawl2/FD/FDTPHKMIE7VGP27OXJEV5CS2EININKOI</t>
  </si>
  <si>
    <t>acts: 3 | 1998: 3 | ky: 3 | effective: 2 | 1978: 2 | audit: 1 | repeal:bbannual: 1 | 58.305bbbrepealed: 1 | catchline: 1 | 1966: 1</t>
  </si>
  <si>
    <t>sec: 3 | acts: 3 | ky: 3 | ch: 3 | 1998: 3 | repealed: 2 | 1978: 2 | effective: 2 | of: 1 | 1966: 1</t>
  </si>
  <si>
    <t>sec.b7: 1 | sec.b14: 1 | sec.b13: 1 | repeal:bbannual: 1 | ch.b83: 1 | ch.b384: 1 | ch.b207: 1 | 58.305bbbrepealed: 1</t>
  </si>
  <si>
    <t>sec: 3 | ch: 3 | repeal: 1 | annual: 1 | 7: 1 | 58.305: 1 | 384: 1 | 207: 1 | 14: 1 | 13: 1</t>
  </si>
  <si>
    <t>58.305bbbrepealed: 1 | ch.b207: 1 | ch.b384: 1 | ch.b83: 1 | repeal:bbannual: 1 | sec.b13: 1 | sec.b14: 1 | sec.b7: 1</t>
  </si>
  <si>
    <t>ch: 3 | sec: 3 | 13: 1 | 14: 1 | 207: 1 | 384: 1 | 58.305: 1 | 7: 1 | 83: 1 | annual: 1</t>
  </si>
  <si>
    <t>commoncrawl2/OM/OMQLWEIQ7RAALQIFIGFPZZS6LXJD7N2R</t>
  </si>
  <si>
    <t>1: 3 | ky: 3 | effective: 3 | acts: 2 | 1942: 2 | july: 2 | 1960: 2 | art.b10: 1 | repealed: 1 | recodified: 1</t>
  </si>
  <si>
    <t>1: 4 | effective: 3 | sec: 3 | ky: 3 | repealed: 2 | july: 2 | 10: 2 | acts: 2 | ch: 2 | 1960: 2</t>
  </si>
  <si>
    <t>sec.b3720b: 1 | sec.b10: 1 | sec.b1: 1 | repeal:bbqualified: 1 | ch.b77: 1 | ch.b208: 1 | art.b10: 1 | 356.038bbbrepealed: 1</t>
  </si>
  <si>
    <t>sec: 3 | ch: 2 | 10: 2 | repeal: 1 | qualified: 1 | art: 1 | 77: 1 | 3720b: 1 | 356.038: 1 | 208: 1</t>
  </si>
  <si>
    <t>356.038bbbrepealed: 1 | art.b10: 1 | ch.b208: 1 | ch.b77: 1 | repeal:bbqualified: 1 | sec.b1: 1 | sec.b10: 1 | sec.b3720b: 1</t>
  </si>
  <si>
    <t>sec: 3 | 10: 2 | ch: 2 | 1: 1 | 208: 1 | 356.038: 1 | 3720b: 1 | 77: 1 | art: 1 | qualified: 1</t>
  </si>
  <si>
    <t>commoncrawl2/3H/3HNGUAQARUJWXFQ7G4CUJDEEW3T77X5I</t>
  </si>
  <si>
    <t>of: 3 | acts: 3 | ky: 3 | 1960: 2 | 1978: 2 | effective: 1 | trees: 1 | repeal:bbplanting: 1 | ch.b219: 1 | 1946: 1</t>
  </si>
  <si>
    <t>ky: 3 | sec: 3 | of: 3 | ch: 3 | acts: 3 | 1960: 2 | repealed: 2 | 1978: 2 | revenue: 1 | 1946: 1</t>
  </si>
  <si>
    <t>sec.b6: 1 | sec.b2: 1 | sec.b19: 1 | repeal:bbplanting: 1 | ch.b93: 1 | ch.b219: 1 | ch.b118: 1 | 149.250bbbrepealed: 1</t>
  </si>
  <si>
    <t>sec: 3 | ch: 3 | repeal: 1 | 93: 1 | 6: 1 | 219: 1 | 2: 1 | 19: 1 | 149.250: 1 | 118: 1</t>
  </si>
  <si>
    <t>149.250bbbrepealed: 1 | ch.b118: 1 | ch.b219: 1 | ch.b93: 1 | repeal:bbplanting: 1 | sec.b19: 1 | sec.b2: 1 | sec.b6: 1</t>
  </si>
  <si>
    <t>ch: 3 | sec: 3 | 118: 1 | 149.250: 1 | 19: 1 | 2: 1 | 219: 1 | 6: 1 | 93: 1 | planting: 1</t>
  </si>
  <si>
    <t>commoncrawl2/G5/G5YRDCTS3WREQGVRD7QVRKNGENACKXXK</t>
  </si>
  <si>
    <t>1998: 8 | ky: 8 | acts: 8 | ch.b426: 5 | 15: 5 | amended: 5 | effective: 4 | july: 4 | sec.b128: 3 | sec.b628: 2</t>
  </si>
  <si>
    <t>ch: 9 | sec: 9 | ky: 8 | acts: 8 | 1998: 8 | 15: 5 | amended: 5 | 426: 5 | effective: 4 | july: 4</t>
  </si>
  <si>
    <t>ch.b426: 5 | sec.b128: 3 | sec.b628: 2 | sec.b47: 1 | sec.b41: 1 | sec.b4: 1 | sec.b3: 1 | repeal:bbduties: 1 | ch.b74: 1 | ch.b405: 1</t>
  </si>
  <si>
    <t>sec: 9 | ch: 9 | 128: 3 | duties: 1 | 74: 1 | 47: 1 | 405: 1 | 4: 1 | 3: 1 | 195.180: 1</t>
  </si>
  <si>
    <t>ch.b426: 5 | sec.b128: 3 | sec.b628: 2 | 195.180bbbrepealed: 1 | bbunder: 1 | ch.b106: 1 | ch.b180: 1 | ch.b405: 1 | ch.b74: 1 | repeal:bbduties: 1</t>
  </si>
  <si>
    <t>ch: 9 | sec: 9 | 426: 5 | 128: 3 | 628: 2 | 106: 1 | 180: 1 | 195.180: 1 | 3: 1 | 4: 1</t>
  </si>
  <si>
    <t>commoncrawl2/5Z/5ZO3TM2GN7XVV73IDJJGDPTNLUY5HXPV</t>
  </si>
  <si>
    <t>j: 360 | ﬁ: 275 | the: 272 | ﬀ: 214 | of: 166 | a: 152 | b: 149 | 5: 146 | g: 137 | k: 103</t>
  </si>
  <si>
    <t>the: 272 | of: 166 | in: 83 | and: 81 | for: 69 | a: 52 | is: 45 | are: 44 | q: 39 | stability: 32</t>
  </si>
  <si>
    <t>j: 360 | ﬁ: 275 | ﬀ: 214 | g: 137 | k: 103 | ﬃ: 86 | u: 63 | 0: 42 | f: 33 | d: 32</t>
  </si>
  <si>
    <t>j: 360 | ﬁ: 275 | ﬀ: 214 | b: 144 | 5: 141 | g: 137 | k: 103 | a: 100 | ﬃ: 86 | 3: 80</t>
  </si>
  <si>
    <t>commoncrawl2/LS/LSUMZYGFKZWTOGQIZKGIBNNPL5DPEKTY</t>
  </si>
  <si>
    <t>ky: 3 | acts: 2 | 1974: 2 | 1942: 2 | from: 2 | repeal:bbwitnesses: 1 | immunity: 1 | secs.b1565b: 1 | giving: 1 | 20: 1</t>
  </si>
  <si>
    <t>ky: 3 | 1: 2 | 1974: 2 | from: 2 | ch: 2 | 1942: 2 | sec: 2 | repealed: 2 | acts: 2 | 20: 1</t>
  </si>
  <si>
    <t>secs.b1565b: 1 | sec.b198: 1 | sec.b1: 1 | repeal:bbwitnesses: 1 | ch.b208: 1 | ch.b130: 1 | b1594: 1 | 124.330bbbrepealed: 1</t>
  </si>
  <si>
    <t>sec: 2 | ch: 2 | witnesses: 1 | secs: 1 | repeal: 1 | 198: 1 | 1594: 1 | 1565b: 1 | 130: 1 | 124.330: 1</t>
  </si>
  <si>
    <t>124.330bbbrepealed: 1 | b1594: 1 | ch.b130: 1 | ch.b208: 1 | repeal:bbwitnesses: 1 | sec.b1: 1 | sec.b198: 1 | secs.b1565b: 1</t>
  </si>
  <si>
    <t>ch: 2 | sec: 2 | 1: 1 | 124.330: 1 | 130: 1 | 1565b: 1 | 1594: 1 | 198: 1 | 208: 1 | repeal: 1</t>
  </si>
  <si>
    <t>commoncrawl2/EJ/EJK4MFVNE3LDMKXAI7G3PBBUNS2VG5HZ</t>
  </si>
  <si>
    <t>2002: 3 | acts: 2 | effective: 2 | ky: 2 | 1990: 2 | july: 2 | 15: 1 | title: 1 | created: 1 | 224a: 1</t>
  </si>
  <si>
    <t>2002: 3 | ky: 2 | repealed: 2 | ch: 2 | effective: 2 | july: 2 | 1990: 2 | acts: 2 | sec: 2 | 224a: 1</t>
  </si>
  <si>
    <t>sec.b18: 1 | sec.b1: 1 | repeal:bbshort: 1 | ch.b477: 1 | ch.b342: 1 | 290bbbrepealed: 1</t>
  </si>
  <si>
    <t>sec: 2 | ch: 2 | short: 1 | repeal: 1 | 477: 1 | 342: 1 | 290: 1 | 18: 1 | 1: 1</t>
  </si>
  <si>
    <t>290bbbrepealed: 1 | ch.b342: 1 | ch.b477: 1 | repeal:bbshort: 1 | sec.b1: 1 | sec.b18: 1</t>
  </si>
  <si>
    <t>ch: 2 | sec: 2 | 1: 1 | 18: 1 | 290: 1 | 342: 1 | 477: 1 | repeal: 1 | repealed: 1 | short: 1</t>
  </si>
  <si>
    <t>commoncrawl2/EJ/EJPG53T6DSPZ6TJARQWZ5ATPL2DW4UDS</t>
  </si>
  <si>
    <t>ky: 4 | acts: 3 | 1990: 3 | sec.b1: 2 | of: 2 | effective: 2 | 1942: 2 | precedence: 1 | ch.b487: 1 | recodified: 1</t>
  </si>
  <si>
    <t>sec: 4 | ky: 4 | 1990: 3 | acts: 3 | 1: 3 | ch: 3 | 1942: 2 | of: 2 | effective: 2 | repealed: 2</t>
  </si>
  <si>
    <t>sec.b1: 2 | sec.b27: 1 | sec.b2021: 1 | repeal:bborder: 1 | ch.b487: 1 | ch.b208: 1 | ch.b113: 1 | 387.030bbbrepealed: 1</t>
  </si>
  <si>
    <t>sec: 4 | ch: 3 | repeal: 1 | order: 1 | 487: 1 | 387.030: 1 | 27: 1 | 208: 1 | 2021: 1 | 113: 1</t>
  </si>
  <si>
    <t>sec.b1: 2 | 387.030bbbrepealed: 1 | ch.b113: 1 | ch.b208: 1 | ch.b487: 1 | repeal:bborder: 1 | sec.b2021: 1 | sec.b27: 1</t>
  </si>
  <si>
    <t>sec: 4 | ch: 3 | 1: 2 | 113: 1 | 2021: 1 | 208: 1 | 27: 1 | 387.030: 1 | 487: 1 | order: 1</t>
  </si>
  <si>
    <t>commoncrawl2/HI/HI3HPG63LZHJ7WWUUBB2PTDSKCETIMLM</t>
  </si>
  <si>
    <t>1989: 2 | ky: 2 | 1: 2 | january: 2 | acts: 2 | effective: 2 | for: 1 | created: 1 | repeal:bbprocedure: 1 | 1988: 1</t>
  </si>
  <si>
    <t>january: 2 | 1989: 2 | ky: 2 | 1: 2 | repealed: 2 | sec: 2 | effective: 2 | ch: 2 | acts: 2 | 1988: 1</t>
  </si>
  <si>
    <t>sec.b71: 1 | sec.b248: 1 | repeal:bbprocedure: 1 | ch.b274: 1 | ch.b23: 1 | 355bbbrepealed: 1</t>
  </si>
  <si>
    <t>sec: 2 | ch: 2 | repeal: 1 | procedure: 1 | 71: 1 | 355: 1 | 274: 1 | 248: 1 | 23: 1</t>
  </si>
  <si>
    <t>355bbbrepealed: 1 | ch.b23: 1 | ch.b274: 1 | repeal:bbprocedure: 1 | sec.b248: 1 | sec.b71: 1</t>
  </si>
  <si>
    <t>ch: 2 | sec: 2 | 23: 1 | 248: 1 | 274: 1 | 355: 1 | 71: 1 | procedure: 1 | repeal: 1 | repealed: 1</t>
  </si>
  <si>
    <t>commoncrawl2/JK/JKABZK5R6CF7RRCJ45KZALV4V4ALIZGN</t>
  </si>
  <si>
    <t>1956: 3 | ky: 2 | acts: 2 | created: 1 | history: 1 | repeal:bboath: 1 | sec.b11: 1 | sess: 1 | ch.b211: 1 | board: 1</t>
  </si>
  <si>
    <t>1956: 3 | sec: 2 | ch: 2 | ky: 2 | acts: 2 | repealed: 2 | 211: 1 | 1st: 1 | extra: 1 | board: 1</t>
  </si>
  <si>
    <t>sec.b4: 1 | sec.b11: 1 | repeal:bboath: 1 | ch.b3: 1 | ch.b211: 1 | 98.210bbbrepealed: 1</t>
  </si>
  <si>
    <t>sec: 2 | ch: 2 | repeal: 1 | oath: 1 | 98.210: 1 | 4: 1 | 3: 1 | 211: 1 | 11: 1</t>
  </si>
  <si>
    <t>98.210bbbrepealed: 1 | ch.b211: 1 | ch.b3: 1 | repeal:bboath: 1 | sec.b11: 1 | sec.b4: 1</t>
  </si>
  <si>
    <t>ch: 2 | sec: 2 | 11: 1 | 211: 1 | 3: 1 | 4: 1 | 98.210: 1 | oath: 1 | repeal: 1 | repealed: 1</t>
  </si>
  <si>
    <t>commoncrawl2/MF/MF6UUSCKZLJXW5KGZIQSIGOB5E2R4HCR</t>
  </si>
  <si>
    <t>1988: 3 | acts: 2 | of: 2 | ky: 2 | sec.b15: 1 | repeal:bbrights: 1 | repealed: 1 | history: 1 | created: 1 | 1966: 1</t>
  </si>
  <si>
    <t>1988: 3 | repealed: 2 | acts: 2 | ky: 2 | sec: 2 | of: 2 | ch: 2 | effective: 1 | bonds: 1 | 1966: 1</t>
  </si>
  <si>
    <t>sec.b17: 1 | sec.b15: 1 | repeal:bbrights: 1 | ch.b23: 1 | ch.b124: 1 | 151.450bbbrepealed: 1</t>
  </si>
  <si>
    <t>sec: 2 | ch: 2 | rights: 1 | repeal: 1 | 23: 1 | 17: 1 | 151.450: 1 | 15: 1 | 124: 1</t>
  </si>
  <si>
    <t>151.450bbbrepealed: 1 | ch.b124: 1 | ch.b23: 1 | repeal:bbrights: 1 | sec.b15: 1 | sec.b17: 1</t>
  </si>
  <si>
    <t>ch: 2 | sec: 2 | 124: 1 | 15: 1 | 151.450: 1 | 17: 1 | 23: 1 | repeal: 1 | repealed: 1 | rights: 1</t>
  </si>
  <si>
    <t>commoncrawl2/QS/QSFQO5LLUITDF6PJI2CFGKGERV2QCURJ</t>
  </si>
  <si>
    <t>1984: 3 | ky: 2 | acts: 2 | 13: 1 | created: 1 | questions: 1 | repealed: 1 | sec.b33: 1 | history: 1 | on: 1</t>
  </si>
  <si>
    <t>1984: 3 | acts: 2 | repealed: 2 | sec: 2 | ky: 2 | ch: 2 | 111: 1 | effective: 1 | catchline: 1 | to: 1</t>
  </si>
  <si>
    <t>sec.b33: 1 | sec.b199: 1 | repeal:bbfiling: 1 | ch.b60: 1 | ch.b111: 1 | 238.030bbbrepealed: 1</t>
  </si>
  <si>
    <t>sec: 2 | ch: 2 | repeal: 1 | filing: 1 | 60: 1 | 33: 1 | 238.030: 1 | 199: 1 | 111: 1</t>
  </si>
  <si>
    <t>238.030bbbrepealed: 1 | ch.b111: 1 | ch.b60: 1 | repeal:bbfiling: 1 | sec.b199: 1 | sec.b33: 1</t>
  </si>
  <si>
    <t>ch: 2 | sec: 2 | 111: 1 | 199: 1 | 238.030: 1 | 33: 1 | 60: 1 | filing: 1 | repeal: 1 | repealed: 1</t>
  </si>
  <si>
    <t>commoncrawl2/SP/SPXFMHHX27XIVY72UT7HKYZ6XXSIEDAY</t>
  </si>
  <si>
    <t>1954: 2 | arson: 2 | ky: 2 | 1970: 2 | acts: 2 | simple: 1 | july: 1 | ch.b56: 1 | constituting: 1 | catchline: 1</t>
  </si>
  <si>
    <t>acts: 3 | 1954: 2 | repealed: 2 | ch: 2 | ky: 2 | sec: 2 | 1970: 2 | arson: 2 | effective: 1 | 107: 1</t>
  </si>
  <si>
    <t>sec.b93: 1 | sec.b107: 1 | repeal:bbacts: 1 | ch.b99: 1 | ch.b56: 1 | 35.540bbbrepealed: 1</t>
  </si>
  <si>
    <t>sec: 2 | ch: 2 | repeal: 1 | 99: 1 | 93: 1 | 56: 1 | 35.540: 1 | 107: 1</t>
  </si>
  <si>
    <t>35.540bbbrepealed: 1 | ch.b56: 1 | ch.b99: 1 | repeal:bbacts: 1 | sec.b107: 1 | sec.b93: 1</t>
  </si>
  <si>
    <t>ch: 2 | sec: 2 | 107: 1 | 35.540: 1 | 56: 1 | 93: 1 | 99: 1 | acts: 1 | repeal: 1 | repealed: 1</t>
  </si>
  <si>
    <t>commoncrawl2/TX/TX6NHDZ7PKCAQWBLV4YOTOFZL345NPFX</t>
  </si>
  <si>
    <t>1962: 3 | effective: 2 | june: 2 | 1960: 2 | ky: 2 | acts: 2 | history: 1 | repealed: 1 | created: 1 | applications: 1</t>
  </si>
  <si>
    <t>1962: 3 | 1960: 2 | effective: 2 | ky: 2 | sec: 2 | june: 2 | ch: 2 | repealed: 2 | acts: 2 | applications: 1</t>
  </si>
  <si>
    <t>sec.b9: 1 | sec.b3: 1 | repeal:bbexamination: 1 | ch.b146: 1 | ch.b120: 1 | 126.175bbbrepealed: 1</t>
  </si>
  <si>
    <t>sec: 2 | ch: 2 | repeal: 1 | examination: 1 | 9: 1 | 3: 1 | 146: 1 | 126.175: 1 | 120: 1</t>
  </si>
  <si>
    <t>126.175bbbrepealed: 1 | ch.b120: 1 | ch.b146: 1 | repeal:bbexamination: 1 | sec.b3: 1 | sec.b9: 1</t>
  </si>
  <si>
    <t>ch: 2 | sec: 2 | 120: 1 | 126.175: 1 | 146: 1 | 3: 1 | 9: 1 | examination: 1 | repeal: 1 | repealed: 1</t>
  </si>
  <si>
    <t>commoncrawl2/WS/WS7EUCUBRUJIPZKJ4L6Y23NHIOWKJDFH</t>
  </si>
  <si>
    <t>ky: 4 | acts: 3 | 1980: 3 | effective: 2 | 1942: 2 | catchline: 1 | distraint: 1 | against: 1 | secs.b2752: 1 | 1966: 1</t>
  </si>
  <si>
    <t>ky: 4 | sec: 3 | ch: 3 | acts: 3 | 1980: 3 | effective: 2 | repealed: 2 | 1: 2 | 1942: 2 | 1966: 1</t>
  </si>
  <si>
    <t>secs.b2752: 1 | sec.b98: 1 | sec.b17: 1 | sec.b1: 1 | repeal:bbrelief: 1 | ch.b47: 1 | ch.b255: 1 | ch.b208: 1 | 91.590bbbrepealed: 1</t>
  </si>
  <si>
    <t>sec: 3 | ch: 3 | secs: 1 | repeal: 1 | relief: 1 | 98: 1 | 47: 1 | 2752: 1 | 255: 1 | 17: 1</t>
  </si>
  <si>
    <t>91.590bbbrepealed: 1 | ch.b208: 1 | ch.b255: 1 | ch.b47: 1 | repeal:bbrelief: 1 | sec.b1: 1 | sec.b17: 1 | sec.b98: 1 | secs.b2752: 1</t>
  </si>
  <si>
    <t>ch: 3 | sec: 3 | 1: 1 | 17: 1 | 208: 1 | 255: 1 | 2752: 1 | 47: 1 | 91.590: 1 | 98: 1</t>
  </si>
  <si>
    <t>commoncrawl2/LA/LA7A4UMHHYS74LJYBYB5W5SZ3S4BLEYY.ashx</t>
  </si>
  <si>
    <t>r: 13 | t: 13 | s: 12 | e: 11 | a: 11 | g: 9 | d: 8 | p: 7 | lot: 6 | 1: 6</t>
  </si>
  <si>
    <t>lot: 6 | rd: 5 | 1: 5 | to: 5 | parking: 5 | showers: 5 | 7: 4 | d: 4 | t: 4 | no: 4</t>
  </si>
  <si>
    <t>e: 11 | p: 7 | is: 5 | la: 4 | v: 3 | u: 2 | 9: 2 | 0: 2 | tunn: 1 | son: 1</t>
  </si>
  <si>
    <t>ar: 3 | ra: 2 | sr: 1 | so: 1 | rm: 1 | rk: 1 | re: 1 | isplaysm: 1 | caniste: 1 | bi: 1</t>
  </si>
  <si>
    <t>e: 11 | s: 11 | a: 10 | r: 10 | t: 9 | g: 8 | p: 7 | is: 5 | o: 5 | d: 4</t>
  </si>
  <si>
    <t>ar: 3 | ge: 3 | isplays: 3 | to: 3 | 90: 2 | er: 2 | ew: 2 | ga: 2 | ing: 2 | pa: 2</t>
  </si>
  <si>
    <t>commoncrawl2/EQ/EQKUIGJG7GEG5N7LTZDC2JQ2GWCXJW2R.ashx</t>
  </si>
  <si>
    <t>fig: 2 | 3: 2 | 9: 2 | cad: 1 | jo: 1 | nqspwfnfou: 1 | eir: 1 | jhvsf: 1 | 06676.06_kingsbeach_eis: 1 | pnnfsdjbm: 1</t>
  </si>
  <si>
    <t>fig: 2 | 3: 2 | 9: 2 | cad: 1 | mactech: 1 | draft: 1 | 06676.06_kingsbeach_eis: 1 | j: 1 | 1: 1 | drawingandfigures: 1</t>
  </si>
  <si>
    <t>uif: 1 | psf: 1 | pnnfsdjbm: 1 | nqspwfnfou: 1 | joht: 1 | jo: 1 | jhvsf: 1 | fbdi: 1 | btjo: 1 | bqbcjmjujft: 1</t>
  </si>
  <si>
    <t>1spkfdu: 1 | 5bipf: 1 | boe: 1 | bqbcjmjujft: 1 | btjo: 1 | fbdi: 1 | jhvsf: 1 | jo: 1 | joht: 1 | nqspwfnfou: 1</t>
  </si>
  <si>
    <t>commoncrawl2/JI/JI7USLW7C3HGYUNBYXXJHFAZJI65VEZZ</t>
  </si>
  <si>
    <t>ky: 3 | 1950: 2 | 1942: 2 | acts: 2 | rules: 1 | 762a: 1 | effective: 1 | from: 1 | 14b: 1 | recodified: 1</t>
  </si>
  <si>
    <t>ky: 3 | 1: 2 | 762a: 2 | ch: 2 | 1942: 2 | 1950: 2 | repealed: 2 | acts: 2 | sec: 2 | 21: 1</t>
  </si>
  <si>
    <t>secs.b762a: 1 | sec.b2: 1 | sec.b1: 1 | repeal:bbapplication: 1 | ch.b21: 1 | ch.b208: 1 | 298.200bbbrepealed: 1</t>
  </si>
  <si>
    <t>sec: 2 | ch: 2 | secs: 1 | repeal: 1 | application: 1 | 298.200: 1 | 21: 1 | 208: 1 | 2: 1</t>
  </si>
  <si>
    <t>298.200bbbrepealed: 1 | ch.b208: 1 | ch.b21: 1 | repeal:bbapplication: 1 | sec.b1: 1 | sec.b2: 1 | secs.b762a: 1</t>
  </si>
  <si>
    <t>ch: 2 | sec: 2 | 1: 1 | 2: 1 | 208: 1 | 21: 1 | 298.200: 1 | 762a: 1 | application: 1 | repeal: 1</t>
  </si>
  <si>
    <t>commoncrawl2/3T/3T7KGJPLNGNZYODQBMR5SQTPTIVTZ7CS</t>
  </si>
  <si>
    <t>ky: 3 | 1952: 2 | 1942: 2 | of: 2 | acts: 2 | effective: 1 | repeal:bbdivision: 1 | patient: 1 | catchline: 1 | recodified: 1</t>
  </si>
  <si>
    <t>ky: 3 | sec: 3 | 1: 2 | ch: 2 | acts: 2 | 1942: 2 | repealed: 2 | 1952: 2 | of: 2 | recodified: 1</t>
  </si>
  <si>
    <t>sec.b2618b: 1 | sec.b18: 1 | sec.b1: 1 | repeal:bbdivision: 1 | ch.b208: 1 | ch.b150: 1 | 311.280bbrepealed: 1</t>
  </si>
  <si>
    <t>sec: 3 | ch: 2 | repeal: 1 | division: 1 | 311.280: 1 | 2618b: 1 | 208: 1 | 18: 1 | 150: 1</t>
  </si>
  <si>
    <t>311.280bbrepealed: 1 | ch.b150: 1 | ch.b208: 1 | repeal:bbdivision: 1 | sec.b1: 1 | sec.b18: 1 | sec.b2618b: 1</t>
  </si>
  <si>
    <t>sec: 3 | ch: 2 | 1: 1 | 150: 1 | 18: 1 | 208: 1 | 2618b: 1 | 311.280: 1 | division: 1 | repeal: 1</t>
  </si>
  <si>
    <t>commoncrawl2/II/IIKN6BATONRQINVCE42Z4VVCH6DN6L2E</t>
  </si>
  <si>
    <t>ne: 178 | e: 93 | st: 84 | n: 47 | av: 45 | pl: 39 | ct: 24 | way: 14 | ave: 10 | 520: 5</t>
  </si>
  <si>
    <t>e: 149 | ne: 130 | n: 96 | st: 81 | av: 54 | l: 27 | p: 26 | 17: 18 | pl: 17 | t: 16</t>
  </si>
  <si>
    <t>172: 4 | 152: 3 | wb: 2 | nda: 2 | avo: 2 | 185: 2 | 159: 2 | 158: 2 | 155: 2 | 151: 2</t>
  </si>
  <si>
    <t>17: 18 | 15: 15 | 18: 12 | 14: 10 | 13: 9 | 16: 7 | mile: 1 | c46: 1 | c45: 1 | 05: 1</t>
  </si>
  <si>
    <t>ne: 48 | pl: 22 | ct: 10 | ave: 7 | 172: 4 | 178: 4 | 152: 3 | st: 3 | 133: 2 | 137: 2</t>
  </si>
  <si>
    <t>e: 56 | n: 49 | l: 24 | p: 23 | 17: 18 | 15: 15 | t: 14 | 18: 12 | c: 11 | 14: 10</t>
  </si>
  <si>
    <t>commoncrawl2/26/26RRARPJDKVX6ZTDVRUFMI3DQCTUCK3V</t>
  </si>
  <si>
    <t>de: 151 | gh: 92 | la: 83 | y: 80 | txh: 73 | od: 52 | en: 50 | el: 45 | hogar: 39 | hq: 38</t>
  </si>
  <si>
    <t>de: 151 | la: 84 | y: 80 | en: 50 | el: 45 | hogar: 39 | salud: 37 | del: 34 | para: 34 | a: 28</t>
  </si>
  <si>
    <t>gh: 92 | txh: 73 | od: 52 | hq: 38 | ho: 32 | orv: 22 | gho: 19 | odv: 18 | frq: 16 | vh: 15</t>
  </si>
  <si>
    <t>ta: 1 | ip: 1 | cr: 1</t>
  </si>
  <si>
    <t>gh: 92 | txh: 73 | od: 52 | hq: 38 | d: 34 | ho: 32 | r: 24 | orv: 22 | gho: 19 | odv: 18</t>
  </si>
  <si>
    <t>es: 2 | cr: 1 | ip: 1 | la: 1 | ta: 1</t>
  </si>
  <si>
    <t>commoncrawl2/QQ/QQFWDOXTE6RZHCWIL7P4P4RF4ZFYULCI.pdf</t>
  </si>
  <si>
    <t>3: 20 | d: 16 | 7: 16 | 2: 10 | b: 10 | 5: 10 | f: 9 | 8: 8 | a: 7 | a9: 7</t>
  </si>
  <si>
    <t>3: 26 | d: 24 | 7: 21 | 2: 17 | b: 15 | 5: 12 | 8: 12 | f: 12 | a: 9 | 1: 8</t>
  </si>
  <si>
    <t>tcu_cv: 3 | tt: 2 | df18.87: 2 | cx: 2 | b.g: 2 | abc: 2 | _ybvabyxbc: 2 | 28.5d379;7: 2 | 13f75;7: 2 | ýþßàáßâáßãåæâçèàáþß: 1</t>
  </si>
  <si>
    <t>b1: 2 | qr: 1 | a15: 1 | _̀abĉïdðñĉdòódhijîº: 1 | 9.35: 1 | 57d: 1 | 5199f.a: 1 | 4: 1 | 38: 1 | 19: 1</t>
  </si>
  <si>
    <t>tcu_cv: 3 | 13f75;7: 2 | 28.5d379;7: 2 | _ybvabyxbc: 2 | abc: 2 | b.g: 2 | cx: 2 | df18.87: 2 | tt: 2 | w: 2</t>
  </si>
  <si>
    <t>d: 8 | 2: 7 | 13: 6 | 3: 6 | 7: 5 | b: 5 | 8: 4 | 75: 3 | 9: 3 | f: 3</t>
  </si>
  <si>
    <t>commoncrawl2/XF/XFZNHFZ4B7Y2EHI4NLLE3IPHHUICSTV5</t>
  </si>
  <si>
    <t>ky: 7 | acts: 6 | amended: 4 | effective: 3 | sec.b1: 3 | january: 2 | 1942: 2 | 1978: 2 | 2: 2 | 1966: 1</t>
  </si>
  <si>
    <t>ky: 7 | acts: 6 | sec: 6 | ch: 6 | 1: 4 | amended: 4 | effective: 3 | 2: 3 | 1978: 2 | january: 2</t>
  </si>
  <si>
    <t>sec.b1: 3 | secs.b2921: 1 | sec.b491: 1 | sec.b283: 1 | sec.b2: 1 | repeal:bbfees: 1 | ch.b255: 1 | ch.b208: 1 | ch.b182: 1 | ch.b14: 1</t>
  </si>
  <si>
    <t>sec: 6 | fees: 1 | 491: 1 | 2921: 1 | 283: 1 | 26.430: 1 | 208: 1 | 14: 1 | 131: 1 | 125: 1</t>
  </si>
  <si>
    <t>sec.b1: 3 | 26.430bbbrepealed: 1 | ch.b125: 1 | ch.b131: 1 | ch.b14: 1 | ch.b182: 1 | ch.b208: 1 | ch.b255: 1 | repeal:bbfees: 1 | sec.b2: 1</t>
  </si>
  <si>
    <t>ch: 6 | sec: 6 | 1: 3 | 125: 1 | 131: 1 | 14: 1 | 182: 1 | 2: 1 | 208: 1 | 255: 1</t>
  </si>
  <si>
    <t>commoncrawl2/RV/RVKGDNZ2C4E6N72LNSV6HTQVSD3QUVH2</t>
  </si>
  <si>
    <t>1976: 4 | acts: 3 | ky: 3 | effective: 2 | june: 2 | 1974: 2 | sess: 1 | of: 1 | 1st: 1 | 21: 1</t>
  </si>
  <si>
    <t>1976: 4 | ky: 3 | ch: 3 | sec: 3 | acts: 3 | 1974: 2 | repealed: 2 | effective: 2 | 19: 2 | june: 2</t>
  </si>
  <si>
    <t>sec.b125: 1 | sec.b12: 1 | sec.b1: 1 | repeal:bbarrangement: 1 | ch.b247: 1 | ch.b19: 1 | ch.b130: 1 | 118.395bbbrepealed: 1</t>
  </si>
  <si>
    <t>sec: 3 | ch: 3 | repeal: 1 | arrangement: 1 | 247: 1 | 130: 1 | 125: 1 | 12: 1 | 118.395: 1 | 1: 1</t>
  </si>
  <si>
    <t>118.395bbbrepealed: 1 | ch.b130: 1 | ch.b19: 1 | ch.b247: 1 | repeal:bbarrangement: 1 | sec.b1: 1 | sec.b12: 1 | sec.b125: 1</t>
  </si>
  <si>
    <t>ch: 3 | sec: 3 | 1: 1 | 118.395: 1 | 12: 1 | 125: 1 | 130: 1 | 19: 1 | 247: 1 | arrangement: 1</t>
  </si>
  <si>
    <t>commoncrawl2/WJ/WJL2CLPN5CLFOCDWPKNKBCK7TAXDGDHX</t>
  </si>
  <si>
    <t>acts: 3 | ky: 3 | on: 2 | sec.b2: 2 | 1964: 2 | ch.b90: 1 | ch.b35: 1 | and: 1 | ch.b30: 1 | duties: 1</t>
  </si>
  <si>
    <t>acts: 3 | sec: 3 | ch: 3 | ky: 3 | repealed: 2 | 2: 2 | on: 2 | 1964: 2 | 1950: 1 | duties: 1</t>
  </si>
  <si>
    <t>sec.b2: 2 | sec.b6: 1 | repeal:bbtraffic: 1 | ch.b90: 1 | ch.b35: 1 | ch.b30: 1 | 177.046bbbrepealed: 1</t>
  </si>
  <si>
    <t>sec: 3 | ch: 3 | 2: 2 | traffic: 1 | repeal: 1 | 90: 1 | 6: 1 | 35: 1 | 30: 1 | 177.046: 1</t>
  </si>
  <si>
    <t>sec.b2: 2 | 177.046bbbrepealed: 1 | ch.b30: 1 | ch.b35: 1 | ch.b90: 1 | repeal:bbtraffic: 1 | sec.b6: 1</t>
  </si>
  <si>
    <t>ch: 3 | sec: 3 | 2: 2 | 177.046: 1 | 30: 1 | 35: 1 | 6: 1 | 90: 1 | repeal: 1 | repealed: 1</t>
  </si>
  <si>
    <t>govdocs1/868/868958.pdf</t>
  </si>
  <si>
    <t>ξ: 3 | 1530: 2 | pi: 1 | pi0: 1</t>
  </si>
  <si>
    <t>ξ: 3 | 1530: 2 | π0: 1 | π: 1</t>
  </si>
  <si>
    <t>pi0: 1 | pi: 1</t>
  </si>
  <si>
    <t>π0: 1 | π: 1</t>
  </si>
  <si>
    <t>pi: 1 | pi0: 1</t>
  </si>
  <si>
    <t>π: 1 | π0: 1</t>
  </si>
  <si>
    <t>commoncrawl2/4G/4GVZXTOK53MDIHOHKOM4TCY3O3D7CVK2</t>
  </si>
  <si>
    <t>1952: 3 | ky: 3 | acts: 2 | 1942: 2 | effective: 2 | and: 1 | copies: 1 | sec.b63: 1 | from: 1 | 21: 1</t>
  </si>
  <si>
    <t>sec: 3 | ky: 3 | 1952: 3 | 1: 2 | effective: 2 | repealed: 2 | ch: 2 | acts: 2 | 1942: 2 | 21: 1</t>
  </si>
  <si>
    <t>sec.b63: 1 | sec.b1486bb: 1 | sec.b1: 1 | repeal:bbright: 1 | history:bbrepealed: 1 | ch.b208: 1 | ch.b134: 1 | 117.130bbbrepealed: 1</t>
  </si>
  <si>
    <t>sec: 3 | repealed: 2 | ch: 2 | right: 1 | repeal: 1 | history: 1 | 208: 1 | 1486bb: 1 | 134: 1 | 117.130: 1</t>
  </si>
  <si>
    <t>117.130bbbrepealed: 1 | ch.b134: 1 | ch.b208: 1 | history:bbrepealed: 1 | repeal:bbright: 1 | sec.b1: 1 | sec.b1486bb: 1 | sec.b63: 1</t>
  </si>
  <si>
    <t>sec: 3 | ch: 2 | repealed: 2 | 1: 1 | 117.130: 1 | 134: 1 | 1486bb: 1 | 208: 1 | 63: 1 | history: 1</t>
  </si>
  <si>
    <t>commoncrawl2/LS/LS2JHFDU7HX6JJUZ7EIDUTKVXR27LDQH</t>
  </si>
  <si>
    <t>ky: 6 | acts: 5 | effective: 3 | 1980: 3 | amended: 3 | 1942: 2 | sec.b20: 1 | repealed: 1 | 1976: 1 | 20: 1</t>
  </si>
  <si>
    <t>ky: 6 | sec: 5 | acts: 5 | ch: 5 | effective: 3 | 1980: 3 | amended: 3 | repealed: 2 | 1942: 2 | 1: 2</t>
  </si>
  <si>
    <t>secs.b3235dd: 1 | sec.b98: 1 | sec.b4: 1 | sec.b31: 1 | sec.b20: 1 | sec.b1: 1 | repeal:bbexisting: 1 | ch.b285: 1 | ch.b243: 1 | ch.b235: 1</t>
  </si>
  <si>
    <t>sec: 5 | 98: 1 | 89.420: 1 | 4: 1 | 3235dd: 1 | 285: 1 | 243: 1 | 235: 1 | 208: 1 | 14: 1</t>
  </si>
  <si>
    <t>89.420bbbrepealed: 1 | ch.b14: 1 | ch.b208: 1 | ch.b235: 1 | ch.b243: 1 | ch.b285: 1 | repeal:bbexisting: 1 | sec.b1: 1 | sec.b20: 1 | sec.b31: 1</t>
  </si>
  <si>
    <t>ch: 5 | sec: 5 | 1: 1 | 14: 1 | 20: 1 | 208: 1 | 235: 1 | 243: 1 | 285: 1 | 31: 1</t>
  </si>
  <si>
    <t>commoncrawl2/HX/HX7SOLFPU4M5FULDTP2BANE3LSX4BKLU</t>
  </si>
  <si>
    <t>1942: 4 | ky: 3 | trial: 2 | acts: 2 | repealed: 1 | repeal:bbimmediate: 1 | catchline: 1 | record: 1 | effective: 1 | recodified: 1</t>
  </si>
  <si>
    <t>1942: 4 | ky: 3 | 1: 2 | 2839b: 2 | trial: 2 | sec: 2 | ch: 2 | repealed: 2 | acts: 2 | recodified: 1</t>
  </si>
  <si>
    <t>secs.b2839b: 1 | sec.b15: 1 | sec.b1: 1 | repeal:bbimmediate: 1 | ch.b35: 1 | ch.b208: 1 | b2839b: 1 | 93.760bbbrepealed: 1</t>
  </si>
  <si>
    <t>sec: 2 | ch: 2 | 2839b: 2 | secs: 1 | repeal: 1 | immediate: 1 | 93.760: 1 | 35: 1 | 208: 1 | 15: 1</t>
  </si>
  <si>
    <t>93.760bbbrepealed: 1 | b2839b: 1 | ch.b208: 1 | ch.b35: 1 | repeal:bbimmediate: 1 | sec.b1: 1 | sec.b15: 1 | secs.b2839b: 1</t>
  </si>
  <si>
    <t>2839b: 2 | ch: 2 | sec: 2 | 1: 1 | 15: 1 | 208: 1 | 35: 1 | 93.760: 1 | immediate: 1 | repeal: 1</t>
  </si>
  <si>
    <t>commoncrawl2/ZE/ZEMHCJFIBMF3EKPYZPDTB7KDKWM2A3ZX</t>
  </si>
  <si>
    <t>ky: 4 | acts: 3 | sec.b2: 2 | insurance: 2 | 1950: 2 | of: 2 | 1942: 2 | default: 1 | effective: 1 | 1944: 1</t>
  </si>
  <si>
    <t>ky: 4 | sec: 4 | acts: 3 | ch: 3 | of: 2 | 1950: 2 | 2: 2 | 1942: 2 | insurance: 2 | repealed: 2</t>
  </si>
  <si>
    <t>sec.b2: 2 | sec.b659: 1 | sec.b1: 1 | repeal:bbordinary: 1 | history:bbrepealed: 1 | ch.b21: 1 | ch.b208: 1 | ch.b161: 1 | 297.120bbbrepealed: 1</t>
  </si>
  <si>
    <t>sec: 4 | repealed: 2 | 2: 2 | ordinary: 1 | history: 1 | 659: 1 | 297.120: 1 | 21: 1 | 208: 1 | 161: 1</t>
  </si>
  <si>
    <t>sec.b2: 2 | 297.120bbbrepealed: 1 | ch.b161: 1 | ch.b208: 1 | ch.b21: 1 | history:bbrepealed: 1 | repeal:bbordinary: 1 | sec.b1: 1 | sec.b659: 1</t>
  </si>
  <si>
    <t>sec: 4 | ch: 3 | 2: 2 | repealed: 2 | 1: 1 | 161: 1 | 208: 1 | 21: 1 | 297.120: 1 | 659: 1</t>
  </si>
  <si>
    <t>govdocs1/606/606693.pdf</t>
  </si>
  <si>
    <t>r: 10 | to: 8 | gpt: 6 | n30: 6 | new: 5 | chan: 5 | slidd: 5 | s: 4 | t: 4 | sji: 3</t>
  </si>
  <si>
    <t>r: 13 | to: 8 | n30: 6 | c: 6 | t: 5 | a: 5 | n: 5 | p: 5 | slidd: 5 | chan: 5</t>
  </si>
  <si>
    <t>lakefront: 3 | w: 2 | sc: 2 | rong: 2 | orlean: 2 | o: 2 | armst: 2 | ar: 2 | vortac: 1 | ver: 1</t>
  </si>
  <si>
    <t>strong: 2 | then: 1 | sca: 1 | rt: 1 | pt: 1 | inal: 1 | ac: 1 | 5: 1 | 3: 1 | 21.5: 1</t>
  </si>
  <si>
    <t>gpt: 3 | lakefront: 3 | ar: 2 | armst: 2 | o: 2 | orlean: 2 | rong: 2 | sc: 2 | w: 2 | 04.50: 1</t>
  </si>
  <si>
    <t>a: 5 | c: 4 | h: 3 | p: 3 | r: 3 | 9: 2 | ans: 2 | arm: 2 | lakefr: 2 | n: 2</t>
  </si>
  <si>
    <t>commoncrawl2/3E/3EJT73AOY6XK5JUC3EBLJOCM7MYU2XX7</t>
  </si>
  <si>
    <t>acts: 9 | ky: 9 | effective: 8 | amended: 7 | july: 4 | 15: 4 | june: 3 | 2005: 3 | 1982: 2 | sec.b1: 2</t>
  </si>
  <si>
    <t>ch: 9 | acts: 9 | sec: 9 | ky: 9 | effective: 8 | amended: 7 | 1: 4 | 15: 4 | july: 4 | june: 3</t>
  </si>
  <si>
    <t>sec.b11: 2 | sec.b1: 2 | sec.b6: 1 | sec.b24: 1 | sec.b20: 1 | sec.b2: 1 | sec.b10: 1 | repeal:bbspecial: 1 | ch.b74: 1 | ch.b428: 1</t>
  </si>
  <si>
    <t>11: 2 | iv: 1 | 6: 1 | 239: 1 | 203: 1 | 2: 1 | 153: 1 | 150: 1 | 123: 1 | 10: 1</t>
  </si>
  <si>
    <t>sec.b1: 2 | sec.b11: 2 | 186.177bbbrepealed: 1 | art.biv: 1 | ch.b123: 1 | ch.b133: 1 | ch.b150: 1 | ch.b153: 1 | ch.b203: 1 | ch.b239: 1</t>
  </si>
  <si>
    <t>ch: 9 | sec: 9 | 1: 2 | 11: 2 | 10: 1 | 123: 1 | 133: 1 | 150: 1 | 153: 1 | 186.177: 1</t>
  </si>
  <si>
    <t>commoncrawl2/5F/5FPBIO657I6KT4Y7XW764GMQOY6VLEYO</t>
  </si>
  <si>
    <t>ky: 5 | 1: 4 | acts: 4 | sec.b1: 3 | effective: 3 | january: 2 | amended: 2 | 1942: 2 | 1975: 2 | recodified: 1</t>
  </si>
  <si>
    <t>1: 7 | ky: 5 | acts: 4 | ch: 4 | sec: 4 | effective: 3 | 1241a: 2 | 1975: 2 | repealed: 2 | january: 2</t>
  </si>
  <si>
    <t>sec.b1: 3 | secs.b1241a: 1 | sec.b336: 1 | repeal:bbconspiracy: 1 | ch.b406: 1 | ch.b22: 1 | ch.b217: 1 | ch.b208: 1 | 437.110bbbrepealed: 1</t>
  </si>
  <si>
    <t>sec: 4 | ch: 4 | secs: 1 | repeal: 1 | conspiracy: 1 | 437.110: 1 | 406: 1 | 336: 1 | 22: 1 | 217: 1</t>
  </si>
  <si>
    <t>sec.b1: 3 | 437.110bbbrepealed: 1 | ch.b208: 1 | ch.b217: 1 | ch.b22: 1 | ch.b406: 1 | repeal:bbconspiracy: 1 | sec.b336: 1 | secs.b1241a: 1</t>
  </si>
  <si>
    <t>ch: 4 | sec: 4 | 1: 3 | 1241a: 1 | 208: 1 | 217: 1 | 22: 1 | 336: 1 | 406: 1 | 437.110: 1</t>
  </si>
  <si>
    <t>govdocs1/185/185204.pdf</t>
  </si>
  <si>
    <t>of: 16 | on: 13 | experts: 12 | ءاﺮﺒﺨﻠﻟ: 12 | ﻲﻓ: 12 | ﺔﺳﺮﻬﻔﻟا: 12 | meeting: 12 | ﻼﻓﻹ: 12 | an: 12 | cataloguing: 12</t>
  </si>
  <si>
    <t>of: 16 | on: 13 | الثالث: 12 | an: 12 | إلفال: 12 | experts: 12 | الفهرسة: 12 | meeting: 12 | في: 12 | للخبراء: 12</t>
  </si>
  <si>
    <t>ﻼﻓﻹ: 12 | ﻲﻓ: 12 | ﺪﻋاﻮﻗ: 12 | ﺚﻟﺎﺜﻟا: 12 | ﺔﺳﺮﻬﻔﻟا: 12 | عﺎﻤﺘﺟﻹا: 12 | ءاﺮﺒﺨﻠﻟ: 12 | ﺔﻴﻟوﺪﻟا: 11 | ﻟ: 1 | ﺔﻴﻟوﺪ: 1</t>
  </si>
  <si>
    <t>للخبراء: 12 | قواعد: 12 | في: 12 | الفهرسة: 12 | الثالث: 12 | اإلجتماع: 12 | إلفال: 12 | الدولية: 11 | ل: 1 | دولية: 1</t>
  </si>
  <si>
    <t>ءاﺮﺒﺨﻠﻟ: 12 | عﺎﻤﺘﺟﻹا: 12 | ﺔﺳﺮﻬﻔﻟا: 12 | ﺚﻟﺎﺜﻟا: 12 | ﺪﻋاﻮﻗ: 12 | ﻲﻓ: 12 | ﻼﻓﻹ: 12 | ﺔﻴﻟوﺪﻟا: 11 | ﺔﻴﻟوﺪ: 1 | ﻟ: 1</t>
  </si>
  <si>
    <t>إلفال: 12 | اإلجتماع: 12 | الثالث: 12 | الفهرسة: 12 | في: 12 | قواعد: 12 | للخبراء: 12 | الدولية: 11 | دولية: 1 | ل: 1</t>
  </si>
  <si>
    <t>commoncrawl2/AF/AFZW63UFENNMNSHWRRRYFVG45RHZFOXV</t>
  </si>
  <si>
    <t>1996: 3 | acts: 2 | the: 2 | ky: 2 | july: 1 | ch.b236: 1 | created: 1 | 090bbbrepealed: 1 | history: 1 | order: 1</t>
  </si>
  <si>
    <t>1996: 3 | ch: 2 | ky: 2 | the: 2 | repealed: 2 | acts: 2 | sec: 2 | 1972: 1 | of: 1 | board: 1</t>
  </si>
  <si>
    <t>sec.b9: 1 | sec.b357: 1 | repeal:bbappeal: 1 | ch.b318: 1 | ch.b236: 1 | 090bbbrepealed: 1</t>
  </si>
  <si>
    <t>sec: 2 | ch: 2 | repeal: 1 | appeal: 1 | 9: 1 | 357: 1 | 318: 1 | 236: 1 | 090: 1</t>
  </si>
  <si>
    <t>090bbbrepealed: 1 | ch.b236: 1 | ch.b318: 1 | repeal:bbappeal: 1 | sec.b357: 1 | sec.b9: 1</t>
  </si>
  <si>
    <t>ch: 2 | sec: 2 | 090: 1 | 236: 1 | 318: 1 | 357: 1 | 9: 1 | appeal: 1 | repeal: 1 | repealed: 1</t>
  </si>
  <si>
    <t>commoncrawl2/DX/DXCQ4A52UWOO46Q5Z5P5LKNSBQRUXADF</t>
  </si>
  <si>
    <t>1998: 3 | ky: 2 | 15: 2 | effective: 2 | july: 2 | acts: 2 | 1988: 2 | sec.b5: 1 | ch.b193: 1 | created: 1</t>
  </si>
  <si>
    <t>1998: 3 | ky: 2 | 15: 2 | ch: 2 | effective: 2 | acts: 2 | july: 2 | repealed: 2 | sec: 2 | 1988: 2</t>
  </si>
  <si>
    <t>sec.b5: 1 | sec.b113: 1 | repeal:bbpermissive: 1 | ch.b226: 1 | ch.b193: 1 | 39.820bbbrepealed: 1</t>
  </si>
  <si>
    <t>sec: 2 | ch: 2 | repeal: 1 | permissive: 1 | 5: 1 | 39.820: 1 | 226: 1 | 193: 1 | 113: 1</t>
  </si>
  <si>
    <t>39.820bbbrepealed: 1 | ch.b193: 1 | ch.b226: 1 | repeal:bbpermissive: 1 | sec.b113: 1 | sec.b5: 1</t>
  </si>
  <si>
    <t>ch: 2 | sec: 2 | 113: 1 | 193: 1 | 226: 1 | 39.820: 1 | 5: 1 | permissive: 1 | repeal: 1 | repealed: 1</t>
  </si>
  <si>
    <t>commoncrawl2/GB/GBVUZCZD6J6P7QTY2XIVSJWEMYWKCAES</t>
  </si>
  <si>
    <t>1980: 3 | ky: 2 | acts: 2 | sec.b20: 1 | 82.075bbbrepealed: 1 | of: 1 | effective: 1 | or: 1 | ch.b372: 1 | compensation: 1</t>
  </si>
  <si>
    <t>1980: 3 | repealed: 2 | acts: 2 | sec: 2 | ky: 2 | ch: 2 | 235: 1 | effective: 1 | mayor's: 1 | 82.075: 1</t>
  </si>
  <si>
    <t>sec.b20: 1 | sec.b1: 1 | repeal:bbmayor's: 1 | ch.b372: 1 | ch.b235: 1 | 82.075bbbrepealed: 1</t>
  </si>
  <si>
    <t>sec: 2 | ch: 2 | repeal: 1 | mayor's: 1 | 82.075: 1 | 372: 1 | 235: 1 | 20: 1 | 1: 1</t>
  </si>
  <si>
    <t>82.075bbbrepealed: 1 | ch.b235: 1 | ch.b372: 1 | repeal:bbmayor's: 1 | sec.b1: 1 | sec.b20: 1</t>
  </si>
  <si>
    <t>ch: 2 | sec: 2 | 1: 1 | 20: 1 | 235: 1 | 372: 1 | 82.075: 1 | mayor's: 1 | repeal: 1 | repealed: 1</t>
  </si>
  <si>
    <t>commoncrawl2/5B/5BEVYDESBAUHNTV4MFLDCDL3ARYBMXQ5</t>
  </si>
  <si>
    <t>1952: 3 | sec.b39: 2 | ky: 2 | acts: 2 | repealed: 1 | created: 1 | in: 1 | history: 1 | when: 1 | 1946: 1</t>
  </si>
  <si>
    <t>1952: 3 | ch: 2 | acts: 2 | ky: 2 | repealed: 2 | sec: 2 | 39: 2 | 153: 1 | advance: 1 | 1946: 1</t>
  </si>
  <si>
    <t>sec.b39: 2 | repeal:bbboreholes: 1 | ch.b162: 1 | ch.b153: 1 | 354.370bbbrepealed: 1</t>
  </si>
  <si>
    <t>sec: 2 | ch: 2 | 39: 2 | repeal: 1 | boreholes: 1 | 354.370: 1 | 162: 1 | 153: 1</t>
  </si>
  <si>
    <t>sec.b39: 2 | 354.370bbbrepealed: 1 | ch.b153: 1 | ch.b162: 1 | repeal:bbboreholes: 1</t>
  </si>
  <si>
    <t>39: 2 | ch: 2 | sec: 2 | 153: 1 | 162: 1 | 354.370: 1 | boreholes: 1 | repeal: 1 | repealed: 1</t>
  </si>
  <si>
    <t>commoncrawl2/SN/SNOFKHQUQ2TV2P4K37Z7KUV3NRX6Z3RU</t>
  </si>
  <si>
    <t>1970: 2 | ky: 2 | sec.b1: 2 | acts: 2 | economically: 1 | school: 1 | repealed: 1 | catchline: 1 | children: 1 | 1966: 1</t>
  </si>
  <si>
    <t>1: 2 | 1970: 2 | ch: 2 | ky: 2 | sec: 2 | acts: 2 | repealed: 2 | 112: 1 | for: 1 | 1966: 1</t>
  </si>
  <si>
    <t>sec.b1: 2 | repeal:bbformer: 1 | ch.b158: 1 | ch.b112: 1 | 166.191bbbrepealed: 1</t>
  </si>
  <si>
    <t>sec: 2 | ch: 2 | 1: 2 | repeal: 1 | former: 1 | 166.191: 1 | 158: 1 | 112: 1</t>
  </si>
  <si>
    <t>sec.b1: 2 | 166.191bbbrepealed: 1 | ch.b112: 1 | ch.b158: 1 | repeal:bbformer: 1</t>
  </si>
  <si>
    <t>1: 2 | ch: 2 | sec: 2 | 112: 1 | 158: 1 | 166.191: 1 | former: 1 | repeal: 1 | repealed: 1</t>
  </si>
  <si>
    <t>commoncrawl2/XN/XN2DVUINH6MC5ZSGL27BXL2HVPVSOEIT</t>
  </si>
  <si>
    <t>july: 5 | acts: 5 | ky: 5 | effective: 5 | 15: 4 | amended: 3 | 2000: 3 | 1998: 2 | 1994: 2 | sec.b3: 2</t>
  </si>
  <si>
    <t>effective: 5 | ch: 5 | july: 5 | ky: 5 | sec: 5 | acts: 5 | 15: 4 | 2000: 3 | amended: 3 | 3: 2</t>
  </si>
  <si>
    <t>sec.b3: 2 | sec.b6: 1 | sec.b27: 1 | sec.b1: 1 | repeal:bbperformance: 1 | ch.b501: 1 | ch.b494: 1 | ch.b475: 1 | ch.b165: 1 | ch.b154: 1</t>
  </si>
  <si>
    <t>sec: 5 | ch: 5 | repeal: 1 | 494: 1 | 475: 1 | 27: 1 | 165: 1 | 154: 1 | 112: 1 | 1: 1</t>
  </si>
  <si>
    <t>sec.b3: 2 | 112bbbrepealed: 1 | ch.b154: 1 | ch.b165: 1 | ch.b475: 1 | ch.b494: 1 | ch.b501: 1 | repeal:bbperformance: 1 | sec.b1: 1 | sec.b27: 1</t>
  </si>
  <si>
    <t>ch: 5 | sec: 5 | 3: 2 | 1: 1 | 112: 1 | 154: 1 | 165: 1 | 27: 1 | 475: 1 | 494: 1</t>
  </si>
  <si>
    <t>commoncrawl2/YE/YEMBYDXWA5MULSEZIDOMQ6T45Y7UQ57M</t>
  </si>
  <si>
    <t>2001: 3 | acts: 2 | effective: 2 | sec.b1: 2 | ky: 2 | 1996: 2 | created: 1 | 15: 1 | history: 1 | 21: 1</t>
  </si>
  <si>
    <t>2001: 3 | 1: 2 | sec: 2 | effective: 2 | 1996: 2 | acts: 2 | ch: 2 | repealed: 2 | ky: 2 | 21: 1</t>
  </si>
  <si>
    <t>sec.b1: 2 | repeal:bbkentucky: 1 | ch.b18: 1 | ch.b138: 1 | 149.005bbbrepealed: 1</t>
  </si>
  <si>
    <t>sec: 2 | ch: 2 | 1: 2 | repeal: 1 | kentucky: 1 | 18: 1 | 149.005: 1 | 138: 1</t>
  </si>
  <si>
    <t>sec.b1: 2 | 149.005bbbrepealed: 1 | ch.b138: 1 | ch.b18: 1 | repeal:bbkentucky: 1</t>
  </si>
  <si>
    <t>1: 2 | ch: 2 | sec: 2 | 138: 1 | 149.005: 1 | 18: 1 | kentucky: 1 | repeal: 1 | repealed: 1</t>
  </si>
  <si>
    <t>commoncrawl2/YH/YHIQWELHXKCORRJ4AIOY3KYQBPUQSZQK</t>
  </si>
  <si>
    <t>1998: 3 | ky: 2 | acts: 2 | project: 1 | effective: 1 | and: 1 | catchline: 1 | by: 1 | of: 1 | 1966: 1</t>
  </si>
  <si>
    <t>1998: 3 | sec: 2 | acts: 2 | ky: 2 | ch: 2 | repealed: 2 | effective: 1 | project: 1 | by: 1 | 1966: 1</t>
  </si>
  <si>
    <t>sec.b7: 1 | sec.b13: 1 | repeal:bboperation: 1 | ch.b83: 1 | ch.b207: 1 | 58.280bbbrepealed: 1</t>
  </si>
  <si>
    <t>sec: 2 | ch: 2 | repeal: 1 | operation: 1 | 83: 1 | 7: 1 | 58.280: 1 | 207: 1 | 13: 1</t>
  </si>
  <si>
    <t>58.280bbbrepealed: 1 | ch.b207: 1 | ch.b83: 1 | repeal:bboperation: 1 | sec.b13: 1 | sec.b7: 1</t>
  </si>
  <si>
    <t>ch: 2 | sec: 2 | 13: 1 | 207: 1 | 58.280: 1 | 7: 1 | 83: 1 | operation: 1 | repeal: 1 | repealed: 1</t>
  </si>
  <si>
    <t>commoncrawl2/YX/YXV5AAK2UWQQC3H3LL77SRUYMNYPGAY5</t>
  </si>
  <si>
    <t>1970: 3 | acts: 2 | ky: 2 | 1950: 2 | effective: 2 | ch.b21: 1 | 18: 1 | subtit: 1 | ch.b301: 1 | catchline: 1</t>
  </si>
  <si>
    <t>1970: 3 | 1: 2 | 1950: 2 | ch: 2 | effective: 2 | acts: 2 | sec: 2 | ky: 2 | repealed: 2 | 21: 1</t>
  </si>
  <si>
    <t>sec.b3: 1 | sec.b1: 1 | repeal:bbsolicitor's: 1 | ch.b301: 1 | ch.b21: 1 | 304.534bbbrepealed: 1</t>
  </si>
  <si>
    <t>sec: 2 | ch: 2 | solicitor's: 1 | repeal: 1 | 304.534: 1 | 301: 1 | 3: 1 | 21: 1</t>
  </si>
  <si>
    <t>304.534bbbrepealed: 1 | ch.b21: 1 | ch.b301: 1 | repeal:bbsolicitor's: 1 | sec.b1: 1 | sec.b3: 1</t>
  </si>
  <si>
    <t>ch: 2 | sec: 2 | 1: 1 | 21: 1 | 3: 1 | 301: 1 | 304.534: 1 | repeal: 1 | repealed: 1 | solicitor's: 1</t>
  </si>
  <si>
    <t>govdocs1/589/589317.pdf</t>
  </si>
  <si>
    <t>ha: 34 | ho: 27 | h: 26 | e: 23 | ce: 19 | bo: 16 | l: 15 | co: 15 | oij: 12 | i: 11</t>
  </si>
  <si>
    <t>ha: 67 | h: 38 | e: 36 | ho: 31 | ce: 29 | bo: 27 | co: 24 | 30: 16 | l: 15 | 3a: 14</t>
  </si>
  <si>
    <t>etoha: 3 | eha: 3 | wtoce: 2 | hahbpm: 2 | ycornocehhco: 1 | y'iectboha: 1 | wtohmonotehijhjon303ronemybotbe: 1 | wtocmetaar: 1 | uhtephetctpa: 1 | u3hecyua100.000aehapu: 1</t>
  </si>
  <si>
    <t>rocopo60rybo: 1 | rnabhhte: 1 | ochobhhaenobu: 1 | noahecyualbeto: 1 | hhbecthijhjotohp03bojot: 1 | ehh: 1 | cop060rybome: 1 | coctoj6htebotoo06noct.ho: 1 | bperlf5,5: 1 | abtop: 1</t>
  </si>
  <si>
    <t>eha: 3 | etoha: 3 | hahbpm: 2 | wtoce: 2 | 01.03.2008roauua: 1 | 06j1actakoja: 1 | 06jabehtpyaot: 1 | 06nactaua: 1 | 112006oa28.09.2006roahha: 1 | 14aekembpm: 1</t>
  </si>
  <si>
    <t>ha: 33 | e: 13 | h: 12 | bo: 11 | ce: 10 | 30: 9 | co: 9 | koh: 7 | 3a: 4 | ho: 4</t>
  </si>
  <si>
    <t>govdocs1/900/900603.pdf</t>
  </si>
  <si>
    <t>5: 37 | 0: 15 | 6: 12 | 7: 11 | 0.2: 10 | f: 9 | 1: 9 | 9: 8 | 3: 7 | 0.8: 6</t>
  </si>
  <si>
    <t>0.2: 10 | 0.4: 6 | 0.8: 6 | 0.6: 6 | 0.0: 6 | 60: 4 | f: 4 | 90: 4 | 1.0: 4 | n: 4</t>
  </si>
  <si>
    <t>5: 37 | 0: 15 | 6: 12 | 7: 11 | 1: 9 | 9: 8 | 3: 7 | b: 5 | j: 3 | 8: 3</t>
  </si>
  <si>
    <t>is: 2 | io: 2</t>
  </si>
  <si>
    <t>5: 37 | 0: 15 | 6: 12 | 7: 11 | 1: 9 | 9: 8 | 3: 7 | b: 5 | f: 5 | 8: 3</t>
  </si>
  <si>
    <t>io: 2 | is: 2 | n: 2</t>
  </si>
  <si>
    <t>commoncrawl2/C6/C66YO5CDPTS2OXN2XRQXTLWS376LRTOZ</t>
  </si>
  <si>
    <t>acts: 2 | 1976: 2 | ky: 2 | before: 1 | sec.b45: 1 | ch.b91: 1 | effective: 1 | repealed: 1 | 1953: 1 | party: 1</t>
  </si>
  <si>
    <t>sec: 3 | acts: 2 | ch: 2 | ky: 2 | 1: 2 | repealed: 2 | 1976: 2 | 425.395: 1 | be: 1 | party: 1</t>
  </si>
  <si>
    <t>sec.b45: 1 | sec.b242: 1 | sec.b1: 1 | repeal:bbjudgment: 1 | ch.b91: 1 | ch.b84: 1 | 425.395bbbrepealed: 1</t>
  </si>
  <si>
    <t>sec: 3 | ch: 2 | repeal: 1 | judgment: 1 | 91: 1 | 84: 1 | 45: 1 | 425.395: 1 | 242: 1</t>
  </si>
  <si>
    <t>425.395bbbrepealed: 1 | ch.b84: 1 | ch.b91: 1 | repeal:bbjudgment: 1 | sec.b1: 1 | sec.b242: 1 | sec.b45: 1</t>
  </si>
  <si>
    <t>sec: 3 | ch: 2 | 1: 1 | 242: 1 | 425.395: 1 | 45: 1 | 84: 1 | 91: 1 | judgment: 1 | repeal: 1</t>
  </si>
  <si>
    <t>commoncrawl2/DA/DAONGNEV4JGEXMUZFIYV6JQGVRWEFNLT</t>
  </si>
  <si>
    <t>ky: 3 | 1964: 3 | effective: 2 | 1942: 2 | of: 2 | acts: 2 | sec.b871: 1 | repealed: 1 | from: 1 | recodified: 1</t>
  </si>
  <si>
    <t>sec: 3 | ky: 3 | 1964: 3 | 1942: 2 | acts: 2 | effective: 2 | ch: 2 | repealed: 2 | of: 2 | 1: 2</t>
  </si>
  <si>
    <t>sec.b871: 1 | sec.b67: 1 | sec.b1: 1 | repeal:bbamendment: 1 | ch.b208: 1 | ch.b138: 1 | 289.290bbbrepealed: 1</t>
  </si>
  <si>
    <t>sec: 3 | ch: 2 | repeal: 1 | amendment: 1 | 871: 1 | 67: 1 | 289.290: 1 | 208: 1 | 138: 1</t>
  </si>
  <si>
    <t>289.290bbbrepealed: 1 | ch.b138: 1 | ch.b208: 1 | repeal:bbamendment: 1 | sec.b1: 1 | sec.b67: 1 | sec.b871: 1</t>
  </si>
  <si>
    <t>sec: 3 | ch: 2 | 1: 1 | 138: 1 | 208: 1 | 289.290: 1 | 67: 1 | 871: 1 | amendment: 1 | repeal: 1</t>
  </si>
  <si>
    <t>commoncrawl2/JD/JDKPZJZ4NZJ7LZEE257XL2WBXZK5C7VV</t>
  </si>
  <si>
    <t>ky: 3 | 1964: 2 | 1942: 2 | acts: 2 | effective: 1 | and: 1 | repealed: 1 | receive: 1 | from: 1 | recodified: 1</t>
  </si>
  <si>
    <t>sec: 3 | ky: 3 | repealed: 2 | 1964: 2 | acts: 2 | 1: 2 | 1942: 2 | ch: 2 | parks: 1 | recodified: 1</t>
  </si>
  <si>
    <t>sec.b3766e: 1 | sec.b18: 1 | sec.b1: 1 | repeal:bbparks: 1 | ch.b208: 1 | ch.b157: 1 | 148.130bbbrepealed: 1</t>
  </si>
  <si>
    <t>sec: 3 | ch: 2 | repeal: 1 | parks: 1 | 3766e: 1 | 208: 1 | 18: 1 | 157: 1 | 148.130: 1</t>
  </si>
  <si>
    <t>148.130bbbrepealed: 1 | ch.b157: 1 | ch.b208: 1 | repeal:bbparks: 1 | sec.b1: 1 | sec.b18: 1 | sec.b3766e: 1</t>
  </si>
  <si>
    <t>sec: 3 | ch: 2 | 1: 1 | 148.130: 1 | 157: 1 | 18: 1 | 208: 1 | 3766e: 1 | parks: 1 | repeal: 1</t>
  </si>
  <si>
    <t>commoncrawl2/KH/KHCSXQXH2UMCRNKGJ65KH5K6ENR5MAOR</t>
  </si>
  <si>
    <t>1982: 3 | acts: 2 | required: 2 | ky: 2 | effective: 1 | public: 1 | that: 1 | ch.b274: 1 | 15: 1 | to: 1</t>
  </si>
  <si>
    <t>1982: 3 | sec: 2 | repealed: 2 | ky: 2 | acts: 2 | required: 2 | ch: 2 | 274: 1 | drug: 1 | to: 1</t>
  </si>
  <si>
    <t>sec.b14: 1 | sec.b1: 1 | repeal:bbsign: 1 | history:bbrepealed: 1 | ch.b399: 1 | ch.b274: 1 | 217.894bbrepealed: 1</t>
  </si>
  <si>
    <t>sec: 2 | repealed: 2 | ch: 2 | sign: 1 | repeal: 1 | history: 1 | 399: 1 | 274: 1 | 217.894: 1 | 14: 1</t>
  </si>
  <si>
    <t>217.894bbrepealed: 1 | ch.b274: 1 | ch.b399: 1 | history:bbrepealed: 1 | repeal:bbsign: 1 | sec.b1: 1 | sec.b14: 1</t>
  </si>
  <si>
    <t>ch: 2 | repealed: 2 | sec: 2 | 1: 1 | 14: 1 | 217.894: 1 | 274: 1 | 399: 1 | history: 1 | repeal: 1</t>
  </si>
  <si>
    <t>commoncrawl2/PM/PMTQOSCKTBSL3XEWTYZAC72YDZL3NY54</t>
  </si>
  <si>
    <t>ky: 3 | acts: 2 | 1952: 2 | to: 2 | 1942: 2 | effective: 1 | sec.b61: 1 | contribute: 1 | from: 1 | recodified: 1</t>
  </si>
  <si>
    <t>ky: 3 | sec: 3 | to: 2 | 1942: 2 | acts: 2 | 1952: 2 | ch: 2 | repealed: 2 | 1: 2 | parents: 1</t>
  </si>
  <si>
    <t>sec.b61: 1 | sec.b331e: 1 | sec.b1: 1 | repeal:bbparents: 1 | ch.b208: 1 | ch.b161: 1 | 199.200bbbrepealed: 1</t>
  </si>
  <si>
    <t>sec: 3 | ch: 2 | repeal: 1 | parents: 1 | 61: 1 | 331e: 1 | 208: 1 | 199.200: 1 | 161: 1</t>
  </si>
  <si>
    <t>199.200bbbrepealed: 1 | ch.b161: 1 | ch.b208: 1 | repeal:bbparents: 1 | sec.b1: 1 | sec.b331e: 1 | sec.b61: 1</t>
  </si>
  <si>
    <t>sec: 3 | ch: 2 | 1: 1 | 161: 1 | 199.200: 1 | 208: 1 | 331e: 1 | 61: 1 | parents: 1 | repeal: 1</t>
  </si>
  <si>
    <t>commoncrawl2/QA/QA37T7L5O7VKR6QT7TNBV7F2GCZUJ25R</t>
  </si>
  <si>
    <t>ky: 3 | acts: 2 | 1948: 2 | 1942: 2 | sec.b26: 1 | required: 1 | ch.b107: 1 | effective: 1 | of: 1 | recodified: 1</t>
  </si>
  <si>
    <t>sec: 3 | ky: 3 | 1942: 2 | 1: 2 | acts: 2 | repealed: 2 | 1948: 2 | ch: 2 | effective: 1 | recodified: 1</t>
  </si>
  <si>
    <t>sec.b331a: 1 | sec.b26: 1 | sec.b1: 1 | repeal:bbemployer: 1 | ch.b208: 1 | ch.b107: 1 | 339.090bbbrepealed: 1</t>
  </si>
  <si>
    <t>sec: 3 | ch: 2 | repeal: 1 | employer: 1 | 339.090: 1 | 331a: 1 | 26: 1 | 208: 1 | 107: 1</t>
  </si>
  <si>
    <t>339.090bbbrepealed: 1 | ch.b107: 1 | ch.b208: 1 | repeal:bbemployer: 1 | sec.b1: 1 | sec.b26: 1 | sec.b331a: 1</t>
  </si>
  <si>
    <t>sec: 3 | ch: 2 | 1: 1 | 107: 1 | 208: 1 | 26: 1 | 331a: 1 | 339.090: 1 | employer: 1 | repeal: 1</t>
  </si>
  <si>
    <t>commoncrawl2/QO/QOHW4DEWY3YE2ZCEF4JYGAJNN2VR73BU</t>
  </si>
  <si>
    <t>ky: 3 | 1964: 2 | 1942: 2 | acts: 2 | trial: 1 | effective: 1 | for: 1 | from: 1 | catchline: 1 | recodified: 1</t>
  </si>
  <si>
    <t>sec: 3 | ky: 3 | 1964: 2 | 1942: 2 | acts: 2 | repealed: 2 | 1: 2 | ch: 2 | 406.080: 1 | recodified: 1</t>
  </si>
  <si>
    <t>sec.b19: 1 | sec.b173: 1 | sec.b1: 1 | repeal:bbdischarge: 1 | ch.b37: 1 | ch.b208: 1 | 406.080bbbrepealed: 1</t>
  </si>
  <si>
    <t>sec: 3 | ch: 2 | repeal: 1 | discharge: 1 | 406.080: 1 | 37: 1 | 208: 1 | 19: 1 | 173: 1</t>
  </si>
  <si>
    <t>406.080bbbrepealed: 1 | ch.b208: 1 | ch.b37: 1 | repeal:bbdischarge: 1 | sec.b1: 1 | sec.b173: 1 | sec.b19: 1</t>
  </si>
  <si>
    <t>sec: 3 | ch: 2 | 1: 1 | 173: 1 | 19: 1 | 208: 1 | 37: 1 | 406.080: 1 | discharge: 1 | repeal: 1</t>
  </si>
  <si>
    <t>commoncrawl2/RY/RYR3BJODPJMY4QTOANZUFS6PF4BELOPE</t>
  </si>
  <si>
    <t>ky: 3 | 1950: 2 | acts: 2 | 1: 2 | 1942: 2 | lien: 1 | for: 1 | stat: 1 | effective: 1 | recodified: 1</t>
  </si>
  <si>
    <t>sec: 3 | ky: 3 | 1: 3 | repealed: 2 | 1950: 2 | acts: 2 | 1942: 2 | ch: 2 | lien: 1 | recodified: 1</t>
  </si>
  <si>
    <t>sec.b3579a: 1 | sec.b34: 1 | sec.b1: 1 | repeal:bbsewer: 1 | ch.b208: 1 | ch.b165: 1 | 94.260bbbrepealed: 1</t>
  </si>
  <si>
    <t>sec: 3 | ch: 2 | sewer: 1 | repeal: 1 | 94.260: 1 | 3579a: 1 | 34: 1 | 208: 1 | 165: 1</t>
  </si>
  <si>
    <t>94.260bbbrepealed: 1 | ch.b165: 1 | ch.b208: 1 | repeal:bbsewer: 1 | sec.b1: 1 | sec.b34: 1 | sec.b3579a: 1</t>
  </si>
  <si>
    <t>sec: 3 | ch: 2 | 1: 1 | 165: 1 | 208: 1 | 34: 1 | 3579a: 1 | 94.260: 1 | repeal: 1 | repealed: 1</t>
  </si>
  <si>
    <t>commoncrawl2/YL/YLZKBDGV5UOG2UNETKNKDXES3CHNCZCK</t>
  </si>
  <si>
    <t>ky: 3 | acts: 2 | of: 2 | 1962: 2 | 1942: 2 | counterfeiting: 1 | repeal:bbprohibition: 1 | from: 1 | effective: 1 | recodified: 1</t>
  </si>
  <si>
    <t>sec: 3 | ky: 3 | 1962: 2 | repealed: 2 | acts: 2 | 1: 2 | of: 2 | ch: 2 | 1942: 2 | recodified: 1</t>
  </si>
  <si>
    <t>sec.b4281e: 1 | sec.b3: 1 | sec.b1: 1 | repeal:bbprohibition: 1 | ch.b92: 1 | ch.b208: 1 | 138.180bbbrepealed: 1</t>
  </si>
  <si>
    <t>sec: 3 | ch: 2 | repeal: 1 | prohibition: 1 | 92: 1 | 4281e: 1 | 3: 1 | 208: 1 | 138.180: 1</t>
  </si>
  <si>
    <t>138.180bbbrepealed: 1 | ch.b208: 1 | ch.b92: 1 | repeal:bbprohibition: 1 | sec.b1: 1 | sec.b3: 1 | sec.b4281e: 1</t>
  </si>
  <si>
    <t>sec: 3 | ch: 2 | 1: 1 | 138.180: 1 | 208: 1 | 3: 1 | 4281e: 1 | 92: 1 | prohibition: 1 | repeal: 1</t>
  </si>
  <si>
    <t>commoncrawl2/3Q/3QGUFW42K25FFSRSPATJ37RUDRE2UTSY</t>
  </si>
  <si>
    <t>ky: 3 | 1942: 2 | acts: 2 | 1958: 2 | of: 1 | catchline: 1 | recording: 1 | effective: 1 | from: 1 | subordination: 1</t>
  </si>
  <si>
    <t>ky: 3 | sec: 3 | 1: 2 | 1958: 2 | acts: 2 | 1942: 2 | 10: 2 | repealed: 2 | ch: 2 | subordination: 1</t>
  </si>
  <si>
    <t>sec.b523b: 1 | sec.b10: 1 | sec.b1: 1 | repeal:bbwaiver: 1 | ch.b77: 1 | ch.b208: 1 | 382.690bbbrepealed: 1</t>
  </si>
  <si>
    <t>sec: 3 | ch: 2 | waiver: 1 | repeal: 1 | 77: 1 | 523b: 1 | 382.690: 1 | 208: 1</t>
  </si>
  <si>
    <t>382.690bbbrepealed: 1 | ch.b208: 1 | ch.b77: 1 | repeal:bbwaiver: 1 | sec.b1: 1 | sec.b10: 1 | sec.b523b: 1</t>
  </si>
  <si>
    <t>sec: 3 | ch: 2 | 1: 1 | 10: 1 | 208: 1 | 382.690: 1 | 523b: 1 | 77: 1 | repeal: 1 | repealed: 1</t>
  </si>
  <si>
    <t>govdocs1/086/086843.pdf</t>
  </si>
  <si>
    <t>0: 30 | 9000: 23 | 28: 20 | c: 20 | 23: 20 | 27: 19 | 22: 19 | 16: 19 | 21: 19 | 6000: 18</t>
  </si>
  <si>
    <t>00: 52 | creek: 48 | 0: 32 | c: 26 | 11: 23 | 12: 23 | mine: 23 | 10: 23 | n: 22 | 28: 21</t>
  </si>
  <si>
    <t>500: 10 | 1100: 4 | slou: 2 | ood: 2 | nor: 2 | nc: 2 | mountainview: 2 | mountainresearch: 2 | marblecreek: 2 | leidycreek: 2</t>
  </si>
  <si>
    <t>an: 2 | vis: 1 | siren: 1 | pass: 1 | lve: 1 | july: 1 | hiato: 1 | al: 1 | af: 1 | ab: 1</t>
  </si>
  <si>
    <t>500: 10 | 9000: 6 | 10000: 5 | 120: 5 | 8000: 5 | 1100: 4 | reek: 4 | 7000: 3 | cree: 3 | south: 3</t>
  </si>
  <si>
    <t>00: 39 | creek: 36 | mine: 18 | canyon: 17 | mountain: 17 | 50: 10 | ranch: 10 | meadow: 8 | peak: 8 | 90: 7</t>
  </si>
  <si>
    <t>commoncrawl2/6Y/6YZAQ5UGLMDER2TLEATIUWTVR7PEZS73</t>
  </si>
  <si>
    <t>1980: 3 | acts: 3 | ky: 3 | and: 2 | effective: 1 | 1974: 1 | ch.b149: 1 | catchline: 1 | repeal:bbassistance: 1 | councils: 1</t>
  </si>
  <si>
    <t>sec: 3 | acts: 3 | 1980: 3 | ky: 3 | ch: 3 | repealed: 2 | and: 2 | 135: 1 | 1974: 1 | councils: 1</t>
  </si>
  <si>
    <t>sec.b5: 1 | sec.b35: 1 | sec.b107: 1 | repeal:bbassistance: 1 | ch.b74: 1 | ch.b149: 1 | ch.b135: 1 | 216.435bbrepealed: 1</t>
  </si>
  <si>
    <t>sec: 3 | ch: 3 | repeal: 1 | assistance: 1 | 74: 1 | 5: 1 | 35: 1 | 216.435: 1 | 149: 1 | 135: 1</t>
  </si>
  <si>
    <t>216.435bbrepealed: 1 | ch.b135: 1 | ch.b149: 1 | ch.b74: 1 | repeal:bbassistance: 1 | sec.b107: 1 | sec.b35: 1 | sec.b5: 1</t>
  </si>
  <si>
    <t>ch: 3 | sec: 3 | 107: 1 | 135: 1 | 149: 1 | 216.435: 1 | 35: 1 | 5: 1 | 74: 1 | assistance: 1</t>
  </si>
  <si>
    <t>commoncrawl2/RY/RYWXAEDKMTTSVKRNKTVGEB2N4HBV6EDE</t>
  </si>
  <si>
    <t>ky: 3 | 2007: 3 | acts: 3 | effective: 2 | sec.b4: 2 | 1978: 2 | repeal:bbdeposit: 1 | sess: 1 | proceeds: 1 | 1974: 1</t>
  </si>
  <si>
    <t>ch: 3 | sec: 3 | acts: 3 | 2007: 3 | ky: 3 | 4: 2 | 1978: 2 | effective: 2 | repealed: 2 | deposit: 1</t>
  </si>
  <si>
    <t>sec.b4: 2 | sec.b56: 1 | repeal:bbdeposit: 1 | ch.b78: 1 | ch.b291: 1 | ch.b1: 1 | 152.765bbbrepealed: 1</t>
  </si>
  <si>
    <t>sec: 3 | ch: 3 | 4: 2 | repeal: 1 | deposit: 1 | 78: 1 | 56: 1 | 291: 1 | 152.765: 1 | 1: 1</t>
  </si>
  <si>
    <t>sec.b4: 2 | 152.765bbbrepealed: 1 | ch.b1: 1 | ch.b291: 1 | ch.b78: 1 | repeal:bbdeposit: 1 | sec.b56: 1</t>
  </si>
  <si>
    <t>ch: 3 | sec: 3 | 4: 2 | 1: 1 | 152.765: 1 | 291: 1 | 56: 1 | 78: 1 | deposit: 1 | repeal: 1</t>
  </si>
  <si>
    <t>commoncrawl2/IE/IEUOS7J5WI3TID4IQPCXBNEQABUTU2XV</t>
  </si>
  <si>
    <t>3,080: 74 | st: 47 | bunny: 41 | dr: 41 | grey: 41 | tail: 41 | bushy: 41 | blue: 35 | wy: 34 | beaver: 34</t>
  </si>
  <si>
    <t>15: 91 | 3,080: 74 | 16: 63 | st: 46 | bushy: 41 | bunny: 41 | dr: 41 | tail: 41 | grey: 41 | blue: 35</t>
  </si>
  <si>
    <t>7: 19 | 9: 16 | 6: 16 | 8: 15 | 165: 9 | 166: 8 | 149: 5 | 170: 4 | 145: 4 | 169: 2</t>
  </si>
  <si>
    <t>u: 2 | bl: 2 | r: 1 | q: 1 | o: 1 | ir: 1 | d: 1 | 1486: 1 | 1480: 1 | 144145146147148149: 1</t>
  </si>
  <si>
    <t>1: 19 | 7: 19 | 3: 17 | 5: 17 | 0: 16 | 2: 16 | 6: 16 | 9: 16 | 8: 15 | 157: 14</t>
  </si>
  <si>
    <t>15: 91 | 16: 63 | 14: 18 | 17: 6 | 02: 3 | 03: 3 | 05: 3 | 22: 3 | 23: 3 | 30: 3</t>
  </si>
  <si>
    <t>govdocs1/480/480327.pdf</t>
  </si>
  <si>
    <t>0: 180 | 1: 97 | 7: 87 | 2: 76 | 3: 60 | of: 59 | s: 59 | 5: 55 | 6: 47 | 4: 44</t>
  </si>
  <si>
    <t>0: 259 | 1: 252 | 2: 206 | 3: 181 | 7: 162 | 5: 157 | 6: 149 | 4: 147 | 9: 110 | 8: 106</t>
  </si>
  <si>
    <t>31: 16 | 20: 12 | 11: 11 | 84: 10 | 64: 10 | 19: 10 | 12: 10 | 85: 9 | 23: 9 | 18: 9</t>
  </si>
  <si>
    <t>tie: 4 | i: 3 | ei: 2 | do: 2 | dj: 2 | am: 2 | tit: 1 | fle: 1 | ds: 1 | dg: 1</t>
  </si>
  <si>
    <t>31: 16 | 13: 15 | on: 13 | 20: 12 | l: 12 | to: 12 | 11: 11 | 15: 11 | 10: 10 | 12: 10</t>
  </si>
  <si>
    <t>1: 155 | 2: 130 | 3: 121 | 4: 103 | 5: 102 | 6: 102 | 0: 79 | 7: 75 | 8: 73 | 9: 70</t>
  </si>
  <si>
    <t>govdocs1/371/371023.pdf</t>
  </si>
  <si>
    <t>a: 16 | river: 15 | r: 15 | national: 12 | s: 11 | o: 10 | lake: 10 | e: 8 | 7: 7 | l: 7</t>
  </si>
  <si>
    <t>lake: 41 | r: 20 | a: 17 | s: 14 | river: 13 | national: 13 | o: 12 | e: 12 | c: 12 | l: 9</t>
  </si>
  <si>
    <t>tes: 2 | withinor: 1 | will: 1 | wil: 1 | volcanicmonument: 1 | vol: 1 | upperklamathnwr: 1 | ump: 1 | ue: 1 | tulelakesump: 1</t>
  </si>
  <si>
    <t>state: 1 | pq: 1 | nation: 1 | mpqua: 1 | fic: 1 | emigrant: 1 | cultus: 1 | b4: 1 | aliforn: 1 | 03: 1</t>
  </si>
  <si>
    <t>iver: 3 | rive: 2 | river: 2 | tes: 2 | 103: 1 | 2: 1 | 30kilometers: 1 | 47: 1 | agencylake: 1 | alantelope: 1</t>
  </si>
  <si>
    <t>lake: 31 | c: 6 | r: 5 | e: 4 | nwr: 4 | ive: 3 | klamath: 3 | ri: 3 | s: 3 | ve: 3</t>
  </si>
  <si>
    <t>commoncrawl2/O7/O7LXL7WGQ6GOKU7QUUPLXFL2WPAEG4MQ</t>
  </si>
  <si>
    <t>ky: 5 | acts: 4 | 1982: 3 | amended: 2 | 1942: 2 | effective: 2 | court: 2 | 1976: 1 | 4551: 1 | 1966: 1</t>
  </si>
  <si>
    <t>sec: 5 | ky: 5 | ch: 4 | acts: 4 | 1982: 3 | effective: 2 | repealed: 2 | 1: 2 | court: 2 | amended: 2</t>
  </si>
  <si>
    <t>sec.b281: 1 | sec.b17: 1 | sec.b133: 1 | sec.b117a: 1 | sec.b1: 1 | repeal:bbcosts: 1 | ch.b62: 1 | ch.b449: 1 | ch.b255: 1 | ch.b208: 1</t>
  </si>
  <si>
    <t>sec: 5 | 62: 1 | 453.180: 1 | 449: 1 | 281: 1 | 255: 1 | 208: 1 | 17: 1 | 133: 1 | 117a: 1</t>
  </si>
  <si>
    <t>453.180bbbrepealed: 1 | ch.b208: 1 | ch.b255: 1 | ch.b449: 1 | ch.b62: 1 | repeal:bbcosts: 1 | sec.b1: 1 | sec.b117a: 1 | sec.b133: 1 | sec.b17: 1</t>
  </si>
  <si>
    <t>sec: 5 | ch: 4 | 1: 1 | 117a: 1 | 133: 1 | 17: 1 | 208: 1 | 255: 1 | 281: 1 | 449: 1</t>
  </si>
  <si>
    <t>commoncrawl2/CX/CXHCMFMMGRC5J7VWLHVCAKZ4ZFERNA6A.ashx</t>
  </si>
  <si>
    <t>في: 119 | معدل: 49 | الزيادة: 40 | الشهر: 40 | عن: 37 | من: 36 | شهر: 34 | مؤشر: 32 | 05: 31 | زيادة: 31</t>
  </si>
  <si>
    <t>في: 119 | معدل: 49 | الزيادة: 40 | الشهر: 40 | عن: 37 | من: 36 | شهر: 34 | مؤشر: 32 | 50: 31 | زيادة: 31</t>
  </si>
  <si>
    <t>05: 31 | الماضي: 29 | خلال: 24 | الإنتاج: 24 | الأعمال: 20 | الخاص: 19 | لا: 18 | tikram: 18 | الانكماش: 16 | imp: 15</t>
  </si>
  <si>
    <t>اجلديدة: 22 | اإلبالغ: 3 | لألدلة: 2 | املتوسط: 2 | وفقاً: 1 | واألقل: 1 | احلالية: 1 | األدنى: 1 | اآلن: 1 | 56.0: 1</t>
  </si>
  <si>
    <t>05: 31 | الماضي: 29 | الإنتاج: 24 | خلال: 24 | الجديدة: 22 | الأعمال: 20 | الخاص: 19 | tikram: 18 | لا: 18 | الانكماش: 16</t>
  </si>
  <si>
    <t>50: 31 | املاضي: 29 | اإلنتاج: 24 | خالل: 24 | اجلديدة: 22 | األعمال: 20 | اخلاص: 19 | markit: 18 | ال: 18 | االنكماش: 16</t>
  </si>
  <si>
    <t>govdocs1/508/508446.pdf</t>
  </si>
  <si>
    <t>a: 11 | st: 9 | n: 8 | 2: 7 | s: 6 | i: 6 | 5: 6 | o: 6 | 8: 5 | r: 5</t>
  </si>
  <si>
    <t>st: 8 | san: 4 | de: 3 | washington: 3 | 4: 3 | madison: 3 | r: 3 | n: 3 | river: 3 | jackson: 2</t>
  </si>
  <si>
    <t>t: 5 | 0: 4 | g: 3 | carroll: 3 | y: 2 | harrison: 2 | h: 2 | 9: 2 | zapata: 1 | zandt: 1</t>
  </si>
  <si>
    <t>tgo: 1 | lowndes28087: 1 | fisher48151: 1 | eastcarroll: 1 | donley48129: 1 | 809: 1 | 7carroll: 1 | 48067camp: 1 | 28085franklin: 1 | 22065jackson: 1</t>
  </si>
  <si>
    <t>a: 9 | 2: 6 | 5: 5 | n: 5 | s: 5 | t: 5 | 0: 4 | i: 4 | o: 4 | 1: 3</t>
  </si>
  <si>
    <t>55: 2 | 05: 1 | 220: 1 | 22003beauregard22011: 1 | 22025la: 1 | 22035lincoln: 1 | 22051: 1 | 22065jackson: 1 | 22071st.james: 1 | 22079vernon: 1</t>
  </si>
  <si>
    <t>govdocs1/252/252086.pdf</t>
  </si>
  <si>
    <t>the: 155 | of: 85 | and: 63 | a: 53 | to: 52 | in: 43 | for: 38 | is: 36 | are: 24 | craters: 23</t>
  </si>
  <si>
    <t>the: 232 | of: 140 | and: 103 | a: 89 | to: 79 | in: 75 | is: 69 | for: 55 | crater: 44 | we: 41</t>
  </si>
  <si>
    <t>positionestimation: 3 | cratermatching: 3 | yangcheng: 2 | whichwehavepriorgeometricdata: 2 | weaccurately: 2 | thecamera: 2 | th: 2 | pinpointlanding: 2 | ofmatched: 2 | ieeepami: 2</t>
  </si>
  <si>
    <t>institute: 2 | geological: 2 | younger: 1 | via: 1 | vague: 1 | preexisting: 1 | numerous: 1 | ignoring: 1 | densities: 1 | ccd: 1</t>
  </si>
  <si>
    <t>cratermatching: 3 | positionestimation: 3 | 13: 2 | i: 2 | ieeepami: 2 | ofmatched: 2 | p: 2 | pinpointlanding: 2 | th: 2 | thecamera: 2</t>
  </si>
  <si>
    <t>the: 77 | of: 55 | and: 40 | a: 36 | is: 33 | in: 32 | to: 27 | crater: 24 | we: 19 | craters: 18</t>
  </si>
  <si>
    <t>commoncrawl2/IS/ISA5L22IRNHO22I76EVOSFLFH7NB6WCV</t>
  </si>
  <si>
    <t>1966: 3 | acts: 2 | 1946: 2 | ky: 2 | of: 1 | catchline: 1 | ch.b203: 1 | employers: 1 | effective: 1 | repeal:bbconstitutionality: 1</t>
  </si>
  <si>
    <t>1966: 3 | ch: 2 | sec: 2 | 1946: 2 | repealed: 2 | acts: 2 | ky: 2 | of: 1 | 255: 1 | employers: 1</t>
  </si>
  <si>
    <t>sec.b283: 1 | sec.b2: 1 | repeal:bbconstitutionality: 1 | ch.b255: 1 | ch.b203: 1 | bb: 1 | 342.009bbbrepealed: 1</t>
  </si>
  <si>
    <t>sec: 2 | ch: 2 | repeal: 1 | constitutionality: 1 | 342.009: 1 | 283: 1 | 255: 1 | 203: 1 | 2: 1</t>
  </si>
  <si>
    <t>342.009bbbrepealed: 1 | bb: 1 | ch.b203: 1 | ch.b255: 1 | repeal:bbconstitutionality: 1 | sec.b2: 1 | sec.b283: 1</t>
  </si>
  <si>
    <t>ch: 2 | sec: 2 | 2: 1 | 203: 1 | 255: 1 | 283: 1 | 342.009: 1 | constitutionality: 1 | repeal: 1 | repealed: 1</t>
  </si>
  <si>
    <t>commoncrawl2/NF/NFBXPWIW6THJQNZ5QTQAMTQEFZ7NOFE2</t>
  </si>
  <si>
    <t>فٙ: 38 | and: 34 | يٍ: 33 | of: 30 | the: 24 | 1: 23 | d: 19 | انحجٕة: 19 | انٕضاصٛخ: 17 | انزطاكٛت: 16</t>
  </si>
  <si>
    <t>فٙ: 47 | يٍ: 41 | and: 36 | of: 33 | the: 28 | d: 26 | انٕضاصٙ: 23 | انحجٕة: 22 | 1: 22 | انٕضاصٛخ: 20</t>
  </si>
  <si>
    <t>83: 14 | 04: 11 | ف: 9 | صاضٕنا: 7 | تٛكطزنا: 6 | 3b: 6 | 0102: 6 | غهث: 5 | دبجُنا: 5 | انرلاٚب: 5</t>
  </si>
  <si>
    <t>اضرفبػّ: 1 | االنٛطٌٔ: 1 | األطم: 1 | 44.5ٔ: 1 | 2ٔ3: 1 | 2920.3إش: 1 | 2851.2: 1 | 2548.8: 1 | 2320: 1 | 10.1نؽُبثم: 1</t>
  </si>
  <si>
    <t>83: 14 | 04: 11 | ف: 9 | ي: 8 | صاضٕنا: 7 | 0102: 6 | 3b: 6 | تٛكطزنا: 6 | 03: 5 | 35: 5</t>
  </si>
  <si>
    <t>b3: 12 | 38: 11 | فٙ: 9 | يٍ: 8 | 40: 7 | d: 7 | انٕضاصٙ: 7 | 2010: 6 | انزطكٛت: 6 | 53: 5</t>
  </si>
  <si>
    <t>commoncrawl2/CS/CSWKQYJP2OSVJEH2OZZDEHFH3N3JNVS7</t>
  </si>
  <si>
    <t>family: 41 | plan: 40 | 0: 37 | residential: 37 | single: 30 | roseville: 28 | specific: 26 | north: 24 | r: 23 | issued: 23</t>
  </si>
  <si>
    <t>family: 45 | single: 31 | residential: 27 | 0: 26 | issued: 24 | permits: 24 | r: 23 | plan: 21 | the: 20 | roseville: 19</t>
  </si>
  <si>
    <t>04: 20 | 4th: 12 | ret: 6 | from: 6 | 20.44: 6 | acres: 5 | 01: 5 | special: 4 | sa: 4 | r3: 4</t>
  </si>
  <si>
    <t>2005: 17 | 1st: 12 | jan: 4 | 21: 2 | phoenician: 1 | el: 1 | crystal: 1 | briarcliff: 1 | 1a: 1 | 18: 1</t>
  </si>
  <si>
    <t>04: 20 | 2004: 20 | plan: 19 | specific: 15 | 4th: 12 | 0: 11 | north: 11 | nc: 10 | project: 10 | residential: 10</t>
  </si>
  <si>
    <t>2005: 17 | 1st: 12 | family: 4 | jan: 4 | 05: 3 | 4: 3 | january: 3 | multi: 3 | 12: 2 | 21: 2</t>
  </si>
  <si>
    <t>govdocs1/548/548513.pdf</t>
  </si>
  <si>
    <t>j: 18 | i: 15 | l: 11 | t: 9 | c: 7 | k: 7 | s: 7 | d: 6 | 1: 6 | u: 6</t>
  </si>
  <si>
    <t>j: 18 | i: 16 | l: 12 | to: 11 | or: 9 | t: 9 | c: 7 | k: 7 | s: 7 | a: 6</t>
  </si>
  <si>
    <t>wouldadditionalguidanceor: 2 | sinceapril2005: 2 | sinceapril: 2 | clarificationof: 2 | yourbanksecrecyact: 1 | whydoyouthinkthishasoccurred: 1 | whatstepscouldbanksecrecyactregulatorstaketoreduce: 1 | whatrequirementshavebanksimposedonyourmsbstoopenormaintainbanki: 1 | toyourmsbsevenwhenyouprovided: 1 | toyo: 1</t>
  </si>
  <si>
    <t>bank: 6 | your: 3 | would: 2 | banks: 2 | they: 1 | secrecyact: 1 | maintain: 1 | deny: 1 | been: 1 | advance: 1</t>
  </si>
  <si>
    <t>clarificationof: 2 | sinceapril: 2 | sinceapril2005: 2 | wouldadditionalguidanceor: 2 | accountsbehelpful: 1 | accountsorclosedexistingaccounts: 1 | advancenoticeof: 1 | agency:departmentof: 1 | bankingresponsibilitiesbe: 1 | bankreferredtothebanksecrecyactasgroundstodenyservices: 1</t>
  </si>
  <si>
    <t>to: 10 | or: 7 | bank: 6 | of: 5 | the: 5 | april: 4 | since: 4 | accounts: 3 | act: 3 | has: 3</t>
  </si>
  <si>
    <t>commoncrawl2/MR/MRK4ZO3CTLEYCGF3ZD25OOB4S6WKWAOZ.ashx</t>
  </si>
  <si>
    <t>b: 211 | rf: 170 | x: 124 | min.pd: 68 | pd: 53 | min: 46 | ac.min: 42 | o: 42 | 0.05: 40 | 20ac: 39</t>
  </si>
  <si>
    <t>b: 211 | rf: 172 | x: 160 | ac: 152 | min: 148 | pd: 129 | 20: 70 | o: 44 | 0.05: 38 | 0: 30</t>
  </si>
  <si>
    <t>160ac: 27 | 43pd: 13 | x4.6: 12 | x80: 8 | 4.6ac: 8 | sp20: 5 | 5ac: 5 | 80ac: 4 | x10: 2 | mixeduse: 2</t>
  </si>
  <si>
    <t>22: 13 | 60: 10 | p: 6 | 44: 6 | 05: 2 | proposed: 1 | plan: 1 | g: 1 | canyo: 1 | 28: 1</t>
  </si>
  <si>
    <t>min.pd: 65 | ac.min: 40 | 20ac: 37 | 160ac: 27 | 0.22: 15 | 43pd: 13 | x20: 13 | x4.6: 12 | 4.6ac: 8 | x80: 8</t>
  </si>
  <si>
    <t>ac: 121 | min: 102 | pd: 76 | 20: 55 | x: 36 | 0: 28 | 4.6: 20 | 160: 18 | 22: 13 | 43: 13</t>
  </si>
  <si>
    <t>commoncrawl2/N5/N53435DDMQYT7XTCRYMOBQMF4IWR2EDP</t>
  </si>
  <si>
    <t>2: 11 | 20: 7 | n: 7 | 00: 6 | s: 6 | 01: 6 | 75: 6 | ep: 5 | pr: 5 | ar: 5</t>
  </si>
  <si>
    <t>20: 16 | r: 6 | 75: 6 | m: 5 | ju: 5 | ar: 5 | un: 5 | ap: 5 | ja: 5 | j: 5</t>
  </si>
  <si>
    <t>pr: 5 | o: 5 | a: 5 | ct: 4 | 0: 4 | p: 1</t>
  </si>
  <si>
    <t>ap: 5 | oc: 4 | 10: 4 | se: 1 | pt: 1 | po: 1 | nd: 1 | es: 1 | en: 1</t>
  </si>
  <si>
    <t>2: 9 | 01: 5 | a: 5 | o: 5 | pr: 5 | 0: 4 | 00: 4 | ct: 4 | 8: 2 | 9: 2</t>
  </si>
  <si>
    <t>20: 9 | ap: 5 | r: 5 | 10: 4 | oc: 4 | t: 3 | 08: 2 | 09: 2 | 11: 1 | en: 1</t>
  </si>
  <si>
    <t>commoncrawl2/GD/GDQWZJLNXCUN3DSAJ5YQ4NVAEZBDNVI5.ashx</t>
  </si>
  <si>
    <t>في: 132 | من: 54 | الشهر: 46 | معدل: 39 | شهر: 39 | الزيادة: 39 | مؤشر: 35 | 05: 34 | إلى: 32 | الماضي: 31</t>
  </si>
  <si>
    <t>في: 132 | من: 54 | الشهر: 46 | معدل: 39 | شهر: 39 | الزيادة: 39 | مؤشر: 35 | 50: 34 | إلى: 32 | املاضي: 31</t>
  </si>
  <si>
    <t>05: 34 | الماضي: 31 | الخاص: 23 | الإنتاج: 22 | لا: 19 | الإماراتي: 19 | 1102: 19 | tikram: 18 | خلال: 16 | الانكماش: 16</t>
  </si>
  <si>
    <t>اجلديدة: 23 | مت: 8 | املتوسط: 6 | ism: 2 | وفقاً: 1 | وحتسن: 1 | ملعهد: 1 | املواتية: 1 | احلالية: 1 | اآلن: 1</t>
  </si>
  <si>
    <t>05: 34 | الماضي: 31 | الجديدة: 23 | الخاص: 23 | الإنتاج: 22 | 1102: 19 | الإماراتي: 19 | لا: 19 | tikram: 18 | 54: 16</t>
  </si>
  <si>
    <t>50: 34 | املاضي: 31 | اجلديدة: 23 | اخلاص: 23 | اإلنتاج: 22 | 2011: 19 | اإلماراتي: 19 | ال: 19 | markit: 18 | 45: 16</t>
  </si>
  <si>
    <t>commoncrawl2/3R/3RDME2JMECOPI2AZIHX33EZIWY5WWO7F</t>
  </si>
  <si>
    <t>2: 13 | ju: 10 | 00: 8 | n: 8 | 20: 7 | s: 6 | r: 6 | ar: 5 | 01: 5 | ja: 5</t>
  </si>
  <si>
    <t>20: 16 | r: 6 | j: 5 | 92: 5 | un: 5 | ju: 5 | 10: 5 | ap: 5 | 91: 5 | ja: 5</t>
  </si>
  <si>
    <t>o: 5 | ct: 4 | ne: 3 | 0: 3 | p: 1 | n2: 1</t>
  </si>
  <si>
    <t>un: 5 | oc: 4 | 09: 3 | 08: 3 | se: 1 | pt: 1 | nd: 1 | es: 1 | en: 1 | ar2: 1</t>
  </si>
  <si>
    <t>2: 10 | 00: 6 | ju: 5 | o: 5 | ct: 4 | 0: 3 | 01: 3 | 8: 3 | 9: 3 | n: 3</t>
  </si>
  <si>
    <t>20: 9 | j: 5 | un: 5 | oc: 4 | 08: 3 | 09: 3 | 10: 3 | t: 3 | ar2: 1 | e2: 1</t>
  </si>
  <si>
    <t>commoncrawl2/6V/6VL5P2BS2CB2OUZN5H5I7SDSO2AU3EWP</t>
  </si>
  <si>
    <t>ky: 3 | 1972: 2 | 1942: 2 | acts: 2 | of: 1 | effective: 1 | from: 1 | catchline: 1 | stat: 1 | recodified: 1</t>
  </si>
  <si>
    <t>sec: 3 | ky: 3 | repealed: 2 | 1942: 2 | 1972: 2 | acts: 2 | ch: 2 | 1: 2 | of: 1 | recodified: 1</t>
  </si>
  <si>
    <t>sec.b35: 1 | sec.b2819: 1 | sec.b1: 1 | repeal:bbclaim: 1 | ch.b243: 1 | ch.b208: 1 | 83.290bbbrepealed: 1</t>
  </si>
  <si>
    <t>sec: 3 | ch: 2 | repeal: 1 | claim: 1 | 83.290: 1 | 35: 1 | 2819: 1 | 243: 1 | 208: 1</t>
  </si>
  <si>
    <t>83.290bbbrepealed: 1 | ch.b208: 1 | ch.b243: 1 | repeal:bbclaim: 1 | sec.b1: 1 | sec.b2819: 1 | sec.b35: 1</t>
  </si>
  <si>
    <t>sec: 3 | ch: 2 | 1: 1 | 208: 1 | 243: 1 | 2819: 1 | 35: 1 | 83.290: 1 | claim: 1 | repeal: 1</t>
  </si>
  <si>
    <t>commoncrawl2/22/22SG6RKCWVCZPK3AXBZXQCP27HNRYVOP</t>
  </si>
  <si>
    <t>1990: 3 | ky: 3 | acts: 2 | 1942: 2 | effective: 2 | of: 1 | teachers: 1 | training: 1 | from: 1 | 20: 1</t>
  </si>
  <si>
    <t>sec: 3 | ky: 3 | 1990: 3 | 1: 2 | 1942: 2 | acts: 2 | ch: 2 | effective: 2 | repealed: 2 | 20: 1</t>
  </si>
  <si>
    <t>sec.b616: 1 | sec.b4399: 1 | sec.b1: 1 | repeal:bbcity: 1 | pt.bvi: 1 | ch.b476: 1 | ch.b208: 1 | 165.270bbbrepealed: 1</t>
  </si>
  <si>
    <t>sec: 3 | ch: 2 | vi: 1 | repeal: 1 | pt: 1 | city: 1 | 616: 1 | 476: 1 | 4399: 1 | 165.270: 1</t>
  </si>
  <si>
    <t>165.270bbbrepealed: 1 | ch.b208: 1 | ch.b476: 1 | pt.bvi: 1 | repeal:bbcity: 1 | sec.b1: 1 | sec.b4399: 1 | sec.b616: 1</t>
  </si>
  <si>
    <t>sec: 3 | ch: 2 | 1: 1 | 165.270: 1 | 208: 1 | 4399: 1 | 476: 1 | 616: 1 | city: 1 | pt: 1</t>
  </si>
  <si>
    <t>commoncrawl2/7J/7JZ6CWZEGPAQYR4LNUSHDZQOVPTAVC5N</t>
  </si>
  <si>
    <t>1: 3 | ky: 3 | effective: 3 | 1975: 2 | january: 2 | acts: 2 | 1942: 2 | sec.b1335: 1 | from: 1 | recodified: 1</t>
  </si>
  <si>
    <t>1: 4 | effective: 3 | sec: 3 | ky: 3 | 1975: 2 | acts: 2 | 1942: 2 | repealed: 2 | ch: 2 | january: 2</t>
  </si>
  <si>
    <t>sec.b336: 1 | sec.b1335: 1 | sec.b1: 1 | repeal:bbdisinterring: 1 | ch.b406: 1 | ch.b208: 1 | 433.650bbbrepealed: 1</t>
  </si>
  <si>
    <t>sec: 3 | ch: 2 | repeal: 1 | disinterring: 1 | 433.650: 1 | 406: 1 | 336: 1 | 208: 1 | 1335: 1</t>
  </si>
  <si>
    <t>433.650bbbrepealed: 1 | ch.b208: 1 | ch.b406: 1 | repeal:bbdisinterring: 1 | sec.b1: 1 | sec.b1335: 1 | sec.b336: 1</t>
  </si>
  <si>
    <t>sec: 3 | ch: 2 | 1: 1 | 1335: 1 | 208: 1 | 336: 1 | 406: 1 | 433.650: 1 | disinterring: 1 | repeal: 1</t>
  </si>
  <si>
    <t>commoncrawl2/AR/ARD4NTEGLMLTJSXPND42TRM25UBAFPTQ</t>
  </si>
  <si>
    <t>286.6: 1 | 555: 1 | 290.555bbbrenumbered: 1 | krs: 1 | as: 1</t>
  </si>
  <si>
    <t>286.6: 1 | 555: 1 | 290.555: 1 | renumbered: 1 | krs: 1 | as: 1</t>
  </si>
  <si>
    <t>290.555bbbrenumbered: 1</t>
  </si>
  <si>
    <t>renumbered: 1 | 290.555: 1</t>
  </si>
  <si>
    <t>290.555: 1 | renumbered: 1</t>
  </si>
  <si>
    <t>commoncrawl2/6C/6CKHVOXJ4G4FWR5G4SAWU5E2BT2ETNCN</t>
  </si>
  <si>
    <t>2000: 3 | ky: 2 | acts: 2 | effective: 2 | and: 1 | of: 1 | certificate: 1 | ch.b495: 1 | catchline: 1 | 311.136bbbrepealed: 1</t>
  </si>
  <si>
    <t>2000: 3 | ch: 2 | sec: 2 | ky: 2 | effective: 2 | acts: 2 | repealed: 2 | and: 1 | catchline: 1 | expiration: 1</t>
  </si>
  <si>
    <t>sec.b6: 1 | sec.b35: 1 | repeal:bbexpiration: 1 | ch.b495: 1 | ch.b262: 1 | 311.136bbbrepealed: 1</t>
  </si>
  <si>
    <t>sec: 2 | ch: 2 | repeal: 1 | expiration: 1 | 6: 1 | 495: 1 | 35: 1 | 311.136: 1 | 262: 1</t>
  </si>
  <si>
    <t>311.136bbbrepealed: 1 | ch.b262: 1 | ch.b495: 1 | repeal:bbexpiration: 1 | sec.b35: 1 | sec.b6: 1</t>
  </si>
  <si>
    <t>ch: 2 | sec: 2 | 262: 1 | 311.136: 1 | 35: 1 | 495: 1 | 6: 1 | expiration: 1 | repeal: 1 | repealed: 1</t>
  </si>
  <si>
    <t>commoncrawl2/6C/6CKCGB3BZOCGHCAUYXUYQOBBEXUHF4V5</t>
  </si>
  <si>
    <t>287.218bbbrenumbered: 1 | 218: 1 | krs: 1 | 286.3: 1 | as: 1</t>
  </si>
  <si>
    <t>renumbered: 1 | 218: 1 | krs: 1 | 286.3: 1 | 287.218: 1 | as: 1</t>
  </si>
  <si>
    <t>287.218bbbrenumbered: 1</t>
  </si>
  <si>
    <t>renumbered: 1 | 287.218: 1</t>
  </si>
  <si>
    <t>287.218: 1 | renumbered: 1</t>
  </si>
  <si>
    <t>commoncrawl2/DL/DLWBER3AM3OJZ5MGJXAKQUMC3TJI5G5S</t>
  </si>
  <si>
    <t>ky: 3 | acts: 2 | 1942: 2 | 1966: 2 | of: 2 | shares: 1 | domestic: 1 | repealed: 1 | foreign: 1 | decedent: 1</t>
  </si>
  <si>
    <t>ky: 3 | sec: 3 | 1966: 2 | ch: 2 | acts: 2 | 1: 2 | repealed: 2 | of: 2 | 1942: 2 | domestic: 1</t>
  </si>
  <si>
    <t>sec.b4281a: 1 | sec.b2: 1 | sec.b1: 1 | repeal:bblevy: 1 | partbv: 1 | ch.b208: 1 | ch.b187: 1 | 140.150bbbrepealed: 1</t>
  </si>
  <si>
    <t>sec: 3 | ch: 2 | v: 1 | repeal: 1 | part: 1 | levy: 1 | 208: 1 | 2: 1 | 187: 1 | 140.150: 1</t>
  </si>
  <si>
    <t>140.150bbbrepealed: 1 | ch.b187: 1 | ch.b208: 1 | partbv: 1 | repeal:bblevy: 1 | sec.b1: 1 | sec.b2: 1 | sec.b4281a: 1</t>
  </si>
  <si>
    <t>sec: 3 | ch: 2 | 1: 1 | 140.150: 1 | 187: 1 | 2: 1 | 208: 1 | 4281a: 1 | levy: 1 | part: 1</t>
  </si>
  <si>
    <t>commoncrawl2/EM/EMTFEP6I7OQKV26WVKCTMON3LUQLY3QW</t>
  </si>
  <si>
    <t>2010: 3 | july: 2 | acts: 2 | ky: 2 | 1994: 2 | effective: 2 | 15: 2 | sec.b25: 1 | created: 1 | kentucky: 1</t>
  </si>
  <si>
    <t>2010: 3 | repealed: 2 | effective: 2 | ch: 2 | acts: 2 | sec: 2 | 15: 2 | 1994: 2 | july: 2 | ky: 2</t>
  </si>
  <si>
    <t>sec.b25: 1 | sec.b11: 1 | repeal:bbpreference: 1 | ch.b409: 1 | ch.b162: 1 | 873bbbrepealed: 1</t>
  </si>
  <si>
    <t>sec: 2 | ch: 2 | repeal: 1 | preference: 1 | 873: 1 | 409: 1 | 25: 1 | 162: 1 | 11: 1</t>
  </si>
  <si>
    <t>873bbbrepealed: 1 | ch.b162: 1 | ch.b409: 1 | repeal:bbpreference: 1 | sec.b11: 1 | sec.b25: 1</t>
  </si>
  <si>
    <t>ch: 2 | sec: 2 | 11: 1 | 162: 1 | 25: 1 | 409: 1 | 873: 1 | preference: 1 | repeal: 1 | repealed: 1</t>
  </si>
  <si>
    <t>commoncrawl2/EP/EPN32KLN5B6VYRWU6QVOCXYTAYI5GGNM</t>
  </si>
  <si>
    <t>ky: 3 | 1950: 2 | 1942: 2 | acts: 2 | premium: 1 | foreign: 1 | effective: 1 | catchline: 1 | company: 1 | recodified: 1</t>
  </si>
  <si>
    <t>ky: 3 | sec: 3 | acts: 2 | ch: 2 | 1942: 2 | 1: 2 | 1950: 2 | repealed: 2 | premium: 1 | 21: 1</t>
  </si>
  <si>
    <t>sec.b633: 1 | sec.b2: 1 | sec.b1: 1 | repeal:bbno: 1 | ch.b21: 1 | ch.b208: 1 | 296.220bbbrepealed: 1</t>
  </si>
  <si>
    <t>sec: 3 | ch: 2 | repeal: 1 | no: 1 | 633: 1 | 296.220: 1 | 21: 1 | 208: 1 | 2: 1</t>
  </si>
  <si>
    <t>296.220bbbrepealed: 1 | ch.b208: 1 | ch.b21: 1 | repeal:bbno: 1 | sec.b1: 1 | sec.b2: 1 | sec.b633: 1</t>
  </si>
  <si>
    <t>sec: 3 | ch: 2 | 1: 1 | 2: 1 | 208: 1 | 21: 1 | 296.220: 1 | 633: 1 | no: 1 | repeal: 1</t>
  </si>
  <si>
    <t>commoncrawl2/HF/HFPJKS3SWUYEZJTNCDPJEG55D3PHVTJE</t>
  </si>
  <si>
    <t>as: 1 | krs: 1 | 185: 1 | 286.3: 1 | 287.185bbbrenumbered: 1</t>
  </si>
  <si>
    <t>287.185: 1 | renumbered: 1 | krs: 1 | 185: 1 | 286.3: 1 | as: 1</t>
  </si>
  <si>
    <t>287.185bbbrenumbered: 1</t>
  </si>
  <si>
    <t>renumbered: 1 | 287.185: 1</t>
  </si>
  <si>
    <t>287.185: 1 | renumbered: 1</t>
  </si>
  <si>
    <t>commoncrawl2/HL/HL7YKQYCE4UR7ANH7HFVFRCLIMEYYBPH</t>
  </si>
  <si>
    <t>2006: 3 | 2000: 2 | acts: 2 | effective: 2 | ky: 2 | july: 2 | repealed: 1 | sec.b170: 1 | development: 1 | early: 1</t>
  </si>
  <si>
    <t>2006: 3 | ky: 2 | repealed: 2 | ch: 2 | effective: 2 | 2000: 2 | july: 2 | acts: 2 | sec: 2 | at: 1</t>
  </si>
  <si>
    <t>sec.b170: 1 | sec.b1: 1 | repeal:bboffice: 1 | ch.b461: 1 | ch.b211: 1 | 12.401bbbrepealed: 1</t>
  </si>
  <si>
    <t>sec: 2 | ch: 2 | repeal: 1 | office: 1 | 461: 1 | 211: 1 | 170: 1 | 12.401: 1 | 1: 1</t>
  </si>
  <si>
    <t>12.401bbbrepealed: 1 | ch.b211: 1 | ch.b461: 1 | repeal:bboffice: 1 | sec.b1: 1 | sec.b170: 1</t>
  </si>
  <si>
    <t>ch: 2 | sec: 2 | 1: 1 | 12.401: 1 | 170: 1 | 211: 1 | 461: 1 | office: 1 | repeal: 1 | repealed: 1</t>
  </si>
  <si>
    <t>commoncrawl2/HP/HPHY6YAGQTX5NWK43CWBWIXVOZKHKBEP</t>
  </si>
  <si>
    <t>ky: 3 | 1988: 3 | acts: 2 | effective: 2 | 1942: 2 | of: 1 | decedent: 1 | nonresident: 1 | from: 1 | payment: 1</t>
  </si>
  <si>
    <t>1988: 3 | sec: 3 | ky: 3 | repealed: 2 | effective: 2 | 1: 2 | acts: 2 | ch: 2 | 1942: 2 | insolvent: 1</t>
  </si>
  <si>
    <t>sec.b3900: 1 | sec.b32: 1 | sec.b1: 1 | repeal:bbinsolvent: 1 | ch.b90: 1 | ch.b208: 1 | 396.160bbbrepealed: 1</t>
  </si>
  <si>
    <t>sec: 3 | ch: 2 | repeal: 1 | insolvent: 1 | 90: 1 | 396.160: 1 | 3900: 1 | 32: 1 | 208: 1</t>
  </si>
  <si>
    <t>396.160bbbrepealed: 1 | ch.b208: 1 | ch.b90: 1 | repeal:bbinsolvent: 1 | sec.b1: 1 | sec.b32: 1 | sec.b3900: 1</t>
  </si>
  <si>
    <t>sec: 3 | ch: 2 | 1: 1 | 208: 1 | 32: 1 | 3900: 1 | 396.160: 1 | 90: 1 | insolvent: 1 | repeal: 1</t>
  </si>
  <si>
    <t>commoncrawl2/HZ/HZGHZHQKCCYDQOJUP5ZFXJC2WMEHJD7J</t>
  </si>
  <si>
    <t>ky: 3 | 1942: 2 | acts: 2 | 1962: 2 | effective: 1 | and: 1 | repealed: 1 | catchline: 1 | ch.b92: 1 | recodified: 1</t>
  </si>
  <si>
    <t>sec: 3 | ky: 3 | repealed: 2 | 1942: 2 | acts: 2 | 1962: 2 | ch: 2 | 1: 2 | examination: 1 | recodified: 1</t>
  </si>
  <si>
    <t>sec.b4281e: 1 | sec.b3: 1 | sec.b1: 1 | repeal:bbduty: 1 | ch.b92: 1 | ch.b208: 1 | 138.200bbbrepealed: 1</t>
  </si>
  <si>
    <t>sec: 3 | ch: 2 | repeal: 1 | duty: 1 | 92: 1 | 4281e: 1 | 3: 1 | 208: 1 | 138.200: 1</t>
  </si>
  <si>
    <t>138.200bbbrepealed: 1 | ch.b208: 1 | ch.b92: 1 | repeal:bbduty: 1 | sec.b1: 1 | sec.b3: 1 | sec.b4281e: 1</t>
  </si>
  <si>
    <t>sec: 3 | ch: 2 | 1: 1 | 138.200: 1 | 208: 1 | 3: 1 | 4281e: 1 | 92: 1 | duty: 1 | repeal: 1</t>
  </si>
  <si>
    <t>commoncrawl2/I3/I35TOYG7RK7QJFYBDYA5ZTTV3AY7MMDB</t>
  </si>
  <si>
    <t>255: 1 | 368.255bbbrenumbered: 1 | krs: 1 | 286.10: 1 | as: 1</t>
  </si>
  <si>
    <t>255: 1 | 368.255: 1 | renumbered: 1 | krs: 1 | 286.10: 1 | as: 1</t>
  </si>
  <si>
    <t>368.255bbbrenumbered: 1</t>
  </si>
  <si>
    <t>renumbered: 1 | 368.255: 1</t>
  </si>
  <si>
    <t>368.255: 1 | renumbered: 1</t>
  </si>
  <si>
    <t>commoncrawl2/JV/JV77WLXNV6UZNTZ3KO7ZRBB5CMRDE6QY</t>
  </si>
  <si>
    <t>1942: 4 | ky: 3 | acts: 2 | 1: 2 | effective: 1 | sec.b2859a: 1 | boards: 1 | class: 1 | repeal:bbpark: 1 | recodified: 1</t>
  </si>
  <si>
    <t>1942: 4 | 1: 3 | sec: 3 | ky: 3 | repealed: 2 | acts: 2 | ch: 2 | catchline: 1 | effective: 1 | recodified: 1</t>
  </si>
  <si>
    <t>sec.b5: 1 | sec.b2859a: 1 | sec.b1: 1 | repeal:bbpark: 1 | ch.b34: 1 | ch.b208: 1 | 183.230bbbrepealed: 1</t>
  </si>
  <si>
    <t>sec: 3 | ch: 2 | repeal: 1 | park: 1 | 5: 1 | 34: 1 | 2859a: 1 | 208: 1 | 183.230: 1</t>
  </si>
  <si>
    <t>183.230bbbrepealed: 1 | ch.b208: 1 | ch.b34: 1 | repeal:bbpark: 1 | sec.b1: 1 | sec.b2859a: 1 | sec.b5: 1</t>
  </si>
  <si>
    <t>sec: 3 | ch: 2 | 1: 1 | 183.230: 1 | 208: 1 | 2859a: 1 | 34: 1 | 5: 1 | park: 1 | repeal: 1</t>
  </si>
  <si>
    <t>commoncrawl2/KY/KYA2OVEMWDENVA5DTFM6OPPA7UZ2AE5S</t>
  </si>
  <si>
    <t>ky: 3 | 1948: 3 | effective: 2 | acts: 2 | 1942: 2 | ch.b224: 1 | repealed: 1 | catchline: 1 | of: 1 | recodified: 1</t>
  </si>
  <si>
    <t>1948: 3 | ky: 3 | sec: 3 | effective: 2 | acts: 2 | 1: 2 | ch: 2 | repealed: 2 | 1942: 2 | recodified: 1</t>
  </si>
  <si>
    <t>sec.b7: 1 | sec.b2007k: 1 | sec.b1: 1 | repeal:bbmaps: 1 | ch.b224: 1 | ch.b208: 1 | 351.230bbbrepealed: 1</t>
  </si>
  <si>
    <t>sec: 3 | ch: 2 | repeal: 1 | maps: 1 | 7: 1 | 351.230: 1 | 224: 1 | 208: 1 | 2007k: 1</t>
  </si>
  <si>
    <t>351.230bbbrepealed: 1 | ch.b208: 1 | ch.b224: 1 | repeal:bbmaps: 1 | sec.b1: 1 | sec.b2007k: 1 | sec.b7: 1</t>
  </si>
  <si>
    <t>sec: 3 | ch: 2 | 1: 1 | 2007k: 1 | 208: 1 | 224: 1 | 351.230: 1 | 7: 1 | maps: 1 | repeal: 1</t>
  </si>
  <si>
    <t>commoncrawl2/5T/5TWHVWDNQTIVDQ5OQLV7G3OPU74PDL6V</t>
  </si>
  <si>
    <t>286.6: 1 | 335: 1 | 290.335bbbrenumbered: 1 | krs: 1 | as: 1</t>
  </si>
  <si>
    <t>286.6: 1 | 335: 1 | 290.335: 1 | renumbered: 1 | krs: 1 | as: 1</t>
  </si>
  <si>
    <t>290.335bbbrenumbered: 1</t>
  </si>
  <si>
    <t>renumbered: 1 | 290.335: 1</t>
  </si>
  <si>
    <t>290.335: 1 | renumbered: 1</t>
  </si>
  <si>
    <t>commoncrawl2/LR/LRY7G5SVLU56Y5PPGAXJPKU6JABBRQCL</t>
  </si>
  <si>
    <t>ky: 3 | 1964: 2 | 1942: 2 | acts: 2 | repeal:bbbond: 1 | effective: 1 | sec.b175: 1 | from: 1 | catchline: 1 | recodified: 1</t>
  </si>
  <si>
    <t>sec: 3 | ky: 3 | 1: 2 | repealed: 2 | acts: 2 | 1942: 2 | bond: 2 | ch: 2 | 1964: 2 | recodified: 1</t>
  </si>
  <si>
    <t>sec.b19: 1 | sec.b175: 1 | sec.b1: 1 | repeal:bbbond: 1 | ch.b37: 1 | ch.b208: 1 | 406.100bbbrepealed: 1</t>
  </si>
  <si>
    <t>sec: 3 | ch: 2 | repeal: 1 | 406.100: 1 | 37: 1 | 208: 1 | 19: 1 | 175: 1</t>
  </si>
  <si>
    <t>406.100bbbrepealed: 1 | ch.b208: 1 | ch.b37: 1 | repeal:bbbond: 1 | sec.b1: 1 | sec.b175: 1 | sec.b19: 1</t>
  </si>
  <si>
    <t>sec: 3 | ch: 2 | 1: 1 | 175: 1 | 19: 1 | 208: 1 | 37: 1 | 406.100: 1 | bond: 1 | repeal: 1</t>
  </si>
  <si>
    <t>commoncrawl2/MV/MVOJTEV4BWG2AZS27V2Z3DG7WLS4CPUV</t>
  </si>
  <si>
    <t>1970: 3 | acts: 2 | ky: 2 | 1950: 2 | effective: 2 | 304.522bbbrepealed: 1 | ch.b21: 1 | repealed: 1 | ch.b301: 1 | catchline: 1</t>
  </si>
  <si>
    <t>1970: 3 | 1: 2 | 1950: 2 | repealed: 2 | effective: 2 | ky: 2 | acts: 2 | ch: 2 | sec: 2 | 21: 1</t>
  </si>
  <si>
    <t>sec.b3: 1 | sec.b1: 1 | repeal:bbscope: 1 | ch.b301: 1 | ch.b21: 1 | 304.522bbbrepealed: 1</t>
  </si>
  <si>
    <t>sec: 2 | ch: 2 | scope: 1 | repeal: 1 | 304.522: 1 | 301: 1 | 3: 1 | 21: 1</t>
  </si>
  <si>
    <t>304.522bbbrepealed: 1 | ch.b21: 1 | ch.b301: 1 | repeal:bbscope: 1 | sec.b1: 1 | sec.b3: 1</t>
  </si>
  <si>
    <t>ch: 2 | sec: 2 | 1: 1 | 21: 1 | 3: 1 | 301: 1 | 304.522: 1 | repeal: 1 | repealed: 1 | scope: 1</t>
  </si>
  <si>
    <t>commoncrawl2/MW/MWELNMPW5FQS2BMBFZTW227ZE4KNATMG</t>
  </si>
  <si>
    <t>1970: 3 | acts: 2 | ky: 2 | 1950: 2 | effective: 2 | ch.b21: 1 | 18: 1 | subtit: 1 | ch.b301: 1 | prevail: 1</t>
  </si>
  <si>
    <t>1970: 3 | 1: 2 | repealed: 2 | ch: 2 | acts: 2 | 1950: 2 | ky: 2 | sec: 2 | effective: 2 | 21: 1</t>
  </si>
  <si>
    <t>sec.b3: 1 | sec.b1: 1 | repeal:bbparticular: 1 | ch.b301: 1 | ch.b21: 1 | 304.010bbbrepealed: 1</t>
  </si>
  <si>
    <t>sec: 2 | ch: 2 | repeal: 1 | particular: 1 | 304.010: 1 | 301: 1 | 3: 1 | 21: 1</t>
  </si>
  <si>
    <t>304.010bbbrepealed: 1 | ch.b21: 1 | ch.b301: 1 | repeal:bbparticular: 1 | sec.b1: 1 | sec.b3: 1</t>
  </si>
  <si>
    <t>ch: 2 | sec: 2 | 1: 1 | 21: 1 | 3: 1 | 301: 1 | 304.010: 1 | particular: 1 | repeal: 1 | repealed: 1</t>
  </si>
  <si>
    <t>commoncrawl2/NG/NG62VMXDNRHOFJOXDFTQZP5P7MHM65E5</t>
  </si>
  <si>
    <t>100: 1 | as: 1 | krs: 1 | 294.100bbbrenumbered: 1 | 286.8: 1</t>
  </si>
  <si>
    <t>100: 1 | as: 1 | renumbered: 1 | krs: 1 | 294.100: 1 | 286.8: 1</t>
  </si>
  <si>
    <t>294.100bbbrenumbered: 1</t>
  </si>
  <si>
    <t>renumbered: 1 | 294.100: 1</t>
  </si>
  <si>
    <t>294.100: 1 | renumbered: 1</t>
  </si>
  <si>
    <t>commoncrawl2/5N/5N2UHEGLGM7E45BPUCN2BPTJRLFFNZX4</t>
  </si>
  <si>
    <t>2002: 3 | effective: 3 | acts: 3 | ky: 3 | 1990: 2 | july: 2 | 1960: 2 | and: 1 | ch.b31: 1 | 260.730bbbrepealed: 1</t>
  </si>
  <si>
    <t>2002: 3 | effective: 3 | ky: 3 | acts: 3 | ch: 3 | sec: 3 | 1990: 2 | july: 2 | repealed: 2 | 1960: 2</t>
  </si>
  <si>
    <t>sec.b2: 1 | sec.b16: 1 | sec.b12: 1 | repeal:bblicense: 1 | ch.b393: 1 | ch.b31: 1 | ch.b193: 1 | 260.730bbbrepealed: 1</t>
  </si>
  <si>
    <t>sec: 3 | ch: 3 | repeal: 1 | license: 1 | 393: 1 | 31: 1 | 260.730: 1 | 2: 1 | 193: 1 | 12: 1</t>
  </si>
  <si>
    <t>260.730bbbrepealed: 1 | ch.b193: 1 | ch.b31: 1 | ch.b393: 1 | repeal:bblicense: 1 | sec.b12: 1 | sec.b16: 1 | sec.b2: 1</t>
  </si>
  <si>
    <t>ch: 3 | sec: 3 | 12: 1 | 16: 1 | 193: 1 | 2: 1 | 260.730: 1 | 31: 1 | 393: 1 | license: 1</t>
  </si>
  <si>
    <t>commoncrawl2/OV/OVONWMA2YFD4IIHTQFMOMTTJMCZDXJGE</t>
  </si>
  <si>
    <t>as: 1 | 289.231bbbrenumbered: 1 | krs: 1 | 286.5: 1 | 231: 1</t>
  </si>
  <si>
    <t>as: 1 | renumbered: 1 | 289.231: 1 | krs: 1 | 286.5: 1 | 231: 1</t>
  </si>
  <si>
    <t>289.231bbbrenumbered: 1</t>
  </si>
  <si>
    <t>renumbered: 1 | 289.231: 1</t>
  </si>
  <si>
    <t>289.231: 1 | renumbered: 1</t>
  </si>
  <si>
    <t>commoncrawl2/QH/QHMFE7D6K3RSUN77OBBHVX26YIWXYDLX</t>
  </si>
  <si>
    <t>as: 1 | 611: 1 | krs: 1 | 286.5: 1 | 289.611bbbrenumbered: 1</t>
  </si>
  <si>
    <t>289.611: 1 | 611: 1 | renumbered: 1 | krs: 1 | 286.5: 1 | as: 1</t>
  </si>
  <si>
    <t>289.611bbbrenumbered: 1</t>
  </si>
  <si>
    <t>renumbered: 1 | 289.611: 1</t>
  </si>
  <si>
    <t>289.611: 1 | renumbered: 1</t>
  </si>
  <si>
    <t>commoncrawl2/5B/5BP6GPWH7LZ3KQVXYYL45ZX6F55BLCQL</t>
  </si>
  <si>
    <t>1970: 3 | acts: 2 | ky: 2 | 1950: 2 | effective: 2 | ch.b21: 1 | 18: 1 | evidence: 1 | repeal:bbapplication: 1 | catchline: 1</t>
  </si>
  <si>
    <t>1970: 3 | 1: 2 | 1950: 2 | ch: 2 | effective: 2 | repealed: 2 | acts: 2 | ky: 2 | sec: 2 | 21: 1</t>
  </si>
  <si>
    <t>sec.b3: 1 | sec.b1: 1 | repeal:bbapplication: 1 | ch.b301: 1 | ch.b21: 1 | 304.655bbbrepealed: 1</t>
  </si>
  <si>
    <t>sec: 2 | ch: 2 | repeal: 1 | application: 1 | 304.655: 1 | 301: 1 | 3: 1 | 21: 1</t>
  </si>
  <si>
    <t>304.655bbbrepealed: 1 | ch.b21: 1 | ch.b301: 1 | repeal:bbapplication: 1 | sec.b1: 1 | sec.b3: 1</t>
  </si>
  <si>
    <t>ch: 2 | sec: 2 | 1: 1 | 21: 1 | 3: 1 | 301: 1 | 304.655: 1 | application: 1 | repeal: 1 | repealed: 1</t>
  </si>
  <si>
    <t>commoncrawl2/RH/RHNOAR4VRLREMALJCTOX6P3FBQNYC5IL</t>
  </si>
  <si>
    <t>ky: 4 | acts: 3 | effective: 3 | 2: 2 | 1942: 2 | january: 2 | 1978: 2 | sec.b353: 1 | sec.b491: 1 | recodified: 1</t>
  </si>
  <si>
    <t>ky: 4 | sec: 4 | effective: 3 | ch: 3 | acts: 3 | 1942: 2 | 1: 2 | repealed: 2 | 1978: 2 | january: 2</t>
  </si>
  <si>
    <t>sec.b491: 1 | sec.b353: 1 | sec.b15: 1 | sec.b1: 1 | repeal:bbofficers: 1 | ch.b234: 1 | ch.b208: 1 | ch.b14: 1 | 64.220bbbrepealed: 1</t>
  </si>
  <si>
    <t>sec: 4 | ch: 3 | repeal: 1 | officers: 1 | 64.220: 1 | 491: 1 | 353: 1 | 234: 1 | 15: 1 | 14: 1</t>
  </si>
  <si>
    <t>64.220bbbrepealed: 1 | ch.b14: 1 | ch.b208: 1 | ch.b234: 1 | repeal:bbofficers: 1 | sec.b1: 1 | sec.b15: 1 | sec.b353: 1 | sec.b491: 1</t>
  </si>
  <si>
    <t>sec: 4 | ch: 3 | 1: 1 | 14: 1 | 15: 1 | 208: 1 | 234: 1 | 353: 1 | 491: 1 | 64.220: 1</t>
  </si>
  <si>
    <t>commoncrawl2/T3/T37NZ7LQBC5JUFPSHCOSZ5OQ7M2P4UOT</t>
  </si>
  <si>
    <t>as: 1 | 224.20: 1 | krs: 1 | 130: 1 | 224.450bbbrenumbered: 1</t>
  </si>
  <si>
    <t>224.20: 1 | renumbered: 1 | 224.450: 1 | krs: 1 | 130: 1 | as: 1</t>
  </si>
  <si>
    <t>224.450bbbrenumbered: 1</t>
  </si>
  <si>
    <t>renumbered: 1 | 224.450: 1</t>
  </si>
  <si>
    <t>224.450: 1 | renumbered: 1</t>
  </si>
  <si>
    <t>commoncrawl2/UZ/UZRCZOJAC4ODDR4RVCFILBJHMDJJSDAC</t>
  </si>
  <si>
    <t>1952: 2 | acts: 2 | ky: 2 | 1972: 2 | repealed: 1 | effective: 1 | ch.b149: 1 | for: 1 | and: 1 | operation: 1</t>
  </si>
  <si>
    <t>ky: 2 | acts: 2 | repealed: 2 | ch: 2 | sec: 2 | 1952: 2 | 1972: 2 | effective: 1 | for: 1 | minimum: 1</t>
  </si>
  <si>
    <t>sec.b6: 1 | sec.b11: 1 | repeal:bbminimum: 1 | ch.b16: 1 | ch.b149: 1 | 216.450bbbrepealed: 1</t>
  </si>
  <si>
    <t>sec: 2 | ch: 2 | repeal: 1 | minimum: 1 | 6: 1 | 216.450: 1 | 16: 1 | 149: 1 | 11: 1</t>
  </si>
  <si>
    <t>216.450bbbrepealed: 1 | ch.b149: 1 | ch.b16: 1 | repeal:bbminimum: 1 | sec.b11: 1 | sec.b6: 1</t>
  </si>
  <si>
    <t>ch: 2 | sec: 2 | 11: 1 | 149: 1 | 16: 1 | 216.450: 1 | 6: 1 | minimum: 1 | repeal: 1 | repealed: 1</t>
  </si>
  <si>
    <t>commoncrawl2/WJ/WJYXGE5F7XGMXX2QOFOTQVOFWU6LOVN5</t>
  </si>
  <si>
    <t>ky: 4 | acts: 3 | 1: 3 | 1954: 2 | 1942: 2 | effective: 2 | 1976: 2 | 171.080bbbrepealed: 1 | catchline: 1 | recodified: 1</t>
  </si>
  <si>
    <t>1: 4 | ky: 4 | sec: 3 | ch: 3 | acts: 3 | 1954: 2 | 1976: 2 | effective: 2 | repealed: 2 | 1942: 2</t>
  </si>
  <si>
    <t>secs.b2451: 1 | sec.b8: 1 | sec.b12: 1 | sec.b1: 1 | repeal:bbrecovery: 1 | ch.b61: 1 | ch.b42: 1 | ch.b208: 1 | 171.080bbbrepealed: 1</t>
  </si>
  <si>
    <t>sec: 3 | ch: 3 | secs: 1 | repeal: 1 | recovery: 1 | 8: 1 | 2451: 1 | 208: 1 | 171.080: 1 | 12: 1</t>
  </si>
  <si>
    <t>171.080bbbrepealed: 1 | ch.b208: 1 | ch.b42: 1 | ch.b61: 1 | repeal:bbrecovery: 1 | sec.b1: 1 | sec.b12: 1 | sec.b8: 1 | secs.b2451: 1</t>
  </si>
  <si>
    <t>ch: 3 | sec: 3 | 1: 1 | 12: 1 | 171.080: 1 | 208: 1 | 2451: 1 | 42: 1 | 61: 1 | 8: 1</t>
  </si>
  <si>
    <t>commoncrawl2/YU/YU4C7GDDD7SD5LWVVEIJ6Q46DVSMFCHD</t>
  </si>
  <si>
    <t>1956: 3 | ky: 2 | acts: 2 | sess: 1 | research: 1 | effective: 1 | extra: 1 | 311.360bbrepealed: 1 | 1st: 1 | 1948: 1</t>
  </si>
  <si>
    <t>1956: 3 | sec: 2 | ch: 2 | ky: 2 | 1: 2 | repealed: 2 | acts: 2 | effective: 1 | sess: 1 | 1948: 1</t>
  </si>
  <si>
    <t>sec.b5: 1 | sec.b1: 1 | repeal:bbmedical: 1 | ch.b7: 1 | ch.b160: 1 | 311.360bbrepealed: 1</t>
  </si>
  <si>
    <t>sec: 2 | ch: 2 | repeal: 1 | medical: 1 | 7: 1 | 5: 1 | 311.360: 1 | 160: 1</t>
  </si>
  <si>
    <t>311.360bbrepealed: 1 | ch.b160: 1 | ch.b7: 1 | repeal:bbmedical: 1 | sec.b1: 1 | sec.b5: 1</t>
  </si>
  <si>
    <t>ch: 2 | sec: 2 | 1: 1 | 160: 1 | 311.360: 1 | 5: 1 | 7: 1 | medical: 1 | repeal: 1 | repealed: 1</t>
  </si>
  <si>
    <t>commoncrawl2/YX/YXTQEE7KBL3AGCNMORWRN2U4NJ6YLI7Z</t>
  </si>
  <si>
    <t>as: 1 | 294.070bbbrenumbered: 1 | 070: 1 | krs: 1 | 286.8: 1</t>
  </si>
  <si>
    <t>as: 1 | 294.070: 1 | renumbered: 1 | 070: 1 | krs: 1 | 286.8: 1</t>
  </si>
  <si>
    <t>294.070bbbrenumbered: 1</t>
  </si>
  <si>
    <t>renumbered: 1 | 294.070: 1</t>
  </si>
  <si>
    <t>294.070: 1 | renumbered: 1</t>
  </si>
  <si>
    <t>commoncrawl2/ZM/ZMDZHR6MJZCHPE32KZ2UXHEUW6M7XAXA</t>
  </si>
  <si>
    <t>as: 1 | 211.995: 1 | 1982: 1 | 224.992bbbrenumbered: 1 | effective: 1</t>
  </si>
  <si>
    <t>as: 1 | 211.995: 1 | 224.992: 1 | 1982: 1 | renumbered: 1 | effective: 1</t>
  </si>
  <si>
    <t>224.992bbbrenumbered: 1</t>
  </si>
  <si>
    <t>renumbered: 1 | 224.992: 1</t>
  </si>
  <si>
    <t>224.992: 1 | renumbered: 1</t>
  </si>
  <si>
    <t>commoncrawl2/7J/7JWKMEYQWMR3VL7GRP4NM7QM5BT2NHKQ.pdf</t>
  </si>
  <si>
    <t>ﯥ: 587 | د: 454 | و: 226 | g: 180 | ا: 160 | او: 153 | ور: 150 | 2: 127 | ي: 120 | ه: 116</t>
  </si>
  <si>
    <t>ې: 645 | د: 456 | و: 227 | ا: 167 | او: 151 | g: 146 | ور: 135 | 2: 129 | ه: 116 | ي: 116</t>
  </si>
  <si>
    <t>ﯥ: 587 | ﯧ: 63 | ډﯦ: 26 | ﯧdو: 24 | دm: 22 | fq: 19 | هﯧ: 16 | d2: 16 | 92: 16 | ٢١٠٢: 13</t>
  </si>
  <si>
    <t>trې: 4 | mې: 4 | b5: 4 | دd: 3 | rر2: 3 | دe: 2 | rن: 2 | t5ر: 1 | rم: 1 | bر2: 1</t>
  </si>
  <si>
    <t>ﯥ: 587 | ﯧ: 63 | g: 34 | ل: 31 | ډﯦ: 26 | ﯧdو: 24 | 5: 22 | دm: 22 | fq: 19 | 92: 16</t>
  </si>
  <si>
    <t>ې: 610 | ېdو: 26 | ډې: 25 | qf: 19 | m: 18 | 5ل: 17 | 2d: 16 | هې: 16 | d: 15 | 29: 13</t>
  </si>
  <si>
    <t>commoncrawl2/SC/SCODZFZEQBWTRE23EXEDKAILWXZZ2LOU.ashx</t>
  </si>
  <si>
    <t>في: 132 | من: 47 | معدل: 43 | الشهر: 42 | الزيادة: 37 | زيادة: 34 | 05: 34 | مؤشر: 33 | على: 31 | إلى: 31</t>
  </si>
  <si>
    <t>في: 132 | من: 47 | معدل: 43 | الشهر: 42 | الزيادة: 37 | 50: 34 | زيادة: 34 | مؤشر: 33 | إلى: 31 | على: 31</t>
  </si>
  <si>
    <t>05: 34 | الماضي: 30 | الإنتاج: 28 | الخاص: 20 | لا: 19 | خلال: 18 | tikram: 18 | 54: 16 | الانكماش: 15 | الأعمال: 15</t>
  </si>
  <si>
    <t>اجلديدة: 24 | املواتية: 2 | احلالية: 2 | اآلن: 2 | وفقاً: 1 | واألقل: 1 | املتوسطة: 1 | املتوسط: 1 | األكثر: 1 | 56.0: 1</t>
  </si>
  <si>
    <t>05: 34 | الماضي: 30 | الإنتاج: 28 | الجديدة: 24 | الخاص: 20 | لا: 19 | tikram: 18 | خلال: 18 | 54: 16 | 1102: 15</t>
  </si>
  <si>
    <t>50: 34 | املاضي: 30 | اإلنتاج: 28 | اجلديدة: 24 | اخلاص: 20 | ال: 19 | markit: 18 | خالل: 18 | 45: 16 | 2011: 15</t>
  </si>
  <si>
    <t>commoncrawl2/5V/5V4YQFICQQFNT7QO4CR2PGLVR2X4IVHM</t>
  </si>
  <si>
    <t>ky: 3 | 1942: 2 | 1944: 2 | acts: 2 | of: 2 | incurring: 1 | effective: 1 | ch.b160: 1 | 173.220bbbrepealed: 1 | b2741d: 1</t>
  </si>
  <si>
    <t>ky: 3 | of: 2 | 1: 2 | 1944: 2 | sec: 2 | ch: 2 | acts: 2 | 1942: 2 | repealed: 2 | 2741d: 2</t>
  </si>
  <si>
    <t>secs.b2741d: 1 | sec.b13: 1 | sec.b1: 1 | repeal:bblibrary: 1 | history:bbrepealed: 1 | ch.b208: 1 | ch.b160: 1 | b2741d: 1 | 173.220bbbrepealed: 1</t>
  </si>
  <si>
    <t>sec: 2 | repealed: 2 | ch: 2 | repeal: 1 | library: 1 | history: 1 | 208: 1 | 173.220: 1 | 160: 1 | 13: 1</t>
  </si>
  <si>
    <t>173.220bbbrepealed: 1 | b2741d: 1 | ch.b160: 1 | ch.b208: 1 | history:bbrepealed: 1 | repeal:bblibrary: 1 | sec.b1: 1 | sec.b13: 1 | secs.b2741d: 1</t>
  </si>
  <si>
    <t>2741d: 2 | ch: 2 | repealed: 2 | sec: 2 | 1: 1 | 13: 1 | 160: 1 | 173.220: 1 | 208: 1 | history: 1</t>
  </si>
  <si>
    <t>commoncrawl2/TS/TSEYVW6S2XQAKBZOCNIWIGXUCCOWCSL2.ashx</t>
  </si>
  <si>
    <t>في: 122 | الشهر: 49 | من: 48 | معدل: 46 | الزيادة: 45 | إلى: 40 | 05: 34 | شهر: 34 | مؤشر: 32 | الماضي: 30</t>
  </si>
  <si>
    <t>في: 122 | الشهر: 49 | من: 48 | معدل: 46 | الزيادة: 45 | إلى: 40 | شهر: 34 | 50: 34 | مؤشر: 32 | املاضي: 30</t>
  </si>
  <si>
    <t>05: 34 | الماضي: 30 | الإنتاج: 29 | خلال: 23 | الخاص: 22 | لا: 20 | tikram: 18 | الإماراتي: 17 | 1102: 17 | 54: 16</t>
  </si>
  <si>
    <t>اجلديدة: 20 | مت: 8 | املتوسط: 5 | وعالقات: 2 | احلالية: 2 | ism: 2 | وفقاً: 1 | ملدة: 1 | املواتية: 1 | 56.8: 1</t>
  </si>
  <si>
    <t>05: 34 | الماضي: 30 | الإنتاج: 29 | خلال: 23 | الخاص: 22 | الجديدة: 20 | لا: 20 | tikram: 18 | 1102: 17 | الإماراتي: 17</t>
  </si>
  <si>
    <t>50: 34 | املاضي: 30 | اإلنتاج: 29 | خالل: 23 | اخلاص: 22 | اجلديدة: 20 | ال: 20 | markit: 18 | 2011: 17 | اإلماراتي: 17</t>
  </si>
  <si>
    <t>commoncrawl2/36/36M3BLJ3Z7ZR57JG2O6OADSBCXFV34LA.ashx</t>
  </si>
  <si>
    <t>في: 121 | من: 46 | الشهر: 46 | معدل: 41 | الزيادة: 37 | إلى: 34 | 05: 34 | شهر: 33 | على: 32 | زيادة: 32</t>
  </si>
  <si>
    <t>في: 121 | الشهر: 46 | من: 46 | معدل: 41 | الزيادة: 37 | إلى: 34 | 50: 34 | شهر: 33 | زيادة: 32 | على: 32</t>
  </si>
  <si>
    <t>05: 34 | الماضي: 30 | الإنتاج: 24 | الخاص: 23 | لا: 20 | خلال: 20 | الإماراتي: 20 | tikram: 18 | 1102: 17 | 54: 16</t>
  </si>
  <si>
    <t>اجلديدة: 19 | وحتسن: 2 | املواد: 2 | احلالية: 2 | األكثر: 2 | ومتت: 1 | وفقاً: 1 | املتوسطة: 1 | املتوسط: 1 | 56.0: 1</t>
  </si>
  <si>
    <t>05: 34 | الماضي: 30 | الإنتاج: 24 | الخاص: 23 | الإماراتي: 20 | خلال: 20 | لا: 20 | الجديدة: 19 | tikram: 18 | 1102: 17</t>
  </si>
  <si>
    <t>50: 34 | املاضي: 30 | اإلنتاج: 24 | اخلاص: 23 | اإلماراتي: 20 | ال: 20 | خالل: 20 | اجلديدة: 19 | markit: 18 | 2011: 17</t>
  </si>
  <si>
    <t>commoncrawl2/DO/DOUAB7DZTSLAHC7J2PAAN4SXQ6KDBZ4C</t>
  </si>
  <si>
    <t>championship: 2 | english: 2 | junior: 2 | alice: 1 | girls: 1 | 15th: 1 | 2010: 1 | lin: 1 | secretary: 1 | mytholmroyd: 1</t>
  </si>
  <si>
    <t>e: 3 | n: 2 | championship: 2 | junior: 2 | s: 2 | u: 2 | r: 2 | english: 2 | 15th: 1 | mytholmroyd: 1</t>
  </si>
  <si>
    <t>ut: 1 | sh: 1 | quernmore: 1 | lin: 1 | gs: 1</t>
  </si>
  <si>
    <t>u: 2 | s: 2 | r: 2 | n: 2 | t: 1 | q: 1 | o: 1 | m: 1 | h: 1 | g: 1</t>
  </si>
  <si>
    <t>gs: 1 | lin: 1 | quernmore: 1 | sh: 1 | ut: 1</t>
  </si>
  <si>
    <t>e: 2 | n: 2 | r: 2 | s: 2 | u: 2 | g: 1 | h: 1 | li: 1 | m: 1 | o: 1</t>
  </si>
  <si>
    <t>commoncrawl2/FE/FEL5CQUYKNPW3JSMXBOOYMLPENMS4DQI</t>
  </si>
  <si>
    <t>championship: 2 | english: 2 | junior: 2 | lo: 1 | graham: 1 | 2010: 1 | cerys: 1 | lin: 1 | secretary: 1 | mytholmroyd: 1</t>
  </si>
  <si>
    <t>e: 3 | n: 2 | championship: 2 | junior: 2 | s: 2 | u: 2 | r: 2 | english: 2 | 2010: 1 | mytholmroyd: 1</t>
  </si>
  <si>
    <t>commoncrawl2/RT/RTMRU2G37L6K6PHIO3YTZP7KYW34IRMW</t>
  </si>
  <si>
    <t>championship: 2 | english: 2 | junior: 2 | lo: 1 | 2010: 1 | 16th: 1 | graham: 1 | jackson: 1 | secretary: 1 | mytholmroyd: 1</t>
  </si>
  <si>
    <t>e: 3 | n: 2 | championship: 2 | junior: 2 | s: 2 | u: 2 | r: 2 | english: 2 | 16th: 1 | mytholmroyd: 1</t>
  </si>
  <si>
    <t>commoncrawl2/YL/YLNTS2JSI22H27AXB2IEJ6YTLYIUMI44.ashx</t>
  </si>
  <si>
    <t>a: 9 | n: 5 | s: 5 | e: 5 | c: 5 | h: 4 | t: 3 | o: 3 | b: 3 | u: 2</t>
  </si>
  <si>
    <t>a: 7 | n: 5 | ea: 4 | s: 4 | c: 3 | h: 3 | r: 3 | ia: 2 | fr: 2 | t: 2</t>
  </si>
  <si>
    <t>b: 3 | as: 2 | ar: 2 | vo: 1 | ra: 1 | p: 1 | lia: 1 | la: 1 | ir: 1 | in: 1</t>
  </si>
  <si>
    <t>ba: 2 | us: 1 | rl: 1 | ri: 1 | oi: 1 | iv: 1 | ds: 1 | ca: 1 | bb: 1 | al: 1</t>
  </si>
  <si>
    <t>e: 4 | b: 3 | a: 2 | ar: 2 | as: 2 | c: 2 | o: 2 | d: 1 | er: 1 | h: 1</t>
  </si>
  <si>
    <t>ea: 3 | ba: 2 | al: 1 | an: 1 | bb: 1 | ca: 1 | co: 1 | ds: 1 | he: 1 | ia: 1</t>
  </si>
  <si>
    <t>commoncrawl2/D6/D6LNCDBOFEVXMZOLR4XYUKC3AAFN2CA6</t>
  </si>
  <si>
    <t>to: 32 | the: 25 | and: 24 | 30: 20 | wkh: 19 | 0: 19 | 2fwrehu: 18 | dqg: 16 | e: 15 | rxu: 15</t>
  </si>
  <si>
    <t>to: 32 | the: 25 | and: 24 | of: 14 | freeman: 14 | your: 13 | show: 12 | at: 12 | for: 12 | will: 11</t>
  </si>
  <si>
    <t>wkh: 19 | 0: 19 | 2fwrehu: 18 | dqg: 16 | wr: 15 | rxu: 15 | ru: 12 | eh: 11 | uhhpdq: 9 | dw: 9</t>
  </si>
  <si>
    <t>sho: 1 | posts: 1</t>
  </si>
  <si>
    <t>0: 19 | 30: 19 | wkh: 19 | 2fwrehu: 18 | dqg: 16 | rxu: 15 | wr: 15 | ru: 12 | eh: 11 | dw: 9</t>
  </si>
  <si>
    <t>posts: 1 | sho: 1</t>
  </si>
  <si>
    <t>commoncrawl2/4W/4WX5O7LHFZP2XRL3SGZNXSQUO52IVP6E</t>
  </si>
  <si>
    <t>1980: 3 | and: 3 | ky: 3 | effective: 2 | 1942: 2 | acts: 2 | of: 2 | 3438: 1 | welfare: 1 | recodified: 1</t>
  </si>
  <si>
    <t>and: 3 | ky: 3 | ch: 3 | 1980: 3 | sec: 3 | acts: 2 | 1942: 2 | of: 2 | effective: 2 | repealed: 2</t>
  </si>
  <si>
    <t>secs.b3437: 1 | sec.b4: 1 | sec.b11: 1 | sec.b1: 1 | repeal:bbcontrol: 1 | ch.b239: 1 | ch.b234: 1 | ch.b208: 1 | 94.120bbbrepealed: 1</t>
  </si>
  <si>
    <t>sec: 3 | ch: 3 | repeal: 1 | control: 1 | 94.120: 1 | 4: 1 | 3437: 1 | 239: 1 | 234: 1 | 11: 1</t>
  </si>
  <si>
    <t>94.120bbbrepealed: 1 | ch.b208: 1 | ch.b234: 1 | ch.b239: 1 | repeal:bbcontrol: 1 | sec.b1: 1 | sec.b11: 1 | sec.b4: 1 | secs.b3437: 1</t>
  </si>
  <si>
    <t>ch: 3 | sec: 3 | 1: 1 | 11: 1 | 208: 1 | 234: 1 | 239: 1 | 3437: 1 | 4: 1 | 94.120: 1</t>
  </si>
  <si>
    <t>commoncrawl2/H3/H3PQ5HW5PUSQ6ESPPHSBAKQUIXVRKFYT</t>
  </si>
  <si>
    <t>effective: 3 | 2009: 3 | ky: 3 | acts: 3 | june: 2 | 1996: 2 | 1952: 2 | sec.b114: 1 | sec.b42: 1 | sess: 1</t>
  </si>
  <si>
    <t>sec: 3 | ky: 3 | acts: 3 | effective: 3 | ch: 3 | 2009: 3 | 1996: 2 | repealed: 2 | 1952: 2 | june: 2</t>
  </si>
  <si>
    <t>sec.b5: 1 | sec.b42: 1 | sec.b114: 1 | repeal:bbbridge: 1 | ch.b274: 1 | ch.b189: 1 | ch.b1: 1 | 181.854bbbrepealed: 1</t>
  </si>
  <si>
    <t>sec: 3 | ch: 3 | repeal: 1 | bridge: 1 | 5: 1 | 274: 1 | 189: 1 | 181.854: 1 | 114: 1 | 1: 1</t>
  </si>
  <si>
    <t>181.854bbbrepealed: 1 | ch.b1: 1 | ch.b189: 1 | ch.b274: 1 | repeal:bbbridge: 1 | sec.b114: 1 | sec.b42: 1 | sec.b5: 1</t>
  </si>
  <si>
    <t>ch: 3 | sec: 3 | 1: 1 | 114: 1 | 181.854: 1 | 189: 1 | 274: 1 | 42: 1 | 5: 1 | bridge: 1</t>
  </si>
  <si>
    <t>commoncrawl2/LT/LTTZ3BTYK76UXHAF247VI366ZZETTULA</t>
  </si>
  <si>
    <t>acts: 3 | effective: 3 | ky: 3 | 1972: 3 | 1946: 2 | 1970: 2 | ch.b188: 1 | repealed: 1 | not: 1 | ch.b126: 1</t>
  </si>
  <si>
    <t>1972: 3 | ch: 3 | ky: 3 | acts: 3 | sec: 3 | effective: 3 | repealed: 2 | 1970: 2 | 1946: 2 | not: 1</t>
  </si>
  <si>
    <t>sec.b69: 1 | sec.b3: 1 | sec.b17: 1 | repeal:bbprecinct: 1 | ch.b242: 1 | ch.b188: 1 | ch.b126: 1 | 126.300bbbrepealed: 1</t>
  </si>
  <si>
    <t>sec: 3 | ch: 3 | repeal: 1 | precinct: 1 | 69: 1 | 3: 1 | 242: 1 | 188: 1 | 17: 1 | 126.300: 1</t>
  </si>
  <si>
    <t>126.300bbbrepealed: 1 | ch.b126: 1 | ch.b188: 1 | ch.b242: 1 | repeal:bbprecinct: 1 | sec.b17: 1 | sec.b3: 1 | sec.b69: 1</t>
  </si>
  <si>
    <t>ch: 3 | sec: 3 | 126: 1 | 126.300: 1 | 17: 1 | 188: 1 | 242: 1 | 3: 1 | 69: 1 | precinct: 1</t>
  </si>
  <si>
    <t>commoncrawl2/MO/MOGZX4T6FY7PGUMQ4GFSZMYRXQZLS5CY</t>
  </si>
  <si>
    <t>acts: 3 | ky: 3 | 1950: 2 | sec.b7: 2 | 1948: 2 | effective: 2 | repealed: 2 | deviations: 1 | filings: 1 | 1946: 1</t>
  </si>
  <si>
    <t>ch: 3 | sec: 3 | repealed: 3 | ky: 3 | acts: 3 | effective: 2 | 1948: 2 | 1950: 2 | 7: 2 | 21: 1</t>
  </si>
  <si>
    <t>sec.b7: 2 | sec.b2: 1 | repeal:bbadherence: 1 | ch.b99: 1 | ch.b21: 1 | ch.b105: 1 | 296.450bbbrepealed: 1</t>
  </si>
  <si>
    <t>sec: 3 | ch: 3 | 7: 2 | repeal: 1 | adherence: 1 | 99: 1 | 296.450: 1 | 21: 1 | 2: 1 | 105: 1</t>
  </si>
  <si>
    <t>sec.b7: 2 | 296.450bbbrepealed: 1 | ch.b105: 1 | ch.b21: 1 | ch.b99: 1 | repeal:bbadherence: 1 | sec.b2: 1</t>
  </si>
  <si>
    <t>ch: 3 | sec: 3 | 7: 2 | 105: 1 | 2: 1 | 21: 1 | 296.450: 1 | 99: 1 | adherence: 1 | repeal: 1</t>
  </si>
  <si>
    <t>commoncrawl2/UW/UWQV2NL27QHIUMHNKZ77TUAMARWKWXUG</t>
  </si>
  <si>
    <t>effective: 3 | 1982: 3 | ky: 3 | acts: 3 | 1980: 2 | july: 2 | 1978: 2 | 15: 2 | 152.490bbbrepealed: 1 | responsibilities: 1</t>
  </si>
  <si>
    <t>ky: 3 | acts: 3 | ch: 3 | 1982: 3 | sec: 3 | effective: 3 | july: 2 | 1978: 2 | repealed: 2 | 1980: 2</t>
  </si>
  <si>
    <t>sec.b78: 1 | sec.b58: 1 | sec.b29: 1 | repeal:bbkentucky: 1 | ch.b396: 1 | ch.b295: 1 | ch.b155: 1 | 152.490bbbrepealed: 1</t>
  </si>
  <si>
    <t>sec: 3 | ch: 3 | repeal: 1 | kentucky: 1 | 78: 1 | 58: 1 | 396: 1 | 295: 1 | 29: 1 | 155: 1</t>
  </si>
  <si>
    <t>152.490bbbrepealed: 1 | ch.b155: 1 | ch.b295: 1 | ch.b396: 1 | repeal:bbkentucky: 1 | sec.b29: 1 | sec.b58: 1 | sec.b78: 1</t>
  </si>
  <si>
    <t>ch: 3 | sec: 3 | 152.490: 1 | 155: 1 | 29: 1 | 295: 1 | 396: 1 | 58: 1 | 78: 1 | kentucky: 1</t>
  </si>
  <si>
    <t>commoncrawl2/YL/YLSWY4YD76B6N3PFKJEX4LAQHXBGO46I</t>
  </si>
  <si>
    <t>acts: 6 | ky: 6 | effective: 4 | amended: 4 | krs: 3 | as: 3 | 1994: 3 | 1978: 3 | sec.b4: 2 | repealed: 2</t>
  </si>
  <si>
    <t>ch: 7 | sec: 7 | acts: 6 | ky: 6 | effective: 4 | amended: 4 | krs: 3 | as: 3 | repealed: 3 | 1978: 3</t>
  </si>
  <si>
    <t>sec.b4: 2 | sec.b22: 1 | sec.b2: 1 | sec.b19: 1 | sec.b11: 1 | sec.b10: 1 | repeal:bbpowers: 1 | ch.b325: 1 | ch.b299: 1 | ch.b291: 1</t>
  </si>
  <si>
    <t>4: 2 | 325: 1 | 291: 1 | 22: 1 | 2: 1 | 19: 1 | 157: 1 | 127: 1 | 11: 1 | 10: 1</t>
  </si>
  <si>
    <t>sec.b4: 2 | 11.345bbbrepealed: 1 | ch.b127: 1 | ch.b157: 1 | ch.b186: 1 | ch.b227: 1 | ch.b291: 1 | ch.b299: 1 | ch.b325: 1 | repeal:bbpowers: 1</t>
  </si>
  <si>
    <t>ch: 7 | sec: 7 | 4: 2 | 10: 1 | 11: 1 | 11.345: 1 | 127: 1 | 157: 1 | 186: 1 | 19: 1</t>
  </si>
  <si>
    <t>commoncrawl2/FD/FDEZR3CXLFEHDOEQLKZMXHX2YWH4I6HY.ashx</t>
  </si>
  <si>
    <t>في: 131 | من: 49 | معدل: 48 | الشهر: 44 | شهر: 36 | عن: 35 | الماضي: 34 | الزيادة: 32 | مؤشر: 31 | 05: 31</t>
  </si>
  <si>
    <t>في: 131 | من: 49 | معدل: 48 | الشهر: 44 | شهر: 36 | عن: 35 | املاضي: 34 | الزيادة: 32 | مؤشر: 31 | 50: 31</t>
  </si>
  <si>
    <t>الماضي: 34 | 05: 31 | الإنتاج: 29 | لا: 18 | الانكماش: 18 | tikram: 18 | 3102: 17 | الخاص: 15 | imp: 15 | 1102: 15</t>
  </si>
  <si>
    <t>اجلديدة: 15 | مت: 6 | املواد: 2 | العالمات: 2 | احلالية: 2 | ism: 2 | وفقاً: 1 | لألدلة: 1 | اإلبالغ: 1 | األدنى: 1</t>
  </si>
  <si>
    <t>الماضي: 34 | 05: 31 | الإنتاج: 29 | tikram: 18 | الانكماش: 18 | لا: 18 | 3102: 17 | 1102: 15 | imp: 15 | الجديدة: 15</t>
  </si>
  <si>
    <t>املاضي: 34 | 50: 31 | اإلنتاج: 29 | markit: 18 | االنكماش: 18 | ال: 18 | 2013: 17 | 2011: 15 | pmi: 15 | اجلديدة: 15</t>
  </si>
  <si>
    <t>govdocs1/237/237592.pdf</t>
  </si>
  <si>
    <t>g46: 1068 | 4: 350 | 3: 228 | 9: 208 | 5: 159 | 1: 153 | 6: 126 | 0: 104 | 7: 76 | 2: 31</t>
  </si>
  <si>
    <t>4: 370 | 3: 235 | 9: 208 | 5: 163 | 1: 155 | 6: 128 | 0: 104 | 7: 76 | 2: 31 | 12: 22</t>
  </si>
  <si>
    <t>g46: 1068 | 4g46: 20 | 3g46: 7 | 5g46: 4 | g466g46: 1 | g461g46: 1 | 6g46: 1 | 1g46: 1</t>
  </si>
  <si>
    <t>g46: 1068 | 4g46: 20 | 3g46: 7 | 5g46: 4 | 1g46: 1 | 6g46: 1 | g461g46: 1 | g466g46: 1</t>
  </si>
  <si>
    <t>4: 20 | 3: 7 | 5: 4 | 1: 2 | 6: 2</t>
  </si>
  <si>
    <t>commoncrawl2/7A/7A3R7K44SB2KNVBPCQKYN4EYKQQ6DY6F</t>
  </si>
  <si>
    <t>2010: 3 | ky: 3 | effective: 2 | acts: 2 | to: 2 | 1942: 2 | 322.310bbbrepealed: 1 | 10: 1 | from: 1 | annually: 1</t>
  </si>
  <si>
    <t>sec: 3 | ky: 3 | 2010: 3 | 1: 2 | acts: 2 | repealed: 2 | effective: 2 | ch: 2 | 1942: 2 | to: 2</t>
  </si>
  <si>
    <t>sec.b16: 1 | sec.b1599e: 1 | sec.b1: 1 | repeal:bbboard: 1 | ch.b208: 1 | ch.b163: 1 | 322.310bbbrepealed: 1</t>
  </si>
  <si>
    <t>sec: 3 | ch: 2 | repeal: 1 | board: 1 | 322.310: 1 | 208: 1 | 163: 1 | 16: 1 | 1599e: 1</t>
  </si>
  <si>
    <t>322.310bbbrepealed: 1 | ch.b163: 1 | ch.b208: 1 | repeal:bbboard: 1 | sec.b1: 1 | sec.b1599e: 1 | sec.b16: 1</t>
  </si>
  <si>
    <t>sec: 3 | ch: 2 | 1: 1 | 1599e: 1 | 16: 1 | 163: 1 | 208: 1 | 322.310: 1 | board: 1 | repeal: 1</t>
  </si>
  <si>
    <t>commoncrawl2/X7/X7BDVEKOCZ5Z27DIOKLBKM326OOIEZ3V</t>
  </si>
  <si>
    <t>of: 2 | 1976: 2 | ky: 2 | acts: 2 | required: 1 | ch.b91: 1 | sec.b45: 1 | 1953: 1 | effective: 1 | to: 1</t>
  </si>
  <si>
    <t>ky: 2 | repealed: 2 | ch: 2 | 1: 2 | 1976: 2 | sec: 2 | acts: 2 | of: 2 | 1952: 1 | 84: 1</t>
  </si>
  <si>
    <t>secs.b181: 1 | sec.b45: 1 | sec.b1: 1 | repeal:bbclerk: 1 | ch.b91: 1 | ch.b84: 1 | 425.125bbbrepealed: 1</t>
  </si>
  <si>
    <t>sec: 2 | ch: 2 | secs: 1 | repeal: 1 | clerk: 1 | 91: 1 | 84: 1 | 45: 1 | 425.125: 1 | 181: 1</t>
  </si>
  <si>
    <t>425.125bbbrepealed: 1 | ch.b84: 1 | ch.b91: 1 | repeal:bbclerk: 1 | sec.b1: 1 | sec.b45: 1 | secs.b181: 1</t>
  </si>
  <si>
    <t>ch: 2 | sec: 2 | 1: 1 | 181: 1 | 425.125: 1 | 45: 1 | 84: 1 | 91: 1 | clerk: 1 | repeal: 1</t>
  </si>
  <si>
    <t>govdocs1/528/528617.pdf</t>
  </si>
  <si>
    <t>rd: 67 | r: 24 | 4: 15 | m: 13 | 24: 13 | n: 12 | d: 10 | rr: 10 | page: 10 | of: 10</t>
  </si>
  <si>
    <t>r: 65 | rd: 39 | d: 34 | 24: 14 | 4: 14 | s: 14 | m: 11 | page: 10 | c: 10 | of: 10</t>
  </si>
  <si>
    <t>ster: 3 | ett: 3 | wy: 2 | vass: 2 | v: 2 | tic: 2 | sted: 2 | sh: 2 | rm: 2 | op: 2</t>
  </si>
  <si>
    <t>reek: 2 | lvd: 2 | ai: 2 | ystem: 1 | ursery: 1 | reem: 1 | rc: 1 | ennett: 1 | butler: 1 | ape: 1</t>
  </si>
  <si>
    <t>rd: 28 | n: 8 | rr: 7 | e: 4 | ett: 3 | ster: 3 | a: 2 | ander: 2 | blvd: 2 | cam: 2</t>
  </si>
  <si>
    <t>r: 41 | d: 24 | s: 6 | c: 3 | edar: 3 | et: 3 | ai: 2 | b: 2 | ca: 2 | cp: 2</t>
  </si>
  <si>
    <t>commoncrawl2/OK/OKLAKS6JWBQEW7PWBDE7MNZ7L2PFZ4UX.ashx</t>
  </si>
  <si>
    <t>في: 133 | الشهر: 42 | معدل: 42 | من: 40 | الزيادة: 39 | زيادة: 38 | عن: 34 | شهر: 34 | مؤشر: 32 | 05: 31</t>
  </si>
  <si>
    <t>في: 133 | الشهر: 42 | معدل: 42 | من: 40 | الزيادة: 39 | زيادة: 38 | شهر: 34 | عن: 34 | مؤشر: 32 | 50: 31</t>
  </si>
  <si>
    <t>05: 31 | الماضي: 29 | الإنتاج: 29 | خلال: 20 | الخاص: 19 | tikram: 19 | لا: 18 | الانكماش: 17 | imp: 15 | 1102: 15</t>
  </si>
  <si>
    <t>اجلديدة: 18 | املتوسط: 4 | وحتسن: 2 | لألدلة: 2 | املواد: 2 | ومتت: 1 | وفقاً: 1 | واألقل: 1 | 56.1: 1 | 50.7p: 1</t>
  </si>
  <si>
    <t>05: 31 | الإنتاج: 29 | الماضي: 29 | خلال: 20 | tikram: 19 | الخاص: 19 | الجديدة: 18 | المشتريات: 18 | لا: 18 | الانكماش: 17</t>
  </si>
  <si>
    <t>50: 31 | اإلنتاج: 29 | املاضي: 29 | خالل: 20 | markit: 19 | اخلاص: 19 | اجلديدة: 18 | ال: 18 | املشتريات: 18 | االنكماش: 17</t>
  </si>
  <si>
    <t>govdocs1/976/976764.pdf</t>
  </si>
  <si>
    <t>university: 28 | universityof: 25 | of: 20 | state: 18 | i: 15 | funds: 13 | the: 13 | 100,408: 10 | formula: 8 | and: 8</t>
  </si>
  <si>
    <t>university: 53 | of: 51 | the: 37 | funds: 23 | and: 22 | state: 22 | formula: 17 | to: 15 | i: 15 | for: 13</t>
  </si>
  <si>
    <t>universityof: 25 | extramuralprograms: 3 | 1862land: 3 | stateextension: 2 | oversightandfunds: 2 | grantinstitutions: 2 | districtof: 2 | yearfy: 1 | websiteto: 1 | underseparatecovervia: 1</t>
  </si>
  <si>
    <t>as: 3 | your: 2 | been: 2 | near: 1 | investment: 1 | farm: 1 | easy: 1 | areas: 1 | approved: 1 | applies: 1</t>
  </si>
  <si>
    <t>universityof: 25 | 1862land: 3 | extramuralprograms: 3 | districtof: 2 | grantinstitutions: 2 | oversightandfunds: 2 | stateextension: 2 | 15,2006: 1 | 1890land: 1 | 1percentrecissionand: 1</t>
  </si>
  <si>
    <t>of: 31 | university: 25 | the: 24 | and: 14 | funds: 10 | formula: 9 | extension: 8 | to: 8 | for: 6 | in: 6</t>
  </si>
  <si>
    <t>commoncrawl2/77/772EQVHLBQ6XO4ZTVPLUYI3UAZVYOXAJ</t>
  </si>
  <si>
    <t>ky: 2 | of: 2 | 1963: 2 | 1972: 2 | acts: 2 | sec.b20: 1 | sess: 1 | 205.514bbbrepealed: 1 | repeal:bbstandards: 1 | articles: 1</t>
  </si>
  <si>
    <t>2: 2 | repealed: 2 | ky: 2 | 1963: 2 | acts: 2 | sec: 2 | of: 2 | ch: 2 | 1972: 2 | 20: 1</t>
  </si>
  <si>
    <t>sec.b3: 1 | sec.b20: 1 | repeal:bbstandards: 1 | ch.b256: 1 | ch.b2: 1 | 205.514bbbrepealed: 1</t>
  </si>
  <si>
    <t>sec: 2 | ch: 2 | standards: 1 | repeal: 1 | 3: 1 | 256: 1 | 205.514: 1 | 20: 1</t>
  </si>
  <si>
    <t>205.514bbbrepealed: 1 | ch.b2: 1 | ch.b256: 1 | repeal:bbstandards: 1 | sec.b20: 1 | sec.b3: 1</t>
  </si>
  <si>
    <t>ch: 2 | sec: 2 | 2: 1 | 20: 1 | 205.514: 1 | 256: 1 | 3: 1 | repeal: 1 | repealed: 1 | standards: 1</t>
  </si>
  <si>
    <t>commoncrawl2/A5/A5S2D23COMEIKHAY327DAQMNSMPLLA3Z</t>
  </si>
  <si>
    <t>1994: 3 | july: 2 | 1990: 2 | effective: 2 | ky: 2 | acts: 2 | for: 1 | created: 1 | ch.b262: 1 | to: 1</t>
  </si>
  <si>
    <t>1994: 3 | ky: 2 | effective: 2 | ch: 2 | july: 2 | sec: 2 | repealed: 2 | 1990: 2 | acts: 2 | to: 1</t>
  </si>
  <si>
    <t>sec.b9: 1 | sec.b5: 1 | repeal:bbpenalties: 1 | ch.b492: 1 | ch.b262: 1 | 61.992bbbrepealed: 1</t>
  </si>
  <si>
    <t>sec: 2 | ch: 2 | repeal: 1 | penalties: 1 | 9: 1 | 61.992: 1 | 5: 1 | 492: 1 | 262: 1</t>
  </si>
  <si>
    <t>61.992bbbrepealed: 1 | ch.b262: 1 | ch.b492: 1 | repeal:bbpenalties: 1 | sec.b5: 1 | sec.b9: 1</t>
  </si>
  <si>
    <t>ch: 2 | sec: 2 | 262: 1 | 492: 1 | 5: 1 | 61.992: 1 | 9: 1 | penalties: 1 | repeal: 1 | repealed: 1</t>
  </si>
  <si>
    <t>commoncrawl2/AE/AEO5EPIVHJGQMRBFDD52BRSVCTXV4X7S</t>
  </si>
  <si>
    <t>or: 3 | ky: 2 | acts: 2 | 1972: 2 | 217.833bbbrepealed: 1 | official: 1 | possession: 1 | ch.b205: 1 | repeal:bbforging: 1 | mark: 1</t>
  </si>
  <si>
    <t>or: 3 | 1972: 2 | repealed: 2 | ch: 2 | acts: 2 | ky: 2 | sec: 2 | 110: 1 | possession: 1 | mark: 1</t>
  </si>
  <si>
    <t>sec.b11: 1 | sec.b1: 1 | repeal:bbforging: 1 | ch.b205: 1 | ch.b110: 1 | 217.833bbbrepealed: 1</t>
  </si>
  <si>
    <t>sec: 2 | ch: 2 | repeal: 1 | forging: 1 | 217.833: 1 | 205: 1 | 110: 1 | 11: 1 | 1: 1</t>
  </si>
  <si>
    <t>217.833bbbrepealed: 1 | ch.b110: 1 | ch.b205: 1 | repeal:bbforging: 1 | sec.b1: 1 | sec.b11: 1</t>
  </si>
  <si>
    <t>ch: 2 | sec: 2 | 1: 1 | 11: 1 | 110: 1 | 205: 1 | 217.833: 1 | forging: 1 | repeal: 1 | repealed: 1</t>
  </si>
  <si>
    <t>commoncrawl2/DS/DSXDPTYCS4ZLS3MQ52JBMYKXHYNDCU5O</t>
  </si>
  <si>
    <t>1982: 3 | ky: 2 | effective: 2 | acts: 2 | july: 2 | 1980: 2 | 15: 2 | sec.b11: 1 | repealed: 1 | 216b: 1</t>
  </si>
  <si>
    <t>1982: 3 | ky: 2 | 15: 2 | ch: 2 | july: 2 | sec: 2 | effective: 2 | acts: 2 | repealed: 2 | 1980: 2</t>
  </si>
  <si>
    <t>sec.b27: 1 | sec.b11: 1 | repeal:bbcertificate: 1 | ch.b347: 1 | ch.b135: 1 | 060bbrepealed: 1</t>
  </si>
  <si>
    <t>sec: 2 | ch: 2 | repeal: 1 | certificate: 1 | 347: 1 | 27: 1 | 135: 1 | 11: 1 | 060: 1</t>
  </si>
  <si>
    <t>060bbrepealed: 1 | ch.b135: 1 | ch.b347: 1 | repeal:bbcertificate: 1 | sec.b11: 1 | sec.b27: 1</t>
  </si>
  <si>
    <t>ch: 2 | sec: 2 | 060: 1 | 11: 1 | 135: 1 | 27: 1 | 347: 1 | certificate: 1 | repeal: 1 | repealed: 1</t>
  </si>
  <si>
    <t>commoncrawl2/L4/L4QOZF6EPOASCEFZE45LGRBB52KZVMMG</t>
  </si>
  <si>
    <t>1974: 3 | effective: 2 | ky: 2 | acts: 2 | 1972: 2 | sec.b198: 1 | ch.b188: 1 | catchline: 1 | december: 1 | 21: 1</t>
  </si>
  <si>
    <t>1974: 3 | repealed: 2 | ch: 2 | ky: 2 | effective: 2 | acts: 2 | 1972: 2 | sec: 2 | catchline: 1 | purging: 1</t>
  </si>
  <si>
    <t>sec.b198: 1 | sec.b15: 1 | repeal:bbpurging: 1 | ch.b188: 1 | ch.b130: 1 | 128.110bbbrepealed: 1</t>
  </si>
  <si>
    <t>sec: 2 | ch: 2 | repeal: 1 | purging: 1 | 198: 1 | 188: 1 | 15: 1 | 130: 1 | 128.110: 1</t>
  </si>
  <si>
    <t>128.110bbbrepealed: 1 | ch.b130: 1 | ch.b188: 1 | repeal:bbpurging: 1 | sec.b15: 1 | sec.b198: 1</t>
  </si>
  <si>
    <t>ch: 2 | sec: 2 | 128.110: 1 | 130: 1 | 15: 1 | 188: 1 | 198: 1 | purging: 1 | repeal: 1 | repealed: 1</t>
  </si>
  <si>
    <t>commoncrawl2/LH/LHSDVC75JJWBFTYBRYXXMHASPTA2FDAM</t>
  </si>
  <si>
    <t>1996: 3 | acts: 2 | ky: 2 | effective: 2 | 1994: 2 | july: 2 | 15: 2 | health: 1 | pt: 1 | policy: 1</t>
  </si>
  <si>
    <t>1996: 3 | acts: 2 | repealed: 2 | ch: 2 | sec: 2 | effective: 2 | july: 2 | 1994: 2 | 15: 2 | ky: 2</t>
  </si>
  <si>
    <t>sec.b64: 1 | sec.b2: 1 | repeal:bbkentucky: 1 | ch.b512: 1 | ch.b371: 1 | 216.2903bbbrepealed: 1</t>
  </si>
  <si>
    <t>sec: 2 | ch: 2 | repeal: 1 | kentucky: 1 | 64: 1 | 512: 1 | 371: 1 | 216.2903: 1 | 2: 1</t>
  </si>
  <si>
    <t>216.2903bbbrepealed: 1 | ch.b371: 1 | ch.b512: 1 | repeal:bbkentucky: 1 | sec.b2: 1 | sec.b64: 1</t>
  </si>
  <si>
    <t>ch: 2 | sec: 2 | 2: 1 | 216.2903: 1 | 371: 1 | 512: 1 | 64: 1 | kentucky: 1 | repeal: 1 | repealed: 1</t>
  </si>
  <si>
    <t>commoncrawl2/NO/NOSOPDGB2AYO74QZ4IEHFDXLXL2ZHYSO</t>
  </si>
  <si>
    <t>2002: 3 | effective: 2 | ky: 2 | 1994: 2 | acts: 2 | sec.b41: 1 | repealed: 1 | fee: 1 | ch.b183: 1 | certain: 1</t>
  </si>
  <si>
    <t>2002: 3 | sec: 2 | ch: 2 | acts: 2 | ky: 2 | repealed: 2 | effective: 2 | 1994: 2 | 396: 1 | 41: 1</t>
  </si>
  <si>
    <t>sec.b41: 1 | sec.b16: 1 | repeal:bbservice: 1 | ch.b396: 1 | ch.b183: 1 | 431.102bbbrepealed: 1</t>
  </si>
  <si>
    <t>sec: 2 | ch: 2 | service: 1 | repeal: 1 | 431.102: 1 | 41: 1 | 396: 1 | 183: 1 | 16: 1</t>
  </si>
  <si>
    <t>431.102bbbrepealed: 1 | ch.b183: 1 | ch.b396: 1 | repeal:bbservice: 1 | sec.b16: 1 | sec.b41: 1</t>
  </si>
  <si>
    <t>ch: 2 | sec: 2 | 16: 1 | 183: 1 | 396: 1 | 41: 1 | 431.102: 1 | repeal: 1 | repealed: 1 | service: 1</t>
  </si>
  <si>
    <t>commoncrawl2/QS/QSTGTZOJK76SV7W2KWDNZKHOZTH6H2XJ</t>
  </si>
  <si>
    <t>acts: 2 | 1978: 2 | ky: 2 | repealed: 1 | ch.b122: 1 | effective: 1 | motel: 1 | of: 1 | catchline: 1 | maintenance: 1</t>
  </si>
  <si>
    <t>acts: 2 | sec: 2 | ch: 2 | ky: 2 | repealed: 2 | 1978: 2 | of: 1 | and: 1 | construction: 1 | maintenance: 1</t>
  </si>
  <si>
    <t>sec.b19: 1 | sec.b1: 1 | repeal:bbconstruction: 1 | ch.b384: 1 | ch.b122: 1 | 97.794bbbrepealed: 1</t>
  </si>
  <si>
    <t>sec: 2 | ch: 2 | repeal: 1 | construction: 1 | 97.794: 1 | 384: 1 | 19: 1 | 122: 1 | 1: 1</t>
  </si>
  <si>
    <t>97.794bbbrepealed: 1 | ch.b122: 1 | ch.b384: 1 | repeal:bbconstruction: 1 | sec.b1: 1 | sec.b19: 1</t>
  </si>
  <si>
    <t>ch: 2 | sec: 2 | 1: 1 | 122: 1 | 19: 1 | 384: 1 | 97.794: 1 | construction: 1 | repeal: 1 | repealed: 1</t>
  </si>
  <si>
    <t>commoncrawl2/RK/RKNHEMACQ5JIDIUDAP7TC4ASDMHB5QHT</t>
  </si>
  <si>
    <t>1950: 2 | companies: 2 | to: 2 | ky: 2 | acts: 2 | other: 1 | cause: 1 | refrain: 1 | by: 1 | 1944: 1</t>
  </si>
  <si>
    <t>to: 2 | ch: 2 | repealed: 2 | ky: 2 | acts: 2 | sec: 2 | companies: 2 | 1950: 2 | other: 1 | 21: 1</t>
  </si>
  <si>
    <t>sec.b2: 1 | sec.b1: 1 | repeal:bbcombination: 1 | ch.b8: 1 | ch.b21: 1 | 296.340bbbrepealed: 1</t>
  </si>
  <si>
    <t>sec: 2 | ch: 2 | repeal: 1 | combination: 1 | 8: 1 | 296.340: 1 | 21: 1 | 2: 1 | 1: 1</t>
  </si>
  <si>
    <t>296.340bbbrepealed: 1 | ch.b21: 1 | ch.b8: 1 | repeal:bbcombination: 1 | sec.b1: 1 | sec.b2: 1</t>
  </si>
  <si>
    <t>ch: 2 | sec: 2 | 1: 1 | 2: 1 | 21: 1 | 296.340: 1 | 8: 1 | combination: 1 | repeal: 1 | repealed: 1</t>
  </si>
  <si>
    <t>commoncrawl2/5B/5BGK2ZGRJWP2J76MNKZIPWLJROTB5U2J</t>
  </si>
  <si>
    <t>1980: 3 | property: 2 | sec.b11: 2 | acts: 2 | ky: 2 | 1950: 1 | effective: 1 | repealed: 1 | assessments: 1 | potentially: 1</t>
  </si>
  <si>
    <t>1980: 3 | benefited: 2 | property: 2 | 11: 2 | ch: 2 | ky: 2 | acts: 2 | repealed: 2 | sec: 2 | potentially: 1</t>
  </si>
  <si>
    <t>sec.b11: 2 | repeal:bbbenefited: 1 | ch.b234: 1 | ch.b165: 1 | 94.301bbbrepealed: 1</t>
  </si>
  <si>
    <t>sec: 2 | ch: 2 | 11: 2 | repeal: 1 | 94.301: 1 | 234: 1 | 165: 1</t>
  </si>
  <si>
    <t>sec.b11: 2 | 94.301bbbrepealed: 1 | ch.b165: 1 | ch.b234: 1 | repeal:bbbenefited: 1</t>
  </si>
  <si>
    <t>11: 2 | ch: 2 | sec: 2 | 165: 1 | 234: 1 | 94.301: 1 | benefited: 1 | repeal: 1 | repealed: 1</t>
  </si>
  <si>
    <t>commoncrawl2/WR/WRINZXUGFWSAEZ3QIZV6TY7TWAK7AUGH</t>
  </si>
  <si>
    <t>1988: 3 | acts: 2 | ky: 2 | repealed: 1 | explosives: 1 | for: 1 | ch.b365: 1 | sec.b20: 1 | effective: 1 | use: 1</t>
  </si>
  <si>
    <t>1988: 3 | sec: 2 | repealed: 2 | ky: 2 | ch: 2 | acts: 2 | 15: 2 | explosives: 1 | use: 1 | effective: 1</t>
  </si>
  <si>
    <t>sec.b20: 1 | sec.b15: 1 | repeal:bbpenalty: 1 | ch.b365: 1 | ch.b158: 1 | 150.992bbbrepealed: 1</t>
  </si>
  <si>
    <t>sec: 2 | ch: 2 | repeal: 1 | penalty: 1 | 365: 1 | 20: 1 | 158: 1 | 150.992: 1</t>
  </si>
  <si>
    <t>150.992bbbrepealed: 1 | ch.b158: 1 | ch.b365: 1 | repeal:bbpenalty: 1 | sec.b15: 1 | sec.b20: 1</t>
  </si>
  <si>
    <t>ch: 2 | sec: 2 | 15: 1 | 150.992: 1 | 158: 1 | 20: 1 | 365: 1 | penalty: 1 | repeal: 1 | repealed: 1</t>
  </si>
  <si>
    <t>commoncrawl2/X3/X3Q23JPF3QXJ37DFSNGPN7IHLS7WACTI</t>
  </si>
  <si>
    <t>1970: 2 | acts: 2 | ky: 2 | of: 1 | terms: 1 | members: 1 | school: 1 | catchline: 1 | created: 1 | 1966: 1</t>
  </si>
  <si>
    <t>1: 2 | 1970: 2 | ch: 2 | ky: 2 | acts: 2 | repealed: 2 | sec: 2 | 158: 1 | government: 1 | 1966: 1</t>
  </si>
  <si>
    <t>sec.b2: 1 | sec.b1: 1 | repeal:bbgovernment: 1 | ch.b158: 1 | ch.b112: 1 | 166.195bbbrepealed: 1</t>
  </si>
  <si>
    <t>sec: 2 | ch: 2 | repeal: 1 | government: 1 | 2: 1 | 166.195: 1 | 158: 1 | 112: 1</t>
  </si>
  <si>
    <t>166.195bbbrepealed: 1 | ch.b112: 1 | ch.b158: 1 | repeal:bbgovernment: 1 | sec.b1: 1 | sec.b2: 1</t>
  </si>
  <si>
    <t>ch: 2 | sec: 2 | 1: 1 | 112: 1 | 158: 1 | 166.195: 1 | 2: 1 | government: 1 | repeal: 1 | repealed: 1</t>
  </si>
  <si>
    <t>commoncrawl2/Z6/Z6GRJAJ52HJCTKO56OF6DLK77DTEQY2R</t>
  </si>
  <si>
    <t>1990: 3 | ky: 2 | acts: 2 | repealed: 1 | effective: 1 | members: 1 | established: 1 | operating: 1 | catchline: 1 | expenses: 1</t>
  </si>
  <si>
    <t>1990: 3 | acts: 2 | sec: 2 | ky: 2 | repealed: 2 | ch: 2 | 12.420: 1 | 476: 1 | operating: 1 | expenses: 1</t>
  </si>
  <si>
    <t>sec.b2: 1 | sec.b16: 1 | repeal:bbinteragency: 1 | ch.b476: 1 | ch.b385: 1 | 12.420bbbrepealed: 1</t>
  </si>
  <si>
    <t>sec: 2 | ch: 2 | repeal: 1 | interagency: 1 | 476: 1 | 385: 1 | 2: 1 | 16: 1 | 12.420: 1</t>
  </si>
  <si>
    <t>12.420bbbrepealed: 1 | ch.b385: 1 | ch.b476: 1 | repeal:bbinteragency: 1 | sec.b16: 1 | sec.b2: 1</t>
  </si>
  <si>
    <t>ch: 2 | sec: 2 | 12.420: 1 | 16: 1 | 2: 1 | 385: 1 | 476: 1 | interagency: 1 | repeal: 1 | repealed: 1</t>
  </si>
  <si>
    <t>commoncrawl2/UK/UKZLHCODOGBVFB4WOCBTHWLTLUUEW65E.ashx</t>
  </si>
  <si>
    <t>في: 114 | من: 47 | الشهر: 45 | معدل: 44 | شهر: 38 | إلى: 34 | الزيادة: 34 | 05: 34 | مؤشر: 33 | الماضي: 33</t>
  </si>
  <si>
    <t>في: 114 | من: 47 | الشهر: 45 | معدل: 44 | شهر: 38 | 50: 34 | الزيادة: 34 | إلى: 34 | املاضي: 33 | مؤشر: 33</t>
  </si>
  <si>
    <t>05: 34 | الماضي: 33 | الإنتاج: 25 | 2102: 22 | لا: 21 | خلال: 21 | tikram: 18 | imp: 17 | 54: 16 | 1102: 16</t>
  </si>
  <si>
    <t>اجلديدة: 20 | مبعدالت: 5 | املتوسط: 4 | وحتسن: 2 | اآلن: 2 | وفقاً: 1 | واألقل: 1 | ملدة: 1 | ism: 1 | 67.3: 1</t>
  </si>
  <si>
    <t>05: 34 | الماضي: 33 | الإنتاج: 25 | 2102: 22 | خلال: 21 | لا: 21 | الجديدة: 20 | tikram: 18 | imp: 17 | 1102: 16</t>
  </si>
  <si>
    <t>50: 34 | املاضي: 33 | اإلنتاج: 25 | 2012: 22 | ال: 21 | خالل: 21 | اجلديدة: 20 | markit: 18 | pmi: 17 | 2011: 16</t>
  </si>
  <si>
    <t>commoncrawl2/2B/2BTTREHQF5DDOUVCGQ2ABZJPUROPDMU3</t>
  </si>
  <si>
    <t>1980: 3 | ky: 3 | acts: 2 | 1: 2 | effective: 2 | 1942: 2 | b4708: 1 | held: 1 | catchline: 1 | recodified: 1</t>
  </si>
  <si>
    <t>ky: 3 | 1: 3 | 1980: 3 | repealed: 2 | sec: 2 | effective: 2 | 1942: 2 | ch: 2 | acts: 2 | 4708: 2</t>
  </si>
  <si>
    <t>secs.b4708: 1 | sec.b10: 1 | sec.b1: 1 | repeal:bbsale: 1 | ch.b87: 1 | ch.b208: 1 | b4708: 1 | 386.090bbbrepealed: 1</t>
  </si>
  <si>
    <t>sec: 2 | ch: 2 | 4708: 2 | secs: 1 | sale: 1 | repeal: 1 | 87: 1 | 386.090: 1 | 208: 1 | 10: 1</t>
  </si>
  <si>
    <t>386.090bbbrepealed: 1 | b4708: 1 | ch.b208: 1 | ch.b87: 1 | repeal:bbsale: 1 | sec.b1: 1 | sec.b10: 1 | secs.b4708: 1</t>
  </si>
  <si>
    <t>4708: 2 | ch: 2 | sec: 2 | 1: 1 | 10: 1 | 208: 1 | 386.090: 1 | 87: 1 | repeal: 1 | repealed: 1</t>
  </si>
  <si>
    <t>commoncrawl2/FU/FUAKA4YVEGZPBCJKTMHR7LA5TCUKUPVK.ashx</t>
  </si>
  <si>
    <t>في: 128 | من: 52 | الشهر: 45 | معدل: 44 | 05: 34 | الزيادة: 33 | زيادة: 32 | مؤشر: 32 | شهر: 31 | الماضي: 30</t>
  </si>
  <si>
    <t>في: 128 | من: 52 | الشهر: 45 | معدل: 44 | 50: 34 | الزيادة: 33 | زيادة: 32 | مؤشر: 32 | شهر: 31 | املاضي: 30</t>
  </si>
  <si>
    <t>05: 34 | الماضي: 30 | الإنتاج: 27 | لا: 21 | tikram: 18 | الخاص: 17 | خلال: 16 | 54: 16 | الانكماش: 15 | imp: 15</t>
  </si>
  <si>
    <t>اجلديدة: 20 | املتوسط: 5 | اآلن: 2 | وفقاً: 1 | واألقل: 1 | مبعدالت: 1 | املواد: 1 | احلالية: 1 | احلالتني: 1 | اإللكترونيات: 1</t>
  </si>
  <si>
    <t>05: 34 | الماضي: 30 | الإنتاج: 27 | لا: 21 | الجديدة: 20 | tikram: 18 | الخاص: 17 | 54: 16 | خلال: 16 | imp: 15</t>
  </si>
  <si>
    <t>50: 34 | املاضي: 30 | اإلنتاج: 27 | ال: 21 | اجلديدة: 20 | markit: 18 | اخلاص: 17 | 45: 16 | خالل: 16 | pmi: 15</t>
  </si>
  <si>
    <t>commoncrawl2/TR/TRXZ2VPAP3AUWKQNPP6Z6KMKTQCSIEK5</t>
  </si>
  <si>
    <t>effective: 4 | ky: 4 | acts: 4 | 1990: 3 | july: 3 | amended: 2 | and: 2 | 1978: 2 | 13: 2 | 1988: 2</t>
  </si>
  <si>
    <t>ky: 4 | effective: 4 | ch: 4 | acts: 4 | sec: 4 | 1990: 3 | july: 3 | 1988: 2 | repealed: 2 | to: 2</t>
  </si>
  <si>
    <t>sec.b9: 1 | sec.b8: 1 | sec.b616: 1 | sec.b10: 1 | repeal:bbdepartment: 1 | pt.bvi: 1 | ch.b476: 1 | ch.b357: 1 | ch.b347: 1 | ch.b151: 1</t>
  </si>
  <si>
    <t>sec: 4 | vi: 1 | pt: 1 | 9: 1 | 8: 1 | 476: 1 | 357: 1 | 158.730: 1 | 151: 1 | 10: 1</t>
  </si>
  <si>
    <t>158.730bbbrepealed: 1 | ch.b151: 1 | ch.b347: 1 | ch.b357: 1 | ch.b476: 1 | pt.bvi: 1 | repeal:bbdepartment: 1 | sec.b10: 1 | sec.b616: 1 | sec.b8: 1</t>
  </si>
  <si>
    <t>ch: 4 | sec: 4 | 10: 1 | 151: 1 | 158.730: 1 | 347: 1 | 357: 1 | 476: 1 | 616: 1 | 8: 1</t>
  </si>
  <si>
    <t>commoncrawl2/IG/IG7QK3OUBE5FB5JWVKG3KIFKQCLGNVJ5.ashx</t>
  </si>
  <si>
    <t>في: 125 | معدل: 47 | الشهر: 40 | الزيادة: 39 | شهر: 37 | من: 37 | زيادة: 32 | مؤشر: 32 | عن: 31 | 05: 31</t>
  </si>
  <si>
    <t>في: 125 | معدل: 47 | الشهر: 40 | الزيادة: 39 | شهر: 37 | من: 37 | مؤشر: 32 | زيادة: 32 | 50: 31 | عن: 31</t>
  </si>
  <si>
    <t>05: 31 | الماضي: 29 | الإنتاج: 24 | لا: 18 | tikram: 18 | 3102: 18 | الخاص: 17 | 1102: 16 | الانكماش: 15 | 2102: 15</t>
  </si>
  <si>
    <t>اجلديدة: 14 | اآلن: 3 | لألدلة: 2 | احلالية: 2 | وفقاً: 1 | وحتسن: 1 | واألقل: 1 | املتوسط: 1 | 56.6: 1 | 56.0: 1</t>
  </si>
  <si>
    <t>05: 31 | الماضي: 29 | الإنتاج: 24 | 3102: 18 | tikram: 18 | لا: 18 | الخاص: 17 | 1102: 16 | 2102: 15 | الانكماش: 15</t>
  </si>
  <si>
    <t>50: 31 | املاضي: 29 | اإلنتاج: 24 | 2013: 18 | markit: 18 | ال: 18 | اخلاص: 17 | 2011: 16 | 2012: 15 | االنكماش: 15</t>
  </si>
  <si>
    <t>commoncrawl2/KZ/KZZVJHBCEFVRXEVA27RAMPLYCCV66FDE</t>
  </si>
  <si>
    <t>wy: 6 | situs: 6 | parkside: 5 | 9: 4 | lot: 4 | bl: 3 | 2013: 3 | 10: 3 | 1: 3 | pl: 2</t>
  </si>
  <si>
    <t>10: 7 | situs: 6 | wy: 5 | e: 5 | parkside: 5 | lot: 4 | 9: 4 | o: 4 | d: 4 | 2013: 3</t>
  </si>
  <si>
    <t>eek: 2 | cr: 2 | 6: 2 | wo: 1 | side: 1 | park: 1 | od: 1 | oa: 1 | nd: 1 | mo: 1</t>
  </si>
  <si>
    <t>11: 2 | rm: 1 | rk: 1 | lavand: 1 | ia: 1 | arin: 1 | 96: 1 | 24: 1 | 1121: 1 | 08: 1</t>
  </si>
  <si>
    <t>6: 2 | bl: 2 | cr: 2 | eek: 2 | 056: 1 | 102: 1 | 103: 1 | 104: 1 | 109: 1 | 113: 1</t>
  </si>
  <si>
    <t>10: 4 | d: 4 | e: 4 | o: 4 | r: 3 | 11: 2 | b: 2 | c: 2 | ek: 2 | l: 2</t>
  </si>
  <si>
    <t>govdocs1/959/959072.pdf</t>
  </si>
  <si>
    <t>0: 58 | γ: 37 | b0: 21 | 2p: 21 | e: 20 | 3s: 14 | 6: 12 | b: 12 | 91: 11 | heintz: 11</t>
  </si>
  <si>
    <t>γ: 23 | 2p: 21 | υ: 20 | e: 18 | 3s: 14 | b: 12 | µ: 12 | γυ: 12 | 91: 11 | heintz: 11</t>
  </si>
  <si>
    <t>2321: 4 | 089: 4 | 046: 4 | 025: 4 | 020: 4 | 009: 4 | 006: 4 | 0006: 4 | average122: 3 | average10: 3</t>
  </si>
  <si>
    <t>γυ: 12 | χb0: 5 | massχb0: 3 | 0.0070.046: 3 | 0.0010.009: 3 | γχb0: 2 | 6.0: 2 | 10.2323: 1 | 10.2321: 1 | 10.2312: 1</t>
  </si>
  <si>
    <t>0: 56 | b0: 19 | γ: 14 | 6: 7 | 5: 6 | 1: 5 | 8: 5 | 0006: 4 | 006: 4 | 009: 4</t>
  </si>
  <si>
    <t>υ: 20 | µ: 12 | γυ: 12 | 0.5: 6 | χb0: 5 | 0.0006: 4 | 0.006: 4 | 0.020: 4 | 0.025: 4 | 0.089: 4</t>
  </si>
  <si>
    <t>govdocs1/991/991661.pdf</t>
  </si>
  <si>
    <t>c: 31 | 0: 25 | 3: 14 | mass: 11 | the: 10 | 1: 10 | 8: 8 | our: 8 | decay: 5 | 2: 5</t>
  </si>
  <si>
    <t>c: 31 | ξ: 14 | the: 10 | our: 8 | mass: 8 | decay: 5 | 1.7: 4 | 3.0: 4 | 3.3: 4 | and: 3</t>
  </si>
  <si>
    <t>8: 8 | 7: 4 | fit2574: 3 | fit107: 3 | 5107: 3 | erence: 2 | di: 2 | 107: 2 | 2574: 1 | 00: 1</t>
  </si>
  <si>
    <t>3.3: 4 | 3.0: 4 | referencesξ: 3 | massξ: 3 | fit2574.1: 3 | differenceξ: 3 | 2.5107.8: 3 | 107.8: 2 | 2574.1: 1 | 2.5: 1</t>
  </si>
  <si>
    <t>0: 22 | 3: 12 | 1: 8 | 8: 8 | 2: 4 | 7: 4 | 5107: 3 | fit107: 3 | fit2574: 3 | mass: 3</t>
  </si>
  <si>
    <t>ξ: 14 | 1.7: 4 | 3.0: 4 | 3.3: 4 | 2.5107.8: 3 | differenceξ: 3 | fit107.8: 3 | fit2574.1: 3 | massξ: 3 | modesξ: 3</t>
  </si>
  <si>
    <t>commoncrawl2/JF/JFOO7KBWRQV4I3RB7GMVOFFXUHSV3LTD</t>
  </si>
  <si>
    <t>acts: 6 | ky: 6 | july: 6 | effective: 6 | amended: 4 | 15: 3 | 2000: 3 | sec.b1: 3 | 1992: 2 | 1988: 2</t>
  </si>
  <si>
    <t>ch: 6 | july: 6 | sec: 6 | effective: 6 | acts: 6 | ky: 6 | amended: 4 | 15: 3 | 2000: 3 | 1: 3</t>
  </si>
  <si>
    <t>sec.b1: 3 | sec.b4: 1 | sec.b3: 1 | sec.b13: 1 | repeal:bbspecial: 1 | ch.b89: 1 | ch.b453: 1 | ch.b428: 1 | ch.b320: 1 | ch.b301: 1</t>
  </si>
  <si>
    <t>sec: 6 | ch: 6 | 1: 3 | repeal: 1 | 89: 1 | 453: 1 | 4: 1 | 320: 1 | 3: 1 | 160: 1</t>
  </si>
  <si>
    <t>sec.b1: 3 | 186.1701bbbrepealed: 1 | ch.b160: 1 | ch.b301: 1 | ch.b320: 1 | ch.b428: 1 | ch.b453: 1 | ch.b89: 1 | repeal:bbspecial: 1 | sec.b13: 1</t>
  </si>
  <si>
    <t>ch: 6 | sec: 6 | 1: 3 | 13: 1 | 160: 1 | 186.1701: 1 | 3: 1 | 301: 1 | 320: 1 | 4: 1</t>
  </si>
  <si>
    <t>commoncrawl2/BH/BHPG62BJCMOQ3ZYMWZWYFC7DAAWSYV5T.ashx</t>
  </si>
  <si>
    <t>في: 130 | الشهر: 44 | معدل: 44 | من: 42 | شهر: 39 | إلى: 35 | عن: 32 | 05: 31 | مؤشر: 31 | الماضي: 31</t>
  </si>
  <si>
    <t>في: 130 | معدل: 44 | الشهر: 44 | من: 42 | شهر: 39 | إلى: 35 | عن: 32 | مؤشر: 31 | املاضي: 31 | الزيادة: 31</t>
  </si>
  <si>
    <t>الماضي: 31 | 05: 31 | الإنتاج: 26 | لا: 18 | الخاص: 18 | tikram: 18 | خلال: 17 | المصري: 17 | 3102: 17 | 2102: 17</t>
  </si>
  <si>
    <t>اجلديدة: 14 | املواد: 3 | احلالية: 2 | ism: 2 | وفقاً: 1 | لألدلة: 1 | املواتية: 1 | اإلبالغ: 1 | األدنى: 1 | 56.0: 1</t>
  </si>
  <si>
    <t>05: 31 | الماضي: 31 | الإنتاج: 26 | tikram: 18 | الخاص: 18 | لا: 18 | 2102: 17 | 3102: 17 | المصري: 17 | خلال: 17</t>
  </si>
  <si>
    <t>50: 31 | املاضي: 31 | اإلنتاج: 26 | markit: 18 | اخلاص: 18 | ال: 18 | 2012: 17 | 2013: 17 | املصري: 17 | خالل: 17</t>
  </si>
  <si>
    <t>commoncrawl2/Q6/Q6YSEXYGZR6IEZTDR273WP6WFIUBWJ44.ashx</t>
  </si>
  <si>
    <t>في: 120 | من: 46 | الشهر: 43 | معدل: 40 | الزيادة: 39 | شهر: 36 | 05: 34 | الماضي: 33 | مؤشر: 28 | إلى: 28</t>
  </si>
  <si>
    <t>في: 120 | من: 46 | الشهر: 43 | معدل: 40 | الزيادة: 39 | شهر: 36 | 50: 34 | املاضي: 33 | مؤشر: 28 | إلى: 28</t>
  </si>
  <si>
    <t>05: 34 | الماضي: 33 | الإنتاج: 24 | لا: 20 | الخاص: 20 | خلال: 18 | tikram: 18 | 54: 16 | الانكماش: 15 | imp: 14</t>
  </si>
  <si>
    <t>اجلديدة: 20 | املتوسط: 6 | مبعدالت: 2 | احلالية: 2 | احلالتني: 2 | اآلن: 2 | وفقاً: 1 | واألقل: 1 | املتراكم: 1 | 56.0: 1</t>
  </si>
  <si>
    <t>05: 34 | الماضي: 33 | الإنتاج: 24 | الجديدة: 20 | الخاص: 20 | لا: 20 | tikram: 18 | خلال: 18 | 54: 16 | الانكماش: 15</t>
  </si>
  <si>
    <t>50: 34 | املاضي: 33 | اإلنتاج: 24 | اجلديدة: 20 | اخلاص: 20 | ال: 20 | markit: 18 | خالل: 18 | 45: 16 | االنكماش: 15</t>
  </si>
  <si>
    <t>commoncrawl2/BM/BM5PQZXWS4P4GZ6VD2OOFC2FPB2R67T2</t>
  </si>
  <si>
    <t>and: 12 | tours: 10 | guided: 8 | to: 7 | alaska's: 7 | your: 6 | an: 5 | tour: 5 | our: 5 | with: 5</t>
  </si>
  <si>
    <t>tours: 14 | and: 14 | http: 12 | to: 12 | guided: 11 | the: 9 | your: 9 | of: 9 | alaska's: 8 | our: 7</t>
  </si>
  <si>
    <t>3: 3 | 0: 3 | www.webervations.com: 1 | path: 1 | packages: 1 | matanuska: 1 | hotel_review: 1 | easy: 1 | beaten: 1 | attractions: 1</t>
  </si>
  <si>
    <t>http: 11 | content: 6 | www.lakelucillebnb.com: 6 | to: 5 | of: 4 | the: 4 | tours: 4 | 0: 3 | 3: 3 | guided: 3</t>
  </si>
  <si>
    <t>commoncrawl2/VA/VAZ4KSZJVLIAFCG737TY7MLUBQR3VSIZ</t>
  </si>
  <si>
    <t>700: 12 | 500: 7 | 600: 7 | 800: 6 | 1000: 4 | 0: 4 | 900: 3 | clearwater: 3 | thompson: 2 | river: 2</t>
  </si>
  <si>
    <t>0: 18 | 70: 7 | 600: 6 | 700: 6 | 500: 6 | 1100: 5 | 800: 5 | 1000: 5 | clearwater: 3 | 900: 3</t>
  </si>
  <si>
    <t>wellsgraypark: 1 | peakprotectedarea: 1 | ocpmap: 1 | 900700: 1 | 7hazard: 1 | 600500: 1 | 400: 1 | 120: 1 | 1100800: 1 | 11001000900: 1</t>
  </si>
  <si>
    <t>90: 2 | 60: 2 | 50: 2 | 00: 2 | protected: 1 | hazard: 1 | gray: 1 | 7: 1 | 12: 1 | 10: 1</t>
  </si>
  <si>
    <t>700: 6 | 1100100: 1 | 11001000900: 1 | 1100800: 1 | 120: 1 | 400: 1 | 500: 1 | 600: 1 | 600500: 1 | 7hazard: 1</t>
  </si>
  <si>
    <t>0: 14 | 70: 7 | 1100: 3 | 00: 2 | 50: 2 | 60: 2 | 80: 2 | 90: 2 | 10: 1 | 1000: 1</t>
  </si>
  <si>
    <t>commoncrawl2/MD/MDFM7OJZZF455ERAOSQBUXCG5HHT6I6W</t>
  </si>
  <si>
    <t>effective: 3 | ky: 3 | 1: 3 | acts: 2 | 1942: 2 | july: 2 | 1960: 2 | catchline: 1 | ch.b77: 1 | 65: 1</t>
  </si>
  <si>
    <t>1: 4 | effective: 3 | sec: 3 | ky: 3 | acts: 2 | july: 2 | 10: 2 | repealed: 2 | ch: 2 | 1960: 2</t>
  </si>
  <si>
    <t>sec.b2651b: 1 | sec.b10: 1 | sec.b1: 1 | repeal:bbwhen: 1 | ch.b77: 1 | ch.b208: 1 | art.b10: 1 | 361.650bbbrepealed: 1</t>
  </si>
  <si>
    <t>sec: 3 | ch: 2 | 10: 2 | when: 1 | repeal: 1 | art: 1 | 77: 1 | 361.650: 1 | 2651b: 1 | 208: 1</t>
  </si>
  <si>
    <t>361.650bbbrepealed: 1 | art.b10: 1 | ch.b208: 1 | ch.b77: 1 | repeal:bbwhen: 1 | sec.b1: 1 | sec.b10: 1 | sec.b2651b: 1</t>
  </si>
  <si>
    <t>sec: 3 | 10: 2 | ch: 2 | 1: 1 | 208: 1 | 2651b: 1 | 361.650: 1 | 77: 1 | art: 1 | repeal: 1</t>
  </si>
  <si>
    <t>govdocs1/395/395998.pdf</t>
  </si>
  <si>
    <t>ka: 6 | the: 6 | c: 5 | of: 5 | ch: 4 | rivers: 4 | a: 4 | i: 4 | bay: 4 | h: 3</t>
  </si>
  <si>
    <t>c: 8 | the: 6 | of: 5 | a: 4 | k: 4 | rivers: 4 | i: 4 | ch: 4 | r: 3 | ka: 3</t>
  </si>
  <si>
    <t>w: 1 | ula: 1 | ua: 1 | u: 1 | riv: 1 | pai: 1 | olo: 1 | ohe: 1 | nu: 1 | nne: 1</t>
  </si>
  <si>
    <t>b: 2 | ay: 2 | au: 2 | wailua: 1 | ri: 1 | kea: 1 | iw: 1 | ba: 1 | al: 1 | ai: 1</t>
  </si>
  <si>
    <t>bay: 3 | ka: 3 | l: 2 | n: 2 | ailua: 1 | an: 1 | cha: 1 | er: 1 | gu: 1 | h: 1</t>
  </si>
  <si>
    <t>c: 3 | k: 3 | au: 2 | ay: 2 | b: 2 | ul: 2 | ahik: 1 | ai: 1 | al: 1 | ba: 1</t>
  </si>
  <si>
    <t>commoncrawl2/H4/H4DF6XHHMHMXIZUS4ZITDEGC3Q26GH7Z.ashx</t>
  </si>
  <si>
    <t>في: 134 | معدل: 49 | من: 46 | الشهر: 44 | الزيادة: 34 | شهر: 33 | عن: 32 | الماضي: 32 | مؤشر: 31 | 05: 31</t>
  </si>
  <si>
    <t>في: 134 | معدل: 49 | من: 46 | الشهر: 44 | الزيادة: 34 | شهر: 33 | املاضي: 32 | عن: 32 | مؤشر: 31 | 50: 31</t>
  </si>
  <si>
    <t>الماضي: 32 | 05: 31 | الإنتاج: 30 | لا: 18 | tikram: 18 | الخاص: 17 | 3102: 17 | الانكماش: 16 | 1102: 16 | المصري: 15</t>
  </si>
  <si>
    <t>اجلديدة: 11 | لألدلة: 3 | املواد: 3 | احلالية: 3 | وفقاً: 1 | غيراملنتجة: 1 | املتوسط: 1 | األدنى: 1 | اآلن: 1 | 56.0: 1</t>
  </si>
  <si>
    <t>الماضي: 32 | 05: 31 | الإنتاج: 30 | tikram: 18 | لا: 18 | 3102: 17 | الخاص: 17 | 1102: 16 | الانكماش: 16 | imp: 15</t>
  </si>
  <si>
    <t>املاضي: 32 | 50: 31 | اإلنتاج: 30 | markit: 18 | ال: 18 | 2013: 17 | اخلاص: 17 | 2011: 16 | االنكماش: 16 | pmi: 15</t>
  </si>
  <si>
    <t>commoncrawl2/LV/LVHA3AZ55YGAW33UOEVV6U23XXS7BBUP.ashx</t>
  </si>
  <si>
    <t>في: 122 | معدل: 48 | الشهر: 43 | زيادة: 40 | الزيادة: 40 | عن: 39 | شهر: 37 | من: 35 | مؤشر: 34 | الإنتاج: 34</t>
  </si>
  <si>
    <t>في: 122 | معدل: 48 | الشهر: 43 | زيادة: 40 | الزيادة: 40 | عن: 39 | شهر: 37 | من: 35 | مؤشر: 34 | اإلنتاج: 34</t>
  </si>
  <si>
    <t>الإنتاج: 34 | الماضي: 33 | 05: 31 | خلال: 19 | الخاص: 19 | لا: 18 | tikram: 18 | الأعمال: 17 | الانكماش: 16 | imp: 15</t>
  </si>
  <si>
    <t>اجلديدة: 21 | مت: 9 | لألدلة: 2 | اإلبالغ: 2 | ism: 2 | وفقاً: 1 | واألقل: 1 | املتوسط: 1 | i: 1 | 56.0: 1</t>
  </si>
  <si>
    <t>الإنتاج: 34 | الماضي: 33 | 05: 31 | الجديدة: 21 | الخاص: 19 | خلال: 19 | tikram: 18 | لا: 18 | الأعمال: 17 | الانكماش: 16</t>
  </si>
  <si>
    <t>اإلنتاج: 34 | املاضي: 33 | 50: 31 | اجلديدة: 21 | اخلاص: 19 | خالل: 19 | markit: 18 | ال: 18 | األعمال: 17 | االنكماش: 16</t>
  </si>
  <si>
    <t>commoncrawl2/C6/C6JALUIYLG7E7HU55I243BIKVARZQNRQ.ashx</t>
  </si>
  <si>
    <t>في: 131 | معدل: 51 | الزيادة: 41 | الشهر: 40 | عن: 35 | زيادة: 33 | من: 32 | 05: 31 | الإنتاج: 30 | الماضي: 29</t>
  </si>
  <si>
    <t>في: 131 | معدل: 51 | الزيادة: 41 | الشهر: 40 | عن: 35 | زيادة: 33 | من: 32 | 50: 31 | اإلنتاج: 30 | شهر: 29</t>
  </si>
  <si>
    <t>05: 31 | الإنتاج: 30 | الماضي: 29 | خلال: 22 | الخاص: 19 | لا: 18 | tikram: 18 | الانكماش: 15 | الأعمال: 14 | 0102: 14</t>
  </si>
  <si>
    <t>اجلديدة: 19 | لألدلة: 2 | املتوسط: 2 | اآلن: 2 | وفقاً: 1 | واألقل: 1 | مبعدالت: 1 | احلالية: 1 | اإلبالغ: 1 | i: 1</t>
  </si>
  <si>
    <t>05: 31 | الإنتاج: 30 | الماضي: 29 | خلال: 22 | الجديدة: 19 | الخاص: 19 | tikram: 18 | لا: 18 | الانكماش: 15 | 0102: 14</t>
  </si>
  <si>
    <t>50: 31 | اإلنتاج: 30 | املاضي: 29 | خالل: 22 | اجلديدة: 19 | اخلاص: 19 | markit: 18 | ال: 18 | االنكماش: 15 | 2010: 14</t>
  </si>
  <si>
    <t>commoncrawl2/PT/PT677NHJVQCKNMMOHCOGLPAXMTBDY27B</t>
  </si>
  <si>
    <t>effective: 8 | acts: 7 | ky: 7 | amended: 6 | july: 6 | 15: 5 | 1998: 3 | 2005: 3 | sec.b2: 2 | june: 2</t>
  </si>
  <si>
    <t>sec: 8 | effective: 8 | ch: 8 | ky: 7 | acts: 7 | july: 6 | amended: 6 | 15: 5 | 2005: 3 | 1998: 3</t>
  </si>
  <si>
    <t>sec.b2: 2 | sec.b1: 2 | sec.b53: 1 | sec.b3: 1 | sec.b25: 1 | sec.b17: 1 | repeal:bbdepartment: 1 | ch.b87: 1 | ch.b85: 1 | ch.b68: 1</t>
  </si>
  <si>
    <t>2: 2 | 1: 2 | 68: 1 | 53: 1 | 42.027: 1 | 393: 1 | 3: 1 | 25: 1 | 19: 1 | 155: 1</t>
  </si>
  <si>
    <t>sec.b1: 2 | sec.b2: 2 | 42.027bbbrepealed: 1 | ch.b155: 1 | ch.b176: 1 | ch.b19: 1 | ch.b393: 1 | ch.b41: 1 | ch.b68: 1 | ch.b85: 1</t>
  </si>
  <si>
    <t>ch: 8 | sec: 8 | 1: 2 | 2: 2 | 155: 1 | 17: 1 | 176: 1 | 19: 1 | 25: 1 | 3: 1</t>
  </si>
  <si>
    <t>commoncrawl2/VF/VF2J52CXIMSQNES43I5SZN2OP5GUJ5X2</t>
  </si>
  <si>
    <t>2: 11 | ju: 9 | 20: 9 | n: 8 | s: 6 | o: 6 | d: 6 | 90: 6 | 00: 6 | ar: 5</t>
  </si>
  <si>
    <t>20: 16 | 90: 6 | 10: 5 | oc: 5 | 88: 5 | ec: 5 | ja: 5 | d: 5 | ju: 5 | t: 5</t>
  </si>
  <si>
    <t>o: 6 | ct: 5 | 0: 3 | ne: 2 | 8: 2 | p: 1 | n2: 1 | 13: 1</t>
  </si>
  <si>
    <t>un: 4 | 09: 3 | ar2: 2 | 08: 2 | se: 1 | pt: 1 | nd: 1 | es: 1 | en: 1 | 3: 1</t>
  </si>
  <si>
    <t>2: 9 | o: 6 | 00: 5 | ct: 5 | ju: 4 | 0: 3 | 9: 3 | n: 3 | 01: 2 | 8: 2</t>
  </si>
  <si>
    <t>20: 7 | oc: 5 | j: 4 | t: 4 | un: 4 | 09: 3 | 10: 3 | 08: 2 | ar2: 2 | 3: 1</t>
  </si>
  <si>
    <t>commoncrawl2/VG/VGW75JGF6F43XIGTDFYSCFUZZRK776LA.ashx</t>
  </si>
  <si>
    <t>في: 127 | من: 48 | زيادة: 47 | الشهر: 46 | معدل: 45 | على: 37 | الزيادة: 34 | عن: 32 | 05: 31 | مؤشر: 30</t>
  </si>
  <si>
    <t>في: 127 | من: 48 | زيادة: 47 | الشهر: 46 | معدل: 45 | على: 37 | الزيادة: 34 | عن: 32 | 50: 31 | مؤشر: 30</t>
  </si>
  <si>
    <t>05: 31 | الماضي: 29 | الإنتاج: 26 | 2102: 20 | لا: 18 | tikram: 18 | الانكماش: 15 | imp: 15 | 1102: 15 | خلال: 14</t>
  </si>
  <si>
    <t>اجلديدة: 26 | مت: 6 | املتوسط: 5 | املواد: 3 | ism: 3 | وحتسن: 2 | ملعهد: 2 | العالمات: 2 | وفقاً: 1 | واألقل: 1</t>
  </si>
  <si>
    <t>05: 31 | الماضي: 29 | الإنتاج: 26 | الجديدة: 26 | 2102: 20 | tikram: 18 | لا: 18 | المشتريات: 16 | 1102: 15 | imp: 15</t>
  </si>
  <si>
    <t>50: 31 | املاضي: 29 | اإلنتاج: 26 | اجلديدة: 26 | 2012: 20 | markit: 18 | ال: 18 | املشتريات: 16 | 2011: 15 | pmi: 15</t>
  </si>
  <si>
    <t>commoncrawl2/CT/CTQ3VLJ2QC5BDGWFBOL7TWQVQJLIL7EU.pdf</t>
  </si>
  <si>
    <t>ryhulqjv: 16 | move: 15 | the: 10 | 5: 10 | in: 10 | wkh: 9 | v: 8 | 0ryh: 8 | ri: 8 | q: 7</t>
  </si>
  <si>
    <t>move: 15 | the: 10 | in: 10 | out: 7 | and: 7 | this: 5 | is: 5 | 5: 5 | appendix: 5 | s: 4</t>
  </si>
  <si>
    <t>ryhulqjv: 16 | wkh: 9 | v: 8 | ri: 8 | 0ryh: 8 | wr: 7 | q: 7 | ljkwlqj: 7 | dqg: 7 | doov: 7</t>
  </si>
  <si>
    <t>s: 4 | f: 4 | e: 2 | g: 1</t>
  </si>
  <si>
    <t>ryhulqjv: 16 | wkh: 9 | 0ryh: 8 | ri: 8 | v: 8 | doov: 7 | dqg: 7 | ljkwlqj: 7 | q: 7 | wr: 7</t>
  </si>
  <si>
    <t>f: 4 | s: 4 | e: 2 | g: 1</t>
  </si>
  <si>
    <t>commoncrawl2/GF/GFG7ABWMXFGS5MHIYXONQG36COH3VZCM</t>
  </si>
  <si>
    <t>ky: 3 | 1978: 3 | effective: 2 | acts: 2 | 1942: 2 | poor: 1 | for: 1 | from: 1 | catchline: 1 | recodified: 1</t>
  </si>
  <si>
    <t>ky: 3 | 1978: 3 | 1: 2 | acts: 2 | sec: 2 | effective: 2 | repealed: 2 | ch: 2 | 1942: 2 | recodified: 1</t>
  </si>
  <si>
    <t>secs.b3932: 1 | sec.b19: 1 | sec.b1: 1 | repeal:bbfiscal: 1 | ch.b208: 1 | ch.b118: 1 | 204.010bbbrepealed: 1</t>
  </si>
  <si>
    <t>sec: 2 | ch: 2 | secs: 1 | repeal: 1 | fiscal: 1 | 3932: 1 | 208: 1 | 204.010: 1 | 19: 1 | 118: 1</t>
  </si>
  <si>
    <t>204.010bbbrepealed: 1 | ch.b118: 1 | ch.b208: 1 | repeal:bbfiscal: 1 | sec.b1: 1 | sec.b19: 1 | secs.b3932: 1</t>
  </si>
  <si>
    <t>ch: 2 | sec: 2 | 1: 1 | 118: 1 | 19: 1 | 204.010: 1 | 208: 1 | 3932: 1 | fiscal: 1 | repeal: 1</t>
  </si>
  <si>
    <t>commoncrawl2/NH/NHYLYNIWN46XISLXUJ4I2EUXTOSDAGGY</t>
  </si>
  <si>
    <t>1978: 3 | ky: 3 | effective: 2 | 1942: 2 | acts: 2 | sec.b3937: 1 | and: 1 | when: 1 | catchline: 1 | recodified: 1</t>
  </si>
  <si>
    <t>sec: 3 | 1978: 3 | ky: 3 | 1: 2 | repealed: 2 | 1942: 2 | ch: 2 | acts: 2 | effective: 2 | recodified: 1</t>
  </si>
  <si>
    <t>sec.b3937: 1 | sec.b19: 1 | sec.b1: 1 | repeal:bbnotice: 1 | ch.b208: 1 | ch.b118: 1 | 182.070bbbrepealed: 1</t>
  </si>
  <si>
    <t>sec: 3 | ch: 2 | repeal: 1 | notice: 1 | 3937: 1 | 208: 1 | 19: 1 | 182.070: 1 | 118: 1</t>
  </si>
  <si>
    <t>182.070bbbrepealed: 1 | ch.b118: 1 | ch.b208: 1 | repeal:bbnotice: 1 | sec.b1: 1 | sec.b19: 1 | sec.b3937: 1</t>
  </si>
  <si>
    <t>sec: 3 | ch: 2 | 1: 1 | 118: 1 | 182.070: 1 | 19: 1 | 208: 1 | 3937: 1 | notice: 1 | repeal: 1</t>
  </si>
  <si>
    <t>commoncrawl2/UT/UT4KYWCKURMSFUYFAABGBMYGDEGE7AWF</t>
  </si>
  <si>
    <t>ky: 3 | 1950: 2 | 1942: 2 | at: 2 | acts: 2 | not: 1 | effective: 1 | repeal:bbcattle: 1 | catchline: 1 | recodified: 1</t>
  </si>
  <si>
    <t>sec: 3 | ky: 3 | at: 2 | 1942: 2 | acts: 2 | 1950: 2 | ch: 2 | 1: 2 | repealed: 2 | 20: 1</t>
  </si>
  <si>
    <t>sec.b6: 1 | sec.b4645m: 1 | sec.b1: 1 | repeal:bbcattle: 1 | ch.b208: 1 | ch.b20: 1 | 259.010bbbrepealed: 1</t>
  </si>
  <si>
    <t>sec: 3 | ch: 2 | repeal: 1 | cattle: 1 | 6: 1 | 4645m: 1 | 259.010: 1 | 208: 1 | 20: 1</t>
  </si>
  <si>
    <t>259.010bbbrepealed: 1 | ch.b20: 1 | ch.b208: 1 | repeal:bbcattle: 1 | sec.b1: 1 | sec.b4645m: 1 | sec.b6: 1</t>
  </si>
  <si>
    <t>sec: 3 | ch: 2 | 1: 1 | 20: 1 | 208: 1 | 259.010: 1 | 4645m: 1 | 6: 1 | cattle: 1 | repeal: 1</t>
  </si>
  <si>
    <t>commoncrawl2/W2/W2BNAWUIQRM2BDWR4SXVWXOKCYI57PQD</t>
  </si>
  <si>
    <t>1952: 3 | ky: 3 | effective: 2 | acts: 2 | 1942: 2 | repeal:bbsewerage: 1 | bonds: 1 | of: 1 | proceeds: 1 | recodified: 1</t>
  </si>
  <si>
    <t>1952: 3 | sec: 3 | ky: 3 | 1: 2 | effective: 2 | acts: 2 | repealed: 2 | ch: 2 | 1942: 2 | recodified: 1</t>
  </si>
  <si>
    <t>sec.b4: 1 | sec.b3037a: 1 | sec.b1: 1 | repeal:bbsewerage: 1 | ch.b56: 1 | ch.b208: 1 | 93.230bbbrepealed: 1</t>
  </si>
  <si>
    <t>sec: 3 | ch: 2 | sewerage: 1 | repeal: 1 | 93.230: 1 | 56: 1 | 4: 1 | 3037a: 1 | 208: 1</t>
  </si>
  <si>
    <t>93.230bbbrepealed: 1 | ch.b208: 1 | ch.b56: 1 | repeal:bbsewerage: 1 | sec.b1: 1 | sec.b3037a: 1 | sec.b4: 1</t>
  </si>
  <si>
    <t>sec: 3 | ch: 2 | 1: 1 | 208: 1 | 3037a: 1 | 4: 1 | 56: 1 | 93.230: 1 | repeal: 1 | repealed: 1</t>
  </si>
  <si>
    <t>govdocs1/032/032037.pdf</t>
  </si>
  <si>
    <t>and: 10 | national: 9 | forests: 7 | forest: 6 | park: 5 | san: 5 | 132: 5 | of: 5 | service: 4 | 160: 4</t>
  </si>
  <si>
    <t>national: 31 | forest: 13 | and: 11 | 13: 10 | forests: 9 | san: 8 | 2: 6 | 1: 6 | of: 6 | e: 5</t>
  </si>
  <si>
    <t>gunnisonnational: 3 | sanisabel: 2 | routtnational: 2 | rivernationalforest: 2 | nationalforests: 2 | medicinebow: 2 | juannationalforest: 2 | 276: 2 | 134: 2 | verdenational: 1</t>
  </si>
  <si>
    <t>routt: 2 | mountain: 2 | pagosa: 1 | old: 1 | massacre: 1 | as: 1 | ai: 1 | 8: 1 | 368: 1 | 12: 1</t>
  </si>
  <si>
    <t>132: 3 | gunnisonnational: 3 | 134: 2 | 276: 2 | juannationalforest: 2 | medicinebow: 2 | nationalforests: 2 | rivernationalforest: 2 | routtnational: 2 | sanisabel: 2</t>
  </si>
  <si>
    <t>national: 22 | 13: 8 | forest: 7 | 2: 5 | e: 4 | gunnison: 3 | river: 3 | san: 3 | 1: 2 | 3: 2</t>
  </si>
  <si>
    <t>commoncrawl2/KL/KLYWBECDJPHAUHCK4O4C6I4CY7ZJLSAS</t>
  </si>
  <si>
    <t>ky: 6 | acts: 5 | effective: 5 | 1990: 3 | july: 3 | amended: 3 | 1942: 2 | 1982: 2 | 15: 2 | 1980: 2</t>
  </si>
  <si>
    <t>ky: 6 | sec: 6 | acts: 5 | effective: 5 | ch: 5 | 15: 3 | 1: 3 | 1990: 3 | july: 3 | amended: 3</t>
  </si>
  <si>
    <t>sec.b1: 2 | sec.b73: 1 | sec.b3: 1 | sec.b2: 1 | sec.b15: 1 | repeal:bbpersons: 1 | ch.b440: 1 | ch.b327: 1 | ch.b218: 1 | ch.b208: 1</t>
  </si>
  <si>
    <t>sec: 6 | persons: 1 | 440: 1 | 327: 1 | 323.030: 1 | 3: 1 | 218: 1 | 208: 1 | 2: 1 | 190: 1</t>
  </si>
  <si>
    <t>sec.b1: 2 | 323.030bbbrepealed: 1 | ch.b190: 1 | ch.b208: 1 | ch.b218: 1 | ch.b327: 1 | ch.b440: 1 | repeal:bbpersons: 1 | sec.b15: 1 | sec.b2: 1</t>
  </si>
  <si>
    <t>sec: 6 | ch: 5 | 1: 2 | 15: 1 | 190: 1 | 2: 1 | 208: 1 | 218: 1 | 3: 1 | 323.030: 1</t>
  </si>
  <si>
    <t>commoncrawl2/KN/KNBHN52ORNCO4J6BV6J6NIRWQFRJ5F6S</t>
  </si>
  <si>
    <t>ky: 3 | b2741e: 2 | 1950: 2 | assessments: 2 | 1942: 2 | acts: 2 | from: 2 | proceeds: 1 | effective: 1 | full: 1</t>
  </si>
  <si>
    <t>ky: 3 | 2741e: 3 | 1942: 2 | assessments: 2 | sec: 2 | acts: 2 | from: 2 | 1950: 2 | repealed: 2 | ch: 2</t>
  </si>
  <si>
    <t>b2741e: 2 | secs.b2741e: 1 | sec.b34: 1 | sec.b1: 1 | repeal:bblien: 1 | ch.b208: 1 | ch.b165: 1 | 94.350bbbrepealed: 1</t>
  </si>
  <si>
    <t>2741e: 3 | sec: 2 | ch: 2 | secs: 1 | repeal: 1 | lien: 1 | 94.350: 1 | 34: 1 | 208: 1 | 165: 1</t>
  </si>
  <si>
    <t>b2741e: 2 | 94.350bbbrepealed: 1 | ch.b165: 1 | ch.b208: 1 | repeal:bblien: 1 | sec.b1: 1 | sec.b34: 1 | secs.b2741e: 1</t>
  </si>
  <si>
    <t>2741e: 3 | ch: 2 | sec: 2 | 1: 1 | 165: 1 | 208: 1 | 34: 1 | 94.350: 1 | lien: 1 | repeal: 1</t>
  </si>
  <si>
    <t>commoncrawl2/UJ/UJ4TZ7OCNU6W4HPQ2RPUKBKBXNZWVWHT.ashx</t>
  </si>
  <si>
    <t>في: 123 | معدل: 51 | من: 43 | الشهر: 42 | عن: 39 | شهر: 36 | الزيادة: 35 | 05: 31 | زيادة: 31 | مؤشر: 31</t>
  </si>
  <si>
    <t>في: 123 | معدل: 51 | من: 43 | الشهر: 42 | عن: 39 | شهر: 36 | الزيادة: 35 | مؤشر: 31 | 50: 31 | زيادة: 30</t>
  </si>
  <si>
    <t>05: 31 | الماضي: 30 | الإنتاج: 25 | لا: 18 | tikram: 18 | 3102: 18 | الخاص: 17 | الانكماش: 16 | 0102: 15 | imp: 14</t>
  </si>
  <si>
    <t>اجلديدة: 17 | وحتسن: 3 | املواد: 3 | املتوسط: 3 | ism: 2 | وفقاً: 1 | واألقل: 1 | لألدلة: 1 | احلالية: 1 | 56.6: 1</t>
  </si>
  <si>
    <t>05: 31 | الماضي: 30 | الإنتاج: 25 | 3102: 18 | tikram: 18 | لا: 18 | الجديدة: 17 | الخاص: 17 | الانكماش: 16 | 0102: 15</t>
  </si>
  <si>
    <t>50: 31 | املاضي: 30 | اإلنتاج: 25 | 2013: 18 | markit: 18 | ال: 18 | اجلديدة: 17 | اخلاص: 17 | االنكماش: 16 | 2010: 15</t>
  </si>
  <si>
    <t>commoncrawl2/7V/7VDEMAWQ3XYCLCEUGWVOSQEZBOWKYRMG.ashx</t>
  </si>
  <si>
    <t>في: 127 | معدل: 44 | الشهر: 42 | الزيادة: 42 | من: 39 | زيادة: 39 | عن: 37 | شهر: 34 | 05: 31 | الماضي: 29</t>
  </si>
  <si>
    <t>في: 127 | معدل: 44 | الزيادة: 42 | الشهر: 42 | من: 39 | زيادة: 39 | عن: 37 | شهر: 34 | 50: 31 | املاضي: 29</t>
  </si>
  <si>
    <t>05: 31 | الماضي: 29 | الإنتاج: 27 | لا: 18 | الخاص: 18 | tikram: 18 | الانكماش: 16 | الأعمال: 16 | خلال: 14 | 54: 14</t>
  </si>
  <si>
    <t>اجلديدة: 19 | لألدلة: 2 | ism: 2 | وفقاً: 1 | واألقل: 1 | املواد: 1 | املتوسط: 1 | احلالية: 1 | اإلبالغ: 1 | 56.6: 1</t>
  </si>
  <si>
    <t>05: 31 | الماضي: 29 | الإنتاج: 27 | الجديدة: 19 | tikram: 18 | الخاص: 18 | لا: 18 | الأعمال: 16 | الانكماش: 16 | 1102: 14</t>
  </si>
  <si>
    <t>50: 31 | املاضي: 29 | اإلنتاج: 27 | اجلديدة: 19 | markit: 18 | اخلاص: 18 | ال: 18 | األعمال: 16 | االنكماش: 16 | 2011: 14</t>
  </si>
  <si>
    <t>commoncrawl2/BB/BBXTISXNRKLCC46OKPN3EOY7MAFW3HJ7</t>
  </si>
  <si>
    <t>ky: 8 | acts: 8 | 1982: 6 | effective: 5 | 1: 4 | july: 4 | amended: 3 | repealed: 3 | ch.b141: 2 | to: 2</t>
  </si>
  <si>
    <t>acts: 8 | ky: 8 | ch: 8 | sec: 7 | 1982: 6 | 1: 6 | effective: 5 | repealed: 4 | july: 4 | amended: 3</t>
  </si>
  <si>
    <t>sec.b146: 2 | sec.b1: 2 | ch.b396: 2 | ch.b141: 2 | sec.b7: 1 | sec.b341: 1 | sec.b150: 1 | repeal:bbjurisdiction: 1 | note.bb1980: 1 | ch.b14: 1</t>
  </si>
  <si>
    <t>sec: 7 | 396: 2 | note: 1 | jurisdiction: 1 | 7: 1 | 387.281: 1 | 150: 1 | 14: 1 | 134: 1 | 130: 1</t>
  </si>
  <si>
    <t>ch.b141: 2 | ch.b396: 2 | sec.b1: 2 | sec.b146: 2 | 387.281bbbrepealed: 1 | ch.b106: 1 | ch.b130: 1 | ch.b134: 1 | ch.b14: 1 | note.bb1980: 1</t>
  </si>
  <si>
    <t>ch: 8 | sec: 7 | 1: 2 | 141: 2 | 146: 2 | 396: 2 | 106: 1 | 130: 1 | 134: 1 | 14: 1</t>
  </si>
  <si>
    <t>commoncrawl2/F5/F5MS2JNRCXQUDP3KQJRE4HEIOZ54MVSW</t>
  </si>
  <si>
    <t>2000: 3 | acts: 2 | 1990: 2 | ky: 2 | july: 2 | effective: 2 | required: 1 | agent: 1 | review: 1 | sec.b2: 1</t>
  </si>
  <si>
    <t>2000: 3 | ky: 2 | ch: 2 | acts: 2 | repealed: 2 | sec: 2 | 1990: 2 | effective: 2 | july: 2 | registration: 1</t>
  </si>
  <si>
    <t>sec.b35: 1 | sec.b2: 1 | repeal:bbregistration: 1 | ch.b451: 1 | ch.b262: 1 | 211.462bbbrepealed: 1</t>
  </si>
  <si>
    <t>sec: 2 | ch: 2 | repeal: 1 | registration: 1 | 451: 1 | 35: 1 | 262: 1 | 211.462: 1 | 2: 1</t>
  </si>
  <si>
    <t>211.462bbbrepealed: 1 | ch.b262: 1 | ch.b451: 1 | repeal:bbregistration: 1 | sec.b2: 1 | sec.b35: 1</t>
  </si>
  <si>
    <t>ch: 2 | sec: 2 | 2: 1 | 211.462: 1 | 262: 1 | 35: 1 | 451: 1 | registration: 1 | repeal: 1 | repealed: 1</t>
  </si>
  <si>
    <t>commoncrawl2/FH/FHG4MK6FTSSCTTI6G2IXDRIPDHWV6XRH</t>
  </si>
  <si>
    <t>ky: 4 | acts: 3 | 1942: 2 | site: 2 | of: 2 | 1984: 2 | 1974: 1 | 215.210bbbrepealed: 1 | ch.b74: 1 | recodified: 1</t>
  </si>
  <si>
    <t>sec: 4 | ky: 4 | ch: 3 | acts: 3 | repealed: 2 | of: 2 | 3: 2 | 1: 2 | 1984: 2 | site: 2</t>
  </si>
  <si>
    <t>sec.b3: 1 | sec.b2061a: 1 | sec.b107: 1 | sec.b1: 1 | repeal:bbselection: 1 | ch.b74: 1 | ch.b4: 1 | ch.b208: 1 | 215.210bbbrepealed: 1</t>
  </si>
  <si>
    <t>sec: 4 | ch: 3 | selection: 1 | repeal: 1 | 74: 1 | 4: 1 | 215.210: 1 | 208: 1 | 2061a: 1 | 107: 1</t>
  </si>
  <si>
    <t>215.210bbbrepealed: 1 | ch.b208: 1 | ch.b4: 1 | ch.b74: 1 | repeal:bbselection: 1 | sec.b1: 1 | sec.b107: 1 | sec.b2061a: 1 | sec.b3: 1</t>
  </si>
  <si>
    <t>sec: 4 | ch: 3 | 1: 1 | 107: 1 | 2061a: 1 | 208: 1 | 215.210: 1 | 3: 1 | 4: 1 | 74: 1</t>
  </si>
  <si>
    <t>commoncrawl2/J6/J6FWWWDLWQGMECAIZB5JCOJ62Z52JG55</t>
  </si>
  <si>
    <t>1: 3 | effective: 3 | january: 3 | acts: 2 | 2005: 2 | ky: 2 | history: 1 | repealed: 1 | 386.215bbbrepealed: 1 | catchline: 1</t>
  </si>
  <si>
    <t>effective: 3 | 1: 3 | january: 3 | income: 2 | ky: 2 | 2005: 2 | repealed: 2 | acts: 2 | sec: 2 | ch: 2</t>
  </si>
  <si>
    <t>sec.b4: 1 | sec.b29: 1 | repeal:bbincome: 1 | ch.b217: 1 | ch.b158: 1 | 386.215bbbrepealed: 1</t>
  </si>
  <si>
    <t>sec: 2 | ch: 2 | repeal: 1 | 4: 1 | 386.215: 1 | 29: 1 | 217: 1 | 158: 1</t>
  </si>
  <si>
    <t>386.215bbbrepealed: 1 | ch.b158: 1 | ch.b217: 1 | repeal:bbincome: 1 | sec.b29: 1 | sec.b4: 1</t>
  </si>
  <si>
    <t>ch: 2 | sec: 2 | 158: 1 | 217: 1 | 29: 1 | 386.215: 1 | 4: 1 | income: 1 | repeal: 1 | repealed: 1</t>
  </si>
  <si>
    <t>commoncrawl2/LA/LAOUFTLAHFJ2V665QTPEA3R5ASLLAPDN</t>
  </si>
  <si>
    <t>2010: 3 | effective: 2 | ky: 2 | 1960: 2 | acts: 2 | 381.215bbbrepealed: 1 | ch.b167: 1 | rule: 1 | of: 1 | perpetuities: 1</t>
  </si>
  <si>
    <t>2010: 3 | acts: 2 | ch: 2 | ky: 2 | sec: 2 | effective: 2 | 1960: 2 | repealed: 2 | rule: 1 | 21: 1</t>
  </si>
  <si>
    <t>sec.b14: 1 | sec.b1: 1 | repeal:bbadoption: 1 | ch.b21: 1 | ch.b167: 1 | 381.215bbbrepealed: 1</t>
  </si>
  <si>
    <t>sec: 2 | ch: 2 | repeal: 1 | adoption: 1 | 381.215: 1 | 21: 1 | 167: 1 | 14: 1 | 1: 1</t>
  </si>
  <si>
    <t>381.215bbbrepealed: 1 | ch.b167: 1 | ch.b21: 1 | repeal:bbadoption: 1 | sec.b1: 1 | sec.b14: 1</t>
  </si>
  <si>
    <t>ch: 2 | sec: 2 | 1: 1 | 14: 1 | 167: 1 | 21: 1 | 381.215: 1 | adoption: 1 | repeal: 1 | repealed: 1</t>
  </si>
  <si>
    <t>commoncrawl2/LY/LY2WCZKJCKCLPYXPX26H2WQG6SYOBFYW</t>
  </si>
  <si>
    <t>ky: 4 | acts: 3 | effective: 3 | 1982: 3 | 1: 2 | 1942: 2 | 1976: 1 | sess: 1 | extra: 1 | 441.200bbbrepealed: 1</t>
  </si>
  <si>
    <t>sec: 4 | ky: 4 | ch: 3 | acts: 3 | 1982: 3 | effective: 3 | 1: 3 | 1942: 2 | repealed: 2 | recodified: 1</t>
  </si>
  <si>
    <t>sec.b4: 1 | sec.b1382: 1 | sec.b11: 1 | sec.b1: 1 | repeal:bbdisposition: 1 | ch.b428: 1 | ch.b208: 1 | ch.b12: 1 | 441.200bbbrepealed: 1</t>
  </si>
  <si>
    <t>sec: 4 | ch: 3 | repeal: 1 | disposition: 1 | 428: 1 | 4: 1 | 208: 1 | 1382: 1 | 12: 1 | 11: 1</t>
  </si>
  <si>
    <t>441.200bbbrepealed: 1 | ch.b12: 1 | ch.b208: 1 | ch.b428: 1 | repeal:bbdisposition: 1 | sec.b1: 1 | sec.b11: 1 | sec.b1382: 1 | sec.b4: 1</t>
  </si>
  <si>
    <t>sec: 4 | ch: 3 | 1: 1 | 11: 1 | 12: 1 | 1382: 1 | 208: 1 | 4: 1 | 428: 1 | 441.200: 1</t>
  </si>
  <si>
    <t>commoncrawl2/PD/PDBQPBLAH7JCQX3ILK7E7M6ZCIXCSNDD</t>
  </si>
  <si>
    <t>of: 3 | acts: 2 | 1978: 2 | sec.b1: 2 | ky: 2 | 1972: 1 | effective: 1 | 300,000: 1 | catchline: 1 | 1966: 1</t>
  </si>
  <si>
    <t>of: 3 | repealed: 2 | acts: 2 | ch: 2 | 1: 2 | sec: 2 | 1978: 2 | ky: 2 | 275: 1 | 1966: 1</t>
  </si>
  <si>
    <t>sec.b1: 2 | repeal:bbfinancial: 1 | ch.b275: 1 | ch.b254: 1 | 160.462bbbrepealed: 1</t>
  </si>
  <si>
    <t>sec: 2 | ch: 2 | 1: 2 | repeal: 1 | financial: 1 | 275: 1 | 254: 1 | 160.462: 1</t>
  </si>
  <si>
    <t>sec.b1: 2 | 160.462bbbrepealed: 1 | ch.b254: 1 | ch.b275: 1 | repeal:bbfinancial: 1</t>
  </si>
  <si>
    <t>1: 2 | ch: 2 | sec: 2 | 160.462: 1 | 254: 1 | 275: 1 | financial: 1 | repeal: 1 | repealed: 1</t>
  </si>
  <si>
    <t>commoncrawl2/VL/VLX3ETBPC3LGBY7WKOXBKZOU5SW56ONT</t>
  </si>
  <si>
    <t>1974: 3 | ky: 2 | acts: 2 | ch.b74: 1 | effective: 1 | ch.b339: 1 | secs.b1: 1 | 1972: 1 | 211.860: 1 | 21: 1</t>
  </si>
  <si>
    <t>1974: 3 | 211.860: 2 | ch: 2 | ky: 2 | repealed: 2 | acts: 2 | effective: 1 | sec: 1 | and: 1 | 21: 1</t>
  </si>
  <si>
    <t>secs.b1: 1 | sec.b108: 1 | repeal:bbtitle: 1 | ch.b74: 1 | ch.b339: 1 | 211.860bbbrepealed: 1</t>
  </si>
  <si>
    <t>ch: 2 | title: 1 | secs: 1 | sec: 1 | repeal: 1 | 74: 1 | 339: 1 | 108: 1 | 1: 1</t>
  </si>
  <si>
    <t>211.860bbbrepealed: 1 | ch.b339: 1 | ch.b74: 1 | repeal:bbtitle: 1 | sec.b108: 1 | secs.b1: 1</t>
  </si>
  <si>
    <t>ch: 2 | 1: 1 | 108: 1 | 211.860: 1 | 339: 1 | 74: 1 | repeal: 1 | repealed: 1 | sec: 1 | secs: 1</t>
  </si>
  <si>
    <t>commoncrawl2/W7/W7FK3ZKZ5CAUFWFKCOCC2LEA3TWKWJM6</t>
  </si>
  <si>
    <t>ky: 3 | effective: 3 | 1: 3 | acts: 2 | 1960: 2 | july: 2 | 1942: 2 | for: 1 | catchline: 1 | recodified: 1</t>
  </si>
  <si>
    <t>1: 4 | effective: 3 | ky: 3 | sec: 3 | ch: 2 | 10: 2 | repealed: 2 | acts: 2 | july: 2 | 1960: 2</t>
  </si>
  <si>
    <t>sec.b4767b: 1 | sec.b10: 1 | sec.b1: 1 | repeal:bbnegotiation: 1 | history:bbrepealed: 1 | ch.b77: 1 | ch.b208: 1 | art.b10: 1 | 358.480bbbrepealed: 1</t>
  </si>
  <si>
    <t>sec: 3 | repealed: 2 | 10: 2 | repeal: 1 | negotiation: 1 | history: 1 | 77: 1 | 4767b: 1 | 358.480: 1 | 208: 1</t>
  </si>
  <si>
    <t>358.480bbbrepealed: 1 | art.b10: 1 | ch.b208: 1 | ch.b77: 1 | history:bbrepealed: 1 | repeal:bbnegotiation: 1 | sec.b1: 1 | sec.b10: 1 | sec.b4767b: 1</t>
  </si>
  <si>
    <t>sec: 3 | 10: 2 | ch: 2 | repealed: 2 | 1: 1 | 208: 1 | 358.480: 1 | 4767b: 1 | 77: 1 | art: 1</t>
  </si>
  <si>
    <t>commoncrawl2/ZT/ZTQVQLKV5UYF3PK4IJMYP5WQ6BNUDAPX</t>
  </si>
  <si>
    <t>1972: 3 | acts: 2 | july: 2 | 1: 2 | 1946: 2 | effective: 2 | ky: 2 | corporation: 1 | directors: 1 | officers: 1</t>
  </si>
  <si>
    <t>1: 3 | 1972: 3 | ky: 2 | ch: 2 | effective: 2 | sec: 2 | acts: 2 | july: 2 | repealed: 2 | 1946: 2</t>
  </si>
  <si>
    <t>sec.b165: 1 | sec.b1: 1 | repeal:bbrelation: 1 | ch.b274: 1 | ch.b141: 1 | 271.365bbbrepealed: 1</t>
  </si>
  <si>
    <t>sec: 2 | ch: 2 | repeal: 1 | relation: 1 | 274: 1 | 271.365: 1 | 165: 1 | 141: 1</t>
  </si>
  <si>
    <t>271.365bbbrepealed: 1 | ch.b141: 1 | ch.b274: 1 | repeal:bbrelation: 1 | sec.b1: 1 | sec.b165: 1</t>
  </si>
  <si>
    <t>ch: 2 | sec: 2 | 1: 1 | 141: 1 | 165: 1 | 271.365: 1 | 274: 1 | relation: 1 | repeal: 1 | repealed: 1</t>
  </si>
  <si>
    <t>govdocs1/133/133040.pdf</t>
  </si>
  <si>
    <t>creek: 30 | 0'0: 10 | k: 10 | w: 9 | river: 8 | er: 5 | bay: 5 | land: 5 | c: 4 | r: 4</t>
  </si>
  <si>
    <t>creek: 27 | k: 16 | lake: 15 | r: 11 | w: 10 | c: 9 | 0'0: 8 | s: 7 | river: 7 | ek: 6</t>
  </si>
  <si>
    <t>riv: 3 | cree: 2 | ybay: 1 | wok: 1 | v: 1 | upp: 1 | uklu: 1 | townshipbe: 1 | ta: 1 | ss: 1</t>
  </si>
  <si>
    <t>gna: 2 | be: 2 | rai: 1 | br: 1 | ay: 1 | an: 1 | ag: 1 | ad: 1 | 7: 1 | 6: 1</t>
  </si>
  <si>
    <t>creek: 3 | reek: 3 | riv: 3 | 0'0: 2 | cree: 2 | 14portage: 1 | 1545w: 1 | 16suppl: 1 | 2007agement: 1 | 33lake: 1</t>
  </si>
  <si>
    <t>lake: 13 | r: 7 | k: 6 | c: 5 | 0: 4 | iv: 4 | re: 4 | s: 4 | e: 3 | ek: 3</t>
  </si>
  <si>
    <t>commoncrawl2/GG/GGBFMUMLJRXFLHCCX3UOKWDEUAMHMBSC</t>
  </si>
  <si>
    <t>a: 31 | rd: 25 | n: 21 | e: 20 | l: 18 | o: 18 | r: 17 | i: 14 | ve: 12 | m: 9</t>
  </si>
  <si>
    <t>r: 33 | e: 28 | n: 22 | a: 22 | rd: 21 | o: 19 | l: 18 | h: 15 | d: 15 | i: 15</t>
  </si>
  <si>
    <t>195: 4 | tut: 2 | rella: 2 | pk: 2 | litc: 2 | lard: 2 | hill: 2 | hfie: 2 | est: 2 | bul: 2</t>
  </si>
  <si>
    <t>19: 5 | 18: 2 | 17: 2 | ram: 1 | dem: 1 | ar: 1 | ai: 1 | 3: 1 | 2: 1 | 16: 1</t>
  </si>
  <si>
    <t>a: 9 | ve: 8 | th: 6 | 195: 4 | rd: 4 | 187: 2 | bul: 2 | est: 2 | hfie: 2 | hill: 2</t>
  </si>
  <si>
    <t>r: 16 | av: 9 | d: 8 | e: 8 | h: 8 | 5t: 7 | 19: 5 | lla: 4 | t: 4 | 4w: 3</t>
  </si>
  <si>
    <t>govdocs1/780/780291.pdf</t>
  </si>
  <si>
    <t>beam: 22 | inj: 18 | stored: 16 | par: 8 | training: 8 | 2300: 8 | opera: 8 | tor: 8 | 0800: 8 | booster: 7</t>
  </si>
  <si>
    <t>0: 29 | stored: 16 | b: 16 | eam: 16 | inj: 14 | training: 8 | operator: 8 | par: 8 | 2300: 7 | 1: 7</t>
  </si>
  <si>
    <t>tor: 8 | opera: 8 | time: 3 | srstatus: 3 | 0000: 3 | ntal: 2 | horizo: 2 | collec: 2 | ation: 2 | urrent: 1</t>
  </si>
  <si>
    <t>b: 16 | 5: 4 | tus: 3 | 000: 3 | ter: 1 | record: 1 | impa: 1 | components: 1 | 230: 1 | 120: 1</t>
  </si>
  <si>
    <t>beam: 16 | opera: 8 | tor: 8 | 0800: 5 | inj: 4 | up: 4 | 0000: 3 | 1600: 3 | 1605: 3 | 2100: 3</t>
  </si>
  <si>
    <t>0: 27 | b: 16 | eam: 16 | operator: 8 | 160: 6 | 080: 5 | 5: 4 | nj: 4 | p: 4 | u: 4</t>
  </si>
  <si>
    <t>govdocs1/313/313176.pdf</t>
  </si>
  <si>
    <t>0: 259 | γ: 59 | our: 59 | 1: 56 | 3: 49 | e: 37 | the: 35 | hbc: 34 | for: 30 | et: 29</t>
  </si>
  <si>
    <t>0: 62 | our: 59 | γ: 49 | λπ0: 39 | the: 35 | ξ: 35 | hbc: 34 | for: 30 | σ: 30 | et: 29</t>
  </si>
  <si>
    <t>20: 15 | ts: 8 | 32: 7 | t: 6 | ective: 6 | 013: 6 | m: 5 | 83: 5 | 264: 5 | 22: 5</t>
  </si>
  <si>
    <t>νe: 15 | ξ0: 8 | tanφ: 4 | 0.411: 4 | ratiosξ: 3 | momentξ: 3 | average6.3: 3 | 1314.82: 2 | 1314.83: 1 | 0.317: 1</t>
  </si>
  <si>
    <t>0: 197 | 1: 43 | 3: 31 | e: 22 | 4: 18 | 5: 18 | 2: 15 | 20: 15 | 6: 12 | 19: 11</t>
  </si>
  <si>
    <t>λπ0: 39 | ξ: 35 | σ: 30 | α: 17 | 0.4: 15 | νe: 15 | νµ: 15 | 0.20: 14 | 1.3: 10 | µ: 10</t>
  </si>
  <si>
    <t>commoncrawl2/S5/S5QJZPYQK3RC5Z2SZAGQNQW5TNRPBJQC</t>
  </si>
  <si>
    <t>1: 3 | ky: 3 | july: 2 | 1942: 2 | acts: 2 | effective: 2 | 1960: 2 | without: 1 | ch.b77: 1 | recodified: 1</t>
  </si>
  <si>
    <t>1: 4 | ky: 3 | sec: 3 | effective: 2 | july: 2 | acts: 2 | 10: 2 | repealed: 2 | ch: 2 | 1960: 2</t>
  </si>
  <si>
    <t>sec.b3720b: 1 | sec.b10: 1 | sec.b1: 1 | repeal:bbparty: 1 | ch.b77: 1 | ch.b208: 1 | art.b10: 1 | 356.018bbbrepealed: 1</t>
  </si>
  <si>
    <t>sec: 3 | ch: 2 | 10: 2 | repeal: 1 | party: 1 | art: 1 | 77: 1 | 3720b: 1 | 356.018: 1 | 208: 1</t>
  </si>
  <si>
    <t>356.018bbbrepealed: 1 | art.b10: 1 | ch.b208: 1 | ch.b77: 1 | repeal:bbparty: 1 | sec.b1: 1 | sec.b10: 1 | sec.b3720b: 1</t>
  </si>
  <si>
    <t>sec: 3 | 10: 2 | ch: 2 | 1: 1 | 208: 1 | 356.018: 1 | 3720b: 1 | 77: 1 | art: 1 | party: 1</t>
  </si>
  <si>
    <t>commoncrawl2/UN/UNNREZHJPSN5STZMOCSE3SGYI5IF2XMW</t>
  </si>
  <si>
    <t>acts: 3 | ky: 3 | july: 3 | effective: 3 | 1998: 2 | 1994: 2 | 1996: 2 | 15: 2 | sec.b62: 1 | 304.17a: 1</t>
  </si>
  <si>
    <t>effective: 3 | july: 3 | ky: 3 | acts: 3 | ch: 3 | sec: 3 | 15: 2 | 1994: 2 | 1998: 2 | repealed: 2</t>
  </si>
  <si>
    <t>sec.b62: 1 | sec.b48: 1 | sec.b3: 1 | repeal:bbduties: 1 | ch.b512: 1 | ch.b496: 1 | ch.b371: 1 | 030bbbrepealed: 1</t>
  </si>
  <si>
    <t>sec: 3 | ch: 3 | repeal: 1 | 62: 1 | 512: 1 | 496: 1 | 48: 1 | 371: 1 | 3: 1 | 030: 1</t>
  </si>
  <si>
    <t>030bbbrepealed: 1 | ch.b371: 1 | ch.b496: 1 | ch.b512: 1 | repeal:bbduties: 1 | sec.b3: 1 | sec.b48: 1 | sec.b62: 1</t>
  </si>
  <si>
    <t>ch: 3 | sec: 3 | 030: 1 | 3: 1 | 371: 1 | 48: 1 | 496: 1 | 512: 1 | 62: 1 | duties: 1</t>
  </si>
  <si>
    <t>commoncrawl2/F3/F3I3P7YF7SLQS5GZDJEL7533CIB6C6AR.ashx</t>
  </si>
  <si>
    <t>في: 116 | معدل: 48 | شهر: 43 | الشهر: 42 | من: 38 | الزيادة: 35 | 05: 34 | مؤشر: 33 | زيادة: 33 | عن: 32</t>
  </si>
  <si>
    <t>في: 116 | معدل: 48 | شهر: 43 | الشهر: 42 | من: 38 | الزيادة: 35 | 50: 34 | مؤشر: 33 | زيادة: 33 | عن: 32</t>
  </si>
  <si>
    <t>05: 34 | الماضي: 29 | الإنتاج: 26 | لا: 18 | الخاص: 18 | tikram: 18 | 3102: 18 | خلال: 17 | الانكماش: 15 | imp: 14</t>
  </si>
  <si>
    <t>اجلديدة: 17 | وحتسن: 3 | احلالية: 2 | ism: 2 | وفقاً: 1 | واألقل: 1 | املتوسط: 1 | اإلبالغ: 1 | اآلن: 1 | 56.0: 1</t>
  </si>
  <si>
    <t>05: 34 | الماضي: 29 | الإنتاج: 26 | 3102: 18 | tikram: 18 | الخاص: 18 | لا: 18 | الجديدة: 17 | خلال: 17 | الانكماش: 15</t>
  </si>
  <si>
    <t>50: 34 | املاضي: 29 | اإلنتاج: 26 | 2013: 18 | markit: 18 | اخلاص: 18 | ال: 18 | اجلديدة: 17 | خالل: 17 | االنكماش: 15</t>
  </si>
  <si>
    <t>commoncrawl2/AH/AH2O24CANFXRJBMYEW7TGNZTFPBXSEXX.ashx</t>
  </si>
  <si>
    <t>في: 121 | معدل: 47 | الشهر: 47 | من: 46 | على: 44 | الزيادة: 40 | مؤشر: 34 | 05: 34 | شهر: 34 | الماضي: 32</t>
  </si>
  <si>
    <t>في: 121 | الشهر: 47 | معدل: 47 | من: 46 | على: 44 | الزيادة: 40 | مؤشر: 34 | شهر: 34 | 50: 34 | املاضي: 32</t>
  </si>
  <si>
    <t>05: 34 | الماضي: 32 | الإنتاج: 29 | خلال: 22 | لا: 18 | tikram: 18 | 54: 16 | 1102: 16 | الانكماش: 15 | الخاص: 14</t>
  </si>
  <si>
    <t>اجلديدة: 21 | مت: 6 | ism: 2 | وفقاً: 1 | واألقل: 1 | جتاه: 1 | املواد: 1 | املتوسط: 1 | االستراتيجيات: 1 | 56.8: 1</t>
  </si>
  <si>
    <t>05: 34 | الماضي: 32 | الإنتاج: 29 | خلال: 22 | الجديدة: 21 | tikram: 18 | لا: 18 | 1102: 16 | 54: 16 | المشتريات: 16</t>
  </si>
  <si>
    <t>50: 34 | املاضي: 32 | اإلنتاج: 29 | خالل: 22 | اجلديدة: 21 | markit: 18 | ال: 18 | 2011: 16 | 45: 16 | املشتريات: 16</t>
  </si>
  <si>
    <t>commoncrawl2/JF/JFV5KK77KWHDGV5YQ36IWIMC2YORFGCV.pdf</t>
  </si>
  <si>
    <t>في: 118 | من: 56 | معدل: 51 | الشهر: 46 | على: 40 | زيادة: 40 | الزيادة: 37 | عن: 34 | شهر: 33 | الماضي: 31</t>
  </si>
  <si>
    <t>في: 118 | من: 56 | معدل: 51 | الشهر: 46 | زيادة: 40 | على: 40 | الزيادة: 37 | عن: 34 | شهر: 33 | املاضي: 31</t>
  </si>
  <si>
    <t>الماضي: 31 | 05: 31 | الإنتاج: 23 | 2102: 20 | لا: 19 | tikram: 19 | خلال: 17 | الأعمال: 17 | الانكماش: 16 | imp: 14</t>
  </si>
  <si>
    <t>اجلديدة: 25 | املتوسط: 4 | اآلن: 2 | ism: 2 | وفقاً: 1 | وحتسن: 1 | واألقل: 1 | املواد: 1 | احلالية: 1 | اإلبالغ: 1</t>
  </si>
  <si>
    <t>05: 31 | الماضي: 31 | الجديدة: 25 | الإنتاج: 23 | 2102: 20 | tikram: 19 | لا: 19 | المشتريات: 18 | الأعمال: 17 | خلال: 17</t>
  </si>
  <si>
    <t>50: 31 | املاضي: 31 | اجلديدة: 25 | اإلنتاج: 23 | 2012: 20 | markit: 19 | ال: 19 | املشتريات: 18 | األعمال: 17 | خالل: 17</t>
  </si>
  <si>
    <t>commoncrawl2/AN/ANOOSZLPITYJET4EC6Z3HCXBXOD2EL5K</t>
  </si>
  <si>
    <t>july: 4 | effective: 4 | acts: 3 | ky: 3 | 1998: 3 | 1992: 3 | repealed: 2 | 15: 2 | and: 2 | 1988: 2</t>
  </si>
  <si>
    <t>effective: 4 | sec: 4 | ch: 4 | july: 4 | ky: 3 | 1998: 3 | 1992: 3 | acts: 3 | repealed: 3 | 1988: 2</t>
  </si>
  <si>
    <t>sec.b22: 2 | sec.b51: 1 | sec.b10: 1 | repeal:bbreporting: 1 | ch.b414: 1 | ch.b360: 1 | ch.b123: 1 | ch.b105: 1 | 390bbbrepealed: 1</t>
  </si>
  <si>
    <t>sec: 4 | ch: 4 | 22: 2 | reporting: 1 | repeal: 1 | 51: 1 | 414: 1 | 390: 1 | 360: 1 | 10: 1</t>
  </si>
  <si>
    <t>sec.b22: 2 | 390bbbrepealed: 1 | ch.b105: 1 | ch.b123: 1 | ch.b360: 1 | ch.b414: 1 | repeal:bbreporting: 1 | sec.b10: 1 | sec.b51: 1</t>
  </si>
  <si>
    <t>ch: 4 | sec: 4 | 22: 2 | 10: 1 | 105: 1 | 123: 1 | 360: 1 | 390: 1 | 414: 1 | 51: 1</t>
  </si>
  <si>
    <t>govdocs1/921/921753.pdf</t>
  </si>
  <si>
    <t>and: 6 | d: 5 | an: 4 | seizures: 4 | recalls: 4 | fee: 2 | dru: 2 | hum: 2 | ds: 2 | ical: 2</t>
  </si>
  <si>
    <t>and: 6 | seizures: 4 | recalls: 4 | al: 4 | d: 3 | an: 3 | s: 3 | fda: 2 | hum: 2 | ical: 2</t>
  </si>
  <si>
    <t>total: 1 | sm: 1 | radi: 1 | osm: 1 | olog: 1 | medi: 1 | mal: 1 | lth: 1 | logi: 1 | ices: 1</t>
  </si>
  <si>
    <t>h: 2 | vice: 1 | tot: 1 | rad: 1 | log: 1 | iolo: 1 | f: 1 | ealt: 1 | ces: 1 | biol: 1</t>
  </si>
  <si>
    <t>d: 2 | an: 1 | biolo: 1 | c: 1 | cal: 1 | co: 1 | cs: 1 | dev: 1 | dru: 1 | ds: 1</t>
  </si>
  <si>
    <t>al: 2 | h: 2 | biol: 1 | ces: 1 | cos: 1 | cosm: 1 | da: 1 | de: 1 | devi: 1 | dr: 1</t>
  </si>
  <si>
    <t>commoncrawl2/65/653OQCZXCWVR7AFCGKS5E6K274GFRRQ2</t>
  </si>
  <si>
    <t>1960: 3 | ky: 3 | effective: 2 | acts: 2 | 1942: 2 | 1: 2 | ch.b222: 1 | sec.b26: 1 | administer: 1 | recodified: 1</t>
  </si>
  <si>
    <t>1960: 3 | sec: 3 | 1: 3 | ky: 3 | repealed: 2 | effective: 2 | acts: 2 | ch: 2 | 1942: 2 | board: 1</t>
  </si>
  <si>
    <t>sec.b3909b: 1 | sec.b26: 1 | sec.b1: 1 | repeal:bbboard: 1 | ch.b222: 1 | ch.b208: 1 | 318.070bbbrepealed: 1</t>
  </si>
  <si>
    <t>sec: 3 | ch: 2 | repeal: 1 | board: 1 | 3909b: 1 | 318.070: 1 | 26: 1 | 222: 1 | 208: 1</t>
  </si>
  <si>
    <t>318.070bbbrepealed: 1 | ch.b208: 1 | ch.b222: 1 | repeal:bbboard: 1 | sec.b1: 1 | sec.b26: 1 | sec.b3909b: 1</t>
  </si>
  <si>
    <t>sec: 3 | ch: 2 | 1: 1 | 208: 1 | 222: 1 | 26: 1 | 318.070: 1 | 3909b: 1 | board: 1 | repeal: 1</t>
  </si>
  <si>
    <t>commoncrawl2/FY/FYZBFXOIZQVJI6B4BAULODU3IMM2O6FG</t>
  </si>
  <si>
    <t>1982: 3 | effective: 2 | ky: 2 | acts: 2 | 1970: 2 | ch.b301: 1 | sec.b24: 1 | of: 1 | premium: 1 | 304.13: 1</t>
  </si>
  <si>
    <t>1982: 3 | repealed: 2 | effective: 2 | ky: 2 | acts: 2 | sec: 2 | ch: 2 | 1970: 2 | 278: 1 | 304.13: 1</t>
  </si>
  <si>
    <t>subtit.b13: 1 | sec.b24: 1 | sec.b16: 1 | repeal:bbrule: 1 | ch.b301: 1 | ch.b278: 1 | 160bbbrepealed: 1</t>
  </si>
  <si>
    <t>sec: 2 | ch: 2 | subtit: 1 | rule: 1 | repeal: 1 | 278: 1 | 24: 1 | 160: 1 | 16: 1 | 13: 1</t>
  </si>
  <si>
    <t>160bbbrepealed: 1 | ch.b278: 1 | ch.b301: 1 | repeal:bbrule: 1 | sec.b16: 1 | sec.b24: 1 | subtit.b13: 1</t>
  </si>
  <si>
    <t>ch: 2 | sec: 2 | 13: 1 | 16: 1 | 160: 1 | 24: 1 | 278: 1 | 301: 1 | repeal: 1 | repealed: 1</t>
  </si>
  <si>
    <t>commoncrawl2/SH/SH4PGCGM3C36AURZX5TNNWES2SJ5IIQP</t>
  </si>
  <si>
    <t>ky: 3 | 1980: 3 | acts: 2 | effective: 2 | 1942: 2 | 1: 2 | of: 1 | and: 1 | from: 1 | recodified: 1</t>
  </si>
  <si>
    <t>1: 3 | 1980: 3 | ky: 3 | sec: 3 | repealed: 2 | effective: 2 | acts: 2 | ch: 2 | 1942: 2 | recodified: 1</t>
  </si>
  <si>
    <t>sec.b4: 1 | sec.b3704: 1 | sec.b1: 1 | repeal:bbpower: 1 | ch.b239: 1 | ch.b208: 1 | 88.090bbbrepealed: 1</t>
  </si>
  <si>
    <t>sec: 3 | ch: 2 | repeal: 1 | power: 1 | 88.090: 1 | 4: 1 | 3704: 1 | 239: 1 | 208: 1</t>
  </si>
  <si>
    <t>88.090bbbrepealed: 1 | ch.b208: 1 | ch.b239: 1 | repeal:bbpower: 1 | sec.b1: 1 | sec.b3704: 1 | sec.b4: 1</t>
  </si>
  <si>
    <t>sec: 3 | ch: 2 | 1: 1 | 208: 1 | 239: 1 | 3704: 1 | 4: 1 | 88.090: 1 | power: 1 | repeal: 1</t>
  </si>
  <si>
    <t>commoncrawl2/ZP/ZPCJ7U6OPSTWIRFLIS7E6WBFTXRRHBPF</t>
  </si>
  <si>
    <t>ky: 3 | 1: 3 | effective: 3 | january: 2 | 1975: 2 | acts: 2 | 1942: 2 | 1974: 1 | sec.b1214: 1 | recodified: 1</t>
  </si>
  <si>
    <t>1: 4 | sec: 3 | ky: 3 | effective: 3 | 1942: 2 | repealed: 2 | 1975: 2 | acts: 2 | ch: 2 | january: 2</t>
  </si>
  <si>
    <t>sec.b336: 1 | sec.b1214: 1 | sec.b1: 1 | repeal:bbseduction: 1 | ch.b406: 1 | ch.b208: 1 | 436.010bbbrepealed: 1</t>
  </si>
  <si>
    <t>sec: 3 | ch: 2 | seduction: 1 | repeal: 1 | 436.010: 1 | 406: 1 | 336: 1 | 208: 1 | 1214: 1</t>
  </si>
  <si>
    <t>436.010bbbrepealed: 1 | ch.b208: 1 | ch.b406: 1 | repeal:bbseduction: 1 | sec.b1: 1 | sec.b1214: 1 | sec.b336: 1</t>
  </si>
  <si>
    <t>sec: 3 | ch: 2 | 1: 1 | 1214: 1 | 208: 1 | 336: 1 | 406: 1 | 436.010: 1 | repeal: 1 | repealed: 1</t>
  </si>
  <si>
    <t>commoncrawl2/R4/R4UIBQOUCBDV6YDCYVOIV3DDHYYDVOSH</t>
  </si>
  <si>
    <t>jpg: 131 | http: 58 | lakelucillebnb.com: 58 | files: 57 | images: 57 | default: 57 | sites: 57 | photo: 57 | img_0791: 2 | img_0840: 2</t>
  </si>
  <si>
    <t>jpg: 206 | lakelucillebnb.com: 106 | http: 106 | photo: 103 | images: 103 | sites: 103 | default: 103 | files: 103 | ornaments: 3 | 20: 3</t>
  </si>
  <si>
    <t>img_0698: 2 | 70: 2 | 69: 2 | 68: 2 | 67: 2 | 66: 2 | 21: 2 | stay: 1 | source: 1 | email: 1</t>
  </si>
  <si>
    <t>jpg: 75 | http: 48 | lakelucillebnb.com: 48 | default: 46 | files: 46 | images: 46 | photo: 46 | sites: 46 | 21: 2 | 66: 2</t>
  </si>
  <si>
    <t>commoncrawl2/2C/2CNIFMJVW26ZQ4DVS4RCHT5SKCEKSES3</t>
  </si>
  <si>
    <t>ky: 4 | acts: 3 | effective: 3 | 1982: 3 | 1942: 2 | 1976: 1 | sess: 1 | sec.b119: 1 | 3342: 1 | recodified: 1</t>
  </si>
  <si>
    <t>ky: 4 | ch: 3 | 1982: 3 | sec: 3 | acts: 3 | effective: 3 | 1: 2 | 15: 2 | repealed: 2 | 1942: 2</t>
  </si>
  <si>
    <t>secs.b3341: 1 | sec.b15: 1 | sec.b119: 1 | sec.b1: 1 | repeal:bbduties: 1 | ch.b434: 1 | ch.b208: 1 | ch.b14: 1 | 95.680bbbrepealed: 1</t>
  </si>
  <si>
    <t>sec: 3 | ch: 3 | repeal: 1 | duties: 1 | 95.680: 1 | 434: 1 | 3341: 1 | 208: 1 | 14: 1 | 119: 1</t>
  </si>
  <si>
    <t>95.680bbbrepealed: 1 | ch.b14: 1 | ch.b208: 1 | ch.b434: 1 | repeal:bbduties: 1 | sec.b1: 1 | sec.b119: 1 | sec.b15: 1 | secs.b3341: 1</t>
  </si>
  <si>
    <t>ch: 3 | sec: 3 | 1: 1 | 119: 1 | 14: 1 | 15: 1 | 208: 1 | 3341: 1 | 434: 1 | 95.680: 1</t>
  </si>
  <si>
    <t>commoncrawl2/SO/SO6SJL7UL3MJRRF4ZJTQMRMWJVI537G5.ashx</t>
  </si>
  <si>
    <t>في: 134 | معدل: 50 | الشهر: 43 | الزيادة: 39 | من: 37 | شهر: 37 | عن: 36 | مؤشر: 32 | 05: 31 | الماضي: 30</t>
  </si>
  <si>
    <t>في: 134 | معدل: 50 | الشهر: 43 | الزيادة: 39 | شهر: 37 | من: 37 | عن: 36 | مؤشر: 32 | 50: 31 | املاضي: 30</t>
  </si>
  <si>
    <t>05: 31 | الماضي: 30 | الإنتاج: 21 | لا: 18 | tikram: 18 | 3102: 17 | الانكماش: 16 | الإماراتي: 14 | الأعمال: 13 | imp: 13</t>
  </si>
  <si>
    <t>اجلديدة: 13 | مت: 6 | وحتسن: 2 | املتوسط: 2 | ism: 2 | وفقاً: 1 | لألدلة: 1 | املواد: 1 | احلالية: 1 | 56.6: 1</t>
  </si>
  <si>
    <t>05: 31 | الماضي: 30 | الإنتاج: 21 | tikram: 18 | لا: 18 | 3102: 17 | الانكماش: 16 | الإماراتي: 14 | الخاص: 14 | 0102: 13</t>
  </si>
  <si>
    <t>50: 31 | املاضي: 30 | اإلنتاج: 21 | markit: 18 | ال: 18 | 2013: 17 | االنكماش: 16 | اإلماراتي: 14 | اخلاص: 14 | 2010: 13</t>
  </si>
  <si>
    <t>govdocs1/702/702158.pdf</t>
  </si>
  <si>
    <t>g46: 921 | 4: 479 | 2: 164 | 0: 144 | 3: 76 | 7: 65 | 9: 50 | 1: 48 | 5: 47 | 8: 42</t>
  </si>
  <si>
    <t>4: 482 | 0: 174 | 2: 167 | 3: 79 | 1: 72 | 7: 65 | 9: 53 | 5: 52 | 8: 44 | 6: 40</t>
  </si>
  <si>
    <t>g46: 921 | g46g46g46g46g46g46g46g46g46g46g46g46g46g46g46g46g46g46g46g46g46g46g46g46g46g46g46g46g46g46g46g46g46g46g46g46g46g46g46g46g46g46g46g46g46g46g46g46g46g46g46g46g46g46g46g46g46g46g46g46g46g46g46g46g46g46g46g46g46g46g46g46g46g46g46g46g46g46g46g46g46g46g46g46g46: 34 | g46g46g46g46g46g46g46g46g46g46g46g46g46g46g46g46g46g46g46g46g46g46g46g46g46g46g46g46g46g46g46g46g46g46g46g46g46g46g46g46g46g46g46g46g46g46g46g46g46g46g46: 21 | g46g46g46g46g46g46g46g46g46g46g46g46g46g46g46g46g46g46g46g46g46g46g46g46g46g46g46g46g46g46g46g46g46g46g46g46g46g46g46g46g46g46g46g46g46g46g46g46g46g46g46g46: 18 | g46g46g46g46g46g46g46g46g46g46g46g46g46g46g46g46g46g46g46g46g46g46g46g46g46g46g46g46g46g46g46g46g46g46g46g46g46g46g46g46g46g46g46g46g46g46g46g46g46g46g46g46g46g46: 15 | g46g46g46g46g46g46g46g46g46g46g46g46g46g46g46g46g46g46g46g46g46g46g46g46g46g46g46g46g46g46g46g46g46g46g46g46g46g46g46g46g46g46g46g46g46g46g46: 13 | 1g46: 13 | g46g46g46g46g46g46g46g46g46g46g46g46g46g46g46g46g46g46g46g46g46g46g46g46g46g46g46g46g46g46g46g46g46g</t>
  </si>
  <si>
    <t>g46: 921 | g46g46g46g46g46g46g46g46g46g46g46g46g46g46g46g46g46g46g46g46g46g46g46g46g46g46g46g46g46g46g46g46g46g46g46g46g46g46g46g46g46g46g46g46g46g46g46g46g46g46g46g46g46g46g46g46g46g46g46g46g46g46g46g46g46g46g46g46g46g46g46g46g46g46g46g46g46g46g46g46g46g46g46g46g46: 34 | g46g46g46g46g46g46g46g46g46g46g46g46g46g46g46g46g46g46g46g46g46g46g46g46g46g46g46g46g46g46g46g46g46g46g46g46g46g46g46g46g46g46g46g46g46g46g46g46g46g46g46: 21 | g46g46g46g46g46g46g46g46g46g46g46g46g46g46g46g46g46g46g46g46g46g46g46g46g46g46g46g46g46g46g46g46g46g46g46g46g46g46g46g46g46g46g46g46g46g46g46g46g46g46g46g46: 18 | g46g46g46g46g46g46g46g46g46g46g46g46g46g46g46g46g46g46g46g46g46g46g46g46g46g46g46g46g46g46g46g46g46g46g46g46g46g46g46g46g46g46g46g46g46g46g46g46g46g46g46g46g46g46: 15 | 1g46: 13 | g46g46g46g46g46g46g46g46g46g46g46g46g46g46g46g46g46g46g46g46g46g46g46g46g46g46g46g46g46g46g46g46g46g46g46g46g46g46g46g46g46g46g46g46g46g46g46: 13 | g46g46g46g46g46g46g46g46g46g46g46g46g46g46g46g46g46g46g46g46g46g46g46g46g46g46g46g46g46g46g46g46g46g</t>
  </si>
  <si>
    <t>0: 30 | 1: 24 | 5: 5 | 2: 3 | 3: 3 | 4: 3 | 9: 3 | 6: 2 | 8: 2</t>
  </si>
  <si>
    <t>govdocs1/975/975589.pdf</t>
  </si>
  <si>
    <t>0: 293 | γ: 122 | k: 91 | e: 56 | the: 45 | γ11γ: 36 | 1: 34 | our: 28 | c: 27 | value: 25</t>
  </si>
  <si>
    <t>π: 222 | γ: 121 | ξ: 94 | k: 67 | σ: 59 | e: 51 | the: 45 | γ11γ: 36 | 0: 30 | our: 28</t>
  </si>
  <si>
    <t>average0: 12 | ts: 8 | 16: 8 | 07: 8 | 06: 8 | 03: 8 | 11: 7 | 7: 6 | 94: 5 | 34: 5</t>
  </si>
  <si>
    <t>λk: 24 | π0: 9 | νe: 5 | ξ0: 4 | ratiosξ: 3 | average0.214: 3 | 0.360.84: 3 | 10.6: 2 | 0.323: 2 | 0.01: 1</t>
  </si>
  <si>
    <t>0: 263 | k: 24 | 1: 23 | 6: 13 | 2: 12 | 3: 12 | 4: 12 | average0: 12 | 03: 8 | 06: 8</t>
  </si>
  <si>
    <t>π: 222 | ξ: 94 | σ: 59 | λk: 24 | υ: 21 | 0π: 18 | ξ0π: 16 | 0.4: 9 | π0: 9 | 0.03: 8</t>
  </si>
  <si>
    <t>commoncrawl2/AA/AALJTQ7FYBPNOJR4V7SAIFWUMC3XXPUF</t>
  </si>
  <si>
    <t>2003: 3 | acts: 2 | effective: 2 | ky: 2 | 1996: 2 | ch.b74: 1 | united: 1 | states: 1 | for: 1 | sec.b4: 1</t>
  </si>
  <si>
    <t>2003: 3 | acts: 2 | repealed: 2 | 1996: 2 | ch: 2 | ky: 2 | sec: 2 | effective: 2 | states: 1 | 186.1863: 1</t>
  </si>
  <si>
    <t>sec.b4: 1 | sec.b3: 1 | repeal:bbspecial: 1 | ch.b74: 1 | ch.b366: 1 | 186.1863bbbrepealed: 1</t>
  </si>
  <si>
    <t>sec: 2 | ch: 2 | special: 1 | repeal: 1 | 74: 1 | 4: 1 | 366: 1 | 3: 1 | 186.1863: 1</t>
  </si>
  <si>
    <t>186.1863bbbrepealed: 1 | ch.b366: 1 | ch.b74: 1 | repeal:bbspecial: 1 | sec.b3: 1 | sec.b4: 1</t>
  </si>
  <si>
    <t>ch: 2 | sec: 2 | 186.1863: 1 | 3: 1 | 366: 1 | 4: 1 | 74: 1 | repeal: 1 | repealed: 1 | special: 1</t>
  </si>
  <si>
    <t>commoncrawl2/DD/DDFSVJQLVK7TAJY3DOTR7C6GAMV7MOCQ</t>
  </si>
  <si>
    <t>acts: 2 | 1970: 2 | ky: 2 | 1954: 2 | effective: 1 | terms: 1 | appointment: 1 | catchline: 1 | and: 1 | expenses: 1</t>
  </si>
  <si>
    <t>ky: 2 | repealed: 2 | 1970: 2 | ch: 2 | acts: 2 | 1954: 2 | sec: 2 | 151: 1 | appointment: 1 | expenses: 1</t>
  </si>
  <si>
    <t>sec.b2: 1 | sec.b11: 1 | repeal:bbstate: 1 | ch.b151: 1 | ch.b133: 1 | 215.006bbbrepealed: 1</t>
  </si>
  <si>
    <t>sec: 2 | ch: 2 | state: 1 | repeal: 1 | 215.006: 1 | 2: 1 | 151: 1 | 133: 1 | 11: 1</t>
  </si>
  <si>
    <t>215.006bbbrepealed: 1 | ch.b133: 1 | ch.b151: 1 | repeal:bbstate: 1 | sec.b11: 1 | sec.b2: 1</t>
  </si>
  <si>
    <t>ch: 2 | sec: 2 | 11: 1 | 133: 1 | 151: 1 | 2: 1 | 215.006: 1 | repeal: 1 | repealed: 1 | state: 1</t>
  </si>
  <si>
    <t>commoncrawl2/FP/FPMH73HDU2K5HV4XXFHTPZDRF7EYDOAG</t>
  </si>
  <si>
    <t>1996: 3 | 1990: 2 | ky: 2 | effective: 2 | july: 2 | acts: 2 | 055bbbrepealed: 1 | catchline: 1 | ch.b318: 1 | support: 1</t>
  </si>
  <si>
    <t>1996: 3 | ky: 2 | ch: 2 | 1990: 2 | july: 2 | repealed: 2 | sec: 2 | acts: 2 | effective: 2 | support: 1</t>
  </si>
  <si>
    <t>sec.b357: 1 | sec.b10: 1 | repeal:bbadministrative: 1 | ch.b383: 1 | ch.b318: 1 | 055bbbrepealed: 1</t>
  </si>
  <si>
    <t>sec: 2 | ch: 2 | repeal: 1 | administrative: 1 | 383: 1 | 357: 1 | 318: 1 | 10: 1 | 055: 1</t>
  </si>
  <si>
    <t>055bbbrepealed: 1 | ch.b318: 1 | ch.b383: 1 | repeal:bbadministrative: 1 | sec.b10: 1 | sec.b357: 1</t>
  </si>
  <si>
    <t>ch: 2 | sec: 2 | 055: 1 | 10: 1 | 318: 1 | 357: 1 | 383: 1 | administrative: 1 | repeal: 1 | repealed: 1</t>
  </si>
  <si>
    <t>commoncrawl2/H3/H3DDARHL3BHP7OW4B4VPMGNF6ZGMDIW6</t>
  </si>
  <si>
    <t>1970: 3 | effective: 2 | 1950: 2 | ky: 2 | acts: 2 | september: 1 | office: 1 | catchline: 1 | ch.b301: 1 | deposit: 1</t>
  </si>
  <si>
    <t>sec.b3: 1 | sec.b1: 1 | repeal:bbhome: 1 | ch.b301: 1 | ch.b21: 1 | 304.478bbbrepealed: 1</t>
  </si>
  <si>
    <t>sec: 2 | ch: 2 | repeal: 1 | home: 1 | 304.478: 1 | 301: 1 | 3: 1 | 21: 1</t>
  </si>
  <si>
    <t>304.478bbbrepealed: 1 | ch.b21: 1 | ch.b301: 1 | repeal:bbhome: 1 | sec.b1: 1 | sec.b3: 1</t>
  </si>
  <si>
    <t>ch: 2 | sec: 2 | 1: 1 | 21: 1 | 3: 1 | 301: 1 | 304.478: 1 | home: 1 | repeal: 1 | repealed: 1</t>
  </si>
  <si>
    <t>commoncrawl2/HQ/HQQ46U3QXFT2P4J4HNKY6XWCZEUKYWG4</t>
  </si>
  <si>
    <t>acts: 3 | 2009: 3 | effective: 3 | ky: 3 | 1952: 2 | 2002: 2 | june: 2 | ch.b346: 1 | sess: 1 | to: 1</t>
  </si>
  <si>
    <t>sec: 3 | ky: 3 | acts: 3 | effective: 3 | ch: 3 | 2009: 3 | 1952: 2 | repealed: 2 | 2002: 2 | june: 2</t>
  </si>
  <si>
    <t>sec.b2: 1 | sec.b195: 1 | sec.b114: 1 | repeal:bbdefinitions: 1 | ch.b346: 1 | ch.b189: 1 | ch.b1: 1 | 181.851bbbrepealed: 1</t>
  </si>
  <si>
    <t>sec: 3 | ch: 3 | repeal: 1 | definitions: 1 | 346: 1 | 2: 1 | 195: 1 | 189: 1 | 114: 1 | 1: 1</t>
  </si>
  <si>
    <t>181.851bbbrepealed: 1 | ch.b1: 1 | ch.b189: 1 | ch.b346: 1 | repeal:bbdefinitions: 1 | sec.b114: 1 | sec.b195: 1 | sec.b2: 1</t>
  </si>
  <si>
    <t>ch: 3 | sec: 3 | 1: 1 | 114: 1 | 181.851: 1 | 189: 1 | 195: 1 | 2: 1 | 346: 1 | definitions: 1</t>
  </si>
  <si>
    <t>commoncrawl2/LI/LIWRDASJYA434TQCKSKVKF2AE5RMOAVS</t>
  </si>
  <si>
    <t>1992: 3 | acts: 2 | 1990: 2 | ky: 2 | effective: 2 | april: 1 | ch.b383: 1 | repeal:bbstandards: 1 | ch.b247: 1 | continuing: 1</t>
  </si>
  <si>
    <t>1992: 3 | ky: 2 | sec: 2 | acts: 2 | repealed: 2 | 1990: 2 | 13: 2 | effective: 2 | ch: 2 | continuing: 1</t>
  </si>
  <si>
    <t>sec.b13: 1 | sec.b10: 1 | repeal:bbstandards: 1 | ch.b383: 1 | ch.b247: 1 | 070bbbrepealed: 1</t>
  </si>
  <si>
    <t>sec: 2 | ch: 2 | standards: 1 | repeal: 1 | 383: 1 | 247: 1 | 10: 1 | 070: 1</t>
  </si>
  <si>
    <t>070bbbrepealed: 1 | ch.b247: 1 | ch.b383: 1 | repeal:bbstandards: 1 | sec.b10: 1 | sec.b13: 1</t>
  </si>
  <si>
    <t>ch: 2 | sec: 2 | 070: 1 | 10: 1 | 13: 1 | 247: 1 | 383: 1 | repeal: 1 | repealed: 1 | standards: 1</t>
  </si>
  <si>
    <t>commoncrawl2/P7/P7ZCI3QYFSXNWNLUJ4Q6HEQMUC2ZGPYL</t>
  </si>
  <si>
    <t>1994: 3 | created: 2 | 1990: 2 | ky: 2 | acts: 2 | effective: 2 | july: 2 | repeal:bbgovernor's: 1 | catchline: 1 | coal: 1</t>
  </si>
  <si>
    <t>1994: 3 | repealed: 2 | effective: 2 | 1990: 2 | acts: 2 | sec: 2 | created: 2 | ch: 2 | july: 2 | ky: 2</t>
  </si>
  <si>
    <t>sec.b11: 1 | sec.b1: 1 | repeal:bbgovernor's: 1 | ch.b325: 1 | ch.b277: 1 | 11.300bbbrepealed: 1</t>
  </si>
  <si>
    <t>sec: 2 | ch: 2 | repeal: 1 | governor's: 1 | 325: 1 | 277: 1 | 11.300: 1 | 11: 1 | 1: 1</t>
  </si>
  <si>
    <t>11.300bbbrepealed: 1 | ch.b277: 1 | ch.b325: 1 | repeal:bbgovernor's: 1 | sec.b1: 1 | sec.b11: 1</t>
  </si>
  <si>
    <t>ch: 2 | sec: 2 | 1: 1 | 11: 1 | 11.300: 1 | 277: 1 | 325: 1 | governor's: 1 | repeal: 1 | repealed: 1</t>
  </si>
  <si>
    <t>commoncrawl2/PI/PIN5WXU5HKR7YH7IVHU3YSZIEDYOUTOE</t>
  </si>
  <si>
    <t>1970: 3 | acts: 2 | ky: 2 | 1950: 2 | effective: 2 | september: 1 | repealed: 1 | ch.b301: 1 | 304.642bbbrepealed: 1 | sec.b1: 1</t>
  </si>
  <si>
    <t>1970: 3 | repealed: 2 | ch: 2 | acts: 2 | sec: 2 | effective: 2 | ky: 2 | 1950: 2 | 1: 2 | 21: 1</t>
  </si>
  <si>
    <t>sec.b3: 1 | sec.b1: 1 | repeal:bbhearings: 1 | ch.b301: 1 | ch.b21: 1 | 304.642bbbrepealed: 1</t>
  </si>
  <si>
    <t>sec: 2 | ch: 2 | repeal: 1 | hearings: 1 | 304.642: 1 | 301: 1 | 3: 1 | 21: 1</t>
  </si>
  <si>
    <t>304.642bbbrepealed: 1 | ch.b21: 1 | ch.b301: 1 | repeal:bbhearings: 1 | sec.b1: 1 | sec.b3: 1</t>
  </si>
  <si>
    <t>ch: 2 | sec: 2 | 1: 1 | 21: 1 | 3: 1 | 301: 1 | 304.642: 1 | hearings: 1 | repeal: 1 | repealed: 1</t>
  </si>
  <si>
    <t>commoncrawl2/QU/QUDUNTEL24FM7RAY3XI26N4SKORV3D2I</t>
  </si>
  <si>
    <t>1952: 3 | acts: 2 | ky: 2 | june: 2 | effective: 2 | 1950: 2 | sec.b1: 2 | catchline: 1 | of: 1 | first: 1</t>
  </si>
  <si>
    <t>1952: 3 | 1: 2 | ch: 2 | repealed: 2 | sec: 2 | effective: 2 | ky: 2 | acts: 2 | 1950: 2 | june: 2</t>
  </si>
  <si>
    <t>sec.b1: 2 | repeal:bbdaylight: 1 | ch.b195: 1 | ch.b113: 1 | bbrepealed: 1 | 2.150bbbrepealed: 1</t>
  </si>
  <si>
    <t>sec: 2 | repealed: 2 | ch: 2 | 1: 2 | repeal: 1 | daylight: 1 | 2.150: 1 | 195: 1 | 113: 1</t>
  </si>
  <si>
    <t>sec.b1: 2 | 2.150bbbrepealed: 1 | bbrepealed: 1 | ch.b113: 1 | ch.b195: 1 | repeal:bbdaylight: 1</t>
  </si>
  <si>
    <t>1: 2 | ch: 2 | repealed: 2 | sec: 2 | 113: 1 | 195: 1 | 2.150: 1 | daylight: 1 | repeal: 1</t>
  </si>
  <si>
    <t>commoncrawl2/3S/3SWLVHULEWJHEPREZ4LHTUKLOS573MBJ</t>
  </si>
  <si>
    <t>1982: 3 | july: 2 | 15: 2 | effective: 2 | of: 2 | 1980: 2 | ky: 2 | acts: 2 | created: 1 | repeal:bbseparation: 1</t>
  </si>
  <si>
    <t>1982: 3 | ky: 2 | repealed: 2 | acts: 2 | sec: 2 | effective: 2 | ch: 2 | 15: 2 | of: 2 | 1980: 2</t>
  </si>
  <si>
    <t>sec.b27: 1 | sec.b19: 1 | repeal:bbseparation: 1 | ch.b347: 1 | ch.b135: 1 | 100bbrepealed: 1</t>
  </si>
  <si>
    <t>sec: 2 | ch: 2 | separation: 1 | repeal: 1 | 347: 1 | 27: 1 | 19: 1 | 135: 1 | 100: 1</t>
  </si>
  <si>
    <t>100bbrepealed: 1 | ch.b135: 1 | ch.b347: 1 | repeal:bbseparation: 1 | sec.b19: 1 | sec.b27: 1</t>
  </si>
  <si>
    <t>ch: 2 | sec: 2 | 100: 1 | 135: 1 | 19: 1 | 27: 1 | 347: 1 | repeal: 1 | repealed: 1 | separation: 1</t>
  </si>
  <si>
    <t>commoncrawl2/YW/YWI7GBXYZ4NKTUAC7PO7YVLHDCFM5D5Y.ashx</t>
  </si>
  <si>
    <t>في: 124 | معدل: 47 | الشهر: 43 | الزيادة: 39 | زيادة: 37 | من: 37 | مؤشر: 35 | شهر: 34 | 05: 31 | عن: 31</t>
  </si>
  <si>
    <t>في: 124 | معدل: 47 | الشهر: 43 | الزيادة: 39 | زيادة: 37 | من: 37 | مؤشر: 35 | شهر: 34 | 50: 31 | عن: 31</t>
  </si>
  <si>
    <t>05: 31 | الماضي: 30 | الإنتاج: 25 | لا: 18 | tikram: 18 | خلال: 16 | الانكماش: 16 | 0102: 16 | الأعمال: 15 | 1102: 15</t>
  </si>
  <si>
    <t>اجلديدة: 14 | مت: 10 | اإلبالغ: 4 | لألدلة: 3 | ism: 2 | وفقاً: 1 | مبعدالت: 1 | المعدالت: 1 | 49.5n: 1 | 45.7: 1</t>
  </si>
  <si>
    <t>05: 31 | الماضي: 30 | الإنتاج: 25 | tikram: 18 | لا: 18 | 0102: 16 | الانكماش: 16 | خلال: 16 | 1102: 15 | الأعمال: 15</t>
  </si>
  <si>
    <t>50: 31 | املاضي: 30 | اإلنتاج: 25 | markit: 18 | ال: 18 | 2010: 16 | االنكماش: 16 | خالل: 16 | 2011: 15 | األعمال: 15</t>
  </si>
  <si>
    <t>commoncrawl2/43/43WNPJBV5QIVPPMPR6ZIH3ZY6K2CN4W2.pdf</t>
  </si>
  <si>
    <t>8: 57 | w: 8 | 9: 4 | trail: 3 | o: 3 | kamping: 3 | e: 3 | a: 3 | n: 3 | water: 3</t>
  </si>
  <si>
    <t>w: 8 | n: 3 | water: 3 | kamping: 3 | trail: 3 | e: 3 | play: 2 | 2: 2 | pet: 2 | walk: 2</t>
  </si>
  <si>
    <t>d: 2 | b: 2 | 88: 2 | zx: 1 | xz: 1 | x: 1 | nzh: 1 | lz: 1 | hzaa: 1 | egde6c: 1</t>
  </si>
  <si>
    <t>dcb: 1 | 51: 1 | 50: 1 | 49: 1 | 47: 1 | 46: 1 | 454443: 1 | 42: 1 | 34: 1 | 3332313029: 1</t>
  </si>
  <si>
    <t>8: 56 | 9: 3 | 88: 2 | b: 2 | d: 2 | o: 2 | 29: 1 | 30: 1 | 31: 1 | 32: 1</t>
  </si>
  <si>
    <t>3332313029: 1 | 34: 1 | 42: 1 | 454443: 1 | 46: 1 | 47: 1 | 4835: 1 | 49: 1 | 50: 1 | 51: 1</t>
  </si>
  <si>
    <t>commoncrawl2/6B/6BMJ6Q2WIRPA2GKQJFQER5DUNOTF6YIB.ashx</t>
  </si>
  <si>
    <t>في: 126 | معدل: 51 | الزيادة: 45 | من: 42 | الشهر: 41 | شهر: 41 | زيادة: 40 | عن: 32 | مؤشر: 31 | 05: 31</t>
  </si>
  <si>
    <t>في: 126 | معدل: 51 | الزيادة: 45 | من: 42 | شهر: 41 | الشهر: 41 | زيادة: 39 | عن: 32 | مؤشر: 31 | 50: 31</t>
  </si>
  <si>
    <t>05: 31 | الماضي: 30 | الإنتاج: 29 | خلال: 19 | لا: 18 | tikram: 18 | 1102: 18 | الإماراتي: 16 | الانكماش: 15 | 2102: 15</t>
  </si>
  <si>
    <t>اجلديدة: 11 | مت: 5 | املواد: 2 | املتوسط: 2 | ism: 2 | وفقاً: 1 | وحتسن: 1 | لألدلة: 1 | اآلن: 1 | 55.20nmi: 1</t>
  </si>
  <si>
    <t>05: 31 | الماضي: 30 | الإنتاج: 29 | خلال: 19 | 1102: 18 | tikram: 18 | لا: 18 | الإماراتي: 16 | 2102: 15 | الانكماش: 15</t>
  </si>
  <si>
    <t>50: 31 | املاضي: 30 | اإلنتاج: 29 | خالل: 19 | 2011: 18 | markit: 18 | ال: 18 | اإلماراتي: 16 | 2012: 15 | االنكماش: 15</t>
  </si>
  <si>
    <t>commoncrawl2/VB/VBCHH5JPTORYWXT2FBZEY5625GLJIU4M.ashx</t>
  </si>
  <si>
    <t>في: 133 | معدل: 51 | الشهر: 44 | الزيادة: 42 | عن: 37 | من: 36 | إلى: 34 | مؤشر: 33 | 05: 31 | الماضي: 31</t>
  </si>
  <si>
    <t>في: 133 | معدل: 51 | الشهر: 44 | الزيادة: 42 | عن: 37 | من: 36 | إلى: 34 | مؤشر: 33 | 50: 31 | املاضي: 31</t>
  </si>
  <si>
    <t>الماضي: 31 | 05: 31 | خلال: 22 | الإنتاج: 19 | لا: 18 | tikram: 18 | الأعمال: 16 | الانكماش: 15 | imp: 14 | 2102: 14</t>
  </si>
  <si>
    <t>اجلديدة: 14 | مت: 6 | وحتسن: 2 | اإلبالغ: 2 | ism: 2 | وفقاً: 1 | لألدلة: 1 | املتوسط: 1 | احلالية: 1 | 56.0: 1</t>
  </si>
  <si>
    <t>05: 31 | الماضي: 31 | خلال: 22 | الإنتاج: 19 | tikram: 18 | لا: 18 | الأعمال: 16 | الانكماش: 15 | 2102: 14 | imp: 14</t>
  </si>
  <si>
    <t>50: 31 | املاضي: 31 | خالل: 22 | اإلنتاج: 19 | markit: 18 | ال: 18 | األعمال: 16 | االنكماش: 15 | 2012: 14 | اجلديدة: 14</t>
  </si>
  <si>
    <t>commoncrawl2/VF/VFFGEDZXDVWIDC6IFS5TOYT5ZAASGHYI.pdf</t>
  </si>
  <si>
    <t>of: 53 | the: 30 | 4: 17 | or: 15 | instr: 14 | and: 14 | a: 13 | form: 13 | securities: 13 | reporting: 13</t>
  </si>
  <si>
    <t>of: 49 | e: 45 | i: 41 | a: 37 | r: 33 | s: 33 | d: 30 | o: 29 | n: 28 | the: 28</t>
  </si>
  <si>
    <t>use: 2 | online: 2 | edgar: 2 | broadcasting: 2 | year: 1 | www.edgar: 1 | under: 1 | tv: 1 | terms: 1 | telephone: 1</t>
  </si>
  <si>
    <t>e: 45 | n: 28 | c: 19 | 0: 16 | l: 12 | h: 12 | m: 9 | g: 9 | k: 2 | j: 2</t>
  </si>
  <si>
    <t>of: 4 | inc: 3 | 12: 2 | broadcasting: 2 | edgar: 2 | online: 2 | radio: 2 | the: 2 | use: 2 | 0000908937: 1</t>
  </si>
  <si>
    <t>e: 45 | i: 35 | r: 33 | o: 29 | s: 29 | n: 28 | t: 26 | a: 24 | d: 21 | c: 19</t>
  </si>
  <si>
    <t>commoncrawl2/DM/DM5S22I7TJIENS4ZJN2ATSPHHPDGNGQV.ashx</t>
  </si>
  <si>
    <t>في: 135 | الزيادة: 46 | معدل: 45 | الشهر: 44 | من: 36 | عن: 33 | شهر: 32 | مؤشر: 32 | 05: 31 | الماضي: 30</t>
  </si>
  <si>
    <t>في: 135 | الزيادة: 46 | معدل: 45 | الشهر: 44 | من: 36 | عن: 33 | مؤشر: 32 | شهر: 32 | 50: 31 | املاضي: 30</t>
  </si>
  <si>
    <t>05: 31 | الماضي: 30 | الإنتاج: 26 | لا: 18 | tikram: 18 | خلال: 17 | الأخيرة: 16 | الانكماش: 15 | 54: 14 | imp: 13</t>
  </si>
  <si>
    <t>اجلديدة: 11 | مت: 6 | املواد: 2 | احلالية: 2 | ism: 2 | وفقاً: 1 | مبعدالت: 1 | اإلبالغ: 1 | األدنى: 1 | اآلن: 1</t>
  </si>
  <si>
    <t>05: 31 | الماضي: 30 | الإنتاج: 26 | tikram: 18 | لا: 18 | خلال: 17 | الأخيرة: 16 | الانكماش: 15 | 54: 14 | الخاص: 14</t>
  </si>
  <si>
    <t>50: 31 | املاضي: 30 | اإلنتاج: 26 | markit: 18 | ال: 18 | خالل: 17 | األخيرة: 16 | االنكماش: 15 | 45: 14 | اخلاص: 14</t>
  </si>
  <si>
    <t>commoncrawl2/KG/KGNGARD2BXELZNYNWF5TOSK54FAPKXDE.ashx</t>
  </si>
  <si>
    <t>في: 131 | معدل: 46 | زيادة: 43 | شهر: 41 | الشهر: 41 | الزيادة: 39 | 05: 36 | من: 36 | مؤشر: 32 | الماضي: 29</t>
  </si>
  <si>
    <t>في: 131 | معدل: 46 | زيادة: 43 | الشهر: 41 | شهر: 41 | الزيادة: 39 | من: 36 | 50: 36 | مؤشر: 32 | عن: 29</t>
  </si>
  <si>
    <t>05: 36 | الماضي: 29 | الإنتاج: 28 | 3102: 20 | 1102: 20 | لا: 18 | tikram: 18 | الأعمال: 16 | 54: 16 | الانكماش: 15</t>
  </si>
  <si>
    <t>اجلديدة: 17 | مت: 6 | العالمات: 2 | احلالية: 2 | ism: 2 | 56.6: 2 | وفقاً: 1 | لألدلة: 1 | اآلن: 1 | 56.0: 1</t>
  </si>
  <si>
    <t>05: 36 | الماضي: 29 | الإنتاج: 28 | 1102: 20 | 3102: 20 | tikram: 18 | لا: 18 | الجديدة: 17 | 54: 16 | الأعمال: 16</t>
  </si>
  <si>
    <t>50: 36 | املاضي: 29 | اإلنتاج: 28 | 2011: 20 | 2013: 20 | markit: 18 | ال: 18 | اجلديدة: 17 | 45: 16 | األعمال: 16</t>
  </si>
  <si>
    <t>commoncrawl2/HT/HT7PZO4SCEGWBZS34YT7HG3AEZDTUHHN</t>
  </si>
  <si>
    <t>ky: 5 | acts: 5 | amended: 4 | 1988: 4 | sec.b2: 3 | effective: 3 | the: 2 | 1986: 2 | 1970: 2 | 1978: 2</t>
  </si>
  <si>
    <t>sec: 5 | ch: 5 | acts: 5 | ky: 5 | 1988: 4 | amended: 4 | effective: 3 | 2: 3 | repealed: 3 | june: 2</t>
  </si>
  <si>
    <t>sec.b2: 3 | sec.b65: 1 | sec.b490: 1 | repeal:bbformation: 1 | note.bbthis: 1 | ch.b97: 1 | ch.b384: 1 | ch.b342: 1 | ch.b284: 1 | ch.b187: 1</t>
  </si>
  <si>
    <t>sec: 5 | ch: 5 | 2: 3 | this: 1 | note: 1 | formation: 1 | 97: 1 | 65: 1 | 490: 1 | 284: 1</t>
  </si>
  <si>
    <t>sec.b2: 3 | 362.420bbbrepealed: 1 | ch.b187: 1 | ch.b284: 1 | ch.b342: 1 | ch.b384: 1 | ch.b97: 1 | note.bbthis: 1 | repeal:bbformation: 1 | sec.b490: 1</t>
  </si>
  <si>
    <t>ch: 5 | sec: 5 | 2: 3 | 187: 1 | 284: 1 | 342: 1 | 362.420: 1 | 384: 1 | 490: 1 | 65: 1</t>
  </si>
  <si>
    <t>commoncrawl2/UA/UAZVPQ7UO4WRJVG43XJVNCK5RT6XNH5W</t>
  </si>
  <si>
    <t>e: 54 | o: 40 | a: 38 | n: 37 | t: 36 | d: 32 | p: 23 | s: 23 | h: 22 | 0: 20</t>
  </si>
  <si>
    <t>t: 23 | to: 22 | a: 20 | r: 18 | s: 18 | e: 17 | in: 15 | m: 12 | d: 11 | n: 11</t>
  </si>
  <si>
    <t>u: 16 | ye: 3 | ll: 3 | rn: 2 | gi: 2 | ci: 2 | ce: 2 | ty: 1 | ro: 1 | rd: 1</t>
  </si>
  <si>
    <t>al: 4 | pr: 2 | fis: 2 | ps: 1 | ai: 1 | af: 1 | ab: 1 | 20: 1 | 03: 1 | 01: 1</t>
  </si>
  <si>
    <t>e: 37 | o: 34 | n: 26 | d: 21 | h: 19 | a: 18 | u: 16 | 0: 15 | p: 14 | t: 13</t>
  </si>
  <si>
    <t>nd: 7 | he: 6 | ng: 6 | ou: 6 | to: 6 | 00: 5 | ch: 5 | al: 4 | ed: 4 | ee: 4</t>
  </si>
  <si>
    <t>commoncrawl2/PB/PBJARERNHTGCYSGHDH7XQCGLWQI4DYPI</t>
  </si>
  <si>
    <t>ky: 4 | acts: 3 | 1954: 2 | sec.b1: 2 | 1942: 2 | 29.230bbbrepealed: 1 | 201c: 1 | 2554c: 1 | catchline: 1 | 1966: 1</t>
  </si>
  <si>
    <t>ky: 4 | sec: 3 | 1: 3 | ch: 3 | acts: 3 | 1942: 2 | repealed: 2 | 1954: 2 | 1565c: 1 | 1966: 1</t>
  </si>
  <si>
    <t>sec.b1: 2 | secs.b686b: 1 | sec.b28: 1 | repeal:bbcharge: 1 | ch.b7: 1 | ch.b63: 1 | ch.b208: 1 | 29.230bbbrepealed: 1</t>
  </si>
  <si>
    <t>sec: 3 | ch: 3 | repeal: 1 | charge: 1 | 7: 1 | 686b: 1 | 63: 1 | 29.230: 1 | 28: 1 | 208: 1</t>
  </si>
  <si>
    <t>sec.b1: 2 | 29.230bbbrepealed: 1 | ch.b208: 1 | ch.b63: 1 | ch.b7: 1 | repeal:bbcharge: 1 | sec.b28: 1 | secs.b686b: 1</t>
  </si>
  <si>
    <t>ch: 3 | sec: 3 | 1: 2 | 208: 1 | 28: 1 | 29.230: 1 | 63: 1 | 686b: 1 | 7: 1 | charge: 1</t>
  </si>
  <si>
    <t>commoncrawl2/WI/WI2G5WJHKJSPKSOC3IFCM7UNRVH2OFGJ</t>
  </si>
  <si>
    <t>ky: 4 | acts: 3 | 1956: 3 | sec.b1: 2 | effective: 2 | 1942: 2 | hold: 1 | ch.b52: 1 | secretary: 1 | 1944: 1</t>
  </si>
  <si>
    <t>ky: 4 | 1956: 3 | sec: 3 | 1: 3 | acts: 3 | ch: 3 | repealed: 2 | 1942: 2 | effective: 2 | recodified: 1</t>
  </si>
  <si>
    <t>sec.b1: 2 | secs.b3235b: 1 | sec.b11: 1 | repeal:bbcompensation: 1 | ch.b52: 1 | ch.b25: 1 | ch.b208: 1 | 97.430bbbrepealed: 1</t>
  </si>
  <si>
    <t>sec: 3 | ch: 3 | secs: 1 | repeal: 1 | 97.430: 1 | 52: 1 | 3235b: 1 | 25: 1 | 208: 1 | 11: 1</t>
  </si>
  <si>
    <t>sec.b1: 2 | 97.430bbbrepealed: 1 | ch.b208: 1 | ch.b25: 1 | ch.b52: 1 | repeal:bbcompensation: 1 | sec.b11: 1 | secs.b3235b: 1</t>
  </si>
  <si>
    <t>ch: 3 | sec: 3 | 1: 2 | 11: 1 | 208: 1 | 25: 1 | 3235b: 1 | 52: 1 | 97.430: 1 | compensation: 1</t>
  </si>
  <si>
    <t>commoncrawl2/7G/7G3277LKWLIUJB3HLPHSNEKPFFPQXYL7</t>
  </si>
  <si>
    <t>1954: 3 | ky: 3 | effective: 2 | 29a: 2 | 1942: 2 | acts: 2 | b68b: 1 | catchline: 1 | ch.b119: 1 | recodified: 1</t>
  </si>
  <si>
    <t>1954: 3 | ky: 3 | 1942: 2 | ch: 2 | effective: 2 | acts: 2 | repealed: 2 | 68b: 2 | sec: 2 | 29a: 2</t>
  </si>
  <si>
    <t>secs.b68b: 1 | sec.b41: 1 | sec.b1: 1 | repeal:bbowner: 1 | ch.b208: 1 | ch.b119: 1 | b68b: 1 | 258.030bbbrepealed: 1</t>
  </si>
  <si>
    <t>sec: 2 | ch: 2 | 68b: 2 | secs: 1 | repeal: 1 | owner: 1 | 41: 1 | 258.030: 1 | 208: 1 | 119: 1</t>
  </si>
  <si>
    <t>258.030bbbrepealed: 1 | b68b: 1 | ch.b119: 1 | ch.b208: 1 | repeal:bbowner: 1 | sec.b1: 1 | sec.b41: 1 | secs.b68b: 1</t>
  </si>
  <si>
    <t>68b: 2 | ch: 2 | sec: 2 | 1: 1 | 119: 1 | 208: 1 | 258.030: 1 | 41: 1 | owner: 1 | repeal: 1</t>
  </si>
  <si>
    <t>commoncrawl2/AJ/AJPLNTFNXRDM2L6CYIQ2STOJ6GWOX7IX</t>
  </si>
  <si>
    <t>effective: 3 | acts: 2 | ky: 2 | january: 2 | 2: 2 | 1978: 2 | 1976: 1 | repealed: 1 | 1st: 1 | sec.b1: 1</t>
  </si>
  <si>
    <t>sec: 3 | effective: 3 | 2: 2 | ch: 2 | 1: 2 | 1978: 2 | ky: 2 | acts: 2 | repealed: 2 | january: 2</t>
  </si>
  <si>
    <t>sec.b491: 1 | sec.b301: 1 | sec.b1: 1 | repeal:bboath: 1 | ch.b84: 1 | ch.b14: 1 | 27.063bbbrepealed: 1</t>
  </si>
  <si>
    <t>sec: 3 | ch: 2 | repeal: 1 | oath: 1 | 84: 1 | 491: 1 | 301: 1 | 27.063: 1 | 14: 1</t>
  </si>
  <si>
    <t>27.063bbbrepealed: 1 | ch.b14: 1 | ch.b84: 1 | repeal:bboath: 1 | sec.b1: 1 | sec.b301: 1 | sec.b491: 1</t>
  </si>
  <si>
    <t>sec: 3 | ch: 2 | 1: 1 | 14: 1 | 27.063: 1 | 301: 1 | 491: 1 | 84: 1 | oath: 1 | repeal: 1</t>
  </si>
  <si>
    <t>commoncrawl2/F5/F5FKNRQLQNUKKI4KBJYR6EDC6HJYQHXK</t>
  </si>
  <si>
    <t>1964: 3 | ky: 3 | effective: 2 | 1942: 2 | acts: 2 | of: 2 | sec.b67: 1 | state: 1 | sec.b873: 1 | recodified: 1</t>
  </si>
  <si>
    <t>sec.b873: 1 | sec.b67: 1 | sec.b1: 1 | repeal:bbprocedure: 1 | ch.b208: 1 | ch.b138: 1 | 289.340bbbrepealed: 1</t>
  </si>
  <si>
    <t>sec: 3 | ch: 2 | repeal: 1 | procedure: 1 | 873: 1 | 67: 1 | 289.340: 1 | 208: 1 | 138: 1</t>
  </si>
  <si>
    <t>289.340bbbrepealed: 1 | ch.b138: 1 | ch.b208: 1 | repeal:bbprocedure: 1 | sec.b1: 1 | sec.b67: 1 | sec.b873: 1</t>
  </si>
  <si>
    <t>sec: 3 | ch: 2 | 1: 1 | 138: 1 | 208: 1 | 289.340: 1 | 67: 1 | 873: 1 | procedure: 1 | repeal: 1</t>
  </si>
  <si>
    <t>commoncrawl2/FQ/FQK5T4VGVU25ZCJ3WAICF57Y6VB372IM</t>
  </si>
  <si>
    <t>1942: 4 | ky: 3 | acts: 2 | and: 2 | adoption: 1 | effective: 1 | sec.b2839b: 1 | taxing: 1 | catchline: 1 | recodified: 1</t>
  </si>
  <si>
    <t>1942: 4 | sec: 3 | ky: 3 | acts: 2 | repealed: 2 | and: 2 | ch: 2 | 1: 2 | adoption: 1 | recodified: 1</t>
  </si>
  <si>
    <t>sec.b2839b: 1 | sec.b15: 1 | sec.b1: 1 | repeal:bbordinance: 1 | ch.b35: 1 | ch.b208: 1 | 93.620bbbrepealed: 1</t>
  </si>
  <si>
    <t>sec: 3 | ch: 2 | repeal: 1 | ordinance: 1 | 93.620: 1 | 35: 1 | 2839b: 1 | 208: 1 | 15: 1</t>
  </si>
  <si>
    <t>93.620bbbrepealed: 1 | ch.b208: 1 | ch.b35: 1 | repeal:bbordinance: 1 | sec.b1: 1 | sec.b15: 1 | sec.b2839b: 1</t>
  </si>
  <si>
    <t>sec: 3 | ch: 2 | 1: 1 | 15: 1 | 208: 1 | 2839b: 1 | 35: 1 | 93.620: 1 | ordinance: 1 | repeal: 1</t>
  </si>
  <si>
    <t>commoncrawl2/GY/GYAESNPWFCY7UXPRQ43GNQYGQ5JW2ELY</t>
  </si>
  <si>
    <t>ky: 3 | acts: 2 | 1962: 2 | 1942: 2 | effective: 1 | ch.b119: 1 | two: 1 | catchline: 1 | from: 1 | recodified: 1</t>
  </si>
  <si>
    <t>sec: 3 | ky: 3 | repealed: 2 | 1942: 2 | 1962: 2 | acts: 2 | 1: 2 | ch: 2 | two: 1 | recodified: 1</t>
  </si>
  <si>
    <t>sec.b6: 1 | sec.b1019b: 1 | sec.b1: 1 | repeal:bbwhat: 1 | ch.b208: 1 | ch.b119: 1 | 24.140bbbrepealed: 1</t>
  </si>
  <si>
    <t>sec: 3 | ch: 2 | what: 1 | repeal: 1 | 6: 1 | 24.140: 1 | 208: 1 | 119: 1 | 1019b: 1</t>
  </si>
  <si>
    <t>24.140bbbrepealed: 1 | ch.b119: 1 | ch.b208: 1 | repeal:bbwhat: 1 | sec.b1: 1 | sec.b1019b: 1 | sec.b6: 1</t>
  </si>
  <si>
    <t>sec: 3 | ch: 2 | 1: 1 | 1019b: 1 | 119: 1 | 208: 1 | 24.140: 1 | 6: 1 | repeal: 1 | repealed: 1</t>
  </si>
  <si>
    <t>commoncrawl2/IO/IODRFI5OSMOLWUKFKP5UXNPKZ5YV3RHG</t>
  </si>
  <si>
    <t>1980: 3 | ky: 3 | 3490: 3 | acts: 2 | 1942: 2 | effective: 2 | at: 2 | from: 1 | catchline: 1 | 20: 1</t>
  </si>
  <si>
    <t>3490: 4 | 1980: 3 | ky: 3 | 1: 2 | acts: 2 | 1942: 2 | effective: 2 | repealed: 2 | sec: 2 | ch: 2</t>
  </si>
  <si>
    <t>secs.b3490: 1 | sec.b4: 1 | sec.b1: 1 | repeal:bbnuisances: 1 | ch.b239: 1 | ch.b208: 1 | 86.150bbbrepealed: 1</t>
  </si>
  <si>
    <t>sec: 2 | ch: 2 | secs: 1 | repeal: 1 | nuisances: 1 | 86.150: 1 | 4: 1 | 239: 1 | 208: 1</t>
  </si>
  <si>
    <t>86.150bbbrepealed: 1 | ch.b208: 1 | ch.b239: 1 | repeal:bbnuisances: 1 | sec.b1: 1 | sec.b4: 1 | secs.b3490: 1</t>
  </si>
  <si>
    <t>ch: 2 | sec: 2 | 1: 1 | 208: 1 | 239: 1 | 3490: 1 | 4: 1 | 86.150: 1 | nuisances: 1 | repeal: 1</t>
  </si>
  <si>
    <t>commoncrawl2/3G/3GRYTHXJ4D5DYO2K5HIV5ZVQN6VPENWR</t>
  </si>
  <si>
    <t>ky: 3 | 1962: 3 | acts: 2 | effective: 2 | 1942: 2 | 1: 2 | of: 1 | terms: 1 | from: 1 | recodified: 1</t>
  </si>
  <si>
    <t>sec: 3 | 1962: 3 | ky: 3 | 1: 3 | effective: 2 | acts: 2 | ch: 2 | repealed: 2 | 1942: 2 | 21: 1</t>
  </si>
  <si>
    <t>sec.b2643a: 1 | sec.b21: 1 | sec.b1: 1 | repeal:bbstate: 1 | ch.b208: 1 | ch.b179: 1 | 312.090bbbrepealed: 1</t>
  </si>
  <si>
    <t>sec: 3 | ch: 2 | state: 1 | repeal: 1 | 312.090: 1 | 2643a: 1 | 21: 1 | 208: 1 | 179: 1</t>
  </si>
  <si>
    <t>312.090bbbrepealed: 1 | ch.b179: 1 | ch.b208: 1 | repeal:bbstate: 1 | sec.b1: 1 | sec.b21: 1 | sec.b2643a: 1</t>
  </si>
  <si>
    <t>sec: 3 | ch: 2 | 1: 1 | 179: 1 | 208: 1 | 21: 1 | 2643a: 1 | 312.090: 1 | repeal: 1 | repealed: 1</t>
  </si>
  <si>
    <t>commoncrawl2/MH/MH3BXWHEIRZADXQFV6TK7FLFUQQ4VD3L</t>
  </si>
  <si>
    <t>acts: 5 | ky: 5 | effective: 5 | july: 4 | 2000: 3 | amended: 3 | 15: 3 | 1996: 2 | 1994: 2 | 1988: 2</t>
  </si>
  <si>
    <t>sec: 5 | effective: 5 | ky: 5 | ch: 5 | acts: 5 | july: 4 | 15: 3 | 2000: 3 | amended: 3 | 1988: 2</t>
  </si>
  <si>
    <t>sec.b67: 1 | sec.b42: 1 | sec.b31: 1 | sec.b11: 1 | sec.b1: 1 | repeal:bbservice: 1 | ch.b485: 1 | ch.b385: 1 | ch.b336: 1 | ch.b167: 1</t>
  </si>
  <si>
    <t>sec: 5 | 67: 1 | 61.596: 1 | 485: 1 | 336: 1 | 31: 1 | 167: 1 | 154: 1 | 11: 1 | 1: 1</t>
  </si>
  <si>
    <t>61.596bbbrepealed: 1 | ch.b154: 1 | ch.b167: 1 | ch.b336: 1 | ch.b385: 1 | ch.b485: 1 | repeal:bbservice: 1 | sec.b1: 1 | sec.b11: 1 | sec.b31: 1</t>
  </si>
  <si>
    <t>ch: 5 | sec: 5 | 1: 1 | 11: 1 | 154: 1 | 167: 1 | 31: 1 | 336: 1 | 385: 1 | 42: 1</t>
  </si>
  <si>
    <t>commoncrawl2/OV/OVFBTY6IEYVY7O6QZOWLKX3SZLFJVDXJ.ashx</t>
  </si>
  <si>
    <t>في: 131 | من: 55 | الشهر: 44 | إلى: 42 | معدل: 40 | الزيادة: 39 | شهر: 39 | الماضي: 38 | زيادة: 35 | 05: 34</t>
  </si>
  <si>
    <t>في: 131 | من: 55 | الشهر: 44 | إلى: 42 | معدل: 40 | شهر: 39 | الزيادة: 39 | املاضي: 36 | زيادة: 35 | 50: 34</t>
  </si>
  <si>
    <t>05: 34 | الإنتاج: 24 | لا: 18 | tikram: 18 | 54: 16 | الانكماش: 15 | 1102: 14 | 06: 14 | 0102: 14 | خلال: 13</t>
  </si>
  <si>
    <t>اجلديدة: 13 | مت: 8 | احلالية: 3 | العالمات: 2 | ism: 2 | وفقاً: 1 | ملعهد: 1 | احلالتني: 1 | األحوال: 1 | 56.0: 1</t>
  </si>
  <si>
    <t>الماضي: 36 | 05: 34 | الإنتاج: 24 | tikram: 18 | لا: 18 | 54: 16 | الانكماش: 15 | 0102: 14 | 06: 14 | 1102: 14</t>
  </si>
  <si>
    <t>املاضي: 36 | 50: 34 | اإلنتاج: 24 | markit: 18 | ال: 18 | 45: 16 | االنكماش: 15 | 2010: 14 | 2011: 14 | 60: 14</t>
  </si>
  <si>
    <t>commoncrawl2/UO/UOBG2NDYAHJCWD36ZM55JPSCQQKENWNK.ashx</t>
  </si>
  <si>
    <t>في: 123 | من: 50 | معدل: 48 | الشهر: 43 | شهر: 37 | ديسمبر: 36 | مؤشر: 34 | الزيادة: 33 | عن: 33 | 05: 31</t>
  </si>
  <si>
    <t>في: 123 | من: 50 | معدل: 48 | الشهر: 43 | شهر: 37 | ديسمبر: 36 | مؤشر: 34 | الزيادة: 33 | عن: 33 | 50: 31</t>
  </si>
  <si>
    <t>05: 31 | الإنتاج: 30 | الماضي: 29 | خلال: 19 | tikram: 19 | لا: 18 | الخاص: 18 | الانكماش: 17 | المصري: 16 | الأعمال: 15</t>
  </si>
  <si>
    <t>اجلديدة: 16 | تراجعاً: 8 | وفقاً: 1 | مدفوععاً: 1 | توسعاً: 1 | املواتية: 1 | األدنى: 1 | same: 1 | 56.1: 1 | 45.0: 1</t>
  </si>
  <si>
    <t>05: 31 | الإنتاج: 30 | الماضي: 29 | tikram: 19 | خلال: 19 | الخاص: 18 | لا: 18 | الانكماش: 17 | الجديدة: 16 | المصري: 16</t>
  </si>
  <si>
    <t>50: 31 | اإلنتاج: 30 | املاضي: 29 | markit: 19 | خالل: 19 | اخلاص: 18 | ال: 18 | االنكماش: 17 | اجلديدة: 16 | املصري: 16</t>
  </si>
  <si>
    <t>commoncrawl2/FL/FLSYHMEYN7BHBEGM6XGIWZGO2S5WR2IV</t>
  </si>
  <si>
    <t>o: 8 | e: 7 | n: 6 | u: 5 | h: 4 | entry: 4 | d: 4 | library: 4 | at: 4 | and: 3</t>
  </si>
  <si>
    <t>entry: 4 | e: 4 | library: 4 | s: 3 | to: 3 | and: 3 | be: 3 | artwork: 3 | re: 2 | will: 2</t>
  </si>
  <si>
    <t>u: 5 | h: 4 | d: 4 | b: 3 | c: 2 | y: 1 | tw: 1 | tl: 1 | th: 1 | ske: 1</t>
  </si>
  <si>
    <t>tu: 2 | rt: 2 | ho: 2 | w: 1 | raske: 1 | k: 1 | de: 1 | ch: 1 | bi: 1 | ad: 1</t>
  </si>
  <si>
    <t>o: 7 | u: 5 | d: 4 | h: 4 | n: 4 | b: 3 | e: 3 | at: 2 | c: 2 | g: 2</t>
  </si>
  <si>
    <t>ho: 2 | na: 2 | rt: 2 | tu: 2 | ad: 1 | an: 1 | be: 1 | bi: 1 | by: 1 | carla: 1</t>
  </si>
  <si>
    <t>govdocs1/792/792121.pdf</t>
  </si>
  <si>
    <t>ì: 4470 | ð: 3058 | è: 2581 | æ: 2559 | ã: 1731 | í: 1599 | á: 1523 | ç: 1196 | â: 1063 | î: 941</t>
  </si>
  <si>
    <t>ì: 5699 | ð: 4266 | æ: 3013 | è: 3007 | ã: 2249 | ç: 1908 | í: 1844 | á: 1693 | â: 1440 | î: 1339</t>
  </si>
  <si>
    <t>wð: 530 | i: 361 | â9: 201 | ã4: 159 | wì: 147 | ﬀ: 132 | wçõí: 121 | ef: 104 | í7: 96 | ëtì: 92</t>
  </si>
  <si>
    <t>ÿ: 189 | âäíqï: 2 | øêå: 1 | ó: 1 | ëóõ: 1 | çõúóö: 1 | çõíñã: 1 | çêë: 1 | âäísà: 1 | âäíqè: 1</t>
  </si>
  <si>
    <t>wð: 530 | b: 417 | i: 361 | e: 222 | â9: 201 | 5: 195 | ã4: 159 | wì: 147 | 7: 132 | ﬀ: 132</t>
  </si>
  <si>
    <t>ì: 1229 | ð: 1208 | ç: 712 | ã: 518 | æ: 454 | è: 426 | î: 398 | â: 377 | ï: 367 | å: 348</t>
  </si>
  <si>
    <t>govdocs1/867/867662.pdf</t>
  </si>
  <si>
    <t>0: 215 | our: 102 | k: 66 | γ: 54 | n: 36 | 1: 36 | the: 34 | γtotal: 33 | c: 29 | 1520: 28</t>
  </si>
  <si>
    <t>our: 102 | k: 66 | γ: 48 | σ: 45 | n: 36 | the: 34 | γtotal: 33 | π: 32 | λππ: 32 | c: 29</t>
  </si>
  <si>
    <t>fit0: 24 | average0: 18 | estimate0: 15 | 01: 15 | 007: 9 | 011: 8 | 0086: 8 | 008: 8 | 0005: 8 | 02: 6</t>
  </si>
  <si>
    <t>ππ: 14 | fit0.0086: 3 | average0.455: 3 | 0.00140.0080: 3 | 1517.8: 1 | 1517.3: 1 | 0.426: 1 | 0.423: 1 | 0.421: 1 | 0.418: 1</t>
  </si>
  <si>
    <t>0: 212 | fit0: 24 | 1: 19 | average0: 18 | 01: 15 | estimate0: 15 | 3: 11 | 5: 11 | 007: 9 | 42: 9</t>
  </si>
  <si>
    <t>σ: 45 | λππ: 32 | π: 32 | 0.01: 15 | λ: 15 | ππ: 14 | 1.0: 10 | 0.007: 9 | 0.0005: 8 | 0.011: 8</t>
  </si>
  <si>
    <t>commoncrawl2/CU/CUF7LT4BDZ6VQ7ZACMW3PVK2U5M4NVKM</t>
  </si>
  <si>
    <t>of: 3 | ky: 3 | acts: 3 | 1980: 3 | effective: 2 | 1978: 2 | second: 1 | repealed: 1 | audit: 1 | and: 1</t>
  </si>
  <si>
    <t>of: 3 | acts: 3 | ky: 3 | ch: 3 | sec: 3 | 1980: 3 | effective: 2 | repealed: 2 | 1978: 2 | 92.403: 1</t>
  </si>
  <si>
    <t>sec.b7: 1 | sec.b216: 1 | sec.b1: 1 | repeal:bbannual: 1 | ch.b384: 1 | ch.b27: 1 | ch.b232: 1 | 92.403bbbrepealed: 1</t>
  </si>
  <si>
    <t>sec: 3 | ch: 3 | repeal: 1 | annual: 1 | 7: 1 | 384: 1 | 27: 1 | 232: 1 | 216: 1 | 1: 1</t>
  </si>
  <si>
    <t>92.403bbbrepealed: 1 | ch.b232: 1 | ch.b27: 1 | ch.b384: 1 | repeal:bbannual: 1 | sec.b1: 1 | sec.b216: 1 | sec.b7: 1</t>
  </si>
  <si>
    <t>ch: 3 | sec: 3 | 1: 1 | 216: 1 | 232: 1 | 27: 1 | 384: 1 | 7: 1 | 92.403: 1 | annual: 1</t>
  </si>
  <si>
    <t>commoncrawl2/IK/IKYSL7RB7V5WMVMFN7SJPFL2NUYYAH7F</t>
  </si>
  <si>
    <t>ky: 3 | acts: 3 | effective: 3 | 1994: 3 | 1982: 2 | 15: 2 | 1976: 2 | or: 2 | july: 2 | 304.17: 1</t>
  </si>
  <si>
    <t>1994: 3 | sec: 3 | ky: 3 | acts: 3 | ch: 3 | effective: 3 | 15: 2 | 1976: 2 | repealed: 2 | 1982: 2</t>
  </si>
  <si>
    <t>sec.b23: 1 | sec.b119: 1 | sec.b1: 1 | repeal:bbrenewal: 1 | ch.b52: 1 | ch.b512: 1 | ch.b320: 1 | 275bbbrepealed: 1</t>
  </si>
  <si>
    <t>sec: 3 | ch: 3 | repeal: 1 | renewal: 1 | 52: 1 | 512: 1 | 320: 1 | 275: 1 | 23: 1 | 119: 1</t>
  </si>
  <si>
    <t>275bbbrepealed: 1 | ch.b320: 1 | ch.b512: 1 | ch.b52: 1 | repeal:bbrenewal: 1 | sec.b1: 1 | sec.b119: 1 | sec.b23: 1</t>
  </si>
  <si>
    <t>ch: 3 | sec: 3 | 1: 1 | 119: 1 | 23: 1 | 275: 1 | 320: 1 | 512: 1 | 52: 1 | renewal: 1</t>
  </si>
  <si>
    <t>commoncrawl2/HF/HFHH5OZFBSMQBJUOAL2IA4Z3EVKSR5FM.ashx</t>
  </si>
  <si>
    <t>في: 121 | من: 45 | الزيادة: 44 | الشهر: 43 | معدل: 43 | شهر: 34 | 05: 34 | إلى: 33 | مؤشر: 30 | الماضي: 29</t>
  </si>
  <si>
    <t>في: 121 | من: 45 | الزيادة: 44 | الشهر: 43 | معدل: 43 | 50: 34 | شهر: 34 | إلى: 33 | مؤشر: 30 | زيادة: 29</t>
  </si>
  <si>
    <t>05: 34 | الماضي: 29 | الإنتاج: 22 | خلال: 20 | لا: 19 | 2102: 19 | tikram: 18 | 1102: 18 | 0102: 18 | 54: 16</t>
  </si>
  <si>
    <t>اجلديدة: 10 | مت: 5 | احلالية: 3 | املتوسط: 2 | العالمات: 2 | ism: 2 | ومتت: 1 | وفقاً: 1 | ملعهد: 1 | األحوال: 1</t>
  </si>
  <si>
    <t>05: 34 | الماضي: 29 | الإنتاج: 22 | خلال: 20 | 2102: 19 | لا: 19 | 0102: 18 | 1102: 18 | tikram: 18 | 54: 16</t>
  </si>
  <si>
    <t>50: 34 | املاضي: 29 | اإلنتاج: 22 | خالل: 20 | 2012: 19 | ال: 19 | 2010: 18 | 2011: 18 | markit: 18 | 45: 16</t>
  </si>
  <si>
    <t>commoncrawl2/TS/TSW3JIKE4QE6IPWKIBSURCBJKXOPC2RO.ashx</t>
  </si>
  <si>
    <t>في: 126 | من: 52 | شهر: 47 | معدل: 46 | الشهر: 41 | الزيادة: 37 | إلى: 36 | مؤشر: 35 | 05: 34 | على: 33</t>
  </si>
  <si>
    <t>في: 126 | من: 52 | شهر: 47 | معدل: 46 | الشهر: 41 | الزيادة: 37 | إلى: 36 | مؤشر: 35 | 50: 34 | على: 33</t>
  </si>
  <si>
    <t>05: 34 | خلال: 21 | الإنتاج: 21 | لا: 19 | tikram: 18 | 1102: 18 | الانكماش: 16 | 54: 16 | 0102: 15 | 06: 14</t>
  </si>
  <si>
    <t>اجلديدة: 15 | مت: 5 | العالمات: 2 | ism: 2 | وفقاً: 1 | ملعهد: 1 | بمعدالت: 1 | املتوسط: 1 | األحوال: 1 | 54.8: 1</t>
  </si>
  <si>
    <t>05: 34 | الماضي: 29 | الإنتاج: 21 | خلال: 21 | لا: 19 | 1102: 18 | tikram: 18 | 54: 16 | الانكماش: 16 | 0102: 15</t>
  </si>
  <si>
    <t>50: 34 | املاضي: 29 | اإلنتاج: 21 | خالل: 21 | ال: 19 | 2011: 18 | markit: 18 | 45: 16 | االنكماش: 16 | 2010: 15</t>
  </si>
  <si>
    <t>govdocs1/972/972838.pdf</t>
  </si>
  <si>
    <t>7: 71 | 2: 59 | 5: 55 | l: 52 | 6: 51 | h: 47 | u: 44 | 0: 39 | 1: 39 | f: 32</t>
  </si>
  <si>
    <t>7: 71 | 2: 59 | 5: 55 | 6: 51 | h: 42 | 0: 39 | 1: 39 | 8: 31 | 3: 23 | q: 21</t>
  </si>
  <si>
    <t>l: 52 | o: 21 | i: 12</t>
  </si>
  <si>
    <t>ur: 13 | lo: 9 | ul: 3 | up: 2 | ud: 2 | lu: 2 | uw: 1 | uv: 1 | uj: 1 | lw: 1</t>
  </si>
  <si>
    <t>l: 52 | f: 30 | u: 25 | o: 21 | w: 20 | d: 16 | r: 15 | i: 12 | k: 12 | x: 6</t>
  </si>
  <si>
    <t>ur: 13 | fk: 12 | il: 12 | lf: 12 | lo: 9 | od: 8 | fx: 6 | ld: 6 | wl: 6 | vw: 4</t>
  </si>
  <si>
    <t>commoncrawl2/JD/JD3QFZFBAI4L5OC37DHU4OHBFZGLYU3M</t>
  </si>
  <si>
    <t>1998: 3 | effective: 2 | july: 2 | ky: 2 | 1982: 2 | acts: 2 | 15: 2 | ch.b128: 1 | 186a: 1 | county: 1</t>
  </si>
  <si>
    <t>1998: 3 | ky: 2 | 15: 2 | ch: 2 | july: 2 | sec: 2 | effective: 2 | repealed: 2 | acts: 2 | 1982: 2</t>
  </si>
  <si>
    <t>sec.b28: 1 | sec.b14: 1 | repeal:bbduties: 1 | ch.b164: 1 | ch.b128: 1 | 155bbbrepealed: 1</t>
  </si>
  <si>
    <t>sec: 2 | ch: 2 | repeal: 1 | duties: 1 | 28: 1 | 164: 1 | 155: 1 | 14: 1 | 128: 1</t>
  </si>
  <si>
    <t>155bbbrepealed: 1 | ch.b128: 1 | ch.b164: 1 | repeal:bbduties: 1 | sec.b14: 1 | sec.b28: 1</t>
  </si>
  <si>
    <t>ch: 2 | sec: 2 | 128: 1 | 14: 1 | 155: 1 | 164: 1 | 28: 1 | duties: 1 | repeal: 1 | repealed: 1</t>
  </si>
  <si>
    <t>commoncrawl2/D5/D5ZMUB57BXIS4EXENQK7HIQMQAR2RUYA.ashx</t>
  </si>
  <si>
    <t>في: 126 | معدل: 48 | من: 45 | زيادة: 43 | الشهر: 41 | الزيادة: 40 | شهر: 40 | إلى: 37 | عن: 32 | الماضي: 32</t>
  </si>
  <si>
    <t>في: 126 | معدل: 48 | من: 45 | زيادة: 43 | الشهر: 41 | شهر: 40 | الزيادة: 40 | إلى: 37 | عن: 32 | املاضي: 31</t>
  </si>
  <si>
    <t>05: 31 | الإنتاج: 23 | لا: 18 | tikram: 18 | خلال: 17 | الانكماش: 16 | الإماراتي: 15 | الأعمال: 15 | 0102: 14 | 54: 13</t>
  </si>
  <si>
    <t>اجلديدة: 13 | مت: 6 | املتوسط: 2 | ism: 2 | وفقاً: 1 | مبعدالت: 1 | املواد: 1 | احلالية: 1 | اإلبالغ: 1 | اآلن: 1</t>
  </si>
  <si>
    <t>05: 31 | الماضي: 31 | الإنتاج: 23 | tikram: 18 | لا: 18 | خلال: 17 | الانكماش: 16 | الأعمال: 15 | الإماراتي: 15 | 0102: 14</t>
  </si>
  <si>
    <t>50: 31 | املاضي: 31 | اإلنتاج: 23 | markit: 18 | ال: 18 | خالل: 17 | االنكماش: 16 | األعمال: 15 | اإلماراتي: 15 | 2010: 14</t>
  </si>
  <si>
    <t>commoncrawl2/FZ/FZXBBLQ2FY4TSGE2HDYJ5J2EE2OGNDTJ</t>
  </si>
  <si>
    <t>1954: 3 | ky: 3 | acts: 2 | 1942: 2 | effective: 2 | dog: 2 | without: 1 | sec.b41: 1 | repeal:bbtag: 1 | recodified: 1</t>
  </si>
  <si>
    <t>ky: 3 | 1954: 3 | repealed: 2 | 68b: 2 | tag: 2 | ch: 2 | sec: 2 | effective: 2 | acts: 2 | dog: 2</t>
  </si>
  <si>
    <t>secs.b68b: 1 | sec.b41: 1 | sec.b1: 1 | repeal:bbtag: 1 | ch.b208: 1 | ch.b119: 1 | b68b: 1 | 258.200bbbrepealed: 1</t>
  </si>
  <si>
    <t>sec: 2 | ch: 2 | 68b: 2 | secs: 1 | repeal: 1 | 41: 1 | 258.200: 1 | 208: 1 | 119: 1</t>
  </si>
  <si>
    <t>258.200bbbrepealed: 1 | b68b: 1 | ch.b119: 1 | ch.b208: 1 | repeal:bbtag: 1 | sec.b1: 1 | sec.b41: 1 | secs.b68b: 1</t>
  </si>
  <si>
    <t>68b: 2 | ch: 2 | sec: 2 | 1: 1 | 119: 1 | 208: 1 | 258.200: 1 | 41: 1 | repeal: 1 | repealed: 1</t>
  </si>
  <si>
    <t>commoncrawl2/DU/DUDANV5PWF75OOTMV2DCC7B4PVO4WC37</t>
  </si>
  <si>
    <t>1: 3 | ky: 3 | effective: 3 | 1975: 2 | january: 2 | acts: 2 | 1942: 2 | 1974: 1 | property: 1 | recodified: 1</t>
  </si>
  <si>
    <t>1: 4 | effective: 3 | sec: 3 | ky: 3 | 1942: 2 | 1975: 2 | repealed: 2 | acts: 2 | ch: 2 | january: 2</t>
  </si>
  <si>
    <t>sec.b336: 1 | sec.b1203: 1 | sec.b1: 1 | repeal:bbembezzlement: 1 | ch.b406: 1 | ch.b208: 1 | 434.030bbbrepealed: 1</t>
  </si>
  <si>
    <t>sec: 3 | ch: 2 | repeal: 1 | embezzlement: 1 | 434.030: 1 | 406: 1 | 336: 1 | 208: 1 | 1203: 1</t>
  </si>
  <si>
    <t>434.030bbbrepealed: 1 | ch.b208: 1 | ch.b406: 1 | repeal:bbembezzlement: 1 | sec.b1: 1 | sec.b1203: 1 | sec.b336: 1</t>
  </si>
  <si>
    <t>sec: 3 | ch: 2 | 1: 1 | 1203: 1 | 208: 1 | 336: 1 | 406: 1 | 434.030: 1 | embezzlement: 1 | repeal: 1</t>
  </si>
  <si>
    <t>commoncrawl2/EP/EPA72UTIBA423GIHYYZULF6H7NNZRQER</t>
  </si>
  <si>
    <t>ky: 3 | effective: 3 | january: 2 | 1942: 2 | 1978: 2 | acts: 2 | 2: 2 | 1976: 1 | 451.070bbbrepealed: 1 | recodified: 1</t>
  </si>
  <si>
    <t>sec: 3 | effective: 3 | ky: 3 | acts: 2 | 1942: 2 | repealed: 2 | ch: 2 | 1978: 2 | 1: 2 | january: 2</t>
  </si>
  <si>
    <t>sec.b986: 1 | sec.b491: 1 | sec.b1: 1 | repeal:bbtime: 1 | ch.b208: 1 | ch.b14: 1 | 451.070bbbrepealed: 1</t>
  </si>
  <si>
    <t>sec: 3 | ch: 2 | time: 1 | repeal: 1 | 986: 1 | 491: 1 | 451.070: 1 | 208: 1 | 14: 1</t>
  </si>
  <si>
    <t>451.070bbbrepealed: 1 | ch.b14: 1 | ch.b208: 1 | repeal:bbtime: 1 | sec.b1: 1 | sec.b491: 1 | sec.b986: 1</t>
  </si>
  <si>
    <t>sec: 3 | ch: 2 | 1: 1 | 14: 1 | 208: 1 | 451.070: 1 | 491: 1 | 986: 1 | repeal: 1 | repealed: 1</t>
  </si>
  <si>
    <t>govdocs1/665/665112.pdf</t>
  </si>
  <si>
    <t>19: 20 | 90: 18 | and: 12 | 9: 9 | energy: 9 | figure: 8 | d080398b: 8 | of: 7 | 1990: 6 | 2010: 6</t>
  </si>
  <si>
    <t>9: 49 | 1: 22 | 0: 21 | and: 12 | e: 9 | energy: 9 | d080398b: 8 | figure: 8 | of: 7 | 1990: 6</t>
  </si>
  <si>
    <t>19: 20 | 90: 18 | te: 2 | no: 2 | gy: 2 | er: 2 | en: 2 | ef: 2 | ch: 2 | ce: 2</t>
  </si>
  <si>
    <t>o: 5 | g: 5 | c: 5 | re: 3 | t: 2 | s: 2 | 6: 2 | l: 1 | iv: 1 | a: 1</t>
  </si>
  <si>
    <t>19: 20 | 90: 18 | 96: 2 | ce: 2 | ch: 2 | ef: 2 | en: 2 | er: 2 | gy: 2 | no: 2</t>
  </si>
  <si>
    <t>9: 40 | 1: 20 | 0: 18 | e: 8 | c: 5 | g: 5 | n: 5 | o: 5 | re: 3 | 6: 2</t>
  </si>
  <si>
    <t>commoncrawl2/DL/DLCPQ466SQ24FCNBRL2RAMP3IAEKPEDE</t>
  </si>
  <si>
    <t>r: 193 | d: 134 | 1: 68 | 3: 52 | 2: 42 | m: 40 | no: 38 | district: 34 | te: 31 | n: 31</t>
  </si>
  <si>
    <t>r: 146 | d: 118 | 1: 68 | 3: 52 | 2: 42 | no: 35 | district: 34 | er: 32 | ward: 30 | 4: 25</t>
  </si>
  <si>
    <t>b: 28 | at: 26 | c: 25 | ol: 7 | ot: 6 | lo: 6 | ei: 6 | os: 5 | z: 4 | oe: 4</t>
  </si>
  <si>
    <t>iot: 2 | vin: 1 | ter: 1 | ten: 1 | teg: 1 | rsto: 1 | eis: 1 | eid: 1 | cek: 1 | cea: 1</t>
  </si>
  <si>
    <t>r: 47 | b: 28 | te: 27 | at: 26 | c: 25 | h: 20 | n: 20 | m: 19 | d: 16 | g: 15</t>
  </si>
  <si>
    <t>att: 20 | ba: 9 | er: 8 | ro: 8 | ca: 7 | ch: 7 | be: 5 | co: 5 | ley: 5 | ma: 5</t>
  </si>
  <si>
    <t>commoncrawl2/QO/QOZAJQCQYADX2AFXC6HJN5DNEVJ3MFXF.ashx</t>
  </si>
  <si>
    <t>في: 116 | يونيو: 57 | معدل: 49 | من: 45 | الشهر: 43 | أبريل: 42 | عن: 34 | شهر: 34 | الزيادة: 33 | الماضي: 32</t>
  </si>
  <si>
    <t>في: 116 | يونيو: 57 | معدل: 49 | من: 45 | الشهر: 43 | أبريل: 42 | شهر: 34 | عن: 34 | الزيادة: 33 | املاضي: 32</t>
  </si>
  <si>
    <t>الماضي: 32 | 05: 31 | الإنتاج: 26 | لا: 20 | خلال: 20 | tikram: 18 | الخاص: 17 | المصري: 16 | الانكماش: 16 | imp: 13</t>
  </si>
  <si>
    <t>اجلديدة: 12 | املواد: 3 | لألدلة: 2 | احلالية: 2 | وفقاً: 1 | طفيفاً: 1 | املتوسط: 1 | األدنى: 1 | اآلن: 1 | same: 1</t>
  </si>
  <si>
    <t>الماضي: 32 | 05: 31 | الإنتاج: 26 | خلال: 20 | لا: 20 | tikram: 18 | الخاص: 17 | الانكماش: 16 | المصري: 16 | 21: 13</t>
  </si>
  <si>
    <t>املاضي: 32 | 50: 31 | اإلنتاج: 26 | ال: 20 | خالل: 20 | markit: 18 | اخلاص: 17 | االنكماش: 16 | املصري: 16 | 12: 13</t>
  </si>
  <si>
    <t>commoncrawl2/PL/PLQ3VSJJLHNYCHHCNQAIMJFRWGMRONND</t>
  </si>
  <si>
    <t>effective: 3 | acts: 3 | 1970: 3 | ky: 3 | 1954: 2 | 1950: 2 | june: 2 | ch.b301: 1 | repealed: 1 | forms: 1</t>
  </si>
  <si>
    <t>acts: 3 | sec: 3 | ch: 3 | 1970: 3 | ky: 3 | effective: 3 | 1954: 2 | repealed: 2 | 1950: 2 | june: 2</t>
  </si>
  <si>
    <t>sec.b3: 1 | sec.b10: 1 | sec.b1: 1 | repeal:bblicense: 1 | ch.b301: 1 | ch.b21: 1 | ch.b203: 1 | 304.516bbbrepealed: 1</t>
  </si>
  <si>
    <t>sec: 3 | ch: 3 | repeal: 1 | license: 1 | 304.516: 1 | 301: 1 | 3: 1 | 21: 1 | 203: 1 | 10: 1</t>
  </si>
  <si>
    <t>304.516bbbrepealed: 1 | ch.b203: 1 | ch.b21: 1 | ch.b301: 1 | repeal:bblicense: 1 | sec.b1: 1 | sec.b10: 1 | sec.b3: 1</t>
  </si>
  <si>
    <t>ch: 3 | sec: 3 | 1: 1 | 10: 1 | 203: 1 | 21: 1 | 3: 1 | 301: 1 | 304.516: 1 | license: 1</t>
  </si>
  <si>
    <t>commoncrawl2/OJ/OJ74HJDPDFNUNADLUI2KLYVEH5QPVTTF.ashx</t>
  </si>
  <si>
    <t>في: 132 | معدل: 50 | فبراير: 45 | الشهر: 41 | الزيادة: 37 | شهر: 36 | من: 36 | على: 34 | الإنتاج: 33 | مؤشر: 32</t>
  </si>
  <si>
    <t>في: 132 | معدل: 50 | فبراير: 45 | الشهر: 41 | الزيادة: 37 | من: 36 | شهر: 36 | على: 34 | اإلنتاج: 33 | مؤشر: 32</t>
  </si>
  <si>
    <t>الإنتاج: 33 | 05: 31 | الماضي: 30 | الخاص: 20 | لا: 18 | خلال: 18 | المصري: 18 | tikram: 18 | الانكماش: 15 | imp: 15</t>
  </si>
  <si>
    <t>اجلديدة: 13 | هدوءاً: 2 | لألدلة: 2 | األدنى: 2 | ومتت: 1 | وفقاً: 1 | تراجعاً: 1 | املتوسط: 1 | اإلبالغ: 1 | 45.0: 1</t>
  </si>
  <si>
    <t>الإنتاج: 33 | 05: 31 | الماضي: 30 | الخاص: 20 | tikram: 18 | المصري: 18 | خلال: 18 | لا: 18 | imp: 15 | الانكماش: 15</t>
  </si>
  <si>
    <t>اإلنتاج: 33 | 50: 31 | املاضي: 30 | اخلاص: 20 | markit: 18 | ال: 18 | املصري: 18 | خالل: 18 | pmi: 15 | االنكماش: 15</t>
  </si>
  <si>
    <t>commoncrawl2/EZ/EZYZ24P3BDT2GDJJQBI62UZWVJO47LD6.pdf</t>
  </si>
  <si>
    <t>canvass: 25 | 1: 19 | summary: 17 | congressional: 16 | district: 16 | 2010: 16 | 11: 15 | 30: 10 | generated: 8 | totals: 8</t>
  </si>
  <si>
    <t>a: 29 | c: 27 | e: 26 | canvass: 25 | s: 23 | r: 23 | 1: 19 | n: 17 | summary: 17 | district: 16</t>
  </si>
  <si>
    <t>votes: 8 | scattering: 8 | county: 8 | cast: 8 | seph: 2 | ro: 2 | en: 2 | yyash: 1 | steven: 1 | sso: 1</t>
  </si>
  <si>
    <t>s: 23 | v: 9 | ast: 8 | u: 3 | x: 1 | tr: 1 | th: 1 | te: 1 | t: 1 | i: 1</t>
  </si>
  <si>
    <t>cast: 8 | county: 8 | scattering: 8 | votes: 8 | en: 2 | ro: 2 | seph: 2 | ary: 1 | bert: 1 | chad: 1</t>
  </si>
  <si>
    <t>c: 26 | e: 25 | s: 23 | a: 22 | r: 21 | n: 13 | g: 10 | in: 10 | v: 9 | ast: 8</t>
  </si>
  <si>
    <t>commoncrawl2/4L/4LEE2IDQKF2IPGZ5OGK2KT2SVU2RQY5S.ashx</t>
  </si>
  <si>
    <t>في: 122 | معدل: 45 | ديسمبر: 45 | من: 44 | الشهر: 43 | شهر: 38 | مؤشر: 35 | الزيادة: 34 | عن: 34 | 05: 32</t>
  </si>
  <si>
    <t>في: 122 | ديسمبر: 45 | معدل: 45 | من: 44 | الشهر: 43 | شهر: 38 | مؤشر: 35 | عن: 34 | الزيادة: 34 | 50: 32</t>
  </si>
  <si>
    <t>05: 32 | الماضي: 29 | الإنتاج: 28 | الخاص: 19 | لا: 18 | tikram: 18 | خلال: 17 | المصري: 15 | الانكماش: 15 | imp: 15</t>
  </si>
  <si>
    <t>اجلديدة: 12 | لألدلة: 2 | اآلن: 2 | ومتت: 1 | وفقاً: 1 | املتوسط: 1 | احلالية: 1 | األدنى: 1 | same: 1 | 45.7: 1</t>
  </si>
  <si>
    <t>05: 32 | الماضي: 29 | الإنتاج: 28 | الخاص: 19 | tikram: 18 | لا: 18 | خلال: 17 | imp: 15 | الانكماش: 15 | المشتريات: 15</t>
  </si>
  <si>
    <t>50: 32 | املاضي: 29 | اإلنتاج: 28 | اخلاص: 19 | markit: 18 | ال: 18 | خالل: 17 | pmi: 15 | االنكماش: 15 | املشتريات: 15</t>
  </si>
  <si>
    <t>commoncrawl2/VQ/VQVSPVQSKFGJ3OTMAM6GTOTJYBPCDQNP</t>
  </si>
  <si>
    <t>1984: 6 | acts: 3 | ky: 3 | july: 3 | effective: 3 | repealed: 2 | sec.b1: 2 | 13: 2 | ch.b184: 2 | become: 1</t>
  </si>
  <si>
    <t>1984: 6 | effective: 3 | acts: 3 | ch: 3 | repealed: 3 | ky: 3 | july: 3 | sec: 3 | 184: 2 | 13: 2</t>
  </si>
  <si>
    <t>sec.b1: 2 | ch.b184: 2 | sec.b102: 1 | repeal:bbyouthful: 1 | note:bbthis: 1 | ch.b280: 1 | 070bbbrepealed: 1</t>
  </si>
  <si>
    <t>sec: 3 | ch: 3 | 184: 2 | 1: 2 | this: 1 | repeal: 1 | note: 1 | 280: 1 | 102: 1 | 070: 1</t>
  </si>
  <si>
    <t>ch.b184: 2 | sec.b1: 2 | 070bbbrepealed: 1 | ch.b280: 1 | note:bbthis: 1 | repeal:bbyouthful: 1 | sec.b102: 1</t>
  </si>
  <si>
    <t>ch: 3 | sec: 3 | 1: 2 | 184: 2 | 070: 1 | 102: 1 | 280: 1 | note: 1 | repeal: 1 | repealed: 1</t>
  </si>
  <si>
    <t>commoncrawl2/BG/BGT7VBSFOQXHOULUCZK3XHC6T7REPHJV</t>
  </si>
  <si>
    <t>the: 4 | heritage: 4 | durham: 3 | of: 3 | and: 3 | castle: 2 | survey: 2 | english: 2 | crown: 2 | ordnance: 2</t>
  </si>
  <si>
    <t>the: 4 | heritage: 4 | w: 3 | cathedral: 3 | durham: 3 | of: 3 | and: 3 | hs: 2 | castle: 2 | an: 2</t>
  </si>
  <si>
    <t>thst: 2 | t: 2 | sou: 2 | ree: 2 | nks: 2 | wall: 1 | riv: 1 | ear: 1 | city: 1 | cathedralworld: 1</t>
  </si>
  <si>
    <t>ut: 2 | tre: 2 | hs: 2 | et: 2 | an: 2 | ty: 1 | nk: 1 | iv: 1 | ea: 1 | all: 1</t>
  </si>
  <si>
    <t>nks: 2 | ree: 2 | sou: 2 | t: 2 | thst: 2 | ba: 1 | ban: 1 | bow: 1 | cathedralworld: 1 | city: 1</t>
  </si>
  <si>
    <t>an: 2 | b: 2 | et: 2 | hs: 2 | r: 2 | so: 2 | tre: 2 | ut: 2 | w: 2 | all: 1</t>
  </si>
  <si>
    <t>govdocs1/843/843136.pdf</t>
  </si>
  <si>
    <t>0: 249 | γ: 93 | e: 87 | our: 68 | 1: 62 | 3: 56 | the: 54 | p: 47 | hbc: 45 | 10: 42</t>
  </si>
  <si>
    <t>γ: 91 | our: 68 | λπ: 67 | the: 54 | ξ: 51 | hbc: 45 | 10: 42 | γ1γ: 39 | νe: 36 | 0: 34</t>
  </si>
  <si>
    <t>1321: 15 | ective: 10 | 27: 10 | m: 9 | fit0: 9 | 13: 9 | ts: 8 | 564: 8 | 32: 8 | 087: 8</t>
  </si>
  <si>
    <t>τξ: 8 | momentξ: 6 | tanφ: 4 | 0.657: 4 | ratiosξ: 3 | parametersξ: 3 | 8.7: 1 | 0.674: 1 | 0.661: 1 | 0.651: 1</t>
  </si>
  <si>
    <t>0: 215 | e: 62 | 1: 44 | 3: 39 | 7: 24 | 2: 23 | p: 20 | 1321: 15 | 35: 14 | n: 12</t>
  </si>
  <si>
    <t>λπ: 67 | ξ: 51 | νe: 36 | σ: 22 | νµ: 20 | α: 18 | 3.7: 16 | pπ: 15 | λe: 14 | λ: 11</t>
  </si>
  <si>
    <t>commoncrawl2/PS/PSZUMSXJG54IDXN453LGTBIKMSCLVOTB.ashx</t>
  </si>
  <si>
    <t>في: 140 | من: 47 | معدل: 44 | شهر: 41 | الشهر: 41 | الزيادة: 39 | مؤشر: 35 | 05: 31 | عن: 31 | زيادة: 31</t>
  </si>
  <si>
    <t>في: 140 | من: 47 | معدل: 44 | الشهر: 41 | شهر: 41 | الزيادة: 39 | مؤشر: 35 | زيادة: 31 | 50: 31 | عن: 31</t>
  </si>
  <si>
    <t>05: 31 | الماضي: 29 | الإنتاج: 29 | لا: 19 | tikram: 18 | 2102: 18 | 0102: 17 | الانكماش: 16 | imp: 13 | 54: 13</t>
  </si>
  <si>
    <t>اجلديدة: 14 | املتوسط: 3 | ومتت: 1 | وفقاً: 1 | لألدلة: 1 | املشروعات: 1 | اإلبالغ: 1 | األدنى: 1 | 45.8: 1 | 45.7: 1</t>
  </si>
  <si>
    <t>05: 31 | الإنتاج: 29 | الماضي: 29 | لا: 19 | 2102: 18 | tikram: 18 | 0102: 17 | الانكماش: 16 | الجديدة: 14 | 1102: 13</t>
  </si>
  <si>
    <t>50: 31 | اإلنتاج: 29 | املاضي: 29 | ال: 19 | 2012: 18 | markit: 18 | 2010: 17 | االنكماش: 16 | اجلديدة: 14 | 2011: 13</t>
  </si>
  <si>
    <t>commoncrawl2/PZ/PZYDXAVK6QFEFWCHUGCY2KE5LAGZU62Z.pdf</t>
  </si>
  <si>
    <t>r: 19 | rd: 15 | t: 13 | n: 13 | e: 13 | ft: 12 | a: 12 | 47: 10 | st: 9 | av: 7</t>
  </si>
  <si>
    <t>a: 22 | t: 21 | r: 20 | n: 17 | e: 17 | rd: 15 | 7: 12 | s: 11 | p: 10 | ft: 10</t>
  </si>
  <si>
    <t>ya: 3 | fre: 3 | rke: 2 | ha: 2 | ferynconservation: 2 | 833: 2 | 787: 2 | 783: 2 | 779: 2 | 775: 2</t>
  </si>
  <si>
    <t>7: 12 | 3: 4 | rk: 2 | ad: 2 | 16: 2 | state: 1 | rs: 1 | rg: 1 | re: 1 | 19: 1</t>
  </si>
  <si>
    <t>st: 6 | fre: 3 | ya: 3 | 167: 2 | 333: 2 | 770: 2 | 775: 2 | 779: 2 | 783: 2 | 787: 2</t>
  </si>
  <si>
    <t>7: 12 | a: 10 | t: 8 | s: 6 | 3: 4 | 83: 4 | e: 4 | ey: 4 | n: 4 | p: 4</t>
  </si>
  <si>
    <t>commoncrawl2/4V/4VZI5WICYLCY5MYPRIESNAPNCMNDMLN3.ashx</t>
  </si>
  <si>
    <t>في: 140 | معدل: 48 | من: 48 | شهر: 47 | الزيادة: 43 | الشهر: 41 | إلى: 38 | زيادة: 36 | مؤشر: 35 | عن: 34</t>
  </si>
  <si>
    <t>الإنتاج: 32 | 05: 31 | الماضي: 29 | لا: 19 | tikram: 19 | خلال: 18 | 2102: 18 | الانكماش: 16 | 1102: 14 | imp: 13</t>
  </si>
  <si>
    <t>اجلديدة: 14 | مت: 5 | العالمات: 2 | ism: 2 | وفقاً: 1 | ملعهد: 1 | املشروعات: 1 | املتوسط: 1 | احلالية: 1 | اآلن: 1</t>
  </si>
  <si>
    <t>الإنتاج: 32 | 05: 31 | الماضي: 29 | tikram: 19 | لا: 19 | 2102: 18 | خلال: 18 | الانكماش: 16 | 1102: 14 | الجديدة: 14</t>
  </si>
  <si>
    <t>اإلنتاج: 32 | 50: 31 | املاضي: 29 | markit: 19 | ال: 19 | 2012: 18 | خالل: 18 | االنكماش: 16 | 2011: 14 | اجلديدة: 14</t>
  </si>
  <si>
    <t>commoncrawl2/WM/WM5U7ZKTRZWMYFZJQ3TJMRVY7VXYTL7T</t>
  </si>
  <si>
    <t>ky: 4 | of: 3 | 1942: 3 | acts: 3 | 1980: 3 | 4281u: 2 | effective: 2 | general: 1 | sixth: 1 | recodified: 1</t>
  </si>
  <si>
    <t>ky: 4 | 1980: 3 | 1942: 3 | ch: 3 | acts: 3 | 1: 3 | of: 3 | sec: 2 | effective: 2 | secs: 2</t>
  </si>
  <si>
    <t>secs.b3646: 1 | secs.b1: 1 | sec.b7: 1 | sec.b1: 1 | repeal:bbseparate: 1 | ch.b63: 1 | ch.b232: 1 | ch.b208: 1 | andb3: 1 | 92.350bbbrepealed: 1</t>
  </si>
  <si>
    <t>sec: 2 | separate: 1 | repeal: 1 | and: 1 | 92.350: 1 | 7: 1 | 63: 1 | 3646: 1 | 232: 1 | 208: 1</t>
  </si>
  <si>
    <t>92.350bbbrepealed: 1 | andb3: 1 | ch.b208: 1 | ch.b232: 1 | ch.b63: 1 | repeal:bbseparate: 1 | sec.b1: 1 | sec.b7: 1 | secs.b1: 1 | secs.b3646: 1</t>
  </si>
  <si>
    <t>ch: 3 | 1: 2 | sec: 2 | secs: 2 | 208: 1 | 232: 1 | 3: 1 | 3646: 1 | 63: 1 | 7: 1</t>
  </si>
  <si>
    <t>govdocs1/110/110003.pdf</t>
  </si>
  <si>
    <t>ice: 9 | tenths: 5 | e: 4 | n: 4 | of: 3 | free: 3 | 08: 2 | 03: 2 | 2007data: 2 | 43: 2</t>
  </si>
  <si>
    <t>ice: 10 | tenths: 5 | e: 4 | n: 4 | jun: 4 | analysis: 4 | free: 3 | of: 3 | japan: 2 | 43: 2</t>
  </si>
  <si>
    <t>junanalysts: 2 | japannational: 2 | datemodis: 2 | centeranalysis: 2 | analysissea: 2 | ag1unclassifiedif: 2 | 2007data: 2 | undefinedice: 1 | then1: 1</t>
  </si>
  <si>
    <t>analysis: 4 | unclassifiedif: 2 | sea: 2 | modis: 2 | japan: 2 | date: 2 | data: 2 | analysts: 2 | ag1: 2 | then: 1</t>
  </si>
  <si>
    <t>2007data: 2 | ag1unclassifiedif: 2 | analysissea: 2 | centeranalysis: 2 | datemodis: 2 | japannational: 2 | junanalysts: 2 | then1: 1 | undefinedice: 1</t>
  </si>
  <si>
    <t>analysis: 4 | 2007: 2 | ag1: 2 | analysts: 2 | center: 2 | data: 2 | date: 2 | japan: 2 | jun: 2 | modis: 2</t>
  </si>
  <si>
    <t>govdocs1/040/040506.pdf</t>
  </si>
  <si>
    <t>g46: 826 | 1: 141 | 0: 133 | 3: 82 | 2: 71 | a: 59 | γ: 55 | k: 45 | f3: 41 | 4: 40</t>
  </si>
  <si>
    <t>1: 165 | 0: 138 | 3: 87 | 2: 74 | a: 59 | 4: 57 | 6: 55 | γ: 55 | f: 45 | k: 45</t>
  </si>
  <si>
    <t>g46: 826 | 1g46: 21 | fg46: 13 | 6g46: 12 | eg46: 8 | jg46: 7 | 4g46: 7 | dg46: 5 | 5g46: 5 | 333g46: 4</t>
  </si>
  <si>
    <t>b7: 2 | 9116: 2 | 61: 2 | 5ae: 2 | v4: 1 | de: 1 | 6a0: 1 | 48: 1 | 45a: 1 | 0f: 1</t>
  </si>
  <si>
    <t>g46: 826 | 1g46: 21 | fg46: 13 | 6g46: 12 | eg46: 8 | 4g46: 7 | jg46: 7 | 5g46: 5 | dg46: 5 | 0g46: 4</t>
  </si>
  <si>
    <t>1: 24 | 4: 17 | 6: 16 | f: 13 | e: 8 | j: 7 | 5: 6 | 0: 5 | 3: 5 | 8: 5</t>
  </si>
  <si>
    <t>govdocs1/952/952409.pdf</t>
  </si>
  <si>
    <t>2007: 130 | fr: 123 | 02oce2: 122 | 4790: 122 | 01: 72 | 02: 70 | 2: 69 | 7: 66 | october: 64 | on: 62</t>
  </si>
  <si>
    <t>o: 183 | 2007: 130 | p: 124 | 2: 124 | e: 123 | 4790: 122 | r: 122 | c: 122 | 02oce2: 122 | in: 68</t>
  </si>
  <si>
    <t>7: 66 | ro: 61 | ph: 61 | pc: 61 | nti: 61 | ni: 61 | e2: 61 | d1: 61 | c0: 60 | 03: 10</t>
  </si>
  <si>
    <t>20: 1 | 19: 1 | 18: 1 | 16: 1 | 15: 1 | 14: 1 | 13: 1 | 12: 1 | 09: 1 | 08: 1</t>
  </si>
  <si>
    <t>7: 66 | d1: 61 | e2: 61 | fr: 61 | ni: 61 | nti: 61 | on: 61 | pc: 61 | ph: 61 | ro: 61</t>
  </si>
  <si>
    <t>o: 123 | r: 122 | c: 121 | p: 62 | 07: 61 | 1p: 61 | d: 61 | e: 61 | f: 61 | h: 61</t>
  </si>
  <si>
    <t>commoncrawl2/AB/ABSL2VPDUZ7RB2JEMPB2Y2NRZTBQG3NU</t>
  </si>
  <si>
    <t>july: 3 | 1: 3 | effective: 3 | acts: 2 | 2001: 2 | ky: 2 | 355.11: 1 | rule: 1 | 103bbbrepealed: 1 | to: 1</t>
  </si>
  <si>
    <t>1: 3 | effective: 3 | july: 3 | ky: 2 | 2001: 2 | acts: 2 | ch: 2 | repealed: 2 | sec: 2 | 87: 1</t>
  </si>
  <si>
    <t>sec.b87: 1 | sec.b186: 1 | repeal:bbtransition: 1 | ch.b408: 1 | ch.b118: 1 | 103bbbrepealed: 1</t>
  </si>
  <si>
    <t>sec: 2 | ch: 2 | transition: 1 | repeal: 1 | 87: 1 | 408: 1 | 186: 1 | 118: 1 | 103: 1</t>
  </si>
  <si>
    <t>103bbbrepealed: 1 | ch.b118: 1 | ch.b408: 1 | repeal:bbtransition: 1 | sec.b186: 1 | sec.b87: 1</t>
  </si>
  <si>
    <t>ch: 2 | sec: 2 | 103: 1 | 118: 1 | 186: 1 | 408: 1 | 87: 1 | repeal: 1 | repealed: 1 | transition: 1</t>
  </si>
  <si>
    <t>commoncrawl2/ER/ER66D6N22K7KL2ZCRSUV3DE4N2LLOKCO</t>
  </si>
  <si>
    <t>1952: 3 | acts: 2 | ky: 2 | to: 2 | dangers: 1 | notify: 1 | repealed: 1 | effective: 1 | operator: 1 | duties: 1</t>
  </si>
  <si>
    <t>1952: 3 | sec: 2 | repealed: 2 | ch: 2 | to: 2 | acts: 2 | ky: 2 | operator: 1 | notify: 1 | duties: 1</t>
  </si>
  <si>
    <t>sec.b39: 1 | sec.b37: 1 | repeal:bbmine: 1 | ch.b162: 1 | ch.b153: 1 | 354.350bbbrepealed: 1</t>
  </si>
  <si>
    <t>sec: 2 | ch: 2 | repeal: 1 | mine: 1 | 39: 1 | 37: 1 | 354.350: 1 | 162: 1 | 153: 1</t>
  </si>
  <si>
    <t>354.350bbbrepealed: 1 | ch.b153: 1 | ch.b162: 1 | repeal:bbmine: 1 | sec.b37: 1 | sec.b39: 1</t>
  </si>
  <si>
    <t>ch: 2 | sec: 2 | 153: 1 | 162: 1 | 354.350: 1 | 37: 1 | 39: 1 | mine: 1 | repeal: 1 | repealed: 1</t>
  </si>
  <si>
    <t>commoncrawl2/MA/MAJHKRYNVMNBF4XKAFP3YU6OKB5CZKII</t>
  </si>
  <si>
    <t>1970: 3 | 1950: 2 | acts: 2 | ky: 2 | of: 2 | effective: 2 | assessment: 1 | 304.179bbbrepealed: 1 | ch.b301: 1 | sec.b1: 1</t>
  </si>
  <si>
    <t>1970: 3 | ky: 2 | 1950: 2 | of: 2 | effective: 2 | acts: 2 | sec: 2 | ch: 2 | repealed: 2 | 1: 2</t>
  </si>
  <si>
    <t>sec.b3: 1 | sec.b1: 1 | repeal:bbaccrual: 1 | ch.b301: 1 | ch.b21: 1 | 304.179bbbrepealed: 1</t>
  </si>
  <si>
    <t>sec: 2 | ch: 2 | repeal: 1 | accrual: 1 | 304.179: 1 | 301: 1 | 3: 1 | 21: 1</t>
  </si>
  <si>
    <t>304.179bbbrepealed: 1 | ch.b21: 1 | ch.b301: 1 | repeal:bbaccrual: 1 | sec.b1: 1 | sec.b3: 1</t>
  </si>
  <si>
    <t>ch: 2 | sec: 2 | 1: 1 | 21: 1 | 3: 1 | 301: 1 | 304.179: 1 | accrual: 1 | repeal: 1 | repealed: 1</t>
  </si>
  <si>
    <t>commoncrawl2/UP/UP3OCH3SULLMWWBKCLJRK3U4JKOTI3MZ</t>
  </si>
  <si>
    <t>2009: 3 | effective: 2 | acts: 2 | 1980: 2 | ky: 2 | ch.b104: 1 | for: 1 | sec.b28: 1 | sec.b26: 1 | formerly: 1</t>
  </si>
  <si>
    <t>2009: 3 | sec: 2 | repealed: 2 | ch: 2 | 1980: 2 | acts: 2 | effective: 2 | ky: 2 | for: 1 | formerly: 1</t>
  </si>
  <si>
    <t>sec.b28: 1 | sec.b26: 1 | repeal:bbdeadline: 1 | ch.b365: 1 | ch.b104: 1 | 230bbbrepealed: 1</t>
  </si>
  <si>
    <t>sec: 2 | ch: 2 | repeal: 1 | deadline: 1 | 365: 1 | 28: 1 | 26: 1 | 230: 1 | 104: 1</t>
  </si>
  <si>
    <t>230bbbrepealed: 1 | ch.b104: 1 | ch.b365: 1 | repeal:bbdeadline: 1 | sec.b26: 1 | sec.b28: 1</t>
  </si>
  <si>
    <t>ch: 2 | sec: 2 | 104: 1 | 230: 1 | 26: 1 | 28: 1 | 365: 1 | deadline: 1 | repeal: 1 | repealed: 1</t>
  </si>
  <si>
    <t>commoncrawl2/V7/V7YQWTRT7E4MFOWQXFJRR4C6WGXEUPKH</t>
  </si>
  <si>
    <t>1970: 3 | acts: 2 | 1954: 2 | ky: 2 | effective: 2 | ch.b301: 1 | repealed: 1 | repeal:bboptional: 1 | ch.b206: 1 | 21: 1</t>
  </si>
  <si>
    <t>1970: 3 | acts: 2 | effective: 2 | ch: 2 | 1954: 2 | sec: 2 | repealed: 2 | ky: 2 | 25: 1 | 21: 1</t>
  </si>
  <si>
    <t>sec.b3: 1 | sec.b25: 1 | repeal:bboptional: 1 | ch.b301: 1 | ch.b206: 1 | 304.739bbbrepealed: 1</t>
  </si>
  <si>
    <t>sec: 2 | ch: 2 | repeal: 1 | optional: 1 | 304.739: 1 | 301: 1 | 3: 1 | 25: 1 | 206: 1</t>
  </si>
  <si>
    <t>304.739bbbrepealed: 1 | ch.b206: 1 | ch.b301: 1 | repeal:bboptional: 1 | sec.b25: 1 | sec.b3: 1</t>
  </si>
  <si>
    <t>ch: 2 | sec: 2 | 206: 1 | 25: 1 | 3: 1 | 301: 1 | 304.739: 1 | optional: 1 | repeal: 1 | repealed: 1</t>
  </si>
  <si>
    <t>commoncrawl2/W3/W3YPNWBX37GEAIA7M5LTMLOUKEIN3IYM</t>
  </si>
  <si>
    <t>1970: 3 | acts: 2 | effective: 2 | ky: 2 | 1950: 2 | life: 1 | 304.692bbbrepealed: 1 | for: 1 | ch.b301: 1 | sec.b1: 1</t>
  </si>
  <si>
    <t>1970: 3 | 1: 2 | acts: 2 | repealed: 2 | sec: 2 | effective: 2 | ch: 2 | ky: 2 | 1950: 2 | 21: 1</t>
  </si>
  <si>
    <t>sec.b3: 1 | sec.b1: 1 | repeal:bbproceeds: 1 | ch.b301: 1 | ch.b21: 1 | 304.692bbbrepealed: 1</t>
  </si>
  <si>
    <t>sec: 2 | ch: 2 | repeal: 1 | proceeds: 1 | 304.692: 1 | 301: 1 | 3: 1 | 21: 1</t>
  </si>
  <si>
    <t>304.692bbbrepealed: 1 | ch.b21: 1 | ch.b301: 1 | repeal:bbproceeds: 1 | sec.b1: 1 | sec.b3: 1</t>
  </si>
  <si>
    <t>ch: 2 | sec: 2 | 1: 1 | 21: 1 | 3: 1 | 301: 1 | 304.692: 1 | proceeds: 1 | repeal: 1 | repealed: 1</t>
  </si>
  <si>
    <t>commoncrawl2/UC/UCYBRJKBJTZ64FGYMAKVRQTLJPHQX5BM</t>
  </si>
  <si>
    <t>d: 14 | rd: 13 | designations: 7 | commercial: 6 | p: 6 | area: 5 | industrial: 5 | urban: 4 | residential: 4 | w: 3</t>
  </si>
  <si>
    <t>d: 24 | r: 13 | p: 7 | designations: 7 | rd: 7 | area: 6 | commercial: 6 | industrial: 5 | w: 4 | urban: 4</t>
  </si>
  <si>
    <t>ven: 1 | ste: 1 | sr: 1 | son: 1 | ro: 1 | rio: 1 | rick: 1 | port: 1 | ped: 1 | nty: 1</t>
  </si>
  <si>
    <t>ri: 2 | yd: 1 | ix: 1 | io: 1 | id: 1 | ia: 1 | ac: 1 | 4: 1 | 13: 1 | 10: 1</t>
  </si>
  <si>
    <t>rd: 6 | 104: 1 | 113: 1 | ad: 1 | arearesource: 1 | bri: 1 | bul: 1 | cou: 1 | dge: 1 | dix: 1</t>
  </si>
  <si>
    <t>d: 10 | r: 10 | b: 2 | ri: 2 | s: 2 | y: 2 | 1: 1 | 10: 1 | 13: 1 | 4: 1</t>
  </si>
  <si>
    <t>commoncrawl2/CY/CYD3Y5LN26UOF3HTAR5QML3WUZDNNOXM</t>
  </si>
  <si>
    <t>effective: 3 | ky: 3 | 1942: 2 | 2: 2 | 1978: 2 | acts: 2 | january: 2 | 1020: 1 | repealed: 1 | recodified: 1</t>
  </si>
  <si>
    <t>effective: 3 | ky: 3 | 1: 2 | ch: 2 | 1942: 2 | sec: 2 | acts: 2 | 1978: 2 | repealed: 2 | january: 2</t>
  </si>
  <si>
    <t>secs.b1019c: 1 | sec.b491: 1 | sec.b1: 1 | repeal:bbduties: 1 | ch.b208: 1 | ch.b14: 1 | 28.640bbbrepealed: 1</t>
  </si>
  <si>
    <t>sec: 2 | ch: 2 | secs: 1 | repeal: 1 | duties: 1 | 491: 1 | 28.640: 1 | 208: 1 | 14: 1 | 1019c: 1</t>
  </si>
  <si>
    <t>28.640bbbrepealed: 1 | ch.b14: 1 | ch.b208: 1 | repeal:bbduties: 1 | sec.b1: 1 | sec.b491: 1 | secs.b1019c: 1</t>
  </si>
  <si>
    <t>ch: 2 | sec: 2 | 1: 1 | 1019c: 1 | 14: 1 | 208: 1 | 28.640: 1 | 491: 1 | duties: 1 | repeal: 1</t>
  </si>
  <si>
    <t>commoncrawl2/RN/RN7BDYYZIJQZRGHZGUXOHS4HXJFJMKYC</t>
  </si>
  <si>
    <t>1952: 3 | ky: 3 | acts: 2 | effective: 2 | commission: 2 | of: 2 | 1942: 2 | 93.260bbbrepealed: 1 | secs.b3037a: 1 | recodified: 1</t>
  </si>
  <si>
    <t>1952: 3 | ky: 3 | acts: 2 | 3037a: 2 | sec: 2 | of: 2 | repealed: 2 | commission: 2 | effective: 2 | 1: 2</t>
  </si>
  <si>
    <t>secs.b3037a: 1 | sec.b4: 1 | sec.b1: 1 | repeal:bbappointment: 1 | ch.b56: 1 | ch.b208: 1 | 93.260bbbrepealed: 1</t>
  </si>
  <si>
    <t>sec: 2 | ch: 2 | secs: 1 | repeal: 1 | appointment: 1 | 93.260: 1 | 56: 1 | 4: 1 | 208: 1</t>
  </si>
  <si>
    <t>93.260bbbrepealed: 1 | ch.b208: 1 | ch.b56: 1 | repeal:bbappointment: 1 | sec.b1: 1 | sec.b4: 1 | secs.b3037a: 1</t>
  </si>
  <si>
    <t>ch: 2 | sec: 2 | 1: 1 | 208: 1 | 3037a: 1 | 4: 1 | 56: 1 | 93.260: 1 | appointment: 1 | repeal: 1</t>
  </si>
  <si>
    <t>commoncrawl2/2I/2IQ2WQAWACVZN3RBP56WSNMXMOMNYB6Z</t>
  </si>
  <si>
    <t>1980: 3 | ky: 3 | acts: 2 | effective: 2 | 1942: 2 | 88.120bbbrepealed: 1 | of: 1 | from: 1 | by: 1 | recodified: 1</t>
  </si>
  <si>
    <t>1980: 3 | ky: 3 | 1: 2 | sec: 2 | effective: 2 | 1942: 2 | repealed: 2 | acts: 2 | ch: 2 | 3704: 2</t>
  </si>
  <si>
    <t>secs.b3704: 1 | sec.b4: 1 | sec.b1: 1 | repeal:bbcity: 1 | ch.b239: 1 | ch.b208: 1 | 88.120bbbrepealed: 1</t>
  </si>
  <si>
    <t>sec: 2 | ch: 2 | secs: 1 | repeal: 1 | city: 1 | 88.120: 1 | 4: 1 | 239: 1 | 208: 1</t>
  </si>
  <si>
    <t>88.120bbbrepealed: 1 | ch.b208: 1 | ch.b239: 1 | repeal:bbcity: 1 | sec.b1: 1 | sec.b4: 1 | secs.b3704: 1</t>
  </si>
  <si>
    <t>ch: 2 | sec: 2 | 1: 1 | 208: 1 | 239: 1 | 3704: 1 | 4: 1 | 88.120: 1 | city: 1 | repeal: 1</t>
  </si>
  <si>
    <t>commoncrawl2/PP/PP5VV2IRPP2S3ASMBUOOTHC5UY2IYIDL.ashx</t>
  </si>
  <si>
    <t>في: 122 | أبريل: 57 | معدل: 55 | الشهر: 44 | من: 38 | الماضي: 35 | مؤشر: 34 | الزيادة: 33 | عن: 33 | شهر: 32</t>
  </si>
  <si>
    <t>في: 122 | أبريل: 57 | معدل: 55 | الشهر: 44 | من: 38 | املاضي: 35 | مؤشر: 34 | الزيادة: 33 | عن: 33 | شهر: 32</t>
  </si>
  <si>
    <t>الماضي: 35 | الإنتاج: 31 | 05: 31 | الخاص: 19 | لا: 18 | tikram: 18 | خلال: 16 | المصري: 16 | الانكماش: 16 | imp: 15</t>
  </si>
  <si>
    <t>اجلديدة: 14 | لألدلة: 2 | احلالية: 2 | اإلبالغ: 2 | وفقاً: 1 | مبعدالت: 1 | املواد: 1 | املتوسط: 1 | األدنى: 1 | 56.0: 1</t>
  </si>
  <si>
    <t>الماضي: 35 | 05: 31 | الإنتاج: 31 | الخاص: 19 | tikram: 18 | لا: 18 | الانكماش: 16 | المصري: 16 | خلال: 16 | imp: 15</t>
  </si>
  <si>
    <t>املاضي: 35 | 50: 31 | اإلنتاج: 31 | اخلاص: 19 | markit: 18 | ال: 18 | االنكماش: 16 | املصري: 16 | خالل: 16 | pmi: 15</t>
  </si>
  <si>
    <t>commoncrawl2/ET/ETGBTDKK4USQZKIEVW3NHJ4I67QRG452</t>
  </si>
  <si>
    <t>20: 13 | 89: 9 | n: 7 | 2: 6 | o: 6 | 01: 6 | d: 6 | ja: 5 | un: 5 | s: 5</t>
  </si>
  <si>
    <t>20: 19 | 89: 9 | r: 6 | oc: 5 | ar: 5 | ap: 5 | un: 5 | ec: 5 | 10: 5 | t: 5</t>
  </si>
  <si>
    <t>o: 6 | 2: 6 | pr: 5 | ct: 5 | a: 5 | 0: 4 | e: 2 | p: 1 | 9: 1 | 00: 1</t>
  </si>
  <si>
    <t>t: 5 | oc: 5 | ap: 5 | po: 1 | nd: 1 | es: 1 | en: 1 | 09: 1</t>
  </si>
  <si>
    <t>2: 6 | o: 6 | 01: 5 | a: 5 | ct: 5 | pr: 5 | 0: 4 | e: 2 | n: 2 | 00: 1</t>
  </si>
  <si>
    <t>20: 6 | ap: 5 | oc: 5 | r: 5 | t: 5 | 10: 4 | 09: 1 | 11: 1 | en: 1 | es: 1</t>
  </si>
  <si>
    <t>govdocs1/141/141931.pdf</t>
  </si>
  <si>
    <t>w: 732 | 00: 510 | 0: 420 | 1: 274 | 10: 254 | m: 155 | 3: 136 | n: 134 | a: 110 | e: 102</t>
  </si>
  <si>
    <t>w: 751 | 00: 509 | 0: 411 | k: 387 | x: 377 | 1: 275 | 10: 244 | m: 229 | n: 221 | s: 191</t>
  </si>
  <si>
    <t>xl: 79 | xm: 72 | xk: 71 | xj: 69 | kx: 64 | kz: 52 | g6: 16 | xn: 15 | kh: 15 | sy: 14</t>
  </si>
  <si>
    <t>z: 22 | q: 8 | lie: 2 | tie: 1 | liz: 1 | lip: 1 | itk: 1 | 00s: 1 | 00r: 1 | 00c: 1</t>
  </si>
  <si>
    <t>xl: 79 | xm: 72 | xk: 71 | xj: 69 | kx: 64 | ki: 53 | kz: 52 | co: 34 | 3: 33 | ke: 27</t>
  </si>
  <si>
    <t>x: 371 | k: 331 | c: 149 | g: 141 | s: 119 | b: 101 | o: 97 | n: 87 | h: 83 | e: 82</t>
  </si>
  <si>
    <t>commoncrawl2/CZ/CZ5VUA6XZXTKWOS2L27ZQJE4GDNK7YHK</t>
  </si>
  <si>
    <t>طفلكم: 28 | في: 23 | من: 17 | اللغة: 17 | إذا: 15 | الأطفال: 13 | الألمانية: 12 | كان: 11 | مع: 10 | هذا: 8</t>
  </si>
  <si>
    <t>طفلكم: 28 | في: 23 | اللغة: 17 | من: 17 | إذا: 15 | األطفال: 13 | األلمانية: 12 | كان: 11 | مع: 10 | ال: 10</t>
  </si>
  <si>
    <t>الأطفال: 13 | الألمانية: 12 | لا: 6 | dnu: 5 | الأم: 4 | الآن: 4 | tätisrevinu: 4 | rd: 4 | murtnezsnoitnevretnihürf: 4 | miehsedlih: 4</t>
  </si>
  <si>
    <t>frühinterventionszentrum: 4 | päd: 2 | بمعدالت: 1 | األحيان: 1 | األثناء: 1 | اآلخرين: 1 | verlag: 1 | ganz: 1 | dubbers: 1 | der: 1</t>
  </si>
  <si>
    <t>الأطفال: 13 | الألمانية: 12 | لا: 6 | dnu: 5 | miehsedlih: 4 | murtnezsnoitnevretnihürf: 4 | rd: 4 | tätisrevinu: 4 | الآن: 4 | الأم: 4</t>
  </si>
  <si>
    <t>األطفال: 13 | األلمانية: 12 | ال: 6 | und: 5 | dr: 4 | frühinterventionszentrum: 4 | hildesheim: 4 | universität: 4 | اآلن: 4 | األم: 4</t>
  </si>
  <si>
    <t>commoncrawl2/YV/YV75MI5DR3LCQN5ZUD6M76K6TIRSQP23</t>
  </si>
  <si>
    <t>ky: 4 | effective: 4 | 1: 3 | acts: 3 | january: 2 | 1942: 2 | or: 2 | 1975: 2 | 1952: 2 | sec.b1: 2</t>
  </si>
  <si>
    <t>1: 5 | ky: 4 | effective: 4 | sec: 4 | ch: 3 | acts: 3 | 1952: 2 | 1975: 2 | repealed: 2 | january: 2</t>
  </si>
  <si>
    <t>sec.b1: 2 | sec.b336: 1 | sec.b2739g: 1 | repeal:bbdefacing: 1 | ch.b406: 1 | ch.b208: 1 | ch.b15: 1 | 433.640bbbrepealed: 1</t>
  </si>
  <si>
    <t>sec: 4 | ch: 3 | repeal: 1 | defacing: 1 | 433.640: 1 | 406: 1 | 336: 1 | 2739g: 1 | 208: 1 | 15: 1</t>
  </si>
  <si>
    <t>sec.b1: 2 | 433.640bbbrepealed: 1 | ch.b15: 1 | ch.b208: 1 | ch.b406: 1 | repeal:bbdefacing: 1 | sec.b2739g: 1 | sec.b336: 1</t>
  </si>
  <si>
    <t>sec: 4 | ch: 3 | 1: 2 | 15: 1 | 208: 1 | 2739g: 1 | 336: 1 | 406: 1 | 433.640: 1 | defacing: 1</t>
  </si>
  <si>
    <t>commoncrawl2/T2/T2TJ4YKF2U34NVUMJNNTP4IWUSMWBJT6.ashx</t>
  </si>
  <si>
    <t>في: 125 | 5: 56 | 0: 51 | من: 45 | معدل: 44 | الشهر: 42 | الزيادة: 42 | إلى: 38 | شهر: 34 | مؤشر: 31</t>
  </si>
  <si>
    <t>الماضي: 29 | الإنتاج: 27 | 05: 22 | لا: 18 | tikram: 18 | الخاص: 15 | الانكماش: 15 | الأعمال: 15 | imp: 15 | 102: 12</t>
  </si>
  <si>
    <t>اجلديدة: 22 | مبعدالت: 4 | املواتية: 3 | املتوسطة: 3 | األكثر: 3 | وحتسن: 2 | وفقاً: 1 | واألقل: 1 | مجتمعني: 1 | املتوسط: 1</t>
  </si>
  <si>
    <t>الماضي: 29 | الإنتاج: 27 | 05: 22 | الجديدة: 22 | tikram: 18 | لا: 18 | imp: 15 | الأعمال: 15 | الانكماش: 15 | الخاص: 15</t>
  </si>
  <si>
    <t>املاضي: 29 | اإلنتاج: 27 | 50: 22 | اجلديدة: 22 | markit: 18 | ال: 18 | pmi: 15 | األعمال: 15 | االنكماش: 15 | اخلاص: 15</t>
  </si>
  <si>
    <t>commoncrawl2/UF/UF2I74XA6DPZXNOD27V76ES3VJQWMT63.pdf</t>
  </si>
  <si>
    <t>في: 134 | 5: 52 | من: 50 | 0: 49 | الزيادة: 42 | معدل: 42 | إلى: 41 | الشهر: 40 | شهر: 38 | على: 30</t>
  </si>
  <si>
    <t>في: 134 | 5: 52 | من: 50 | 0: 49 | معدل: 42 | الزيادة: 42 | إلى: 41 | الشهر: 40 | شهر: 38 | مؤشر: 30</t>
  </si>
  <si>
    <t>الماضي: 29 | الإنتاج: 23 | 05: 22 | خلال: 19 | لا: 18 | tikram: 18 | الخاص: 16 | الانكماش: 15 | الأعمال: 15 | imp: 13</t>
  </si>
  <si>
    <t>اجلديدة: 24 | مبعدالت: 2 | وفقاً: 1 | وعالقات: 1 | مجتمعني: 1 | املواتية: 1 | املتوسطة: 1 | املتوسط: 1 | اإلبالغ: 1 | 56.7: 1</t>
  </si>
  <si>
    <t>الماضي: 29 | الجديدة: 24 | الإنتاج: 23 | 05: 22 | خلال: 19 | tikram: 18 | لا: 18 | الخاص: 16 | الأعمال: 15 | الانكماش: 15</t>
  </si>
  <si>
    <t>املاضي: 29 | اجلديدة: 24 | اإلنتاج: 23 | 50: 22 | خالل: 19 | markit: 18 | ال: 18 | اخلاص: 16 | األعمال: 15 | االنكماش: 15</t>
  </si>
  <si>
    <t>govdocs1/975/975553.pdf</t>
  </si>
  <si>
    <t>r: 25 | chan: 16 | l: 16 | h: 14 | n32: 13 | 6: 10 | 5000: 9 | w95: 7 | n31: 7 | 2: 6</t>
  </si>
  <si>
    <t>r: 26 | l: 17 | h: 14 | n32: 13 | 6: 11 | c: 11 | 5000: 10 | a: 9 | w95: 9 | 2: 8</t>
  </si>
  <si>
    <t>ar: 5 | sc: 2 | ng: 2 | landi: 2 | for: 2 | yeag: 1 | whe: 1 | waco: 1 | uim: 1 | scale: 1</t>
  </si>
  <si>
    <t>an: 3 | 8: 2 | sca: 1 | foll: 1 | egg: 1 | ac: 1 | 3: 1 | 23.775: 1 | 22.8: 1 | 22.0: 1</t>
  </si>
  <si>
    <t>chan: 9 | ar: 5 | w: 4 | 95: 2 | expect: 2 | for: 2 | landi: 2 | ng: 2 | sc: 2 | st: 2</t>
  </si>
  <si>
    <t>c: 7 | 9: 6 | cha: 6 | 1: 4 | e: 4 | n: 4 | s: 4 | a: 3 | an: 3 | lo: 3</t>
  </si>
  <si>
    <t>commoncrawl2/EY/EYKUVISSWNIYDG3Z4FSP67JLDKFA6I7Q</t>
  </si>
  <si>
    <t>constructed: 2 | 2009: 2 | existing: 2 | 2011: 1 | oaks: 1 | fair: 1 | n: 1 | m: 1 | o: 1 | plan: 1</t>
  </si>
  <si>
    <t>constructed: 2 | existing: 2 | 2009: 2 | 2011: 1 | approved: 1 | of: 1 | on: 1 | ris: 1 | plan: 1 | under: 1</t>
  </si>
  <si>
    <t>so: 1 | ri: 1 | p: 1 | o: 1 | n: 1 | c: 1 | a: 1</t>
  </si>
  <si>
    <t>ris: 1 | pa: 1 | on: 1 | co: 1</t>
  </si>
  <si>
    <t>a: 1 | c: 1 | n: 1 | o: 1 | p: 1 | ri: 1 | so: 1</t>
  </si>
  <si>
    <t>co: 1 | on: 1 | pa: 1 | ris: 1</t>
  </si>
  <si>
    <t>govdocs1/986/986339.pdf</t>
  </si>
  <si>
    <t>d: 11 | j: 10 | m: 10 | s: 10 | w: 3 | l: 2 | at: 2 | in: 2 | et: 2 | le: 2</t>
  </si>
  <si>
    <t>e: 13 | d: 12 | s: 11 | m: 10 | j: 10 | l: 5 | v: 4 | w: 3 | r: 3 | f: 2</t>
  </si>
  <si>
    <t>ve: 2 | le: 2 | fe: 2 | et: 2 | er: 2 | vd: 1 | su: 1 | ov: 1 | la: 1 | ce: 1</t>
  </si>
  <si>
    <t>v: 4 | t: 2 | f: 2 | b: 2 | a: 2 | u: 1 | o: 1 | c: 1 | 92: 1 | 1: 1</t>
  </si>
  <si>
    <t>er: 2 | et: 2 | fe: 2 | le: 2 | ve: 2 | 19: 1 | 29: 1 | ab: 1 | be: 1 | ce: 1</t>
  </si>
  <si>
    <t>e: 12 | v: 4 | l: 3 | a: 2 | b: 2 | f: 2 | r: 2 | t: 2 | 1: 1 | 9: 1</t>
  </si>
  <si>
    <t>commoncrawl2/KI/KIOZ4H54YGIEAWWEXEXXGNTJIICA3PZI</t>
  </si>
  <si>
    <t>ك٢: 318 | ػِ٠: 204 | أُبُ٤خ: 171 | اُشوًخ: 121 | اُز٢: 118 | ػٖ: 116 | اُ٠: 113 | الإكظبػ: 111 | إٔ: 105 | اُج٤بٗبد: 104</t>
  </si>
  <si>
    <t>ك٢: 318 | ػ٠ِ: 204 | أُب٤ُخ: 171 | اُشوًخ: 121 | اُز٢: 118 | ػٖ: 116 | ا٠ُ: 113 | اإلكظبػ: 111 | إٔ: 105 | اُج٤بٗبد: 104</t>
  </si>
  <si>
    <t>ػِ٠: 204 | أُبُ٤خ: 171 | اُ٠: 113 | الإكظبػ: 111 | اَُ٘ٞ١: 39 | الإكاهح: 39 | فلاٍ: 35 | اُلُٝ٢: 25 | اُلُٝ٤خ: 24 | ٢: 21</t>
  </si>
  <si>
    <t>ؼب٤٣و: 19 | األفطبء: 3 | ألػؼبء: 3 | ؼب٤ِٖٓ: 2 | خايساًا: 2 | اإلؽبه: 2 | 2302: 2 | وبؽبً: 1 | األْذاف: 1 | hall: 1</t>
  </si>
  <si>
    <t>ػِ٠: 204 | أُبُ٤خ: 171 | اُ٠: 113 | الإكظبػ: 111 | الإكاهح: 39 | اَُ٘ٞ١: 39 | فلاٍ: 35 | اُلُٝ٢: 25 | اُلُٝ٤خ: 24 | ػِٔ٤خ: 21</t>
  </si>
  <si>
    <t>ػ٠ِ: 204 | أُب٤ُخ: 171 | ا٠ُ: 113 | اإلكظبػ: 111 | اإلكاهح: 39 | ا١َُٞ٘: 39 | فالٍ: 35 | اُل٢ُٝ: 25 | اُل٤ُٝخ: 24 | ػ٤ِٔخ: 21</t>
  </si>
  <si>
    <t>commoncrawl2/M2/M25M6QB7XRB5DFR6H5WFH5BP7LA26UW7.pdf</t>
  </si>
  <si>
    <t>7: 34 | h: 34 | u: 31 | 5: 30 | 6: 30 | 1: 30 | r: 27 | 3: 27 | l: 26 | w: 26</t>
  </si>
  <si>
    <t>7: 34 | 1: 30 | 6: 30 | 5: 30 | h: 27 | 3: 27 | 2: 23 | d: 17 | 8: 16 | u: 16</t>
  </si>
  <si>
    <t>l: 26 | o: 17 | i: 2</t>
  </si>
  <si>
    <t>lq: 7 | lo: 5 | uh: 3 | ud: 3 | lv: 3 | ur: 2 | ul: 2 | lp: 2 | ug: 1 | ls: 1</t>
  </si>
  <si>
    <t>l: 26 | w: 23 | o: 17 | u: 15 | v: 13 | r: 11 | h: 7 | q: 7 | d: 6 | f: 5</t>
  </si>
  <si>
    <t>lq: 7 | lo: 5 | wl: 5 | or: 4 | wr: 4 | lv: 3 | ox: 3 | ud: 3 | uh: 3 | vw: 3</t>
  </si>
  <si>
    <t>govdocs1/376/376384.pdf</t>
  </si>
  <si>
    <t>the: 315 | t: 216 | of: 206 | a: 188 | r: 188 | e: 187 | s: 161 | n: 154 | o: 153 | i: 141</t>
  </si>
  <si>
    <t>the: 338 | of: 219 | to: 149 | and: 130 | in: 121 | a: 91 | 1: 83 | 2: 83 | this: 68 | that: 62</t>
  </si>
  <si>
    <t>e: 187 | n: 154 | o: 153 | i: 141 | u: 77 | h: 65 | b: 20 | er: 13 | al: 12 | co: 11</t>
  </si>
  <si>
    <t>unclassified: 3 | performing: 2 | cm2: 2 | rr528: 1 | names: 1 | liability: 1 | assumes: 1 | acorn: 1 | 2390: 1 | 212: 1</t>
  </si>
  <si>
    <t>t: 212 | e: 187 | r: 179 | n: 154 | o: 153 | s: 143 | i: 141 | a: 97 | d: 87 | c: 84</t>
  </si>
  <si>
    <t>the: 23 | and: 13 | of: 13 | to: 10 | report: 9 | crashworthiness: 7 | this: 7 | anticlimber: 6 | collision: 6 | crash: 5</t>
  </si>
  <si>
    <t>commoncrawl2/65/65FYVWA5V3FH6UKUEE2ZZB6MXV7GSWWU.pdf</t>
  </si>
  <si>
    <t>في: 143 | من: 59 | معدل: 55 | شهر: 48 | الشهر: 47 | زيادة: 44 | الزيادة: 40 | مؤشر: 38 | 05: 31 | الإنتاج: 31</t>
  </si>
  <si>
    <t>في: 143 | من: 59 | معدل: 55 | شهر: 48 | الشهر: 47 | زيادة: 43 | الزيادة: 40 | مؤشر: 38 | اإلنتاج: 31 | 50: 31</t>
  </si>
  <si>
    <t>الإنتاج: 31 | 05: 31 | الماضي: 29 | خلال: 25 | 2102: 19 | لا: 18 | tikram: 18 | الانكماش: 15 | imp: 15 | 1102: 15</t>
  </si>
  <si>
    <t>اجلديدة: 18 | مت: 6 | املتوسط: 2 | العالمات: 2 | األحوال: 2 | ism: 2 | وفقاً: 1 | تغييراً: 1 | احلالية: 1 | اإلبالغ: 1</t>
  </si>
  <si>
    <t>05: 31 | الإنتاج: 31 | الماضي: 29 | خلال: 25 | 2102: 19 | tikram: 18 | الجديدة: 18 | لا: 18 | 1102: 15 | imp: 15</t>
  </si>
  <si>
    <t>50: 31 | اإلنتاج: 31 | املاضي: 29 | خالل: 25 | 2012: 19 | markit: 18 | اجلديدة: 18 | ال: 18 | 2011: 15 | pmi: 15</t>
  </si>
  <si>
    <t>commoncrawl2/JZ/JZL7OEG2OLJABEDVQ56ATJN7CYOX4HPV</t>
  </si>
  <si>
    <t>0: 56 | 1: 10 | positive: 6 | 16: 5 | fra: 5 | by: 4 | exams: 4 | owheu: 4 | species: 4 | 1996: 3</t>
  </si>
  <si>
    <t>0: 56 | e: 12 | 1: 10 | i: 8 | o: 8 | positive: 6 | dog: 5 | fra: 5 | 16: 5 | he: 5</t>
  </si>
  <si>
    <t>owheu: 4 | skxnkv: 3 | dogv: 3 | cawv: 3 | bawv: 3 | zild: 2 | yauianw: 2 | towal: 2 | raccoonv: 2 | liyevwock: 2</t>
  </si>
  <si>
    <t>ba: 5 | al: 3 | ock: 2 | ic: 2 | ian: 2 | dome: 2 | repo: 1 | rabie: 1 | coyote: 1 | alpo: 1</t>
  </si>
  <si>
    <t>owheu: 4 | bawv: 3 | cawv: 3 | dogv: 3 | skxnkv: 3 | baw: 2 | domevwic: 2 | ev: 2 | feuuewv: 2 | liyevwock: 2</t>
  </si>
  <si>
    <t>e: 12 | o: 8 | i: 7 | ba: 5 | he: 5 | a: 4 | al: 3 | ca: 3 | dog: 3 | nk: 3</t>
  </si>
  <si>
    <t>commoncrawl2/3H/3HGU6XEQXQ5R733O2OEW3M3UWV55ME6U</t>
  </si>
  <si>
    <t>1: 10 | 4: 10 | 2: 10 | 5: 8 | 8: 8 | o: 8 | 6: 8 | 3: 7 | 27: 6 | ht: 6</t>
  </si>
  <si>
    <t>1: 15 | h: 14 | e: 12 | 2: 12 | 4: 9 | 5: 8 | n: 8 | 8: 6 | 27: 6 | t: 6</t>
  </si>
  <si>
    <t>ht: 6 | ei: 4 | un: 2 | ug: 2 | si: 2 | pe: 2 | ni: 2 | ng: 2 | he: 2 | fr: 2</t>
  </si>
  <si>
    <t>s: 2 | p: 2 | m: 2 | io: 2 | in: 2 | f: 2 | a: 2 | 28: 2 | 94: 1 | 67: 1</t>
  </si>
  <si>
    <t>ht: 6 | ei: 4 | 12: 2 | 6: 2 | 72: 2 | 8: 2 | am: 2 | en: 2 | fr: 2 | he: 2</t>
  </si>
  <si>
    <t>e: 10 | h: 8 | n: 6 | t: 6 | 1: 5 | ig: 4 | u: 4 | 2: 2 | 28: 2 | a: 2</t>
  </si>
  <si>
    <t>commoncrawl2/7D/7DOPFAPCJKXOXQODFX2JU4XGD7P77H24</t>
  </si>
  <si>
    <t>1: 3 | effective: 3 | ky: 3 | january: 2 | a: 2 | 1942: 2 | from: 2 | acts: 2 | 1975: 2 | penitentiary: 1</t>
  </si>
  <si>
    <t>1: 4 | sec: 3 | effective: 3 | ky: 3 | repealed: 2 | a: 2 | acts: 2 | from: 2 | 1975: 2 | january: 2</t>
  </si>
  <si>
    <t>sec.b3806: 1 | sec.b336: 1 | sec.b1: 1 | repeal:bbaiding: 1 | ch.b406: 1 | ch.b208: 1 | 432.430bbbrepealed: 1</t>
  </si>
  <si>
    <t>sec: 3 | ch: 2 | repeal: 1 | aiding: 1 | 432.430: 1 | 406: 1 | 3806: 1 | 336: 1 | 208: 1</t>
  </si>
  <si>
    <t>432.430bbbrepealed: 1 | ch.b208: 1 | ch.b406: 1 | repeal:bbaiding: 1 | sec.b1: 1 | sec.b336: 1 | sec.b3806: 1</t>
  </si>
  <si>
    <t>sec: 3 | ch: 2 | 1: 1 | 208: 1 | 336: 1 | 3806: 1 | 406: 1 | 432.430: 1 | aiding: 1 | repeal: 1</t>
  </si>
  <si>
    <t>commoncrawl2/B6/B6YME6GYJZTXHLZAZY2RMCR2Z42VKYQZ</t>
  </si>
  <si>
    <t>effective: 1 | as: 1 | 842: 1 | 1991: 1 | 224.50: 1 | 224.2633bbbrenumbered: 1</t>
  </si>
  <si>
    <t>effective: 1 | as: 1 | 842: 1 | 1991: 1 | renumbered: 1 | 224.50: 1 | 224.2633: 1</t>
  </si>
  <si>
    <t>224.2633bbbrenumbered: 1</t>
  </si>
  <si>
    <t>renumbered: 1 | 224.2633: 1</t>
  </si>
  <si>
    <t>224.2633: 1 | renumbered: 1</t>
  </si>
  <si>
    <t>commoncrawl2/DE/DEPVH4QAGVJOCUMVRZJKFUYDXMD6HKEY</t>
  </si>
  <si>
    <t>1970: 3 | ky: 2 | sec.b3: 2 | 1966: 2 | acts: 2 | effective: 2 | ch.b301: 1 | repealed: 1 | of: 1 | discontinuance: 1</t>
  </si>
  <si>
    <t>1970: 3 | repealed: 2 | ky: 2 | 3: 2 | sec: 2 | effective: 2 | 1966: 2 | ch: 2 | acts: 2 | of: 1</t>
  </si>
  <si>
    <t>sec.b3: 2 | repeal:bbdenial: 1 | ch.b59: 1 | ch.b301: 1 | 304.076bbbrepealed: 1</t>
  </si>
  <si>
    <t>sec: 2 | ch: 2 | 3: 2 | repeal: 1 | denial: 1 | 59: 1 | 304.076: 1 | 301: 1</t>
  </si>
  <si>
    <t>sec.b3: 2 | 304.076bbbrepealed: 1 | ch.b301: 1 | ch.b59: 1 | repeal:bbdenial: 1</t>
  </si>
  <si>
    <t>3: 2 | ch: 2 | sec: 2 | 301: 1 | 304.076: 1 | 59: 1 | denial: 1 | repeal: 1 | repealed: 1</t>
  </si>
  <si>
    <t>commoncrawl2/G3/G3MMWRFXYSP7IM7OALFIQO6JA6GJEH6E</t>
  </si>
  <si>
    <t>1972: 3 | acts: 2 | effective: 2 | to: 2 | ky: 2 | 1952: 2 | ch.b188: 1 | repealed: 1 | delivered: 1 | sec.b69: 1</t>
  </si>
  <si>
    <t>1972: 3 | to: 2 | effective: 2 | ch: 2 | acts: 2 | sec: 2 | repealed: 2 | 1952: 2 | ky: 2 | register: 1</t>
  </si>
  <si>
    <t>sec.b69: 1 | sec.b10: 1 | repeal:bbregister: 1 | ch.b188: 1 | ch.b134: 1 | 117.650bbbrepealed: 1</t>
  </si>
  <si>
    <t>sec: 2 | ch: 2 | repeal: 1 | register: 1 | 69: 1 | 188: 1 | 134: 1 | 117.650: 1 | 10: 1</t>
  </si>
  <si>
    <t>117.650bbbrepealed: 1 | ch.b134: 1 | ch.b188: 1 | repeal:bbregister: 1 | sec.b10: 1 | sec.b69: 1</t>
  </si>
  <si>
    <t>ch: 2 | sec: 2 | 10: 1 | 117.650: 1 | 134: 1 | 188: 1 | 69: 1 | register: 1 | repeal: 1 | repealed: 1</t>
  </si>
  <si>
    <t>commoncrawl2/HZ/HZ7A7FTF6HCCDWAXU3ITJYSGVSD6MZC4</t>
  </si>
  <si>
    <t>1984: 6 | ky: 3 | sec: 3 | july: 3 | acts: 3 | repealed: 3 | ch: 3 | effective: 3 | 13: 2 | 184: 2</t>
  </si>
  <si>
    <t>sec.b1: 2 | ch.b184: 2 | sec.b132: 1 | repeal:bbwarrant: 1 | note:bbthis: 1 | ch.b280: 1 | 120bbbrepealed: 1</t>
  </si>
  <si>
    <t>sec: 3 | ch: 3 | 184: 2 | warrant: 1 | this: 1 | repeal: 1 | note: 1 | 280: 1 | 132: 1 | 120: 1</t>
  </si>
  <si>
    <t>ch.b184: 2 | sec.b1: 2 | 120bbbrepealed: 1 | ch.b280: 1 | note:bbthis: 1 | repeal:bbwarrant: 1 | sec.b132: 1</t>
  </si>
  <si>
    <t>ch: 3 | sec: 3 | 1: 2 | 184: 2 | 120: 1 | 132: 1 | 280: 1 | note: 1 | repeal: 1 | repealed: 1</t>
  </si>
  <si>
    <t>commoncrawl2/JJ/JJC376MDBHDSYDHDCJ6DR6R3DJ4HDP36</t>
  </si>
  <si>
    <t>2004: 3 | acts: 2 | july: 2 | ky: 2 | 1986: 2 | effective: 2 | ch.b445: 1 | utility: 1 | repealed: 1 | sewage: 1</t>
  </si>
  <si>
    <t>2004: 3 | 1986: 2 | sec: 2 | ch: 2 | ky: 2 | acts: 2 | repealed: 2 | effective: 2 | july: 2 | sewage: 1</t>
  </si>
  <si>
    <t>sec.b2: 1 | sec.b1: 1 | repeal:bbcompensation: 1 | ch.b53: 1 | ch.b445: 1 | 65.115bbbrepealed: 1</t>
  </si>
  <si>
    <t>sec: 2 | ch: 2 | repeal: 1 | compensation: 1 | 65.115: 1 | 53: 1 | 445: 1 | 2: 1 | 1: 1</t>
  </si>
  <si>
    <t>65.115bbbrepealed: 1 | ch.b445: 1 | ch.b53: 1 | repeal:bbcompensation: 1 | sec.b1: 1 | sec.b2: 1</t>
  </si>
  <si>
    <t>ch: 2 | sec: 2 | 1: 1 | 2: 1 | 445: 1 | 53: 1 | 65.115: 1 | compensation: 1 | repeal: 1 | repealed: 1</t>
  </si>
  <si>
    <t>commoncrawl2/KC/KCAGPGGWGW5XJW6YPYXP4ZHYWFZGCX7Q</t>
  </si>
  <si>
    <t>ky: 4 | 1982: 3 | effective: 3 | acts: 3 | 1: 2 | 1942: 2 | 28: 1 | repealed: 1 | ch.b14: 1 | recodified: 1</t>
  </si>
  <si>
    <t>ky: 4 | ch: 3 | 1: 3 | acts: 3 | sec: 3 | effective: 3 | 1982: 3 | 1942: 2 | 2877a: 2 | repealed: 2</t>
  </si>
  <si>
    <t>secs.b2877a: 1 | sec.b50: 1 | sec.b460: 1 | sec.b1: 1 | repeal:bbmatron: 1 | ch.b385: 1 | ch.b208: 1 | ch.b14: 1 | 441.270bbbrepealed: 1</t>
  </si>
  <si>
    <t>sec: 3 | ch: 3 | secs: 1 | repeal: 1 | 50: 1 | 460: 1 | 441.270: 1 | 385: 1 | 208: 1 | 14: 1</t>
  </si>
  <si>
    <t>441.270bbbrepealed: 1 | ch.b14: 1 | ch.b208: 1 | ch.b385: 1 | repeal:bbmatron: 1 | sec.b1: 1 | sec.b460: 1 | sec.b50: 1 | secs.b2877a: 1</t>
  </si>
  <si>
    <t>ch: 3 | sec: 3 | 1: 1 | 14: 1 | 208: 1 | 2877a: 1 | 385: 1 | 441.270: 1 | 460: 1 | 50: 1</t>
  </si>
  <si>
    <t>commoncrawl2/KP/KPHBXP266RE2YSNXIKZCXFNU2LF6O42G</t>
  </si>
  <si>
    <t>1974: 3 | acts: 2 | june: 2 | ky: 2 | effective: 2 | 1972: 2 | conducting: 1 | authorized: 1 | of: 1 | 21: 1</t>
  </si>
  <si>
    <t>1974: 3 | june: 2 | acts: 2 | ch: 2 | repealed: 2 | sec: 2 | 1972: 2 | effective: 2 | ky: 2 | 21: 1</t>
  </si>
  <si>
    <t>sec.b2: 1 | sec.b198: 1 | repeal:bbpresidential: 1 | ch.b272: 1 | ch.b130: 1 | 120.120bbbrepealed: 1</t>
  </si>
  <si>
    <t>sec: 2 | ch: 2 | repeal: 1 | presidential: 1 | 272: 1 | 2: 1 | 198: 1 | 130: 1 | 120.120: 1</t>
  </si>
  <si>
    <t>120.120bbbrepealed: 1 | ch.b130: 1 | ch.b272: 1 | repeal:bbpresidential: 1 | sec.b198: 1 | sec.b2: 1</t>
  </si>
  <si>
    <t>ch: 2 | sec: 2 | 120.120: 1 | 130: 1 | 198: 1 | 2: 1 | 272: 1 | presidential: 1 | repeal: 1 | repealed: 1</t>
  </si>
  <si>
    <t>commoncrawl2/LZ/LZRRQWT2K2WFKV7LH54PSSPRMA7BGTE3</t>
  </si>
  <si>
    <t>effective: 1 | as: 1 | 224.46: 1 | 1991: 1 | 224.984bbbrenumbered: 1 | 320: 1</t>
  </si>
  <si>
    <t>effective: 1 | as: 1 | 224.46: 1 | 1991: 1 | 224.984: 1 | renumbered: 1 | 320: 1</t>
  </si>
  <si>
    <t>224.984bbbrenumbered: 1</t>
  </si>
  <si>
    <t>renumbered: 1 | 224.984: 1</t>
  </si>
  <si>
    <t>224.984: 1 | renumbered: 1</t>
  </si>
  <si>
    <t>commoncrawl2/MN/MNFBDGPOHK7A42VNMNE4VFSQQNIEJXF2</t>
  </si>
  <si>
    <t>effective: 3 | 1970: 3 | acts: 2 | 1: 2 | 1954: 2 | ky: 2 | ch.b206: 1 | sec.b29: 1 | repealed: 1 | word: 1</t>
  </si>
  <si>
    <t>effective: 3 | 1970: 3 | repealed: 2 | ky: 2 | 1954: 2 | sec: 2 | ch: 2 | 1: 2 | acts: 2 | 304.707: 1</t>
  </si>
  <si>
    <t>sec.b3: 1 | sec.b29: 1 | repeal:bbconstruction: 1 | ch.b301: 1 | ch.b206: 1 | 304.707bbbrepealed: 1</t>
  </si>
  <si>
    <t>sec: 2 | ch: 2 | repeal: 1 | construction: 1 | 304.707: 1 | 301: 1 | 3: 1 | 29: 1 | 206: 1</t>
  </si>
  <si>
    <t>304.707bbbrepealed: 1 | ch.b206: 1 | ch.b301: 1 | repeal:bbconstruction: 1 | sec.b29: 1 | sec.b3: 1</t>
  </si>
  <si>
    <t>ch: 2 | sec: 2 | 206: 1 | 29: 1 | 3: 1 | 301: 1 | 304.707: 1 | construction: 1 | repeal: 1 | repealed: 1</t>
  </si>
  <si>
    <t>commoncrawl2/OJ/OJA6J6SKX77KNUW4J34PZ5BATX26X7AU</t>
  </si>
  <si>
    <t>ky: 4 | acts: 3 | effective: 2 | 1942: 2 | 1956: 2 | 1960: 2 | sec.b22: 1 | appointment: 1 | ch.b57: 1 | duties: 1</t>
  </si>
  <si>
    <t>sec: 4 | ky: 4 | acts: 3 | ch: 3 | 1956: 2 | repealed: 2 | 1942: 2 | 1: 2 | effective: 2 | board: 2</t>
  </si>
  <si>
    <t>sec.b4: 1 | sec.b22: 1 | sec.b165c: 1 | sec.b1: 1 | repeal:bbboard: 1 | ch.b57: 1 | ch.b233: 1 | ch.b208: 1 | 317.240bbbrepealed: 1</t>
  </si>
  <si>
    <t>sec: 4 | ch: 3 | repeal: 1 | 57: 1 | 4: 1 | 317.240: 1 | 233: 1 | 22: 1 | 208: 1 | 165c: 1</t>
  </si>
  <si>
    <t>317.240bbbrepealed: 1 | ch.b208: 1 | ch.b233: 1 | ch.b57: 1 | repeal:bbboard: 1 | sec.b1: 1 | sec.b165c: 1 | sec.b22: 1 | sec.b4: 1</t>
  </si>
  <si>
    <t>sec: 4 | ch: 3 | 1: 1 | 165c: 1 | 208: 1 | 22: 1 | 233: 1 | 317.240: 1 | 4: 1 | 57: 1</t>
  </si>
  <si>
    <t>commoncrawl2/SC/SC24QSI2PH2NGX2YPHGZA5M7HLZJCVS7</t>
  </si>
  <si>
    <t>1952: 3 | acts: 2 | ky: 2 | projects: 1 | 150.265bbbrepealed: 1 | ch.b78: 1 | repeal:bbcooperation: 1 | ch.b200: 1 | effective: 1 | 1948: 1</t>
  </si>
  <si>
    <t>1952: 3 | sec: 2 | ch: 2 | ky: 2 | acts: 2 | repealed: 2 | effective: 1 | projects: 1 | and: 1 | 1948: 1</t>
  </si>
  <si>
    <t>sec.b74: 1 | sec.b13: 1 | repeal:bbcooperation: 1 | ch.b78: 1 | ch.b200: 1 | 150.265bbbrepealed: 1</t>
  </si>
  <si>
    <t>sec: 2 | ch: 2 | repeal: 1 | cooperation: 1 | 78: 1 | 74: 1 | 200: 1 | 150.265: 1 | 13: 1</t>
  </si>
  <si>
    <t>150.265bbbrepealed: 1 | ch.b200: 1 | ch.b78: 1 | repeal:bbcooperation: 1 | sec.b13: 1 | sec.b74: 1</t>
  </si>
  <si>
    <t>ch: 2 | sec: 2 | 13: 1 | 150.265: 1 | 200: 1 | 74: 1 | 78: 1 | cooperation: 1 | repeal: 1 | repealed: 1</t>
  </si>
  <si>
    <t>commoncrawl2/SL/SLT4O5FONBCTEFGTVI6PAWGO4AGQ5ZQS</t>
  </si>
  <si>
    <t>1946: 3 | 1972: 3 | acts: 2 | 1: 2 | july: 2 | effective: 2 | ky: 2 | 271.615bbbrepealed: 1 | repealed: 1 | catchline: 1</t>
  </si>
  <si>
    <t>1: 3 | 1972: 3 | 1946: 3 | sec: 2 | july: 2 | effective: 2 | acts: 2 | ch: 2 | repealed: 2 | ky: 2</t>
  </si>
  <si>
    <t>sec.b165: 1 | sec.b1: 1 | repeal:bbapplication: 1 | ch.b274: 1 | ch.b141: 1 | 271.615bbbrepealed: 1</t>
  </si>
  <si>
    <t>sec: 2 | ch: 2 | repeal: 1 | application: 1 | 274: 1 | 271.615: 1 | 165: 1 | 141: 1</t>
  </si>
  <si>
    <t>271.615bbbrepealed: 1 | ch.b141: 1 | ch.b274: 1 | repeal:bbapplication: 1 | sec.b1: 1 | sec.b165: 1</t>
  </si>
  <si>
    <t>ch: 2 | sec: 2 | 1: 1 | 141: 1 | 165: 1 | 271.615: 1 | 274: 1 | application: 1 | repeal: 1 | repealed: 1</t>
  </si>
  <si>
    <t>commoncrawl2/Z6/Z6GK3DQM5TUQ7C766U6FED4UQYPNSPMB</t>
  </si>
  <si>
    <t>as: 1 | 1991: 1 | 224.140bbbrenumbered: 1 | 224.73: 1 | 120: 1 | effective: 1</t>
  </si>
  <si>
    <t>as: 1 | 1991: 1 | renumbered: 1 | 224.73: 1 | 120: 1 | 224.140: 1 | effective: 1</t>
  </si>
  <si>
    <t>224.140bbbrenumbered: 1</t>
  </si>
  <si>
    <t>renumbered: 1 | 224.140: 1</t>
  </si>
  <si>
    <t>224.140: 1 | renumbered: 1</t>
  </si>
  <si>
    <t>commoncrawl2/ZI/ZIVXZLOUC6DAMOA62AWQJU7APPCB75RU</t>
  </si>
  <si>
    <t>effective: 1 | as: 1 | 1991: 1 | 030: 1 | 224.997bbbrenumbered: 1 | 224.99: 1</t>
  </si>
  <si>
    <t>effective: 1 | 224.997: 1 | as: 1 | 1991: 1 | renumbered: 1 | 030: 1 | 224.99: 1</t>
  </si>
  <si>
    <t>224.997bbbrenumbered: 1</t>
  </si>
  <si>
    <t>renumbered: 1 | 224.997: 1</t>
  </si>
  <si>
    <t>224.997: 1 | renumbered: 1</t>
  </si>
  <si>
    <t>commoncrawl2/4N/4NZZBRMSZQHYJ2DU2CNABUENJ6C3GVI3</t>
  </si>
  <si>
    <t>effective: 1 | as: 1 | 224.868bbbrenumbered: 1 | 1991: 1 | 224.50: 1 | 760: 1</t>
  </si>
  <si>
    <t>effective: 1 | as: 1 | 1991: 1 | renumbered: 1 | 224.868: 1 | 224.50: 1 | 760: 1</t>
  </si>
  <si>
    <t>224.868bbbrenumbered: 1</t>
  </si>
  <si>
    <t>renumbered: 1 | 224.868: 1</t>
  </si>
  <si>
    <t>224.868: 1 | renumbered: 1</t>
  </si>
  <si>
    <t>commoncrawl2/4A/4ALFTVP6LKGK724OFONSIUX7MLQCQ4SE</t>
  </si>
  <si>
    <t>1966: 3 | ky: 2 | 1954: 2 | effective: 2 | acts: 2 | of: 2 | june: 2 | and: 1 | commission: 1 | catchline: 1</t>
  </si>
  <si>
    <t>1966: 3 | june: 2 | effective: 2 | ch: 2 | 1954: 2 | sec: 2 | of: 2 | repealed: 2 | acts: 2 | ky: 2</t>
  </si>
  <si>
    <t>sec.b283: 1 | sec.b1: 1 | repeal:bbduties: 1 | ch.b49: 1 | ch.b255: 1 | 7.150bbbrepealed: 1</t>
  </si>
  <si>
    <t>sec: 2 | ch: 2 | repeal: 1 | duties: 1 | 7.150: 1 | 49: 1 | 283: 1 | 255: 1 | 1: 1</t>
  </si>
  <si>
    <t>7.150bbbrepealed: 1 | ch.b255: 1 | ch.b49: 1 | repeal:bbduties: 1 | sec.b1: 1 | sec.b283: 1</t>
  </si>
  <si>
    <t>ch: 2 | sec: 2 | 1: 1 | 255: 1 | 283: 1 | 49: 1 | 7.150: 1 | duties: 1 | repeal: 1 | repealed: 1</t>
  </si>
  <si>
    <t>govdocs1/384/384830.pdf</t>
  </si>
  <si>
    <t>2: 605 | 0: 430 | c: 357 | v: 295 | 1: 295 | the: 263 | x: 194 | a: 144 | t: 139 | u: 116</t>
  </si>
  <si>
    <t>the: 263 | 1: 236 | c2: 169 | 2: 143 | v: 132 | c: 115 | 0: 113 | of: 113 | is: 100 | and: 99</t>
  </si>
  <si>
    <t>m: 4 | j: 4 | eta: 2 | du: 2 | c0: 2 | 2vdx: 2 | 2u: 2 | vu: 1 | subtract: 1 | kv: 1</t>
  </si>
  <si>
    <t>aaa: 4 | x02: 3 | c2c2: 3 | c2dt02: 2 | x2vc2: 1 | x0v: 1 | x02c2: 1 | kvm: 1 | a0bd: 1 | 0aq: 1</t>
  </si>
  <si>
    <t>2: 462 | 0: 317 | c: 242 | v: 163 | x: 134 | t: 97 | u: 79 | 1: 59 | a: 50 | q: 45</t>
  </si>
  <si>
    <t>c2: 169 | v2: 92 | x0: 39 | t0: 29 | s0: 26 | o0: 20 | t02: 20 | y0: 16 | z0: 14 | t2: 12</t>
  </si>
  <si>
    <t>govdocs1/273/273087.pdf</t>
  </si>
  <si>
    <t>0: 1198 | a: 473 | 1: 455 | 2: 443 | the: 405 | e: 369 | 5: 297 | 3: 274 | g: 268 | 4: 261</t>
  </si>
  <si>
    <t>0: 568 | the: 405 | a: 254 | of: 249 | 2: 240 | 1: 222 | m: 205 | c: 201 | e: 200 | g: 196</t>
  </si>
  <si>
    <t>lu: 53 | ig: 26 | z: 8 | ri: 8 | ly: 8 | ilt: 8 | cc: 8 | moments: 2 | fr: 2 | rt: 1</t>
  </si>
  <si>
    <t>tio: 8 | lte: 8 | ith: 8 | a3: 3 | a2: 3 | a1: 3 | moments2: 2 | rti: 1 | llo: 1 | 1.59x109: 1</t>
  </si>
  <si>
    <t>0: 630 | 1: 233 | a: 219 | 2: 203 | n: 186 | 5: 176 | e: 169 | o: 169 | 3: 111 | 6: 100</t>
  </si>
  <si>
    <t>00: 162 | en: 72 | al: 50 | 01: 42 | fl: 41 | av: 40 | gh: 40 | at: 37 | 50: 36 | 10: 32</t>
  </si>
  <si>
    <t>govdocs1/318/318906.pdf</t>
  </si>
  <si>
    <t>0: 14 | 38: 8 | 42: 6 | n: 6 | 00: 6 | 77: 6 | w: 6 | usfws: 4 | land: 4 | refuge: 3</t>
  </si>
  <si>
    <t>0: 26 | 7: 9 | 4: 8 | 2: 6 | w: 6 | 3: 6 | 38: 6 | n: 6 | 77: 6 | land: 5</t>
  </si>
  <si>
    <t>42: 6 | 00: 6 | 78: 2 | 76: 2 | 74: 2 | 37: 2 | 36: 2 | sourcesdatum: 1 | purposes.for: 1 | oras: 1</t>
  </si>
  <si>
    <t>4: 8 | 3: 6 | 2: 6 | 8: 4 | 6: 4 | website: 1 | purposes: 1 | massachusetts: 1 | it: 1 | datum: 1</t>
  </si>
  <si>
    <t>00: 6 | 42: 6 | 36: 2 | 37: 2 | 38: 2 | 74: 2 | 76: 2 | 78: 2 | 2002basemap: 1 | giswebsite: 1</t>
  </si>
  <si>
    <t>0: 12 | 4: 8 | 7: 8 | 2: 6 | 3: 6 | 6: 4 | 8: 4 | map: 2 | 2002: 1 | as: 1</t>
  </si>
  <si>
    <t>govdocs1/084/084532.pdf</t>
  </si>
  <si>
    <t>m: 6 | vdk: 4 | 3: 4 | gy: 4 | c: 3 | o: 3 | 10yr: 3 | br: 3 | ss: 3 | 2: 3</t>
  </si>
  <si>
    <t>s: 11 | r: 8 | c: 7 | m: 6 | o: 5 | gy: 4 | b: 4 | 3: 4 | vdk: 4 | e: 3</t>
  </si>
  <si>
    <t>bi: 2 | ur: 1 | su: 1 | st: 1 | sp: 1 | so: 1 | ru: 1 | rt: 1 | ri: 1 | rb: 1</t>
  </si>
  <si>
    <t>b: 4 | n: 1 | io: 1 | ie: 1 | i: 1 | h: 1 | f: 1 | d: 1 | collected: 1 | a: 1</t>
  </si>
  <si>
    <t>bi: 2 | ss: 2 | 122.55344collected: 1 | ac: 1 | bd: 1 | ce: 1 | co: 1 | ct: 1 | er: 1 | es: 1</t>
  </si>
  <si>
    <t>s: 8 | r: 5 | b: 4 | c: 4 | e: 2 | o: 2 | p: 2 | t: 2 | u: 2 | 122.55344: 1</t>
  </si>
  <si>
    <t>commoncrawl2/AQ/AQVDIKGKVJXQAXNBFV4ZLS4YNCVGDIDJ</t>
  </si>
  <si>
    <t>section: 5 | of: 5 | 1902: 4 | 2: 3 | the: 3 | state: 3 | to: 3 | in: 2 | you: 2 | ssi: 2</t>
  </si>
  <si>
    <t>section: 5 | of: 5 | supplement: 5 | methods: 4 | the: 4 | state: 4 | 1902: 4 | to: 4 | criteria: 3 | and: 3</t>
  </si>
  <si>
    <t>moreliberal: 2 | usesupplement8a: 1 | undertitle: 1 | underthe: 1 | supplementto: 1 | supplementrecipients: 1 | supplementcriteria: 1 | supplement4: 1 | page1: 1 | morerestrictive: 1</t>
  </si>
  <si>
    <t>supplement: 5 | title: 1 | recipients: 1 | page: 1 | only: 1 | agreements: 1 | 8a: 1 | 4: 1 | 10: 1 | 1: 1</t>
  </si>
  <si>
    <t>moreliberal: 2 | 1634agreementsand: 1 | andstate: 1 | approvaldate: 1 | hcfa10: 1 | methodsandcriteria: 1 | methodsonly: 1 | morerestrictive: 1 | page1: 1 | supplement4: 1</t>
  </si>
  <si>
    <t>supplement: 5 | and: 3 | more: 3 | criteria: 2 | liberal: 2 | methods: 2 | under: 2 | 1: 1 | 10: 1 | 1634: 1</t>
  </si>
  <si>
    <t>commoncrawl2/G5/G5DHWH6QXX3KNQ2ETYR3N4GXO7XF2LLW</t>
  </si>
  <si>
    <t>1998: 3 | 1990: 2 | july: 2 | transfer: 2 | ky: 2 | effective: 2 | acts: 2 | ch.b522: 1 | defined: 1 | under: 1</t>
  </si>
  <si>
    <t>1998: 3 | ky: 2 | acts: 2 | ch: 2 | july: 2 | 1990: 2 | sec: 2 | effective: 2 | repealed: 2 | transfer: 2</t>
  </si>
  <si>
    <t>sec.b28: 1 | sec.b1: 1 | repeal:bb: 1 | ch.b522: 1 | ch.b192: 1 | 243.635bbbrepealed: 1</t>
  </si>
  <si>
    <t>sec: 2 | ch: 2 | repeal: 1 | 522: 1 | 28: 1 | 243.635: 1 | 192: 1 | 1: 1</t>
  </si>
  <si>
    <t>243.635bbbrepealed: 1 | ch.b192: 1 | ch.b522: 1 | repeal:bb: 1 | sec.b1: 1 | sec.b28: 1</t>
  </si>
  <si>
    <t>ch: 2 | sec: 2 | 1: 1 | 192: 1 | 243.635: 1 | 28: 1 | 522: 1 | repeal: 1 | repealed: 1</t>
  </si>
  <si>
    <t>commoncrawl2/RG/RGB76MOIHRRSSYMRQ5UH4ONDM2IQ2VPT</t>
  </si>
  <si>
    <t>of: 3 | 1976: 3 | ky: 3 | acts: 3 | sess: 1 | repeal:bbcriminal: 1 | ch.b14: 1 | sec.b491: 1 | rules: 1 | counties: 1</t>
  </si>
  <si>
    <t>ch: 3 | 1976: 3 | of: 3 | ky: 3 | sec: 3 | acts: 3 | repealed: 2 | rules: 1 | than: 1 | amended: 1</t>
  </si>
  <si>
    <t>sec.b491: 1 | sec.b35: 1 | sec.b13: 1 | repeal:bbcriminal: 1 | ch.b62: 1 | ch.b177: 1 | ch.b14: 1 | 24.068bbbrepealed: 1</t>
  </si>
  <si>
    <t>sec: 3 | repeal: 1 | criminal: 1 | 62: 1 | 491: 1 | 35: 1 | 24.068: 1 | 177: 1 | 14: 1 | 13: 1</t>
  </si>
  <si>
    <t>24.068bbbrepealed: 1 | ch.b14: 1 | ch.b177: 1 | ch.b62: 1 | repeal:bbcriminal: 1 | sec.b13: 1 | sec.b35: 1 | sec.b491: 1</t>
  </si>
  <si>
    <t>ch: 3 | sec: 3 | 13: 1 | 14: 1 | 177: 1 | 24.068: 1 | 35: 1 | 491: 1 | 62: 1 | criminal: 1</t>
  </si>
  <si>
    <t>govdocs1/524/524697.pdf</t>
  </si>
  <si>
    <t>the: 292 | of: 168 | to: 95 | in: 89 | mesh: 89 | a: 88 | is: 63 | b: 63 | and: 61 | p: 51</t>
  </si>
  <si>
    <t>the: 274 | of: 150 | t: 136 | s: 95 | to: 91 | mesh: 90 | a: 84 | r: 83 | in: 81 | is: 62</t>
  </si>
  <si>
    <t>metho: 33 | pro: 25 | lo: 13 | cedure: 11 | ds: 10 | des: 9 | cal: 9 | ob: 8 | er: 8 | cedures: 8</t>
  </si>
  <si>
    <t>procedures: 9 | because: 3 | reposition: 2 | perturbation: 2 | good: 2 | q: 1 | poor: 1 | plassmann: 1 | loops: 1 | generated: 1</t>
  </si>
  <si>
    <t>b: 55 | p: 41 | d: 38 | e: 35 | metho: 33 | pro: 25 | of: 18 | the: 18 | i: 17 | lo: 13</t>
  </si>
  <si>
    <t>t: 124 | s: 84 | r: 79 | method: 23 | be: 21 | elements: 11 | procedure: 11 | local: 9 | procedures: 9 | ts: 9</t>
  </si>
  <si>
    <t>govdocs1/530/530182.pdf</t>
  </si>
  <si>
    <t>21: 9 | s: 5 | o: 5 | n: 4 | 2: 4 | d: 4 | te: 4 | a: 4 | 1: 4 | xld: 4</t>
  </si>
  <si>
    <t>s: 15 | e: 15 | t: 10 | 21: 9 | a: 9 | c: 8 | n: 7 | o: 7 | d: 6 | g: 5</t>
  </si>
  <si>
    <t>te: 4 | st: 3 | sc: 2 | eg: 2 | ed: 2 | bo: 2 | xc: 1 | un: 1 | ts: 1 | ti: 1</t>
  </si>
  <si>
    <t>ll: 1 | id: 1 | agars: 1 | 3: 1</t>
  </si>
  <si>
    <t>te: 4 | st: 3 | bo: 2 | ed: 2 | eg: 2 | sc: 2 | ad: 1 | agars3: 1 | as: 1 | ca: 1</t>
  </si>
  <si>
    <t>e: 13 | s: 10 | t: 9 | a: 5 | c: 5 | n: 3 | b: 2 | d: 2 | g: 2 | h: 2</t>
  </si>
  <si>
    <t>commoncrawl2/GG/GGH7Q6W53S5AJFMYXGB7NRMYBOC73IBX</t>
  </si>
  <si>
    <t>ky: 3 | 1956: 3 | acts: 2 | to: 2 | effective: 2 | 1942: 2 | sec.b3235b: 1 | repealed: 1 | of: 1 | recodified: 1</t>
  </si>
  <si>
    <t>sec: 3 | 1956: 3 | ky: 3 | repealed: 2 | 1942: 2 | effective: 2 | ch: 2 | 1: 2 | acts: 2 | to: 2</t>
  </si>
  <si>
    <t>sec.b3235b: 1 | sec.b11: 1 | sec.b1: 1 | repeal:bbpower: 1 | ch.b25: 1 | ch.b208: 1 | 97.490bbbrepealed: 1</t>
  </si>
  <si>
    <t>sec: 3 | ch: 2 | repeal: 1 | power: 1 | 97.490: 1 | 3235b: 1 | 25: 1 | 208: 1 | 11: 1</t>
  </si>
  <si>
    <t>97.490bbbrepealed: 1 | ch.b208: 1 | ch.b25: 1 | repeal:bbpower: 1 | sec.b1: 1 | sec.b11: 1 | sec.b3235b: 1</t>
  </si>
  <si>
    <t>sec: 3 | ch: 2 | 1: 1 | 11: 1 | 208: 1 | 25: 1 | 3235b: 1 | 97.490: 1 | power: 1 | repeal: 1</t>
  </si>
  <si>
    <t>commoncrawl2/BM/BMDTVOTASF3ZEMA7SRSLVLH6UJ3UPVAG</t>
  </si>
  <si>
    <t>1996: 3 | july: 2 | 15: 2 | ky: 2 | acts: 2 | effective: 2 | 1986: 2 | for: 2 | repealed: 1 | permit: 1</t>
  </si>
  <si>
    <t>1996: 3 | july: 2 | sec: 2 | repealed: 2 | acts: 2 | ch: 2 | for: 2 | effective: 2 | 15: 2 | 1986: 2</t>
  </si>
  <si>
    <t>sec.b13: 1 | sec.b1: 1 | repeal:bbcharter: 1 | ch.b337: 1 | ch.b174: 1 | 183.549bbbrepealed: 1</t>
  </si>
  <si>
    <t>sec: 2 | ch: 2 | repeal: 1 | charter: 1 | 337: 1 | 183.549: 1 | 174: 1 | 13: 1 | 1: 1</t>
  </si>
  <si>
    <t>183.549bbbrepealed: 1 | ch.b174: 1 | ch.b337: 1 | repeal:bbcharter: 1 | sec.b1: 1 | sec.b13: 1</t>
  </si>
  <si>
    <t>ch: 2 | sec: 2 | 1: 1 | 13: 1 | 174: 1 | 183.549: 1 | 337: 1 | charter: 1 | repeal: 1 | repealed: 1</t>
  </si>
  <si>
    <t>commoncrawl2/6A/6AHJRMS5JRFJV4JCAHFLVFNTYGNGXFEC</t>
  </si>
  <si>
    <t>1998: 3 | effective: 2 | 15: 2 | july: 2 | 1982: 2 | acts: 2 | ky: 2 | of: 2 | ch.b128: 1 | 150bbbrepealed: 1</t>
  </si>
  <si>
    <t>1998: 3 | july: 2 | of: 2 | acts: 2 | ch: 2 | 15: 2 | sec: 2 | repealed: 2 | effective: 2 | 1982: 2</t>
  </si>
  <si>
    <t>sec.b27: 1 | sec.b14: 1 | repeal:bbprocedures: 1 | ch.b164: 1 | ch.b128: 1 | 150bbbrepealed: 1</t>
  </si>
  <si>
    <t>sec: 2 | ch: 2 | repeal: 1 | procedures: 1 | 27: 1 | 164: 1 | 150: 1 | 14: 1 | 128: 1</t>
  </si>
  <si>
    <t>150bbbrepealed: 1 | ch.b128: 1 | ch.b164: 1 | repeal:bbprocedures: 1 | sec.b14: 1 | sec.b27: 1</t>
  </si>
  <si>
    <t>ch: 2 | sec: 2 | 128: 1 | 14: 1 | 150: 1 | 164: 1 | 27: 1 | procedures: 1 | repeal: 1 | repealed: 1</t>
  </si>
  <si>
    <t>commoncrawl2/FL/FLOS742WB5OWHEIJHAIGQHIRNOSYYEX3</t>
  </si>
  <si>
    <t>1978: 3 | or: 2 | acts: 2 | ky: 2 | political: 1 | salary: 1 | repealed: 1 | assessment: 1 | solicitation: 1 | 1946: 1</t>
  </si>
  <si>
    <t>1978: 3 | or: 2 | repealed: 2 | ch: 2 | ky: 2 | acts: 2 | political: 1 | solicitation: 1 | activity: 1 | 1946: 1</t>
  </si>
  <si>
    <t>secs.b8: 1 | sec.b2: 1 | repeal:bbprohibition: 1 | ch.b274: 1 | ch.b201: 1 | 161.829bbbrepealed: 1</t>
  </si>
  <si>
    <t>ch: 2 | secs: 1 | sec: 1 | repeal: 1 | prohibition: 1 | 8: 1 | 274: 1 | 201: 1 | 2: 1 | 161.829: 1</t>
  </si>
  <si>
    <t>161.829bbbrepealed: 1 | ch.b201: 1 | ch.b274: 1 | repeal:bbprohibition: 1 | sec.b2: 1 | secs.b8: 1</t>
  </si>
  <si>
    <t>ch: 2 | 161.829: 1 | 2: 1 | 201: 1 | 274: 1 | 8: 1 | prohibition: 1 | repeal: 1 | repealed: 1 | sec: 1</t>
  </si>
  <si>
    <t>commoncrawl2/TD/TDCIUO25IGBXUSNEMGJBQM44SB4PT6RD</t>
  </si>
  <si>
    <t>1970: 3 | by: 2 | ky: 2 | 1950: 2 | effective: 2 | acts: 2 | repeal:bbdisapproval: 1 | filings: 1 | september: 1 | applications: 1</t>
  </si>
  <si>
    <t>1970: 3 | ky: 2 | acts: 2 | sec: 2 | ch: 2 | effective: 2 | repealed: 2 | 1950: 2 | by: 2 | 1: 2</t>
  </si>
  <si>
    <t>sec.b3: 1 | sec.b1: 1 | repeal:bbdisapproval: 1 | ch.b301: 1 | ch.b21: 1 | 304.628bbbrepealed: 1</t>
  </si>
  <si>
    <t>sec: 2 | ch: 2 | repeal: 1 | disapproval: 1 | 304.628: 1 | 301: 1 | 3: 1 | 21: 1</t>
  </si>
  <si>
    <t>304.628bbbrepealed: 1 | ch.b21: 1 | ch.b301: 1 | repeal:bbdisapproval: 1 | sec.b1: 1 | sec.b3: 1</t>
  </si>
  <si>
    <t>ch: 2 | sec: 2 | 1: 1 | 21: 1 | 3: 1 | 301: 1 | 304.628: 1 | disapproval: 1 | repeal: 1 | repealed: 1</t>
  </si>
  <si>
    <t>commoncrawl2/B6/B6G7CAFXJUTIH2NKYYNZTGLJNDEI4ANF</t>
  </si>
  <si>
    <t>july: 4 | 1992: 4 | acts: 3 | effective: 3 | 1: 3 | and: 3 | ky: 3 | 1986: 2 | section: 1 | sexual: 1</t>
  </si>
  <si>
    <t>1992: 4 | 1: 4 | july: 4 | effective: 3 | ch: 3 | and: 3 | acts: 3 | ky: 3 | repeal: 2 | secs: 2</t>
  </si>
  <si>
    <t>secs.b92: 1 | secs.b30: 1 | sec.b1: 1 | repeal:bbprivileged: 1 | note:bbrepeal: 1 | ch.b88: 1 | ch.b324: 1 | ch.b152: 1 | 421.2151bbbrepealed: 1</t>
  </si>
  <si>
    <t>repeal: 2 | sec: 1 | privileged: 1 | note: 1 | 92: 1 | 88: 1 | 421.2151: 1 | 324: 1 | 30: 1 | 152: 1</t>
  </si>
  <si>
    <t>421.2151bbbrepealed: 1 | ch.b152: 1 | ch.b324: 1 | ch.b88: 1 | note:bbrepeal: 1 | repeal:bbprivileged: 1 | sec.b1: 1 | secs.b30: 1 | secs.b92: 1</t>
  </si>
  <si>
    <t>ch: 3 | repeal: 2 | secs: 2 | 1: 1 | 152: 1 | 30: 1 | 324: 1 | 421.2151: 1 | 88: 1 | 92: 1</t>
  </si>
  <si>
    <t>commoncrawl2/JD/JDVWJPRMB6IQEGUO4XTAJFUH5RCH6V2Z</t>
  </si>
  <si>
    <t>ky: 6 | acts: 5 | effective: 3 | amended: 3 | judge: 3 | by: 2 | 1942: 2 | 1976: 2 | 19: 2 | 1977: 2</t>
  </si>
  <si>
    <t>ky: 6 | sec: 6 | acts: 5 | ch: 5 | 1: 3 | effective: 3 | amended: 3 | judge: 3 | 1942: 2 | 1976: 2</t>
  </si>
  <si>
    <t>sec.b1: 2 | sec.b971: 1 | sec.b491: 1 | sec.b24: 1 | sec.b2: 1 | repeal:bbspecial: 1 | ch.b62: 1 | ch.b35: 1 | ch.b208: 1 | ch.b14: 1</t>
  </si>
  <si>
    <t>sec: 6 | repeal: 1 | 62: 1 | 491: 1 | 24: 1 | 23.230: 1 | 208: 1 | 2: 1 | 14: 1 | 133: 1</t>
  </si>
  <si>
    <t>sec.b1: 2 | 23.230bbbrepealed: 1 | ch.b133: 1 | ch.b14: 1 | ch.b208: 1 | ch.b35: 1 | ch.b62: 1 | repeal:bbspecial: 1 | sec.b2: 1 | sec.b24: 1</t>
  </si>
  <si>
    <t>sec: 6 | ch: 5 | 1: 2 | 133: 1 | 14: 1 | 2: 1 | 208: 1 | 23.230: 1 | 24: 1 | 35: 1</t>
  </si>
  <si>
    <t>govdocs1/444/444912.pdf</t>
  </si>
  <si>
    <t>o: 74 | 1: 56 | fr: 53 | nt: 50 | 31: 43 | l: 41 | 305: 40 | aug: 39 | 4: 39 | 04: 39</t>
  </si>
  <si>
    <t>p: 110 | l: 77 | o: 74 | c: 74 | r: 73 | 1: 56 | 31: 43 | 305: 40 | 04: 39 | aug: 39</t>
  </si>
  <si>
    <t>wi: 36 | pr: 36 | ll: 36 | ha: 36 | dp: 36 | c7: 36 | be: 36 | ph: 35 | au: 14 | se: 6</t>
  </si>
  <si>
    <t>p: 110 | w: 36 | f: 36 | al: 36 | h: 35 | a: 17 | u: 14 | s: 6 | x: 1 | v: 1</t>
  </si>
  <si>
    <t>4: 36 | be: 36 | c7: 36 | dp: 36 | fr: 36 | ha: 36 | ll: 36 | nt: 36 | pr: 36 | wi: 36</t>
  </si>
  <si>
    <t>p: 110 | r: 72 | c: 38 | 74: 36 | al: 36 | d: 36 | eb: 36 | en: 36 | f: 36 | ith: 36</t>
  </si>
  <si>
    <t>govdocs1/219/219942.pdf</t>
  </si>
  <si>
    <t>a: 19 | n: 16 | e: 13 | r: 12 | o: 9 | i: 7 | c: 6 | g: 5 | the: 5 | t: 4</t>
  </si>
  <si>
    <t>a: 21 | n: 19 | r: 14 | e: 11 | o: 9 | c: 9 | i: 7 | g: 6 | the: 6 | t: 4</t>
  </si>
  <si>
    <t>white: 1 | ulch: 1 | teau: 1 | statsgodatabase: 1 | soilsmoderate: 1 | rainb: 1 | rado: 1 | powe: 1 | planmonticello: 1 | pla: 1</t>
  </si>
  <si>
    <t>ra: 2 | reen: 1 | rai: 1 | moderate: 1 | hovenweep: 1 | godsm: 1 | del: 1 | an: 1 | abajo: 1 | 05: 1</t>
  </si>
  <si>
    <t>e: 2 | 05source: 1 | 078date: 1 | 10miles: 1 | abajomountains: 1 | ar: 1 | blm.soil: 1 | cany: 1 | ced: 1 | chi: 1</t>
  </si>
  <si>
    <t>c: 3 | n: 3 | a: 2 | h: 2 | m: 2 | monument: 2 | national: 2 | of: 2 | p: 2 | r: 2</t>
  </si>
  <si>
    <t>govdocs1/707/707215.pdf</t>
  </si>
  <si>
    <t>a: 17 | n: 15 | e: 12 | r: 10 | o: 8 | i: 6 | g: 5 | the: 5 | l: 5 | monticello: 4</t>
  </si>
  <si>
    <t>a: 19 | n: 18 | r: 12 | e: 10 | o: 8 | c: 6 | the: 6 | i: 6 | g: 5 | droughty: 5</t>
  </si>
  <si>
    <t>on: 2 | white: 1 | ulch: 1 | soilmoderate: 1 | riv: 1 | rainbo: 1 | rado: 1 | powel: 1 | plat: 1 | ofthe: 1</t>
  </si>
  <si>
    <t>rai: 1 | ontezum: 1 | nyo: 1 | moderate: 1 | hovenweep: 1 | del: 1 | beef: 1 | am: 1 | abajo: 1 | 10: 1</t>
  </si>
  <si>
    <t>e: 2 | on: 2 | 10miles: 1 | abajomountains: 1 | amf: 1 | ar: 1 | beefbasin: 1 | cany: 1 | ced: 1 | chi: 1</t>
  </si>
  <si>
    <t>n: 3 | a: 2 | basin: 2 | c: 2 | h: 2 | m: 2 | monument: 2 | national: 2 | of: 2 | p: 2</t>
  </si>
  <si>
    <t>govdocs1/273/273371.pdf</t>
  </si>
  <si>
    <t>19: 8 | year: 1 | 0.025: 1 | lu: 1 | 0.020: 1 | 0.005: 1 | 0.000: 1 | µg: 1 | ornl: 1 | 87: 1</t>
  </si>
  <si>
    <t>19: 8 | n: 3 | o: 3 | e: 2 | c: 2 | 0.005: 1 | 0.020: 1 | year: 1 | 90: 1 | 87: 1</t>
  </si>
  <si>
    <t>µg: 1 | or: 1 | nc: 1 | io: 1 | en: 1 | co: 1 | at: 1</t>
  </si>
  <si>
    <t>o: 3 | c: 2 | µ: 1 | ti: 1 | r: 1 | g: 1 | a: 1</t>
  </si>
  <si>
    <t>at: 1 | co: 1 | en: 1 | io: 1 | nc: 1 | or: 1 | µg: 1</t>
  </si>
  <si>
    <t>o: 3 | c: 2 | n: 2 | a: 1 | e: 1 | g: 1 | r: 1 | ti: 1 | µ: 1</t>
  </si>
  <si>
    <t>commoncrawl2/MW/MWEQSKEGMST54ME2GQ3YKJ6EZANMRWEZ.ashx</t>
  </si>
  <si>
    <t>في: 135 | من: 64 | معدل: 46 | أكتوبر: 45 | الشهر: 45 | شهر: 44 | مؤشر: 39 | الزيادة: 38 | إلى: 35 | عن: 32</t>
  </si>
  <si>
    <t>في: 135 | من: 64 | معدل: 46 | الشهر: 45 | أكتوبر: 45 | شهر: 44 | مؤشر: 39 | الزيادة: 38 | إلى: 35 | عن: 32</t>
  </si>
  <si>
    <t>05: 31 | الماضي: 29 | الإنتاج: 27 | لا: 19 | tikram: 19 | imp: 17 | الانكماش: 15 | الخاص: 14 | 21: 13 | 06: 13</t>
  </si>
  <si>
    <t>اجلديدة: 14 | مت: 7 | املتوسط: 5 | ism: 2 | وفقاً: 1 | تراجعاً: 1 | املواتية: 1 | استخالصها: 1 | األدنى: 1 | اآلن: 1</t>
  </si>
  <si>
    <t>05: 31 | الماضي: 29 | الإنتاج: 27 | tikram: 19 | لا: 19 | imp: 17 | المشتريات: 17 | الانكماش: 15 | الجديدة: 14 | الخاص: 14</t>
  </si>
  <si>
    <t>50: 31 | املاضي: 29 | اإلنتاج: 27 | markit: 19 | ال: 19 | pmi: 17 | املشتريات: 17 | االنكماش: 15 | اجلديدة: 14 | اخلاص: 14</t>
  </si>
  <si>
    <t>commoncrawl2/F2/F2OGGHPDCW2DFPFAVXWCVIUAOI4OQLPF</t>
  </si>
  <si>
    <t>rd: 45 | n: 44 | blvd: 36 | e: 34 | ave: 15 | district: 13 | wers: 12 | po: 12 | dr: 12 | the: 11</t>
  </si>
  <si>
    <t>n: 49 | e: 36 | rd: 35 | b: 26 | blvd: 24 | lvd: 23 | d: 21 | r: 19 | rs: 16 | y: 14</t>
  </si>
  <si>
    <t>wers: 12 | heffe: 9 | arks: 9 | ush: 6 | adem: 4 | uni: 2 | rson: 2 | pete: 2 | wood: 1 | whetstone: 1</t>
  </si>
  <si>
    <t>ar: 9 | rc: 5 | ad: 4 | sti: 2 | nio: 2 | vic: 1 | re: 1 | disclaim: 1 | bar: 1 | academ: 1</t>
  </si>
  <si>
    <t>blvd: 12 | wers: 12 | rd: 10 | arks: 9 | heffe: 9 | ush: 6 | dr: 5 | 24: 4 | adem: 4 | blv: 4</t>
  </si>
  <si>
    <t>b: 18 | r: 16 | lvd: 15 | rs: 14 | we: 13 | d: 12 | u: 11 | he: 10 | ar: 9 | ffe: 9</t>
  </si>
  <si>
    <t>commoncrawl2/TM/TMYTJK6S6AUBV6UV56DXQXDKKQ7HAW3E</t>
  </si>
  <si>
    <t>ky: 3 | 1: 3 | effective: 3 | 1942: 2 | 1975: 2 | january: 2 | acts: 2 | or: 2 | throwing: 1 | 435.190bbbrepealed: 1</t>
  </si>
  <si>
    <t>1: 4 | ky: 3 | effective: 3 | sec: 3 | or: 2 | acts: 2 | ch: 2 | 1975: 2 | repealed: 2 | january: 2</t>
  </si>
  <si>
    <t>sec.b794: 1 | sec.b336: 1 | sec.b1: 1 | repeal:bbreckless: 1 | ch.b406: 1 | ch.b208: 1 | 435.190bbbrepealed: 1</t>
  </si>
  <si>
    <t>sec: 3 | ch: 2 | repeal: 1 | reckless: 1 | 794: 1 | 435.190: 1 | 406: 1 | 336: 1 | 208: 1</t>
  </si>
  <si>
    <t>435.190bbbrepealed: 1 | ch.b208: 1 | ch.b406: 1 | repeal:bbreckless: 1 | sec.b1: 1 | sec.b336: 1 | sec.b794: 1</t>
  </si>
  <si>
    <t>sec: 3 | ch: 2 | 1: 1 | 208: 1 | 336: 1 | 406: 1 | 435.190: 1 | 794: 1 | reckless: 1 | repeal: 1</t>
  </si>
  <si>
    <t>commoncrawl2/F4/F42FD7JARKYGK2MYPE6BZVX4T5F2NAKR</t>
  </si>
  <si>
    <t>of: 3 | and: 2 | ky: 2 | acts: 2 | 1950: 2 | ch.b125: 1 | ch.b245: 1 | repealed: 1 | repeal:bbdepartment: 1 | 1946: 1</t>
  </si>
  <si>
    <t>of: 3 | ky: 2 | repealed: 2 | department: 2 | 1950: 2 | and: 2 | ch: 2 | acts: 2 | sec: 2 | 1946: 1</t>
  </si>
  <si>
    <t>sec.b4: 1 | repeal:bbdepartment: 1 | ch.b245: 1 | ch.b125: 1 | b33: 1 | 405.290bbbrepealed: 1</t>
  </si>
  <si>
    <t>ch: 2 | repeal: 1 | 405.290: 1 | 4: 1 | 33: 1 | 245: 1 | 125: 1</t>
  </si>
  <si>
    <t>405.290bbbrepealed: 1 | b33: 1 | ch.b125: 1 | ch.b245: 1 | repeal:bbdepartment: 1 | sec.b4: 1</t>
  </si>
  <si>
    <t>ch: 2 | 125: 1 | 245: 1 | 33: 1 | 4: 1 | 405.290: 1 | department: 1 | repeal: 1 | repealed: 1 | sec: 1</t>
  </si>
  <si>
    <t>govdocs1/198/198225.pdf</t>
  </si>
  <si>
    <t>e8: 3 | pc: 3 | 10000: 3 | r: 2 | m: 2 | 20579: 2 | 2000010: 2 | 24: 2 | a: 2 | cr: 2</t>
  </si>
  <si>
    <t>e: 4 | c: 4 | 82: 3 | 10000: 3 | 20579: 2 | p: 2 | r: 2 | m: 2 | a: 2 | 2000010: 2</t>
  </si>
  <si>
    <t>pc: 3 | e8: 3 | 24: 2 | t: 1 | se: 1 | rc: 1 | pe: 1 | ity: 1 | i: 1 | dp: 1</t>
  </si>
  <si>
    <t>e: 4 | c: 4 | p: 2 | 47: 2 | y: 1 | tit: 1 | ps: 1 | id: 1 | g: 1 | ce: 1</t>
  </si>
  <si>
    <t>e8: 3 | pc: 3 | 24: 2 | 18: 1 | 2: 1 | 7: 1 | 7_: 1 | cg: 1 | de: 1 | dp: 1</t>
  </si>
  <si>
    <t>c: 4 | e: 4 | 82: 3 | 47: 2 | _p: 2 | p: 2 | 81: 1 | _d: 1 | ce: 1 | er: 1</t>
  </si>
  <si>
    <t>commoncrawl2/RW/RWRCLWEASEGUHM2FAB2IIDWIHDRV2YKE.pdf</t>
  </si>
  <si>
    <t>e: 32 | a: 22 | o: 16 | t: 16 | s: 15 | r: 14 | to: 14 | n: 14 | d: 12 | c: 11</t>
  </si>
  <si>
    <t>to: 15 | the: 10 | d: 10 | r: 10 | n: 10 | a: 9 | you: 8 | o: 7 | and: 7 | wits: 7</t>
  </si>
  <si>
    <t>u: 6 | ip: 3 | v: 2 | l: 1</t>
  </si>
  <si>
    <t>ss: 4 | ce: 4 | ac: 4 | pu: 3 | an: 3 | ri: 2 | av: 2 | pr: 1 | al: 1 | ad: 1</t>
  </si>
  <si>
    <t>e: 30 | a: 13 | c: 10 | t: 10 | o: 9 | s: 9 | u: 6 | m: 4 | n: 4 | p: 4</t>
  </si>
  <si>
    <t>te: 6 | ee: 5 | ac: 4 | ce: 4 | ss: 4 | an: 3 | en: 3 | eq: 3 | ot: 3 | pm: 3</t>
  </si>
  <si>
    <t>commoncrawl2/H6/H6H4GAKSAPHFBIRFSZD2LUYHFIXMM7CV</t>
  </si>
  <si>
    <t>acts: 2 | ky: 2 | 1968: 2 | no: 1 | repealed: 1 | exclusions: 1 | other: 1 | incorporate: 1 | repeal:bbnonstock: 1 | who: 1</t>
  </si>
  <si>
    <t>1968: 2 | ch: 2 | ky: 2 | repealed: 2 | sec: 2 | acts: 2 | exemption: 1 | exclusions: 1 | no: 1 | who: 1</t>
  </si>
  <si>
    <t>sec.b70: 1 | sec.b1: 1 | repeal:bbnonstock: 1 | ch.b165: 1 | ch.b133: 1 | 273.160bbbrepealed: 1</t>
  </si>
  <si>
    <t>sec: 2 | ch: 2 | repeal: 1 | nonstock: 1 | 70: 1 | 273.160: 1 | 165: 1 | 133: 1 | 1: 1</t>
  </si>
  <si>
    <t>273.160bbbrepealed: 1 | ch.b133: 1 | ch.b165: 1 | repeal:bbnonstock: 1 | sec.b1: 1 | sec.b70: 1</t>
  </si>
  <si>
    <t>ch: 2 | sec: 2 | 1: 1 | 133: 1 | 165: 1 | 273.160: 1 | 70: 1 | nonstock: 1 | repeal: 1 | repealed: 1</t>
  </si>
  <si>
    <t>commoncrawl2/LB/LBV5B4EGZF7WTLYBEB6MVKILOBOUWSU4</t>
  </si>
  <si>
    <t>acts: 2 | ky: 2 | 1966: 2 | repealed: 1 | repeal:bblicensor: 1 | rules: 1 | examiner: 1 | sec.b20: 1 | are: 1 | ch.b161: 1</t>
  </si>
  <si>
    <t>sec: 2 | ch: 2 | ky: 2 | 1966: 2 | repealed: 2 | acts: 2 | 190.060: 1 | are: 1 | rules: 1 | 175: 1</t>
  </si>
  <si>
    <t>sec.b6: 1 | sec.b20: 1 | repeal:bblicensor: 1 | ch.b175: 1 | ch.b161: 1 | 190.060bbbrepealed: 1</t>
  </si>
  <si>
    <t>sec: 2 | ch: 2 | repeal: 1 | licensor: 1 | 6: 1 | 20: 1 | 190.060: 1 | 175: 1 | 161: 1</t>
  </si>
  <si>
    <t>190.060bbbrepealed: 1 | ch.b161: 1 | ch.b175: 1 | repeal:bblicensor: 1 | sec.b20: 1 | sec.b6: 1</t>
  </si>
  <si>
    <t>ch: 2 | sec: 2 | 161: 1 | 175: 1 | 190.060: 1 | 20: 1 | 6: 1 | licensor: 1 | repeal: 1 | repealed: 1</t>
  </si>
  <si>
    <t>govdocs1/947/947740.pdf</t>
  </si>
  <si>
    <t>2: 6 | ev: 4 | 310: 2 | c: 2 | 1.85: 2 | m: 2 | 100: 2 | en: 2 | 200: 2 | ts: 2</t>
  </si>
  <si>
    <t>2: 6 | ve: 2 | c: 2 | gev: 2 | 1.85: 2 | m: 2 | 310: 2 | cπkm: 2 | e: 2 | 1.9: 2</t>
  </si>
  <si>
    <t>ts: 2 | en: 2 | cpikm: 2</t>
  </si>
  <si>
    <t>ve: 2 | s: 2 | nt: 2 | e: 2 | cπkm: 2</t>
  </si>
  <si>
    <t>cpikm: 2 | en: 2 | ev: 2 | ts: 2</t>
  </si>
  <si>
    <t>cπkm: 2 | e: 2 | nt: 2 | s: 2 | ve: 2</t>
  </si>
  <si>
    <t>commoncrawl2/VM/VMLZIEIRD4E6Z4QMAQL37EZ7QHRF4HLZ</t>
  </si>
  <si>
    <t>2: 2 | effective: 2 | of: 2 | ky: 2 | january: 2 | 1978: 2 | acts: 2 | sess: 1 | jurisdiction: 1 | accounts: 1</t>
  </si>
  <si>
    <t>1978: 2 | 2: 2 | of: 2 | acts: 2 | ch: 2 | ky: 2 | repealed: 2 | effective: 2 | sec: 2 | january: 2</t>
  </si>
  <si>
    <t>sec.b72: 1 | sec.b491: 1 | repeal:bbsettlement: 1 | ch.b84: 1 | ch.b14: 1 | 25.215bbbrepealed: 1</t>
  </si>
  <si>
    <t>sec: 2 | ch: 2 | settlement: 1 | repeal: 1 | 84: 1 | 72: 1 | 491: 1 | 25.215: 1 | 14: 1</t>
  </si>
  <si>
    <t>25.215bbbrepealed: 1 | ch.b14: 1 | ch.b84: 1 | repeal:bbsettlement: 1 | sec.b491: 1 | sec.b72: 1</t>
  </si>
  <si>
    <t>ch: 2 | sec: 2 | 14: 1 | 25.215: 1 | 491: 1 | 72: 1 | 84: 1 | repeal: 1 | repealed: 1 | settlement: 1</t>
  </si>
  <si>
    <t>commoncrawl2/VY/VYLYVZXE7CHIY36OPHURYBXTS7B4ZUFF</t>
  </si>
  <si>
    <t>1998: 3 | acts: 2 | effective: 2 | ky: 2 | 1991: 1 | codified: 1 | tire: 1 | piles: 1 | catchline: 1 | 826bbbrepealed: 1</t>
  </si>
  <si>
    <t>1998: 3 | acts: 2 | ch: 2 | ky: 2 | effective: 2 | repealed: 2 | sec: 2 | codified: 1 | tire: 1 | 224.50: 1</t>
  </si>
  <si>
    <t>sec.b4: 1 | sec.b17: 1 | repeal:bbrequirements: 1 | ch.b529: 1 | ch.b368: 1 | 826bbbrepealed: 1</t>
  </si>
  <si>
    <t>sec: 2 | ch: 2 | requirements: 1 | repeal: 1 | 826: 1 | 529: 1 | 4: 1 | 368: 1 | 17: 1</t>
  </si>
  <si>
    <t>826bbbrepealed: 1 | ch.b368: 1 | ch.b529: 1 | repeal:bbrequirements: 1 | sec.b17: 1 | sec.b4: 1</t>
  </si>
  <si>
    <t>ch: 2 | sec: 2 | 17: 1 | 368: 1 | 4: 1 | 529: 1 | 826: 1 | repeal: 1 | repealed: 1 | requirements: 1</t>
  </si>
  <si>
    <t>commoncrawl2/EM/EMO3SO7TDSSWTBVOTCC7642Y2KD2DM3R.ashx</t>
  </si>
  <si>
    <t>ا: 285 | و: 59 | f: 50 | ت: 49 | 9: 43 | r: 42 | ة: 41 | ر: 40 | او: 39 | س: 38</t>
  </si>
  <si>
    <t>ا: 274 | و: 59 | r: 43 | ت: 40 | ر: 39 | س: 38 | وا: 37 | 9: 37 | f: 35 | ة: 32</t>
  </si>
  <si>
    <t>او: 39 | يو: 20 | يt: 7 | تا: 7 | ةر: 5 | يد: 4 | قد: 4 | راو: 4 | تاذ: 4 | اtه: 4</t>
  </si>
  <si>
    <t>f:ا: 3 | اqر: 2 | 9ران: 2 | فا: 1 | رزة: 1 | tه: 1 | rق: 1 | momaا: 1 | c2qو: 1 | 2ر: 1</t>
  </si>
  <si>
    <t>او: 39 | m: 20 | يو: 20 | l: 16 | f: 15 | ا: 11 | ة: 9 | ت: 9 | q: 8 | ق: 8</t>
  </si>
  <si>
    <t>وا: 37 | وي: 18 | mا: 11 | e: 6 | fا: 5 | ات: 5 | رة: 5 | وأ: 5 | lق: 4 | tي: 4</t>
  </si>
  <si>
    <t>commoncrawl2/HF/HFQZTOCEXS2TXBH5JLYRYG35HAVSTLLL</t>
  </si>
  <si>
    <t>effective: 3 | acts: 3 | ky: 3 | 2003: 3 | 1990: 2 | 1997: 2 | sec.b22: 1 | operated: 1 | repealed: 1 | to: 1</t>
  </si>
  <si>
    <t>ky: 3 | effective: 3 | acts: 3 | sec: 3 | ch: 3 | 2003: 3 | 1997: 2 | 1990: 2 | repealed: 2 | 1: 2</t>
  </si>
  <si>
    <t>sec.b49: 1 | sec.b22: 1 | sec.b20: 1 | repeal:bbboard: 1 | ch.b470: 1 | ch.b29: 1 | ch.b1: 1 | 110bbbrepealed: 1</t>
  </si>
  <si>
    <t>sec: 3 | ch: 3 | repeal: 1 | board: 1 | 49: 1 | 470: 1 | 29: 1 | 22: 1 | 20: 1 | 110: 1</t>
  </si>
  <si>
    <t>110bbbrepealed: 1 | ch.b1: 1 | ch.b29: 1 | ch.b470: 1 | repeal:bbboard: 1 | sec.b20: 1 | sec.b22: 1 | sec.b49: 1</t>
  </si>
  <si>
    <t>ch: 3 | sec: 3 | 1: 1 | 110: 1 | 20: 1 | 22: 1 | 29: 1 | 470: 1 | 49: 1 | board: 1</t>
  </si>
  <si>
    <t>govdocs1/545/545061.pdf</t>
  </si>
  <si>
    <t>ave: 45 | the: 34 | of: 30 | a: 21 | and: 21 | rd: 20 | for: 18 | r: 16 | be: 16 | st: 16</t>
  </si>
  <si>
    <t>the: 34 | a: 31 | of: 28 | ave: 28 | e: 25 | r: 24 | d: 23 | and: 21 | c: 20 | rd: 20</t>
  </si>
  <si>
    <t>system:ca: 4 | source:cdfa: 4 | ppqstate: 4 | office650: 4 | areasusda: 4 | alameda: 4 | 400sacramento: 4 | sanmateo: 3 | wash: 2 | venice: 2</t>
  </si>
  <si>
    <t>sca: 1 | ran: 1 | ram: 1 | nyo: 1 | lve: 1 | kylawn: 1 | gle: 1 | eaux: 1 | deh: 1 | asoleum: 1</t>
  </si>
  <si>
    <t>ave: 17 | way: 6 | blvd: 5 | dr: 5 | 400sacramento: 4 | alameda: 4 | areasusda: 4 | office650: 4 | ppqstate: 4 | source:cdfa: 4</t>
  </si>
  <si>
    <t>e: 19 | c: 13 | o: 12 | d: 11 | m: 11 | a: 10 | av: 10 | ve: 10 | s: 9 | r: 8</t>
  </si>
  <si>
    <t>commoncrawl2/WK/WKUB5E6S2GWMKUHTJEA2IVCEG5BJKWGQ</t>
  </si>
  <si>
    <t>z: 2 | 0: 2 | 1: 1 | c: 1 | g: 1 | en: 1 | j: 1 | r: 1 | ttj: 1 | ttl: 1</t>
  </si>
  <si>
    <t>tt: 2 | 0: 2 | j: 2 | z: 2 | l: 1 | g: 1 | r: 1 | 1: 1 | c3: 1 | en: 1</t>
  </si>
  <si>
    <t>ttl: 1 | ttj: 1</t>
  </si>
  <si>
    <t>tt: 2 | l: 1</t>
  </si>
  <si>
    <t>ttj: 1 | ttl: 1</t>
  </si>
  <si>
    <t>tt: 2 | j: 1 | l: 1</t>
  </si>
  <si>
    <t>commoncrawl2/EP/EPA455CDAJSHQLBILWRBQZKDFDCOGIIJ.pdf</t>
  </si>
  <si>
    <t>a: 121 | the: 117 | e: 111 | 1: 98 | s: 97 | to: 90 | and: 82 | l: 82 | p: 82 | 0: 79</t>
  </si>
  <si>
    <t>the: 119 | a: 111 | and: 92 | to: 90 | e: 67 | i: 67 | t: 41 | l: 38 | r: 37 | 3: 34</t>
  </si>
  <si>
    <t>str: 22 | cred: 22 | essio: 11 | th: 7 | aw: 6 | su: 5 | ies: 5 | sk: 4 | ritin: 4 | araleg: 4</t>
  </si>
  <si>
    <t>1210: 3 | rganizations: 2 | evised: 2 | trusts: 1 | these: 1 | property: 1 | otherw: 1 | noted: 1 | indicated: 1 | 2310: 1</t>
  </si>
  <si>
    <t>1: 84 | 0: 78 | p: 69 | s: 65 | n: 49 | e: 44 | l: 44 | 2: 39 | d: 37 | m: 37</t>
  </si>
  <si>
    <t>p.m: 23 | instr: 22 | credits: 21 | 30: 18 | pleg: 17 | 10: 14 | session: 12 | and: 10 | 91: 9 | 2014: 8</t>
  </si>
  <si>
    <t>govdocs1/698/698147.pdf</t>
  </si>
  <si>
    <t>i: 19 | l: 8 | 1: 7 | j: 7 | r: 4 | t: 4 | f: 4 | c: 3 | n: 3 | y: 3</t>
  </si>
  <si>
    <t>i: 20 | l: 8 | 1: 7 | j: 7 | n: 5 | r: 4 | c: 4 | t: 4 | f: 4 | to: 4</t>
  </si>
  <si>
    <t>ybur'm8bstcfopenqr'maintainbank: 1 | wouldadditionalsuidaneeorc: 1 | ts8fk: 1 | toyourmsbsevenwhen: 1 | theinformation: 1 | tgvv: 1 | sfi: 1 | ouv: 1 | ouprovided: 1 | orofferedtoprovide: 1</t>
  </si>
  <si>
    <t>bank: 2 | your: 1 | wouldadditionalsuidanee: 1 | secrecyact: 1 | qr'maintain: 1 | mall: 1 | m8baccountsbe: 1 | banks: 1 | aetcl'jborespaee: 1 | 9dflacen: 1</t>
  </si>
  <si>
    <t>18ineeapril200s: 1 | accountsorclosedexistingaccounts: 1 | addadditionalpaps: 1 | alvadcen: 1 | asperceivedby: 1 | banlfin8servicesprovided: 1 | brje: 1 | commedts:ltyouaetcl'jborespaeetocomment: 1 | comments9dflacen: 1 | declined'toopennew: 1</t>
  </si>
  <si>
    <t>to: 4 | of: 3 | or: 3 | the: 3 | accounts: 2 | bank: 2 | n: 2 | ou: 2 | provided: 2 | v: 2</t>
  </si>
  <si>
    <t>commoncrawl2/PL/PL4GOUVIFGQL44AUA44O5TF7MIJ4IB45</t>
  </si>
  <si>
    <t>of: 3 | was: 2 | and: 2 | 1948: 2 | the: 2 | pension: 1 | catchline: 1 | acts: 1 | history:bbsection: 1 | 1944: 1</t>
  </si>
  <si>
    <t>of: 3 | was: 2 | the: 2 | 1948: 2 | omitted: 2 | and: 2 | sec: 1 | section: 1 | 78.280: 1 | 1944: 1</t>
  </si>
  <si>
    <t>sec.b15: 1 | omission:bbinvestment: 1 | history:bbsection: 1 | ch.b132: 1 | 78.280bbbomitted: 1</t>
  </si>
  <si>
    <t>section: 1 | sec: 1 | omission: 1 | investment: 1 | history: 1 | ch: 1 | 78.280: 1 | 15: 1 | 132: 1</t>
  </si>
  <si>
    <t>78.280bbbomitted: 1 | ch.b132: 1 | history:bbsection: 1 | omission:bbinvestment: 1 | sec.b15: 1</t>
  </si>
  <si>
    <t>132: 1 | 15: 1 | 78.280: 1 | ch: 1 | history: 1 | investment: 1 | omission: 1 | omitted: 1 | sec: 1 | section: 1</t>
  </si>
  <si>
    <t>govdocs1/210/210037.pdf</t>
  </si>
  <si>
    <t>1: 134 | 5: 55 | 2: 50 | 4: 41 | 3: 38 | p: 37 | 0: 37 | 7: 34 | 8: 30 | a: 29</t>
  </si>
  <si>
    <t>1: 91 | the: 26 | 2: 23 | and: 16 | of: 13 | are: 12 | 5: 11 | 3: 9 | a: 8 | bacteriophage: 8</t>
  </si>
  <si>
    <t>0: 37 | o: 16 | snf2: 6 | swi: 5 | nuctprtprtprtprtprtpr: 4 | 48: 4 | 05: 4 | 02: 4 | methylase: 3 | crib: 3</t>
  </si>
  <si>
    <t>5: 44 | 1: 43 | 0: 37 | p: 34 | 4: 33 | 3: 29 | 7: 28 | 2: 27 | 8: 27 | 6: 22</t>
  </si>
  <si>
    <t>commoncrawl2/E2/E2HPVCQUDMBCBAWYH2ZTSDDSMZ6ULAZH</t>
  </si>
  <si>
    <t>1998: 3 | acts: 2 | program: 2 | ky: 2 | effective: 2 | repealed: 1 | of: 1 | and: 1 | ch.b368: 1 | 224.50: 1</t>
  </si>
  <si>
    <t>1998: 3 | program: 2 | acts: 2 | ky: 2 | sec: 2 | effective: 2 | ch: 2 | repealed: 2 | 1991: 1 | 224.50: 1</t>
  </si>
  <si>
    <t>sec.b3: 1 | sec.b17: 1 | repeal:bbwaste: 1 | ch.b529: 1 | ch.b368: 1 | 824bbbrepealed: 1</t>
  </si>
  <si>
    <t>sec: 2 | ch: 2 | waste: 1 | repeal: 1 | 824: 1 | 529: 1 | 368: 1 | 3: 1 | 17: 1</t>
  </si>
  <si>
    <t>824bbbrepealed: 1 | ch.b368: 1 | ch.b529: 1 | repeal:bbwaste: 1 | sec.b17: 1 | sec.b3: 1</t>
  </si>
  <si>
    <t>ch: 2 | sec: 2 | 17: 1 | 3: 1 | 368: 1 | 529: 1 | 824: 1 | repeal: 1 | repealed: 1 | waste: 1</t>
  </si>
  <si>
    <t>commoncrawl2/GC/GCNVTMJ3EVGQGG64NVVCOMYG2AFQNTMF</t>
  </si>
  <si>
    <t>effective: 3 | january: 2 | 1978: 2 | ky: 2 | 2: 2 | acts: 2 | and: 2 | 1954: 2 | for: 1 | 9: 1</t>
  </si>
  <si>
    <t>effective: 3 | ky: 2 | repealed: 2 | and: 2 | acts: 2 | ch: 2 | 1978: 2 | 1954: 2 | sec: 2 | january: 2</t>
  </si>
  <si>
    <t>sec.b491: 1 | sec.b13: 1 | repeal:bbdrums: 1 | ch.b7: 1 | ch.b14: 1 | 29.125bbbrepealed: 1</t>
  </si>
  <si>
    <t>sec: 2 | ch: 2 | repeal: 1 | drums: 1 | 7: 1 | 491: 1 | 29.125: 1 | 14: 1 | 13: 1</t>
  </si>
  <si>
    <t>29.125bbbrepealed: 1 | ch.b14: 1 | ch.b7: 1 | repeal:bbdrums: 1 | sec.b13: 1 | sec.b491: 1</t>
  </si>
  <si>
    <t>ch: 2 | sec: 2 | 13: 1 | 14: 1 | 29.125: 1 | 491: 1 | 7: 1 | drums: 1 | repeal: 1 | repealed: 1</t>
  </si>
  <si>
    <t>govdocs1/693/693658.pdf</t>
  </si>
  <si>
    <t>n: 649 | 10: 495 | 1: 393 | 0: 336 | p: 309 | r: 300 | a: 285 | en: 254 | 0.5: 213 | b: 209</t>
  </si>
  <si>
    <t>0: 866 | n: 647 | 10: 495 | 1: 373 | p: 337 | e: 311 | r: 300 | 5: 263 | d: 238 | b: 209</t>
  </si>
  <si>
    <t>vi: 126 | rib: 106 | di: 106 | ph: 9 | fis: 2</t>
  </si>
  <si>
    <t>ii: 126 | tri: 106 | bu: 106 | an: 106 | em: 16 | rg: 11 | ne: 11 | erg: 11 | ho: 9 | eu: 7</t>
  </si>
  <si>
    <t>0.5: 212 | en: 137 | 23: 126 | i: 126 | vi: 126 | u: 113 | 0.0: 106 | 1.0: 106 | a: 106 | di: 106</t>
  </si>
  <si>
    <t>0: 530 | 5: 212 | 2: 127 | 31: 126 | ii: 126 | e: 114 | is: 108 | an: 106 | bu: 106 | d: 106</t>
  </si>
  <si>
    <t>commoncrawl2/H6/H6NIYQXHLPGD3GI6SNIYINRAZBCDHUCB.pdf</t>
  </si>
  <si>
    <t>day: 46 | may: 32 | july: 28 | class: 27 | last: 27 | aug: 26 | for: 25 | jan: 24 | begins: 24 | schedule: 21</t>
  </si>
  <si>
    <t>day: 35 | last: 27 | for: 25 | drop: 21 | registration: 21 | mini: 21 | schedule: 21 | non: 21 | to: 19 | a: 18</t>
  </si>
  <si>
    <t>begins: 24 | april: 14 | release: 9 | begin: 9 | charges: 3 | holidays: 2 | feb: 2 | commencement: 2 | break: 2 | only: 1</t>
  </si>
  <si>
    <t>studentsjuly: 6 | beginsmay: 5 | holidaysdec: 2 | beginjan: 2 | releaseoct: 1 | releasejune: 1 | dayoct: 1 | chargesmay: 1 | beginmarch: 1 | beginjuly: 1</t>
  </si>
  <si>
    <t>may: 28 | july: 25 | begins: 24 | jan: 19 | class: 18 | april: 14 | aug: 14 | payment: 14 | nov: 13 | day: 11</t>
  </si>
  <si>
    <t>paymentjan: 6 | studentsjuly: 6 | beginsmay: 5 | beginsjuly: 4 | daymay: 4 | paymentmay: 4 | beginsapril: 3 | beginsdec: 3 | beginsnov: 3 | classjuly: 3</t>
  </si>
  <si>
    <t>govdocs1/578/578494.pdf</t>
  </si>
  <si>
    <t>a: 44 | n: 34 | dv: 27 | f: 18 | po: 15 | o: 15 | l: 14 | ts: 13 | de: 13 | si: 13</t>
  </si>
  <si>
    <t>dv: 27 | al: 19 | n: 19 | f: 17 | m: 15 | po: 12 | de: 12 | si: 12 | ts: 12 | a: 11</t>
  </si>
  <si>
    <t>rm: 7 | tio: 5 | fu: 4 | fm: 4 | ds: 4 | ra: 3 | be: 3 | u: 2 | t: 2 | sn: 2</t>
  </si>
  <si>
    <t>al: 19 | s: 7 | at: 5 | p: 3 | ak: 3 | y: 2 | w: 2 | an: 2 | dr: 1 | ar: 1</t>
  </si>
  <si>
    <t>a: 33 | n: 15 | o: 12 | l: 10 | llu: 7 | rm: 7 | e: 5 | tio: 5 | ds: 4 | fm: 4</t>
  </si>
  <si>
    <t>al: 19 | m: 10 | or: 9 | fa: 8 | lu: 7 | s: 7 | at: 5 | c: 5 | ed: 5 | io: 5</t>
  </si>
  <si>
    <t>commoncrawl2/PO/PO7AVVTYBBDHUA5RWVQPVV4MI6SNN3CO</t>
  </si>
  <si>
    <t>ky: 3 | acts: 2 | 1: 2 | 1942: 2 | 2010: 2 | effective: 2 | 2009: 1 | repealed: 1 | foreclosure: 1 | recodified: 1</t>
  </si>
  <si>
    <t>1: 3 | ky: 3 | sec: 3 | acts: 2 | 2010: 2 | repealed: 2 | ch: 2 | effective: 2 | foreclosure: 2 | 1942: 2</t>
  </si>
  <si>
    <t>sec.b71: 1 | sec.b4154: 1 | sec.b1: 1 | repeal:bbforeclosure: 1 | ch.b208: 1 | ch.b10: 1 | 134.550bbbrepealed: 1</t>
  </si>
  <si>
    <t>sec: 3 | ch: 2 | repeal: 1 | 71: 1 | 4154: 1 | 208: 1 | 134.550: 1 | 10: 1</t>
  </si>
  <si>
    <t>134.550bbbrepealed: 1 | ch.b10: 1 | ch.b208: 1 | repeal:bbforeclosure: 1 | sec.b1: 1 | sec.b4154: 1 | sec.b71: 1</t>
  </si>
  <si>
    <t>sec: 3 | ch: 2 | 1: 1 | 10: 1 | 134.550: 1 | 208: 1 | 4154: 1 | 71: 1 | foreclosure: 1 | repeal: 1</t>
  </si>
  <si>
    <t>commoncrawl2/QU/QUGLMLJTNMPFJKBJ5MOYNHCZ54M2V7XL</t>
  </si>
  <si>
    <t>3290: 5 | ky: 3 | 1982: 3 | acts: 2 | 1942: 2 | effective: 2 | secs.b3290: 1 | and: 1 | from: 1 | 21: 1</t>
  </si>
  <si>
    <t>3290: 6 | ky: 3 | 1982: 3 | 1942: 2 | acts: 2 | 15: 2 | repealed: 2 | sec: 2 | effective: 2 | ch: 2</t>
  </si>
  <si>
    <t>secs.b3290: 1 | sec.b15: 1 | sec.b1: 1 | repeal:bbweights: 1 | ch.b434: 1 | ch.b208: 1 | 85.160bbbrepealed: 1</t>
  </si>
  <si>
    <t>sec: 2 | ch: 2 | weights: 1 | secs: 1 | repeal: 1 | 85.160: 1 | 434: 1 | 208: 1</t>
  </si>
  <si>
    <t>85.160bbbrepealed: 1 | ch.b208: 1 | ch.b434: 1 | repeal:bbweights: 1 | sec.b1: 1 | sec.b15: 1 | secs.b3290: 1</t>
  </si>
  <si>
    <t>ch: 2 | sec: 2 | 1: 1 | 15: 1 | 208: 1 | 3290: 1 | 434: 1 | 85.160: 1 | repeal: 1 | repealed: 1</t>
  </si>
  <si>
    <t>commoncrawl2/D7/D73BNNRIB36XFHCMTQM3VCVWZJRSCX7T.pdf</t>
  </si>
  <si>
    <t>o: 10 | m: 10 | a: 9 | w: 8 | and: 6 | u: 6 | of: 5 | d: 5 | s: 4 | g: 4</t>
  </si>
  <si>
    <t>w: 12 | a: 12 | b: 11 | o: 11 | m: 9 | t: 7 | d: 7 | and: 7 | e: 6 | om: 6</t>
  </si>
  <si>
    <t>bom: 4 | jewelry: 3 | who: 2 | bo: 2 | xport: 1 | whimsical: 1 | was: 1 | villages: 1 | uld: 1 | trea: 1</t>
  </si>
  <si>
    <t>ho: 2 | c: 2 | ssociation: 1 | sical: 1 | isabled: 1 | hysically: 1 | enya’s: 1 | enya: 1 | as: 1 | ark: 1</t>
  </si>
  <si>
    <t>bom: 4 | jewelry: 3 | bo: 2 | re: 2 | who: 2 | an: 1 | association: 1 | ates: 1 | bombolulu: 1 | branch: 1</t>
  </si>
  <si>
    <t>b: 8 | om: 5 | r: 4 | w: 4 | a: 3 | elry: 3 | jew: 3 | k: 3 | t: 3 | c: 2</t>
  </si>
  <si>
    <t>commoncrawl2/SC/SCPZHVYNG7JFOKCHNNCEGJYCJEMGCYYO</t>
  </si>
  <si>
    <t>2002: 3 | ky: 3 | and: 3 | effective: 3 | acts: 3 | 2000: 2 | 1978: 2 | repealed: 2 | july: 2 | ch.b211: 2</t>
  </si>
  <si>
    <t>ky: 3 | repealed: 3 | 2002: 3 | ch: 3 | effective: 3 | and: 3 | acts: 3 | sec: 3 | 211: 2 | 2000: 2</t>
  </si>
  <si>
    <t>ch.b211: 2 | sec.b50: 1 | sec.b5: 1 | sec.b11: 1 | repeal:bbcertification: 1 | ch.b343: 1 | 311.6579bbbrepealed: 1</t>
  </si>
  <si>
    <t>sec: 3 | ch: 3 | 211: 2 | repeal: 1 | certification: 1 | 50: 1 | 5: 1 | 343: 1 | 311.6579: 1 | 11: 1</t>
  </si>
  <si>
    <t>ch.b211: 2 | 311.6579bbbrepealed: 1 | ch.b343: 1 | repeal:bbcertification: 1 | sec.b11: 1 | sec.b5: 1 | sec.b50: 1</t>
  </si>
  <si>
    <t>ch: 3 | sec: 3 | 211: 2 | 11: 1 | 311.6579: 1 | 343: 1 | 5: 1 | 50: 1 | certification: 1 | repeal: 1</t>
  </si>
  <si>
    <t>govdocs1/344/344415.pdf</t>
  </si>
  <si>
    <t>s: 316 | n: 284 | r: 275 | d: 268 | an: 256 | m: 250 | o: 236 | t: 231 | e: 226 | a: 203</t>
  </si>
  <si>
    <t>t: 492 | s: 414 | e: 335 | c: 310 | d: 297 | r: 296 | re: 273 | an: 262 | n: 251 | o: 238</t>
  </si>
  <si>
    <t>tb: 97 | ti: 86 | rre: 80 | ist: 31 | vis: 24 | ica: 24 | sis: 22 | iso: 22 | tit: 14 | tri: 11</t>
  </si>
  <si>
    <t>itl: 99 | bi: 6 | tis: 2 | tly: 1 | tfo: 1 | q: 1 | fs: 1 | dn: 1 | dl: 1 | aj: 1</t>
  </si>
  <si>
    <t>co: 129 | tb: 97 | ti: 86 | rre: 80 | tle: 77 | st: 52 | su: 36 | id: 35 | n: 33 | ist: 31</t>
  </si>
  <si>
    <t>t: 261 | c: 214 | b: 142 | e: 109 | or: 100 | itl: 99 | s: 98 | is: 86 | re: 74 | so: 51</t>
  </si>
  <si>
    <t>commoncrawl2/AM/AM4XVRWNHSQBNYMT5WEXGJGMEZLD3OYS</t>
  </si>
  <si>
    <t>of: 33 | the: 23 | and: 15 | to: 14 | heifers: 10 | in: 9 | 1: 9 | lincoln: 8 | nebraska: 8 | pregnancy: 8</t>
  </si>
  <si>
    <t>of: 41 | the: 32 | to: 24 | and: 18 | pregnancy: 13 | heifers: 12 | on: 12 | 1: 11 | in: 10 | response: 9</t>
  </si>
  <si>
    <t>respondto: 3 | pregnancyon: 2 | lymphocy1esfrom: 2 | duringpregnancy: 2 | wellas: 1 | v: 1 | understood.the: 1 | twodifferentim: 1 | thissystemmustcontinue: 1 | thisbalancehas: 1</t>
  </si>
  <si>
    <t>trimester_: 1 | somewhat: 1 | rejecting: 1 | organ: 1 | lymphocy1e: 1 | ituation: 1 | impact: 1 | extent: 1 | concentrations: 1 | affect: 1</t>
  </si>
  <si>
    <t>respondto: 3 | duringpregnancy: 2 | lymphocy1esfrom: 2 | pregnancyon: 2 | x: 2 | 0.5ng: 1 | 1rita: 1 | 3rdtrimester_: 1 | _20: 1 | alteredsomewhatto: 1</t>
  </si>
  <si>
    <t>to: 10 | the: 9 | of: 8 | on: 6 | pregnancy: 5 | from: 4 | response: 4 | a: 3 | and: 3 | as: 3</t>
  </si>
  <si>
    <t>commoncrawl2/SK/SKUI7VCH4XNXFKAE7NWOYLBPYBBZ3FPQ</t>
  </si>
  <si>
    <t>ky: 5 | acts: 4 | effective: 3 | sec.b1: 3 | court: 3 | of: 2 | 2: 2 | 1942: 2 | 1978: 2 | january: 2</t>
  </si>
  <si>
    <t>sec: 5 | 1: 5 | ky: 5 | acts: 4 | ch: 4 | court: 3 | effective: 3 | fiscal: 2 | 2: 2 | january: 2</t>
  </si>
  <si>
    <t>sec.b1: 3 | sec.b963d: 1 | sec.b491: 1 | repeal:bbfiscal: 1 | ch.b58: 1 | ch.b208: 1 | ch.b160: 1 | ch.b14: 1 | 23.090bbbrepealed: 1</t>
  </si>
  <si>
    <t>sec: 5 | ch: 4 | repeal: 1 | 963d: 1 | 58: 1 | 491: 1 | 23.090: 1 | 208: 1 | 160: 1 | 14: 1</t>
  </si>
  <si>
    <t>sec.b1: 3 | 23.090bbbrepealed: 1 | ch.b14: 1 | ch.b160: 1 | ch.b208: 1 | ch.b58: 1 | repeal:bbfiscal: 1 | sec.b491: 1 | sec.b963d: 1</t>
  </si>
  <si>
    <t>sec: 5 | ch: 4 | 1: 3 | 14: 1 | 160: 1 | 208: 1 | 23.090: 1 | 491: 1 | 58: 1 | 963d: 1</t>
  </si>
  <si>
    <t>govdocs1/908/908749.pdf</t>
  </si>
  <si>
    <t>e: 180 | r: 88 | a: 85 | o: 81 | s: 78 | t: 76 | n: 75 | d: 66 | m: 55 | th: 51</t>
  </si>
  <si>
    <t>e: 126 | th: 68 | s: 65 | a: 59 | o: 56 | n: 51 | m: 51 | d: 47 | r: 44 | in: 37</t>
  </si>
  <si>
    <t>sig: 3 | ly: 3 | ud: 2 | str: 2 | sit: 2 | rk: 2 | lic: 2 | ion: 2 | for: 2 | ffi: 2</t>
  </si>
  <si>
    <t>vie: 2 | ri: 2 | ba: 2 | ab: 2 | rr: 1 | rp: 1 | rl: 1 | au: 1 | 8: 1 | 12: 1</t>
  </si>
  <si>
    <t>e: 54 | t: 47 | r: 44 | a: 26 | o: 25 | n: 24 | d: 19 | h: 18 | v: 16 | u: 15</t>
  </si>
  <si>
    <t>th: 17 | st: 14 | de: 9 | or: 8 | ro: 8 | si: 8 | ve: 8 | f: 7 | nt: 7 | re: 7</t>
  </si>
  <si>
    <t>govdocs1/681/681984.pdf</t>
  </si>
  <si>
    <t>n: 617 | 10: 535 | 0: 365 | r: 275 | a: 270 | 1: 236 | d: 228 | en: 228 | 6: 222 | b: 198</t>
  </si>
  <si>
    <t>0: 815 | n: 621 | 10: 535 | 1: 438 | d: 318 | e: 286 | r: 275 | 5: 268 | b: 199 | a: 177</t>
  </si>
  <si>
    <t>vi: 112 | u: 97 | rib: 90 | di: 90 | ob: 1</t>
  </si>
  <si>
    <t>ii: 112 | 56: 112 | bu: 90 | an: 90 | y: 26 | rg: 13 | erg: 13 | ho: 9 | as: 3 | al: 3</t>
  </si>
  <si>
    <t>0.5: 180 | en: 125 | 15: 112 | 6: 112 | i: 112 | vi: 112 | u: 97 | a: 93 | 0.0: 90 | 1.0: 90</t>
  </si>
  <si>
    <t>0: 450 | 1: 202 | 5: 180 | 56: 112 | ii: 112 | e: 101 | an: 90 | bu: 90 | d: 90 | ev: 90</t>
  </si>
  <si>
    <t>commoncrawl2/4N/4NNMLRZBPY7SO33SXBDFBTG4SD7FTAF5</t>
  </si>
  <si>
    <t>ky: 7 | 2011: 7 | acts: 7 | amended: 4 | effective: 3 | to: 3 | 1: 3 | 8: 3 | january: 3 | association: 2</t>
  </si>
  <si>
    <t>2011: 8 | sec: 8 | ch: 8 | ky: 7 | acts: 7 | 8: 4 | amended: 4 | 29: 3 | effective: 3 | to: 3</t>
  </si>
  <si>
    <t>ch.b29: 2 | sec.b8: 1 | sec.b58: 1 | sec.b34: 1 | sec.b24: 1 | sec.b178: 1 | sec.b151: 1 | sec.b11: 1 | ch.b274: 1 | ch.b23: 1</t>
  </si>
  <si>
    <t>151: 2 | 58: 1 | 34: 1 | 274: 1 | 272.335: 1 | 24: 1 | 23: 1 | 208: 1 | 178: 1 | 112: 1</t>
  </si>
  <si>
    <t>ch.b29: 2 | 272.335bbbforeign: 1 | bb2011: 1 | ch.b112: 1 | ch.b151: 1 | ch.b208: 1 | ch.b23: 1 | ch.b274: 1 | sec.b11: 1 | sec.b151: 1</t>
  </si>
  <si>
    <t>ch: 7 | sec: 7 | 151: 2 | 29: 2 | 11: 1 | 112: 1 | 178: 1 | 2011: 1 | 208: 1 | 23: 1</t>
  </si>
  <si>
    <t>govdocs1/946/946885.pdf</t>
  </si>
  <si>
    <t>22: 48 | 25: 41 | 2: 36 | 0: 35 | 8: 34 | 26: 33 | 4: 29 | 21: 26 | 27: 25 | 64: 25</t>
  </si>
  <si>
    <t>6: 88 | 4: 53 | 22: 48 | 25: 42 | 3: 36 | 2: 36 | 0: 35 | 8: 33 | 26: 33 | 5: 30</t>
  </si>
  <si>
    <t>65: 24 | 63: 24 | vi: 3 | st: 3 | si: 3 | rm: 3 | rl: 3 | ri: 3 | rc: 3 | ne: 3</t>
  </si>
  <si>
    <t>a: 12 | s: 7 | v: 3 | la: 3 | l: 3 | is: 3 | io: 3 | ic: 3 | ia: 3 | c: 3</t>
  </si>
  <si>
    <t>63: 24 | 64: 24 | 65: 24 | o: 6 | aa: 3 | an: 3 | at: 3 | bi: 3 | ca: 3 | di: 3</t>
  </si>
  <si>
    <t>6: 72 | 4: 24 | 5: 24 | 3: 23 | r: 15 | a: 12 | e: 12 | s: 7 | n: 6 | b: 3</t>
  </si>
  <si>
    <t>commoncrawl2/OS/OSZJ4ZEOAOWWY7NZJ7VX7ADIFXFZM3KE</t>
  </si>
  <si>
    <t>n: 50 | rd: 41 | blvd: 38 | e: 31 | po: 15 | wers: 15 | y: 13 | district: 13 | s: 11 | the: 11</t>
  </si>
  <si>
    <t>n: 52 | rd: 33 | e: 32 | b: 31 | lvd: 28 | blvd: 21 | d: 19 | y: 17 | rs: 17 | r: 16</t>
  </si>
  <si>
    <t>wers: 15 | heffe: 7 | arks: 7 | adem: 7 | ush: 6 | rcle: 5 | mar: 2 | wood: 1 | whetstone: 1 | vicke: 1</t>
  </si>
  <si>
    <t>ar: 9 | ad: 7 | au: 3 | vic: 1 | reserved: 1 | p: 1 | disclaim: 1 | bar: 1 | ba: 1 | academ: 1</t>
  </si>
  <si>
    <t>blvd: 17 | wers: 15 | rd: 8 | adem: 7 | arks: 7 | heffe: 7 | ush: 6 | dr: 5 | rcle: 5 | 24: 4</t>
  </si>
  <si>
    <t>b: 23 | lvd: 20 | rs: 16 | we: 15 | r: 13 | u: 11 | ar: 9 | d: 9 | he: 8 | sh: 8</t>
  </si>
  <si>
    <t>govdocs1/689/689422.pdf</t>
  </si>
  <si>
    <t>n: 767 | 0: 659 | 10: 623 | b: 379 | 20: 345 | e: 336 | en: 263 | 4: 260 | r: 257 | m: 251</t>
  </si>
  <si>
    <t>0: 1161 | n: 774 | 10: 598 | e: 422 | b: 384 | 2: 368 | p: 284 | 1: 281 | r: 257 | 20: 252</t>
  </si>
  <si>
    <t>vi: 153 | u: 75 | 01: 74 | rib: 56 | di: 56 | 00: 11 | ob: 5 | 3h: 4</t>
  </si>
  <si>
    <t>04: 153 | em: 80 | bu: 56 | an: 56 | y: 54 | rg: 27 | as: 4 | al: 4 | ut: 3 | e3: 1</t>
  </si>
  <si>
    <t>en: 180 | o: 170 | 4: 156 | i: 153 | vi: 153 | 0.5: 102 | 20: 93 | u: 75 | 01: 74 | ph: 66</t>
  </si>
  <si>
    <t>0: 502 | 04: 153 | ii: 153 | 2: 152 | 5: 103 | v: 97 | on: 88 | e: 86 | p: 85 | em: 80</t>
  </si>
  <si>
    <t>commoncrawl2/XQ/XQCT5QAKOFL3MMX2MDFM2R5NGVAUOGMT.pdf</t>
  </si>
  <si>
    <t>d: 102 | m: 85 | er: 83 | n: 76 | en: 63 | w: 56 | r: 50 | te: 48 | s: 45 | ch: 43</t>
  </si>
  <si>
    <t>n: 216 | d: 121 | m: 100 | h: 96 | u: 92 | er: 75 | te: 68 | en: 67 | r: 65 | s: 59</t>
  </si>
  <si>
    <t>hr: 11 | ht: 10 | us: 9 | ür: 6 | nn: 6 | ho: 5 | na: 4 | hv: 4 | ße: 3 | uf: 3</t>
  </si>
  <si>
    <t>rh: 2 | j: 2 | db: 2 | tn: 1 | tl: 1 | tb: 1 | pt: 1 | pp: 1 | fs: 1 | ev: 1</t>
  </si>
  <si>
    <t>nd: 31 | ng: 29 | un: 27 | ne: 21 | au: 11 | he: 11 | hr: 11 | em: 10 | ht: 10 | ba: 9</t>
  </si>
  <si>
    <t>n: 140 | u: 65 | h: 56 | te: 20 | d: 19 | g: 18 | a: 17 | ü: 17 | de: 16 | m: 15</t>
  </si>
  <si>
    <t>commoncrawl2/L3/L3UE6IFM6BPFWN7TNMTUXFRWCMKQ7WNI.pdf</t>
  </si>
  <si>
    <t>the: 248 | and: 223 | of: 139 | you: 97 | your: 97 | in: 90 | god: 83 | adonai: 81 | to: 74 | is: 55</t>
  </si>
  <si>
    <t>the: 248 | and: 223 | of: 139 | your: 97 | you: 97 | in: 90 | god: 83 | adonai: 81 | to: 74 | is: 55</t>
  </si>
  <si>
    <t>יְי: 40 | הָתּ8: 23 | ךוּרָבּ: 22 | לֵאָרְשִׂי: 17 | אוּה: 14 | תֶא: 13 | לַעְו: 10 | לַע: 10 | יִכּ: 10 | םָלוֹעְל: 9</t>
  </si>
  <si>
    <t>הְּׁשִביִעי: 5 | שִכיָנתֹו: 1 | מַׁשֶּנה: 1 | חֵּיֽינּו: 1 | ואלהי: 1 | וַנְפִׁשי: 1 | וִמְׁשַּתֲחִוים: 1 | הֵפר: 1 | הְּדָבִרים: 1 | בֵעיֶנֽיָך: 1</t>
  </si>
  <si>
    <t>יְי: 40 | הָתּ8: 23 | ךוּרָבּ: 22 | לֵאָרְשִׂי: 17 | אוּה: 14 | תֶא: 13 | יִכּ: 10 | לַע: 10 | לַעְו: 10 | הָכְל: 9</t>
  </si>
  <si>
    <t>יָי: 40 | 8ָּתה: 23 | ברּוְך: 22 | יְׂשָרֵאל: 17 | את: 14 | הּוא: 14 | כי: 12 | וַעל: 10 | על: 10 | דֹוִדי: 9</t>
  </si>
  <si>
    <t>commoncrawl2/T7/T7AUVJ74YSMEVISYGMCA52ZKIN76DVFQ</t>
  </si>
  <si>
    <t>yang: 81 | dan: 68 | dalam: 36 | risywah: 29 | dengan: 25 | atau: 25 | dari: 23 | suap: 23 | kepada: 22 | allah: 21</t>
  </si>
  <si>
    <t>yang: 81 | dan: 68 | dalam: 36 | risywah: 29 | dengan: 25 | atau: 25 | suap: 23 | dari: 23 | kepada: 22 | allah: 21</t>
  </si>
  <si>
    <t>ﻪﻠﻠا: 21 | ﻭ: 17 | ﻞاﻗ: 12 | ﻦﻣ: 5 | ﻥَﺃ: 5 | ﺎﻳ: 5 | ﺎﻟ: 5 | ﻯَﻝِﺇ: 4 | ﻪﻟ: 4 | ﻩَﻝ: 4</t>
  </si>
  <si>
    <t>في: 3 | وَالتَّقْوَى: 1 | ونَبَّهَ: 1 | هَادِيَ: 1 | مِنَ: 1 | لأخيه: 1 | قَوْمٍ: 1 | جاء: 1 | الخطاب: 1 | الحَقِّ: 1</t>
  </si>
  <si>
    <t>ﻪﻠﻠا: 21 | ﻭ: 17 | ﻞاﻗ: 12 | ﺎﻟ: 5 | ﺎﻳ: 5 | ﻥَﺃ: 5 | ﻦﻣ: 5 | ﻦﺑ: 4 | ﻦﻋ: 4 | ﻩَﻝ: 4</t>
  </si>
  <si>
    <t>و: 16 | الله: 15 | قال: 12 | يا: 6 | عن: 5 | من: 5 | إِلَى: 4 | بن: 4 | له: 4 | لَهُ: 4</t>
  </si>
  <si>
    <t>commoncrawl2/7O/7OOVXMZPZCO5U6UBCLKOMOMHJDSH7JF6</t>
  </si>
  <si>
    <t>of: 2 | acts: 2 | effective: 2 | 1994: 2 | ky: 2 | 2011: 2 | for: 2 | courts: 1 | sec.b151: 1 | to: 1</t>
  </si>
  <si>
    <t>effective: 2 | of: 2 | sec: 2 | repealed: 2 | 2011: 2 | 1994: 2 | for: 2 | acts: 2 | 151: 2 | ky: 2</t>
  </si>
  <si>
    <t>sec.b78: 1 | sec.b151: 1 | repeal:bbcertificate: 1 | ch.b389: 1 | ch.b151: 1 | 275.390bbbrepealed: 1</t>
  </si>
  <si>
    <t>sec: 2 | ch: 2 | 151: 2 | repeal: 1 | certificate: 1 | 78: 1 | 389: 1 | 275.390: 1</t>
  </si>
  <si>
    <t>275.390bbbrepealed: 1 | ch.b151: 1 | ch.b389: 1 | repeal:bbcertificate: 1 | sec.b151: 1 | sec.b78: 1</t>
  </si>
  <si>
    <t>151: 2 | ch: 2 | sec: 2 | 275.390: 1 | 389: 1 | 78: 1 | certificate: 1 | repeal: 1 | repealed: 1</t>
  </si>
  <si>
    <t>commoncrawl2/IL/ILYTRJ246CZBZXWVJ6LR52HN5QSRCXS3</t>
  </si>
  <si>
    <t>effective: 1 | as: 1 | 224.1155bbrenumbered: 1 | 224.46: 1 | 1991: 1 | krs: 1 | 012: 1</t>
  </si>
  <si>
    <t>effective: 1 | as: 1 | 224.46: 1 | 1991: 1 | 224.1155: 1 | renumbered: 1 | krs: 1 | 012: 1</t>
  </si>
  <si>
    <t>224.1155bbrenumbered: 1</t>
  </si>
  <si>
    <t>renumbered: 1 | 224.1155: 1</t>
  </si>
  <si>
    <t>224.1155: 1 | renumbered: 1</t>
  </si>
  <si>
    <t>commoncrawl2/JY/JYVWGHZQCXLOCHME6GITJRBNWBDYV5D7</t>
  </si>
  <si>
    <t>effective: 1 | as: 1 | 465: 1 | 465bbbrenumbered: 1 | 2013: 1 | 224.1: 1 | 224.01: 1</t>
  </si>
  <si>
    <t>465: 2 | as: 1 | effective: 1 | 2013: 1 | renumbered: 1 | 224.1: 1 | 224.01: 1</t>
  </si>
  <si>
    <t>465bbbrenumbered: 1</t>
  </si>
  <si>
    <t>renumbered: 1</t>
  </si>
  <si>
    <t>465: 1 | renumbered: 1</t>
  </si>
  <si>
    <t>commoncrawl2/LI/LIJSH4TQ3D3QJVZO5IKBZJPLN7247APN</t>
  </si>
  <si>
    <t>as: 1 | 1992: 1 | 154.20: 1 | 040: 1 | 154.045bbbrenumbered: 1 | krs: 1 | effective: 1</t>
  </si>
  <si>
    <t>as: 1 | 1992: 1 | 154.045: 1 | renumbered: 1 | 154.20: 1 | 040: 1 | krs: 1 | effective: 1</t>
  </si>
  <si>
    <t>154.045bbbrenumbered: 1</t>
  </si>
  <si>
    <t>renumbered: 1 | 154.045: 1</t>
  </si>
  <si>
    <t>154.045: 1 | renumbered: 1</t>
  </si>
  <si>
    <t>commoncrawl2/N2/N2MOQ7YZICIYGTPLQJAWJ4HLN6CCEMHZ.ashx</t>
  </si>
  <si>
    <t>alpha: 14 | members: 13 | sigma: 10 | greek: 9 | undergraduates: 8 | phi: 6 | sorority: 5 | fraternity: 5 | new: 4 | kappa: 4</t>
  </si>
  <si>
    <t>members: 13 | alpha: 10 | undergraduates: 8 | phi: 6 | sigma: 6 | greek: 5 | kappa: 4 | new: 4 | pi: 4 | of: 3</t>
  </si>
  <si>
    <t>10: 2 | zeta: 1 | points: 1 | 87: 1 | 8375: 1 | 78: 1 | 4880: 1 | 43: 1 | 3495: 1 | 3.03: 1</t>
  </si>
  <si>
    <t>pointsfraternity: 1 | 8375fraternity: 1 | 61delta: 1 | 4880greek: 1 | 3sigma: 1 | 3495sorority: 1 | 3.03sorority: 1 | 24alpha: 1 | 10sigma: 1 | 10alpha: 1</t>
  </si>
  <si>
    <t>alpha: 4 | fraternity: 4 | greek: 4 | sigma: 4 | sorority: 4 | 10: 2 | 61: 2 | 18: 1 | 2.60: 1 | 2.68: 1</t>
  </si>
  <si>
    <t>10alpha: 1 | 10sigma: 1 | 18tau: 1 | 2.60sorority: 1 | 2.68fraternity: 1 | 2.69fraternity: 1 | 2.88greek: 1 | 2.89greek: 1 | 23zeta: 1 | 24alpha: 1</t>
  </si>
  <si>
    <t>commoncrawl2/PD/PDO3Y3ENSQH5RAVX57Q2BIUOS3F2XFAU</t>
  </si>
  <si>
    <t>effective: 3 | january: 2 | 1978: 2 | ky: 2 | 2: 2 | 1954: 2 | acts: 2 | box: 1 | sess: 1 | to: 1</t>
  </si>
  <si>
    <t>effective: 3 | 2: 2 | 1978: 2 | ch: 2 | acts: 2 | repealed: 2 | ky: 2 | 1954: 2 | sec: 2 | january: 2</t>
  </si>
  <si>
    <t>sec.b491: 1 | sec.b26: 1 | repeal:bbcalling: 1 | ch.b7: 1 | ch.b14: 1 | 29.255bbbrepealed: 1</t>
  </si>
  <si>
    <t>sec: 2 | ch: 2 | repeal: 1 | calling: 1 | 7: 1 | 491: 1 | 29.255: 1 | 26: 1 | 14: 1</t>
  </si>
  <si>
    <t>29.255bbbrepealed: 1 | ch.b14: 1 | ch.b7: 1 | repeal:bbcalling: 1 | sec.b26: 1 | sec.b491: 1</t>
  </si>
  <si>
    <t>ch: 2 | sec: 2 | 14: 1 | 26: 1 | 29.255: 1 | 491: 1 | 7: 1 | calling: 1 | repeal: 1 | repealed: 1</t>
  </si>
  <si>
    <t>commoncrawl2/Q3/Q37IX7JABAZHZ65KXWNKMHASNW3R6NJH</t>
  </si>
  <si>
    <t>as: 1 | reenacted: 1 | and: 1 | 11.517: 1 | 61.959bbbrepealed: 1 | krs: 1 | amended: 1</t>
  </si>
  <si>
    <t>as: 1 | reenacted: 1 | repealed: 1 | and: 1 | 61.959: 1 | 11.517: 1 | krs: 1 | amended: 1</t>
  </si>
  <si>
    <t>61.959bbbrepealed: 1</t>
  </si>
  <si>
    <t>repealed: 1 | 61.959: 1</t>
  </si>
  <si>
    <t>61.959: 1 | repealed: 1</t>
  </si>
  <si>
    <t>commoncrawl2/SQ/SQLNPIQMD3LQ5D2XJJIKANIAPGQWTRAJ</t>
  </si>
  <si>
    <t>effective: 1 | as: 1 | 1992: 1 | 154.20: 1 | 154.059bbbrenumbered: 1 | krs: 1 | 100: 1</t>
  </si>
  <si>
    <t>effective: 1 | as: 1 | 154.059: 1 | 1992: 1 | renumbered: 1 | 154.20: 1 | krs: 1 | 100: 1</t>
  </si>
  <si>
    <t>154.059bbbrenumbered: 1</t>
  </si>
  <si>
    <t>renumbered: 1 | 154.059: 1</t>
  </si>
  <si>
    <t>154.059: 1 | renumbered: 1</t>
  </si>
  <si>
    <t>commoncrawl2/T4/T4ZVMLAI3JW4YCVA4YRA2Y7WP5ZGPUDP</t>
  </si>
  <si>
    <t>effective: 1 | as: 1 | 1992: 1 | 154.047bbbrenumbered: 1 | 154.20: 1 | krs: 1 | 045: 1</t>
  </si>
  <si>
    <t>effective: 1 | 154.047: 1 | as: 1 | 1992: 1 | renumbered: 1 | 154.20: 1 | krs: 1 | 045: 1</t>
  </si>
  <si>
    <t>154.047bbbrenumbered: 1</t>
  </si>
  <si>
    <t>renumbered: 1 | 154.047: 1</t>
  </si>
  <si>
    <t>154.047: 1 | renumbered: 1</t>
  </si>
  <si>
    <t>commoncrawl2/XJ/XJU6INA2R77VREO7BGDOLXUIU5TBJOKF</t>
  </si>
  <si>
    <t>362.2: 2 | as: 1 | effective: 1 | 2013: 1 | 976: 1 | 1206bbbrenumbered: 1</t>
  </si>
  <si>
    <t>362.2: 2 | as: 1 | effective: 1 | 2013: 1 | 976: 1 | renumbered: 1 | 1206: 1</t>
  </si>
  <si>
    <t>1206bbbrenumbered: 1</t>
  </si>
  <si>
    <t>renumbered: 1 | 1206: 1</t>
  </si>
  <si>
    <t>1206: 1 | renumbered: 1</t>
  </si>
  <si>
    <t>govdocs1/865/865944.pdf</t>
  </si>
  <si>
    <t>s: 5 | cm: 4 | m: 4 | ss: 3 | o: 3 | 0: 3 | gy: 3 | 4: 3 | g: 2 | bi: 2</t>
  </si>
  <si>
    <t>s: 10 | r: 7 | c: 7 | o: 4 | m: 4 | b: 4 | cm: 4 | e: 3 | 4: 3 | gy: 3</t>
  </si>
  <si>
    <t>bi: 2 | ur: 1 | so: 1 | ru: 1 | rt: 1 | ri: 1 | rb: 1 | in: 1 | hn: 1 | et: 1</t>
  </si>
  <si>
    <t>c: 7 | b: 4 | n: 2 | io: 1 | ie: 1 | i: 1 | h: 1 | d: 1 | collected: 1 | a: 1</t>
  </si>
  <si>
    <t>bi: 2 | ss: 2 | 122.54629collected: 1 | ac: 1 | bd: 1 | cc: 1 | ce: 1 | cg: 1 | co: 1 | ct: 1</t>
  </si>
  <si>
    <t>c: 7 | r: 6 | s: 5 | b: 4 | e: 2 | n: 2 | 122.54629: 1 | a: 1 | collected: 1 | d: 1</t>
  </si>
  <si>
    <t>commoncrawl2/62/62NCAMUBMLDJSJGHZXEI3G3F6WSGFJDZ.ashx</t>
  </si>
  <si>
    <t>5: 14 | 6: 13 | 7: 12 | b: 11 | 8: 10 | 4: 10 | 9: 10 | road: 10 | 10: 9 | n: 9</t>
  </si>
  <si>
    <t>5: 15 | 6: 13 | 7: 12 | b: 11 | 4: 10 | 8: 10 | 10: 10 | 9: 10 | m: 9 | n: 9</t>
  </si>
  <si>
    <t>stee: 2 | roa: 2 | reviewdesign: 2 | llow: 2 | 40ac: 2 | woolford: 1 | unk: 1 | tunne: 1 | thecounty: 1 | stum: 1</t>
  </si>
  <si>
    <t>ad: 5 | tun: 1 | resort: 1 | professional: 1 | geological: 1 | farm: 1 | exclusive: 1 | c1: 1 | building: 1 | ae: 1</t>
  </si>
  <si>
    <t>road: 4 | 40ac: 2 | d: 2 | llow: 2 | reviewdesign: 2 | roa: 2 | stee: 2 | 10ac: 1 | 20ac: 1 | 5ac: 1</t>
  </si>
  <si>
    <t>ac: 5 | ad: 5 | ro: 5 | commercial: 4 | residential: 4 | w: 4 | design: 3 | development: 3 | st: 3 | 40: 2</t>
  </si>
  <si>
    <t>govdocs1/679/679742.pdf</t>
  </si>
  <si>
    <t>n: 410 | 10: 381 | r: 261 | 0: 240 | a: 210 | en: 155 | 1: 152 | b: 146 | e: 140 | 2: 132</t>
  </si>
  <si>
    <t>0: 510 | n: 414 | 10: 381 | 1: 281 | r: 261 | e: 204 | 5: 194 | a: 153 | b: 148 | d: 133</t>
  </si>
  <si>
    <t>vi: 75 | u: 61 | rib: 54 | di: 54 | ob: 2</t>
  </si>
  <si>
    <t>ii: 75 | bu: 54 | an: 54 | y: 26 | rg: 13 | erg: 13 | ro: 12 | ho: 8 | as: 3 | al: 3</t>
  </si>
  <si>
    <t>0.5: 108 | en: 88 | 14: 75 | i: 75 | vi: 75 | 2: 73 | u: 61 | a: 57 | 0.0: 54 | 1.0: 54</t>
  </si>
  <si>
    <t>0: 270 | 1: 129 | 5: 108 | 42: 75 | ii: 75 | e: 64 | an: 54 | bu: 54 | d: 54 | ev: 54</t>
  </si>
  <si>
    <t>govdocs1/371/371011.pdf</t>
  </si>
  <si>
    <t>a: 22 | river: 22 | e: 20 | r: 19 | n: 17 | o: 14 | national: 12 | c: 11 | t: 10 | s: 9</t>
  </si>
  <si>
    <t>a: 27 | r: 24 | n: 21 | e: 21 | river: 20 | lake: 15 | s: 14 | national: 14 | o: 13 | c: 12</t>
  </si>
  <si>
    <t>lr: 3 | sn: 2 | pac: 2 | withinor: 1 | tra: 1 | thr: 1 | te: 1 | tco: 1 | snwr: 1 | siskiyounational: 1</t>
  </si>
  <si>
    <t>bandon: 2 | pist: 1 | marsh: 1 | islands: 1 | emigrant: 1 | egon: 1 | bay: 1 | at: 1 | ap: 1 | al: 1</t>
  </si>
  <si>
    <t>lr: 3 | na: 2 | pac: 2 | rive: 2 | river: 2 | rogue: 2 | sn: 2 | 30kilometers: 1 | a4map: 1 | app: 1</t>
  </si>
  <si>
    <t>lake: 9 | a: 5 | r: 5 | s: 5 | l: 4 | n: 4 | ri: 4 | nwr: 3 | oregon: 3 | point: 3</t>
  </si>
  <si>
    <t>commoncrawl2/BS/BS6HP4DMHZYZYSEZRY3MXOCHAYWKC2RN</t>
  </si>
  <si>
    <t>th: 56 | tbc: 23 | hove: 20 | t20: 20 | blast: 18 | lv: 18 | fri: 17 | cc: 17 | 11.00am: 15 | fl: 15</t>
  </si>
  <si>
    <t>tbc: 23 | hove: 20 | t20: 20 | blast: 18 | lv: 18 | fri: 17 | cc: 17 | sun: 15 | 11.00am: 15 | fl: 15</t>
  </si>
  <si>
    <t>th: 56 | rd: 6 | st: 5 | 6: 5 | 4: 4 | 29: 4 | 23: 4 | 18: 4 | 15: 4 | 30: 3</t>
  </si>
  <si>
    <t>6th: 5 | 23rd: 4 | 20th: 3 | 1st: 3 | 16th: 3 | 13th: 3 | 5th: 1 | 24th: 1 | 17th: 1 | 12th: 1</t>
  </si>
  <si>
    <t>th: 56 | rd: 6 | 6: 5 | st: 5 | 15: 4 | 18: 4 | 23: 4 | 29: 4 | 4: 4 | 1: 3</t>
  </si>
  <si>
    <t>6th: 5 | 15th: 4 | 18th: 4 | 23rd: 4 | 29th: 4 | 4th: 4 | 11th: 3 | 13th: 3 | 16th: 3 | 1st: 3</t>
  </si>
  <si>
    <t>commoncrawl2/IB/IBGFTEEENJF6R3BU4V2QLOWGCDCZFGSO</t>
  </si>
  <si>
    <t>shop: 9 | lobby: 7 | stairs: 5 | empress: 4 | fairmont: 4 | level: 4 | om: 4 | ro: 4 | elevators: 4 | suite: 3</t>
  </si>
  <si>
    <t>shop: 9 | o: 7 | lobby: 7 | stairs: 5 | m: 5 | n: 4 | level: 4 | t: 4 | ro: 4 | elevators: 4</t>
  </si>
  <si>
    <t>om: 4 | tre: 2 | or: 2 | ns: 2 | hu: 2 | et: 2 | ver: 1 | va: 1 | sk: 1 | pa: 1</t>
  </si>
  <si>
    <t>d: 3 | a: 3 | so: 1 | se: 1 | rv: 1 | rro: 1 | ra: 1 | ja: 1 | at: 1 | aig: 1</t>
  </si>
  <si>
    <t>om: 4 | et: 2 | hu: 2 | ns: 2 | or: 2 | tre: 2 | ad: 1 | al: 1 | am: 1 | arr: 1</t>
  </si>
  <si>
    <t>o: 7 | a: 3 | d: 3 | h: 3 | m: 3 | n: 3 | ee: 2 | g: 2 | p: 2 | r: 2</t>
  </si>
  <si>
    <t>commoncrawl2/HG/HG4IU2DFZNJ7FKIFKSB4MTGZURWXDBDF</t>
  </si>
  <si>
    <t>r: 114 | d: 95 | m: 32 | s: 29 | n: 19 | totals: 19 | an: 18 | district: 16 | rockingham: 16 | county: 16</t>
  </si>
  <si>
    <t>r: 98 | d: 83 | n: 20 | totals: 19 | county: 16 | rockingham: 16 | district: 16 | e: 14 | an: 12 | ma: 12</t>
  </si>
  <si>
    <t>c: 13 | b: 10 | a: 5 | ic: 4 | et: 4 | ai: 4 | tte: 3 | of: 3 | ob: 3 | at: 3</t>
  </si>
  <si>
    <t>tei: 2 | ior: 2 | vin: 1 | vid: 1 | gli: 1 | eld: 1 | elc: 1 | ela: 1 | eir: 1 | eil: 1</t>
  </si>
  <si>
    <t>m: 24 | s: 19 | r: 16 | c: 13 | d: 12 | b: 10 | el: 10 | h: 10 | t: 10 | in: 9</t>
  </si>
  <si>
    <t>ma: 12 | ro: 6 | be: 5 | ca: 5 | do: 5 | mc: 5 | ra: 5 | st: 5 | di: 4 | du: 4</t>
  </si>
  <si>
    <t>commoncrawl2/HS/HS34UJA6PIX63ILST6OY5RKDMFU5YF7L.pdf</t>
  </si>
  <si>
    <t>the: 188 | and: 183 | of: 135 | you: 92 | god: 85 | your: 84 | in: 66 | is: 59 | to: 58 | be: 50</t>
  </si>
  <si>
    <t>יְי: 34 | לֵאָרְשִׂי: 17 | הָתּg: 17 | ךוּרָבּ: 13 | תֶא: 12 | לָכּ: 12 | לַע: 11 | יִכּ: 11 | וּניֵהֹלֱא: 10 | םָלוֹעְל: 10</t>
  </si>
  <si>
    <t>הְּׁשִביִעי: 5 | לִצּיֹון: 2 | תבֹוִׁשי: 1 | תּדֹם: 1 | תְרּדֹוף: 1 | שִכיָנתֹו: 1 | וַפְרָנָסה: 1 | הֵפר: 1 | הֵּמִתים: 1 | אֶליָך: 1</t>
  </si>
  <si>
    <t>יְי: 34 | הָתּg: 17 | לֵאָרְשִׂי: 17 | ךוּרָבּ: 13 | לָכּ: 12 | תֶא: 12 | יִכּ: 11 | לַע: 11 | אוּה: 10 | הכל: 10</t>
  </si>
  <si>
    <t>יָי: 34 | gָּתה: 17 | יְׂשָרֵאל: 17 | את: 13 | ברּוְך: 13 | כל: 12 | כי: 11 | על: 11 | אלֵֹהינּו: 10 | הּוא: 10</t>
  </si>
  <si>
    <t>commoncrawl2/YK/YKUHKN6M3RDOVSNDVQ33RAGJBORLGTFI.ashx</t>
  </si>
  <si>
    <t>rd: 19 | 6: 13 | 5: 13 | 7: 12 | 8: 11 | n: 11 | 4: 10 | 9: 10 | b: 10 | e: 9</t>
  </si>
  <si>
    <t>rd: 19 | n: 17 | 5: 13 | 6: 13 | 7: 12 | 8: 11 | 4: 10 | 9: 10 | b: 10 | r: 9</t>
  </si>
  <si>
    <t>80ac: 4 | brim: 3 | ston: 2 | reviewdesign: 2 | canyon: 2 | voir: 1 | thecounty: 1 | sto: 1 | spaceoffice: 1 | siteconditional: 1</t>
  </si>
  <si>
    <t>yon: 2 | resort: 1 | ran: 1 | professional: 1 | nyo: 1 | geological: 1 | farm: 1 | exclusive: 1 | building: 1 | ae: 1</t>
  </si>
  <si>
    <t>80ac: 4 | brim: 3 | canyon: 2 | k: 2 | reviewdesign: 2 | ston: 2 | unknown: 2 | aeapbpcpdfforc2c3hsininpmtc1ooprarfrmrsrestpzw: 1 | agriculturalresidential: 1 | agricultureairport: 1</t>
  </si>
  <si>
    <t>n: 6 | 80: 4 | ac: 4 | commercial: 4 | residential: 4 | br: 3 | design: 3 | development: 3 | fo: 3 | ow: 3</t>
  </si>
  <si>
    <t>govdocs1/682/682142.pdf</t>
  </si>
  <si>
    <t>n: 594 | 10: 463 | 0: 290 | r: 246 | en: 196 | d: 196 | 1: 192 | b: 182 | e: 168 | 0.5: 153</t>
  </si>
  <si>
    <t>0: 670 | n: 597 | 10: 463 | 1: 364 | d: 272 | e: 253 | r: 246 | b: 183 | 5: 181 | 20: 152</t>
  </si>
  <si>
    <t>vi: 96 | u: 83 | rib: 76 | di: 76 | lp: 2 | ha: 2 | ob: 1</t>
  </si>
  <si>
    <t>57: 96 | bu: 76 | an: 76 | y: 24 | em: 15 | rg: 12 | eu: 7 | fr: 2 | as: 2 | al: 2</t>
  </si>
  <si>
    <t>0.5: 152 | en: 108 | 15: 96 | 7: 96 | i: 96 | vi: 96 | u: 83 | a: 78 | 0.0: 76 | 1.0: 76</t>
  </si>
  <si>
    <t>0: 380 | 1: 172 | 5: 152 | 57: 96 | ii: 96 | e: 85 | an: 76 | bu: 76 | d: 76 | ev: 76</t>
  </si>
  <si>
    <t>commoncrawl2/MF/MFXHKQ7PR7A2XFCJSKDNWZJRFJZ6VQDY.ashx</t>
  </si>
  <si>
    <t>rd: 22 | dr: 21 | e: 14 | r: 14 | 5: 13 | 6: 13 | for: 13 | a: 13 | 7: 12 | s: 12</t>
  </si>
  <si>
    <t>rd: 23 | dr: 21 | r: 14 | for: 14 | s: 13 | a: 13 | 6: 13 | o: 13 | 5: 13 | 7: 12</t>
  </si>
  <si>
    <t>cre: 3 | sprin: 2 | reviewdesign: 2 | pom: 2 | own: 2 | hill: 2 | cas: 2 | wes: 1 | waycastle: 1 | val: 1</t>
  </si>
  <si>
    <t>ad: 3 | sca: 1 | geological: 1 | farm: 1 | c2: 1 | building: 1 | ba: 1 | ap: 1 | al: 1 | ae: 1</t>
  </si>
  <si>
    <t>cre: 3 | cas: 2 | e: 2 | hill: 2 | own: 2 | pom: 2 | reviewdesign: 2 | soda: 2 | sprin: 2 | wy: 2</t>
  </si>
  <si>
    <t>re: 5 | c: 4 | commercial: 4 | da: 4 | residential: 4 | so: 4 | w: 4 | ad: 3 | design: 3 | development: 3</t>
  </si>
  <si>
    <t>govdocs1/667/667758.pdf</t>
  </si>
  <si>
    <t>1: 1757 | the: 1497 | i: 1209 | 0: 1147 | p: 1125 | 2: 1093 | s: 1065 | r: 923 | of: 914 | and: 910</t>
  </si>
  <si>
    <t>1: 1556 | the: 1496 | of: 914 | and: 910 | p: 676 | a: 531 | is: 522 | j: 491 | r: 491 | k: 477</t>
  </si>
  <si>
    <t>log: 268 | 0m: 21 | adv: 12 | dr: 8 | jjy: 5 | 2z: 5 | minfn: 4 | blog: 4 | 0a: 4 | jx: 2</t>
  </si>
  <si>
    <t>xpk: 27 | xp1: 10 | xpj: 8 | z0s: 7 | rsqs: 5 | z0i: 3 | z0t: 1 | xr1: 1 | xps: 1 | 1jjx0n: 1</t>
  </si>
  <si>
    <t>i: 865 | 2: 810 | 0: 799 | n: 693 | s: 599 | x: 554 | q: 504 | l: 494 | p: 449 | r: 432</t>
  </si>
  <si>
    <t>2l: 295 | log2: 254 | np: 210 | r0: 152 | ci: 128 | qe: 127 | n0i: 118 | qs: 116 | y0: 96 | di: 93</t>
  </si>
  <si>
    <t>govdocs1/067/067045.pdf</t>
  </si>
  <si>
    <t>creek: 14 | row: 7 | palustrine: 7 | ek: 6 | cre: 5 | bogue: 4 | chitto: 4 | r: 4 | iver: 4 | 586: 3</t>
  </si>
  <si>
    <t>c: 15 | creek: 11 | ek: 7 | palustrine: 7 | row: 7 | ge: 5 | re: 5 | k: 5 | ma: 5 | iver: 4</t>
  </si>
  <si>
    <t>mage: 3 | cree: 3 | varnell: 2 | dar: 2 | bun: 2 | wood: 1 | ther: 1 | mag: 1 | leat: 1 | lea: 1</t>
  </si>
  <si>
    <t>re: 5 | rw: 2 | ogue: 2 | bu: 2 | b: 2 | at: 2 | arnell: 2 | ar: 2 | indicates: 1 | ag: 1</t>
  </si>
  <si>
    <t>cre: 4 | cree: 3 | creek: 3 | mage: 3 | bogue: 2 | bun: 2 | chitto: 2 | dar: 2 | varnell: 2 | agee: 1</t>
  </si>
  <si>
    <t>c: 13 | ge: 5 | re: 5 | ma: 4 | ree: 4 | ar: 2 | arnell: 2 | at: 2 | b: 2 | bu: 2</t>
  </si>
  <si>
    <t>govdocs1/367/367660.pdf</t>
  </si>
  <si>
    <t>storage: 11 | creek: 11 | began: 10 | acre: 9 | lake: 9 | feet: 9 | ek: 7 | river: 6 | cre: 5 | truckee: 4</t>
  </si>
  <si>
    <t>c: 16 | reek: 14 | storage: 11 | began: 10 | feet: 9 | acre: 9 | lake: 9 | river: 5 | truckee: 5 | creek: 4</t>
  </si>
  <si>
    <t>ek: 7 | cre: 5 | re: 3 | ut: 1 | third: 1 | taylo: 1 | sser: 1 | sag: 1 | ru: 1 | ro: 1</t>
  </si>
  <si>
    <t>reek: 14 | sagehen: 1 | rosser: 1 | reekg: 1 | ray: 1 | onner: 1 | ogan: 1 | ittle: 1 | artis: 1 | ard: 1</t>
  </si>
  <si>
    <t>creek: 7 | ek: 7 | cre: 5 | re: 3 | a: 1 | bro: 1 | ckee: 1 | co: 1 | conduit: 1 | donner: 1</t>
  </si>
  <si>
    <t>reek: 14 | c: 13 | l: 2 | ard: 1 | artis: 1 | b: 1 | cho: 1 | d: 1 | e: 1 | hird: 1</t>
  </si>
  <si>
    <t>commoncrawl2/OJ/OJ5RDXS4BOAO5YA34G4BZ3OHDIPSSMR7</t>
  </si>
  <si>
    <t>1996: 3 | effective: 2 | 15: 2 | july: 2 | ky: 2 | acts: 2 | 1994: 2 | for: 1 | repealed: 1 | care: 1</t>
  </si>
  <si>
    <t>1996: 3 | july: 2 | sec: 2 | 1994: 2 | acts: 2 | ch: 2 | repealed: 2 | effective: 2 | 15: 2 | ky: 2</t>
  </si>
  <si>
    <t>sec.b64: 1 | sec.b118: 1 | repeal:bbnoncompetition: 1 | ch.b512: 1 | ch.b371: 1 | 311.285bbbrepealed: 1</t>
  </si>
  <si>
    <t>sec: 2 | ch: 2 | repeal: 1 | noncompetition: 1 | 64: 1 | 512: 1 | 371: 1 | 311.285: 1 | 118: 1</t>
  </si>
  <si>
    <t>311.285bbbrepealed: 1 | ch.b371: 1 | ch.b512: 1 | repeal:bbnoncompetition: 1 | sec.b118: 1 | sec.b64: 1</t>
  </si>
  <si>
    <t>ch: 2 | sec: 2 | 118: 1 | 311.285: 1 | 371: 1 | 512: 1 | 64: 1 | noncompetition: 1 | repeal: 1 | repealed: 1</t>
  </si>
  <si>
    <t>commoncrawl2/6F/6FNBW6PSWD6NSLSU4Q3BHECWNLN7STOI</t>
  </si>
  <si>
    <t>effective: 7 | acts: 6 | ky: 6 | amended: 4 | 2013: 4 | june: 4 | 25: 3 | 1996: 2 | 2009: 2 | july: 2</t>
  </si>
  <si>
    <t>effective: 7 | acts: 6 | sec: 6 | ky: 6 | ch: 6 | june: 4 | 2013: 4 | amended: 4 | 25: 3 | 2009: 2</t>
  </si>
  <si>
    <t>sec.b3: 2 | sec.b52: 1 | sec.b24: 1 | sec.b1: 1 | ch.b444: 1 | ch.b38: 1 | ch.b211: 1 | ch.b134: 1 | ch.b11: 1 | bb: 1</t>
  </si>
  <si>
    <t>3: 2 | 52: 1 | 444: 1 | 38: 1 | 250: 1 | 24: 1 | 211: 1 | 134: 1 | 11: 1 | 1: 1</t>
  </si>
  <si>
    <t>sec.b3: 2 | 250bbbrepealed: 1 | bb: 1 | ch.b11: 1 | ch.b134: 1 | ch.b211: 1 | ch.b38: 1 | ch.b444: 1 | sec.b1: 1 | sec.b24: 1</t>
  </si>
  <si>
    <t>ch: 5 | sec: 5 | 3: 2 | 1: 1 | 11: 1 | 134: 1 | 211: 1 | 24: 1 | 250: 1 | 38: 1</t>
  </si>
  <si>
    <t>govdocs1/675/675094.pdf</t>
  </si>
  <si>
    <t>n: 324 | 10: 209 | 0: 131 | r: 125 | i: 107 | s: 102 | b: 98 | en: 85 | e: 82 | 1: 72</t>
  </si>
  <si>
    <t>0: 291 | n: 285 | 10: 209 | 1: 143 | r: 125 | e: 114 | s: 102 | b: 98 | 5: 89 | d: 77</t>
  </si>
  <si>
    <t>vi: 39 | u: 39 | rib: 32 | di: 32</t>
  </si>
  <si>
    <t>ii: 39 | tri: 32 | ev: 32 | bu: 32 | an: 32 | y: 14 | rg: 7 | eu: 7 | erg: 7 | em: 7</t>
  </si>
  <si>
    <t>i: 78 | 0.5: 64 | en: 46 | 11: 39 | 3: 39 | n: 39 | u: 39 | vi: 39 | 0.0: 32 | 1.0: 32</t>
  </si>
  <si>
    <t>0: 160 | 1: 71 | 5: 64 | 13: 39 | ii: 39 | in: 39 | an: 32 | bu: 32 | d: 32 | e: 32</t>
  </si>
  <si>
    <t>commoncrawl2/4C/4CRMWH2KT2TMDEPRBAZ5VECVL5OFRVKP</t>
  </si>
  <si>
    <t>g: 14 | and: 14 | a: 10 | 6: 8 | uh: 7 | training: 7 | of: 6 | h: 5 | food: 5 | el: 4</t>
  </si>
  <si>
    <t>and: 14 | g: 13 | a: 9 | 6: 7 | training: 7 | uh: 6 | of: 6 | food: 5 | ا: 5 | h: 5</t>
  </si>
  <si>
    <t>ةرادإ: 3 | ةدmn9ا: 3 | 9ا: 3 | ة6bc9ا: 2 | ة: 2 | ءاef9ا: 2 | lاef9ا: 2 | gk: 2 | ghijو: 2 | b9او: 2</t>
  </si>
  <si>
    <t>b9: 2 | وbax: 1 | زاawjأ: 1 | ت: 1 | اmz_: 1 | آuh: 1 | آ: 1 | lاef9ت: 1 | bت: 1 | aم: 1</t>
  </si>
  <si>
    <t>9ا: 3 | ةدmn9ا: 3 | ةرادإ: 3 | 456789ا: 2 | 6dh: 2 | b9او: 2 | ghijو: 2 | gk: 2 | lاef9ا: 2 | ءاef9ا: 2</t>
  </si>
  <si>
    <t>ا: 3 | b9: 2 | إدارة: 2 | ا9: 2 | اdh: 2 | اef9اء: 2 | اmn9دة: 2 | وghij: 2 | واgk: 2 | 4567894: 1</t>
  </si>
  <si>
    <t>govdocs1/844/844191.pdf</t>
  </si>
  <si>
    <t>µ: 30 | å: 27 | s: 15 | lake: 13 | d: 12 | æc: 9 | m: 8 | nation: 8 | n: 7 | o: 7</t>
  </si>
  <si>
    <t>µ: 30 | å: 27 | s: 17 | m: 17 | d: 15 | lake: 14 | nation: 11 | 1: 10 | æc: 9 | 20: 7</t>
  </si>
  <si>
    <t>sources:water: 3 | pro: 3 | ocu: 3 | ocio: 3 | nt: 3 | nom: 3 | mx: 3 | me: 3 | ma: 3 | ject: 3</t>
  </si>
  <si>
    <t>ro: 3 | ap: 3 | 7: 3 | 06: 3 | 00: 3 | rc: 1 | r_: 1 | pu: 1 | ac: 1 | 04: 1</t>
  </si>
  <si>
    <t>001: 3 | 17: 3 | 200: 3 | 2004municipalities: 3 | 2005nation: 3 | 477: 3 | 5: 3 | 6: 3 | affairsnepa: 3 | de: 3</t>
  </si>
  <si>
    <t>m: 9 | 1: 6 | oc: 6 | 20: 5 | en: 5 | 00: 3 | 06: 3 | 2004: 3 | 2005: 3 | 3.7: 3</t>
  </si>
  <si>
    <t>govdocs1/885/885844.pdf</t>
  </si>
  <si>
    <t>de: 169 | les: 102 | la: 94 | des: 87 | à: 82 | pour: 76 | et: 74 | d: 66 | l: 64 | un: 64</t>
  </si>
  <si>
    <t>de: 169 | les: 102 | la: 94 | des: 87 | à: 81 | pour: 76 | et: 74 | le: 64 | un: 59 | une: 56</t>
  </si>
  <si>
    <t>d: 66 | l: 64 | matøriel: 18 | vœtements: 15 | døsinfection: 14 | s: 13 | n: 13 | œtre: 9 | røcipient: 9 | qu: 9</t>
  </si>
  <si>
    <t>être: 9 | déchets: 8 | nécessité: 2 | même: 2 | s’occupent: 1 | souillé: 1 | réduire: 1 | l’enfant: 1 | d’alèses: 1 | délimiter: 1</t>
  </si>
  <si>
    <t>d: 66 | l: 64 | eau: 31 | isolement: 29 | matøriel: 18 | vœtements: 15 | døsinfection: 14 | n: 13 | s: 13 | il: 10</t>
  </si>
  <si>
    <t>d’isolement: 29 | matériel: 18 | l’eau: 17 | vêtements: 15 | désinfection: 14 | d’eau: 14 | étagère: 11 | nécessaire: 9 | récipient: 9 | être: 9</t>
  </si>
  <si>
    <t>commoncrawl2/MQ/MQHSPQKKEMW7EO4DEWUEPMUXJQAFZ4LW.pdf</t>
  </si>
  <si>
    <t>n: 980 | o: 904 | d: 671 | 0: 633 | a: 631 | p: 567 | 1: 456 | m: 433 | s: 423 | 2: 420</t>
  </si>
  <si>
    <t>in: 490 | a: 465 | n: 458 | of: 446 | d: 417 | s: 387 | m: 368 | the: 360 | e: 356 | r: 284</t>
  </si>
  <si>
    <t>ên: 47 | rk: 19 | ife: 11 | ef: 6 | ild: 5 | kl: 3 | ó: 2 | vo: 2 | tl: 1 | rp: 1</t>
  </si>
  <si>
    <t>00: 83 | tim: 15 | lth: 6 | tit: 4 | tiv: 3 | liz: 3 | tig: 2 | tie: 2 | tly: 1 | tif: 1</t>
  </si>
  <si>
    <t>o: 661 | n: 522 | 0: 409 | p: 386 | u: 322 | d: 254 | 1: 200 | 5: 178 | 2: 167 | a: 166</t>
  </si>
  <si>
    <t>nc: 153 | in: 119 | or: 96 | po: 92 | 20: 84 | 00: 83 | he: 80 | pr: 79 | ia: 78 | de: 75</t>
  </si>
  <si>
    <t>commoncrawl2/NN/NN3GU6FSXJBZ5P4FOTOOCG4C2A66XPCW.ashx</t>
  </si>
  <si>
    <t>place: 9 | of: 9 | 3: 3 | 2: 3 | 1: 3 | st: 3 | rd: 3 | sally: 3 | russell: 3 | nd: 3</t>
  </si>
  <si>
    <t>of: 9 | place: 9 | russell: 3 | sally: 3 | 2nd: 3 | minnesota: 3 | 1st: 3 | 3rd: 3 | carolina: 2 | speaking: 2</t>
  </si>
  <si>
    <t>st: 3 | rd: 3 | nd: 3 | 3: 3 | 2: 3 | 1: 3</t>
  </si>
  <si>
    <t>3rd: 3 | 2nd: 3 | 1st: 3</t>
  </si>
  <si>
    <t>1: 3 | 2: 3 | 3: 3 | nd: 3 | rd: 3 | st: 3</t>
  </si>
  <si>
    <t>1st: 3 | 2nd: 3 | 3rd: 3</t>
  </si>
  <si>
    <t>govdocs1/160/160242.pdf</t>
  </si>
  <si>
    <t>oth: 1265 | total: 1248 | cty: 1235 | 1: 1186 | canada: 611 | 2: 600 | of: 362 | 3: 360 | for: 350 | nesoi: 285</t>
  </si>
  <si>
    <t>oth: 1265 | total: 1248 | cty: 1235 | canada: 611 | of: 362 | for: 350 | nesoi: 285 | and: 252 | or: 196 | japan: 184</t>
  </si>
  <si>
    <t>000: 16 | 21: 12 | 106: 12 | 174: 10 | 019: 10 | 40: 9 | 185: 9 | 471: 8 | 403: 8 | 299: 8</t>
  </si>
  <si>
    <t>1n263: 3 | 1n260: 3 | 1n269: 2 | 1n268: 2 | 6n521: 1 | 1n267: 1 | 1n265: 1 | 1n264: 1 | 1n262: 1 | 1n255: 1</t>
  </si>
  <si>
    <t>1: 1183 | 2: 557 | 3: 352 | 4: 200 | 5: 162 | 6: 101 | 7: 85 | 8: 73 | 9: 56 | 11: 36</t>
  </si>
  <si>
    <t>1n000: 6 | 1n120: 6 | 1n157: 6 | 1n337: 6 | 1n065: 5 | 1n076: 5 | 1n106: 5 | 1n156: 5 | 1n185: 5 | 1n202: 5</t>
  </si>
  <si>
    <t>govdocs1/116/116835.pdf</t>
  </si>
  <si>
    <t>1: 121 | 0: 121 | 2: 119 | µg: 89 | a: 72 | m: 67 | n: 66 | 4: 63 | 3: 63 | g: 62</t>
  </si>
  <si>
    <t>µg: 140 | 2: 120 | 1: 112 | a: 95 | 0: 90 | s: 79 | axis: 65 | 3: 60 | 4: 58 | e: 56</t>
  </si>
  <si>
    <t>ax: 29 | rig: 9 | al: 9 | ya: 6 | vr: 6 | maneuver: 6 | dec: 6 | cs: 6 | za: 5 | xa: 5</t>
  </si>
  <si>
    <t>c: 13 | aneuver: 6 | urge: 2 | quilibrium: 1 | egm: 1 | ater: 1 | ardm: 1 | 5.1739: 1 | 0.7762: 1 | 0.3188: 1</t>
  </si>
  <si>
    <t>µ: 55 | g: 48 | n: 44 | ea: 33 | 0: 31 | ax: 29 | is: 29 | at: 28 | io: 28 | cc: 27</t>
  </si>
  <si>
    <t>µg: 51 | e: 49 | s: 43 | mean: 33 | acceleration: 28 | axis: 28 | a: 23 | rms: 21 | am: 19 | d: 17</t>
  </si>
  <si>
    <t>commoncrawl2/LZ/LZBAU6PCSSSXEL3BHVVLAXTS5ACSH4DN</t>
  </si>
  <si>
    <t>œ: 150 | w: 19 | p: 12 | ó: 9 | 44: 9 | úúúúªªªªºººº: 9 | œp: 9 | i: 6 | of: 6 | wollongong: 5</t>
  </si>
  <si>
    <t>œ: 159 | w: 19 | 4: 18 | p: 15 | ªª: 9 | úú: 9 | º: 9 | ºº: 9 | ªº: 9 | ú: 9</t>
  </si>
  <si>
    <t>œp: 9 | úúúúªªªªºººº: 9 | 44: 9 | i: 6</t>
  </si>
  <si>
    <t>4: 18 | úú: 9 | úª: 9 | ú: 9 | ºº: 9 | º: 9 | ªº: 9 | ªª: 9 | π: 6</t>
  </si>
  <si>
    <t>44: 9 | úúúúªªªªºººº: 9 | œp: 9 | i: 6</t>
  </si>
  <si>
    <t>4: 18 | ªª: 9 | ªº: 9 | º: 9 | ºº: 9 | ú: 9 | úª: 9 | úú: 9 | œ: 9 | π: 6</t>
  </si>
  <si>
    <t>commoncrawl2/SK/SKBUCTM4X5IACBLF7VOUPD426UUA7N5E.pdf</t>
  </si>
  <si>
    <t>equity: 186 | of: 89 | 0: 84 | reit: 81 | year: 72 | trust: 70 | total: 67 | closed: 66 | public: 66 | 1: 63</t>
  </si>
  <si>
    <t>equity: 183 | of: 86 | reit: 77 | year: 71 | trust: 70 | closed: 66 | public: 65 | 06: 60 | realty: 57 | and: 55</t>
  </si>
  <si>
    <t>0: 84 | 100.00: 9 | raised1: 6 | 5.08: 5 | 13.11: 5 | 13.06: 5 | 7.80: 4 | 5.93: 4 | 40.79: 4 | 3.90: 4</t>
  </si>
  <si>
    <t>3.24: 2 | 7,902,044: 1 | 40,079,544: 1 | 32,865,015: 1 | 3.40: 1 | 3.06: 1 | 25.43: 1 | 14,806,553: 1 | 13.73: 1 | 13.71: 1</t>
  </si>
  <si>
    <t>0: 84 | na: 32 | 1: 23 | total: 20 | price: 19 | 3: 15 | 4: 14 | 2: 13 | index: 13 | 5: 11</t>
  </si>
  <si>
    <t>10.52: 6 | 17.83: 6 | 4.03: 6 | 4.91: 6 | 5.29: 6 | 0.82: 5 | 12.16: 5 | 4.58: 5 | 0.30: 3 | 0.80: 3</t>
  </si>
  <si>
    <t>govdocs1/182/182395.pdf</t>
  </si>
  <si>
    <t>the: 408 | and: 229 | of: 199 | to: 186 | in: 136 | a: 132 | for: 80 | science: 68 | space: 61 | on: 57</t>
  </si>
  <si>
    <t>the: 315 | and: 174 | of: 169 | to: 152 | a: 111 | in: 111 | for: 64 | science: 50 | on: 46 | is: 46</t>
  </si>
  <si>
    <t>amateur: 4 | selected: 3 | region: 3 | college: 3 | brightness: 3 | ways: 2 | various: 2 | thermophiles: 2 | stars: 2 | sponsored: 2</t>
  </si>
  <si>
    <t>weather.the: 1 | themuseum: 1 | inmars: 1 | experiencechanged: 1 | examinedthemselves: 1 | deliveredalmost: 1 | collectsamples: 1 | cancommunicate: 1 | camefrom: 1 | aprilwith: 1</t>
  </si>
  <si>
    <t>the: 93 | and: 55 | to: 34 | of: 30 | in: 25 | a: 21 | science: 18 | education: 16 | for: 16 | space: 16</t>
  </si>
  <si>
    <t>spacescience: 5 | amateurastronomers: 4 | athttp: 4 | inthe: 3 | publicengagement: 3 | andbrightness: 2 | andresearch: 2 | andto: 2 | andtraining: 2 | anew: 2</t>
  </si>
  <si>
    <t>commoncrawl2/GH/GH56MJ5G6B55ONJLJNTSACBJWG3ZZA2M</t>
  </si>
  <si>
    <t>rd: 26 | iv: 6 | i: 6 | r: 6 | d: 5 | 1: 5 | county: 5 | ir: 4 | 2: 4 | st: 4</t>
  </si>
  <si>
    <t>rd: 26 | county: 6 | iv: 6 | ir: 6 | r: 6 | 1: 5 | town: 5 | d: 5 | st: 4 | ì: 4</t>
  </si>
  <si>
    <t>rov: 2 | na: 2 | g: 2 | fiel: 2 | fair: 2 | ele: 2 | zoningtown: 1 | sun: 1 | str: 1 | spe: 1</t>
  </si>
  <si>
    <t>tr: 1 | su: 1 | sh: 1 | rs: 1 | pr: 1 | p: 1 | oakdale: 1 | l: 1 | be: 1 | an: 1</t>
  </si>
  <si>
    <t>i: 4 | ele: 2 | fair: 2 | fiel: 2 | g: 2 | na: 2 | rov: 2 | 2009last: 1 | 2009map: 1 | benn: 1</t>
  </si>
  <si>
    <t>el: 4 | ì: 4 | 2009: 2 | a: 2 | en: 2 | et: 2 | fa: 2 | fi: 2 | gr: 2 | ir: 2</t>
  </si>
  <si>
    <t>commoncrawl2/L2/L2EBDGA22PYLSYTP6UKQT5Y4P4JO72IF.ashx</t>
  </si>
  <si>
    <t>applegate: 2 | weimar: 2 | council: 2 | ls: 1 | requests: 1 | interstate: 1 | kee: 1 | pcls: 1 | miles: 1 | cdra: 1</t>
  </si>
  <si>
    <t>s: 3 | colfax: 2 | advisory: 2 | weimar: 2 | municipal: 2 | council: 2 | applegate: 2 | interstate: 1 | requests: 1 | cdra: 1</t>
  </si>
  <si>
    <t>placer: 1 | ls: 1 | jims: 1 | hil: 1 | colfaxmunicipaladvisory: 1</t>
  </si>
  <si>
    <t>pla: 1 | ll: 1 | jim: 1 | hi: 1 | cer: 1</t>
  </si>
  <si>
    <t>colfaxmunicipaladvisory: 1 | hil: 1 | jims: 1 | ls: 1 | placer: 1</t>
  </si>
  <si>
    <t>s: 2 | advisory: 1 | cer: 1 | colfax: 1 | hi: 1 | jim: 1 | ll: 1 | municipal: 1 | pla: 1</t>
  </si>
  <si>
    <t>commoncrawl2/BY/BYYCWRGFCKFKRLQTPYGFOXPAD56WMX6G</t>
  </si>
  <si>
    <t>n: 66 | ne: 47 | e: 46 | rd: 45 | nw: 42 | d: 38 | i: 32 | a: 28 | b: 26 | s: 26</t>
  </si>
  <si>
    <t>n: 79 | e: 68 | d: 59 | a: 49 | s: 47 | rd: 44 | ne: 43 | b: 39 | o: 38 | r: 36</t>
  </si>
  <si>
    <t>co: 7 | idal: 3 | ve: 2 | un: 2 | tr: 2 | sa: 2 | rio: 2 | nc: 2 | ith: 2 | ho: 2</t>
  </si>
  <si>
    <t>q: 2 | ch: 2 | ad: 2 | tris: 1 | tin: 1 | rroy: 1 | jus: 1 | elli: 1 | av: 1 | ai: 1</t>
  </si>
  <si>
    <t>st: 11 | nw: 9 | bl: 7 | co: 7 | se: 7 | v: 6 | dr: 5 | lvd: 5 | 25: 4 | ia: 4</t>
  </si>
  <si>
    <t>e: 22 | a: 21 | d: 21 | s: 21 | o: 17 | t: 16 | lv: 15 | b: 13 | n: 13 | r: 12</t>
  </si>
  <si>
    <t>commoncrawl2/X3/X3LH3RH63YG27CMWZNESSK66MEWGSQ5N</t>
  </si>
  <si>
    <t>park: 3 | walkway: 2 | trails: 2 | parks: 2 | s: 2 | 0: 2 | school: 1 | basketball: 1 | dr: 1 | charlottesville: 1</t>
  </si>
  <si>
    <t>park: 3 | trails: 2 | walkway: 2 | parks: 2 | 250: 2 | school: 1 | basketball: 1 | dr: 1 | 50062.5: 1 | charlottesville: 1</t>
  </si>
  <si>
    <t>s: 2 | y: 1 | u: 1 | te: 1 | re: 1 | p: 1 | o: 1 | n: 1 | b: 1 | atu: 1</t>
  </si>
  <si>
    <t>oute: 1 | nature: 1 | bypass: 1</t>
  </si>
  <si>
    <t>s: 2 | 0: 1 | 2: 1 | 5: 1 | a: 1 | atu: 1 | b: 1 | n: 1 | o: 1 | p: 1</t>
  </si>
  <si>
    <t>250: 1 | bypass: 1 | nature: 1 | oute: 1</t>
  </si>
  <si>
    <t>commoncrawl2/NR/NRYNZS772PXSKXLTGQ747PNULVF2AD3L.pdf</t>
  </si>
  <si>
    <t>the: 157 | of: 81 | to: 78 | and: 64 | a: 37 | ﻳ: 30 | you: 29 | in: 28 | is: 28 | de: 28</t>
  </si>
  <si>
    <t>the: 157 | of: 81 | to: 78 | and: 64 | ي: 50 | م: 44 | a: 37 | و: 34 | ن: 33 | ت: 32</t>
  </si>
  <si>
    <t>ﻳ: 30 | ﻭ: 25 | ﻣ: 25 | ﺮ: 22 | ﺎ: 20 | ﺪ: 17 | ﺗ: 15 | ﻨ: 14 | ﻦ: 13 | ﻋ: 13</t>
  </si>
  <si>
    <t>فَقَالَ: 4 | الَ: 4 | فَلَم: 3 | الر: 3 | الً: 2 | الت: 2 | قُوم: 1 | ظَمِ: 1 | الص: 1 | الز: 1</t>
  </si>
  <si>
    <t>ﻳ: 30 | ﻣ: 25 | ﻭ: 25 | ﺮ: 22 | ﺎ: 20 | ﺪ: 17 | ﺗ: 15 | ﻨ: 14 | ﺘ: 13 | ﻋ: 13</t>
  </si>
  <si>
    <t>ي: 50 | م: 44 | و: 34 | ن: 33 | ت: 32 | ر: 31 | ه: 24 | ا: 20 | د: 20 | ع: 20</t>
  </si>
  <si>
    <t>commoncrawl2/RW/RWN2SEZTQF4HHP4SYZZRR6VCVVPA54OB</t>
  </si>
  <si>
    <t>z: 4 | n: 3 | t: 3 | 0: 3 | e: 3 | r: 2 | cr: 1 | l: 1 | o: 1 | tn: 1</t>
  </si>
  <si>
    <t>z: 4 | en: 3 | 0: 3 | t: 3 | r: 2 | o: 1 | cr: 1 | i: 1 | l: 1 | tn: 1</t>
  </si>
  <si>
    <t>n: 3 | e: 3</t>
  </si>
  <si>
    <t>en: 3</t>
  </si>
  <si>
    <t>e: 3 | n: 3</t>
  </si>
  <si>
    <t>commoncrawl2/ZU/ZUY2PQR7JJL6ZGA75IA6KVSZ3Q7XSHPA</t>
  </si>
  <si>
    <t>the: 12 | alumni: 8 | you: 6 | club: 6 | southwestern: 6 | and: 6 | 09: 4 | ca: 4 | a: 4 | with: 4</t>
  </si>
  <si>
    <t>the: 14 | alumni: 8 | you: 6 | and: 6 | southwestern: 6 | club: 6 | ca: 4 | a: 4 | drink: 4 | with: 4</t>
  </si>
  <si>
    <t>s: 4 | h: 4 | 09: 4 | ur: 2 | u: 2 | ty: 2 | th: 2 | t: 2 | rnand: 2 | range: 2</t>
  </si>
  <si>
    <t>f: 4 | rs: 2 | oran: 2 | ickel: 2 | hou: 2 | four: 2 | 9: 2 | 11.06.0: 2 | 05.07.0: 2 | 0: 2</t>
  </si>
  <si>
    <t>09: 4 | h: 4 | s: 4 | 02.12: 2 | 05.07: 2 | 08: 2 | 11.06: 2 | an: 2 | appy: 2 | b: 2</t>
  </si>
  <si>
    <t>f: 4 | 0: 2 | 05.07.0: 2 | 11.06.0: 2 | 2.12.09: 2 | 8: 2 | 9: 2 | cl: 2 | cou: 2 | do: 2</t>
  </si>
  <si>
    <t>govdocs1/444/444370.pdf</t>
  </si>
  <si>
    <t>0: 3420 | 1: 1500 | 8: 1381 | 9: 1365 | 7: 1277 | 6: 1170 | 5: 890 | 2: 705 | the: 686 | 3: 653</t>
  </si>
  <si>
    <t>0: 4359 | 8: 2340 | 9: 2323 | 1: 2210 | 7: 2022 | 6: 1665 | 5: 1319 | 2: 1147 | 3: 1068 | 4: 948</t>
  </si>
  <si>
    <t>90: 82 | 98: 77 | 83: 72 | 78: 72 | 85: 71 | 77: 70 | 91: 68 | 89: 66 | 82: 66 | 96: 65</t>
  </si>
  <si>
    <t>tio: 5 | tin: 4</t>
  </si>
  <si>
    <t>10: 189 | 00: 186 | 90: 82 | 97: 80 | 98: 77 | 78: 72 | 83: 72 | 85: 71 | 77: 70 | 91: 68</t>
  </si>
  <si>
    <t>8: 959 | 9: 958 | 0: 939 | 7: 745 | 1: 710 | 6: 495 | 2: 442 | 5: 429 | 3: 415 | 4: 394</t>
  </si>
  <si>
    <t>govdocs1/669/669571.pdf</t>
  </si>
  <si>
    <t>n: 296 | 10: 205 | 0: 139 | s: 128 | r: 124 | e: 122 | b: 93 | en: 90 | 1: 74 | 0.5: 72</t>
  </si>
  <si>
    <t>0: 319 | n: 296 | 10: 205 | e: 158 | s: 128 | r: 124 | 1: 110 | b: 93 | 5: 92 | d: 84</t>
  </si>
  <si>
    <t>0.5: 72 | vi: 42 | u: 42 | rib: 36 | di: 36</t>
  </si>
  <si>
    <t>ii: 42 | tri: 36 | ev: 36 | bu: 36 | an: 36 | y: 12 | rg: 6 | eu: 6 | erg: 6 | em: 6</t>
  </si>
  <si>
    <t>0.5: 72 | en: 48 | 79: 42 | i: 42 | u: 42 | vi: 42 | 0.0: 36 | 1.0: 36 | a: 36 | di: 36</t>
  </si>
  <si>
    <t>0: 180 | 5: 72 | 7: 42 | 9: 42 | ii: 42 | 1: 36 | an: 36 | bu: 36 | d: 36 | e: 36</t>
  </si>
  <si>
    <t>commoncrawl2/C2/C26DBDDUDWYIGMBPS4JK7Y2BY3GRCJIP</t>
  </si>
  <si>
    <t>acts: 13 | ky: 11 | effective: 10 | amended: 10 | and: 6 | july: 6 | the: 6 | 15: 5 | 1998: 4 | sec.b2: 4</t>
  </si>
  <si>
    <t>acts: 13 | ch: 12 | ky: 11 | sec: 11 | amended: 10 | effective: 10 | and: 7 | the: 6 | july: 6 | 15: 5</t>
  </si>
  <si>
    <t>sec.b2: 4 | sec.b3: 3 | ch.b48: 2 | sec.b74: 1 | sec.b61: 1 | sec.b46: 1 | sec.b19: 1 | chs.b23: 1 | ch.b95: 1 | ch.b68: 1</t>
  </si>
  <si>
    <t>sec: 11 | 2: 4 | 3: 3 | 23: 2 | 95: 1 | 404: 1 | 235.030: 1 | 19: 1 | 16: 1 | 118: 1</t>
  </si>
  <si>
    <t>sec.b2: 4 | sec.b3: 3 | ch.b48: 2 | 235.030bbbtitle: 1 | andb48: 1 | bbthis: 1 | ch.b118: 1 | ch.b16: 1 | ch.b23: 1 | ch.b292: 1</t>
  </si>
  <si>
    <t>ch: 12 | sec: 11 | 2: 4 | 3: 3 | 48: 3 | 23: 2 | 118: 1 | 16: 1 | 19: 1 | 235.030: 1</t>
  </si>
  <si>
    <t>commoncrawl2/LN/LNN4KBTWJAG3FWTOBIOTSPML4OVIDSJ5</t>
  </si>
  <si>
    <t>effective: 3 | acts: 3 | ky: 3 | 2005: 3 | amended: 2 | regulations: 2 | july: 2 | 1990: 2 | 1998: 2 | 20: 2</t>
  </si>
  <si>
    <t>ch: 3 | acts: 3 | ky: 3 | 2005: 3 | sec: 3 | effective: 3 | july: 2 | 1990: 2 | 1998: 2 | 20: 2</t>
  </si>
  <si>
    <t>sec.b498: 1 | sec.b445: 1 | sec.b4: 1 | ch.b99: 1 | ch.b482: 1 | ch.b426: 1 | 216.915bbbadministrative: 1</t>
  </si>
  <si>
    <t>sec: 3 | ch: 3 | 99: 1 | 498: 1 | 482: 1 | 445: 1 | 426: 1 | 4: 1 | 216.915: 1</t>
  </si>
  <si>
    <t>216.915bbbadministrative: 1 | ch.b426: 1 | ch.b482: 1 | ch.b99: 1 | sec.b4: 1 | sec.b445: 1 | sec.b498: 1</t>
  </si>
  <si>
    <t>ch: 3 | sec: 3 | 216.915: 1 | 4: 1 | 426: 1 | 445: 1 | 482: 1 | 498: 1 | 99: 1 | administrative: 1</t>
  </si>
  <si>
    <t>govdocs1/698/698828.pdf</t>
  </si>
  <si>
    <t>the: 528 | and: 270 | of: 254 | to: 224 | ames: 212 | in: 151 | a: 145 | at: 94 | nasa: 93 | for: 82</t>
  </si>
  <si>
    <t>the: 404 | and: 208 | of: 203 | to: 185 | ames: 158 | in: 126 | a: 120 | at: 82 | as: 68 | for: 67</t>
  </si>
  <si>
    <t>capsules: 4 | brought: 4 | share: 3 | federal: 3 | entire: 3 | columbia: 3 | astrobiology: 3 | v: 2 | understand: 2 | telemedicine: 2</t>
  </si>
  <si>
    <t>tookan: 1 | from1965: 1 | feltfree: 1 | entryvelocities: 1 | directorharry: 1 | arounda: 1 | andindustry: 1 | amescenter: 1 | allenfought: 1 | 8bharrier: 1</t>
  </si>
  <si>
    <t>the: 124 | and: 62 | ames: 54 | of: 51 | to: 39 | nasa: 32 | a: 25 | in: 25 | they: 18 | was: 16</t>
  </si>
  <si>
    <t>themoon: 5 | ofthe: 4 | andthe: 3 | atames: 3 | thecolumbia: 3 | theshuttle: 3 | windtunnel: 3 | ablunt: 2 | amesand: 2 | amesresearchers: 2</t>
  </si>
  <si>
    <t>commoncrawl2/JX/JXTMQM43FJJVPNLYBWRTL7LFDHPQAASK.ashx</t>
  </si>
  <si>
    <t>من: 49 | في: 43 | زيادة: 16 | على: 15 | خلال: 14 | إلى: 14 | شھر: 13 | أو: 12 | مجموعة: 11 | cbsh: 10</t>
  </si>
  <si>
    <t>ا: 50 | من: 49 | في: 43 | زيادة: 16 | على: 16 | خ: 15 | ل: 14 | شھر: 14 | إلى: 14 | أو: 12</t>
  </si>
  <si>
    <t>خلال: 14 | cbsh: 10 | الإنتاج: 9 | الأعمال: 7 | tikram: 5 | imp: 5 | الأداء: 4 | scimonoce: 4 | ولا: 3 | بالإضافة: 3</t>
  </si>
  <si>
    <t>رقام: 1 | اتواkقتصاد: 1 | phil.smith: 1 | k: 1 | ibrahimabomouti: 1 | 812: 1 | 8: 1 | 6900: 1 | 2300: 1 | 1491: 1</t>
  </si>
  <si>
    <t>خلال: 14 | cbsh: 10 | الإنتاج: 9 | الأعمال: 7 | imp: 5 | tikram: 5 | scimonoce: 4 | الأداء: 4 | detimil: 3 | moc.tikram: 3</t>
  </si>
  <si>
    <t>ا: 48 | خ: 14 | ل: 14 | hsbc: 9 | عمال: 7 | نتاج: 7 | markit: 6 | pmi: 5 | sabb: 4 | با: 4</t>
  </si>
  <si>
    <t>govdocs1/693/693808.pdf</t>
  </si>
  <si>
    <t>n: 347 | 10: 215 | 0: 161 | r: 150 | u: 127 | b: 116 | s: 110 | e: 98 | en: 97 | a: 85</t>
  </si>
  <si>
    <t>0: 366 | n: 345 | 10: 215 | 5: 159 | r: 150 | e: 138 | b: 116 | s: 110 | 1: 109 | d: 93</t>
  </si>
  <si>
    <t>vi: 48 | rib: 41 | di: 41 | ph: 3 | ot: 3 | fis: 1</t>
  </si>
  <si>
    <t>ii: 48 | bu: 41 | an: 41 | y: 8 | rg: 4 | erg: 4 | to: 3 | ho: 3 | tic: 1 | as: 1</t>
  </si>
  <si>
    <t>0.5: 82 | en: 52 | 23: 48 | i: 48 | vi: 48 | u: 45 | st: 42 | 0.0: 41 | 1.0: 41 | a: 41</t>
  </si>
  <si>
    <t>0: 205 | 5: 82 | 32: 48 | ii: 48 | is: 42 | 1: 41 | an: 41 | bu: 41 | d: 41 | ev: 41</t>
  </si>
  <si>
    <t>commoncrawl2/6I/6IFYQ6MAFFGPEI2INYXD33ZMBSCYZPNS</t>
  </si>
  <si>
    <t>2013: 2 | effective: 2 | 151b: 1 | june: 1 | 25: 1 | 156.832: 1 | as: 1 | 085bbbrenumbered: 1 | bb: 1</t>
  </si>
  <si>
    <t>2013: 2 | effective: 2 | as: 1 | 25: 1 | 156.832: 1 | renumbered: 1 | june: 1 | 085: 1 | 151b: 1</t>
  </si>
  <si>
    <t>bb: 1 | 085bbbrenumbered: 1</t>
  </si>
  <si>
    <t>renumbered: 1 | 085: 1</t>
  </si>
  <si>
    <t>085bbbrenumbered: 1 | bb: 1</t>
  </si>
  <si>
    <t>085: 1 | renumbered: 1</t>
  </si>
  <si>
    <t>commoncrawl2/IA/IA6GCGFMWDJD3IFVFAVOXB6VWTRVOZ4L</t>
  </si>
  <si>
    <t>effective: 2 | 2013: 2 | june: 1 | as: 1 | 151b: 1 | 25: 1 | bb: 1 | 120bbbrenumbered: 1 | 156.848: 1</t>
  </si>
  <si>
    <t>2013: 2 | effective: 2 | 151b: 1 | june: 1 | 25: 1 | renumbered: 1 | as: 1 | 120: 1 | 156.848: 1</t>
  </si>
  <si>
    <t>bb: 1 | 120bbbrenumbered: 1</t>
  </si>
  <si>
    <t>renumbered: 1 | 120: 1</t>
  </si>
  <si>
    <t>120bbbrenumbered: 1 | bb: 1</t>
  </si>
  <si>
    <t>120: 1 | renumbered: 1</t>
  </si>
  <si>
    <t>commoncrawl2/73/73YK642XYZZDDCQ3M67AIJKLXPYPQP2G.ashx</t>
  </si>
  <si>
    <t>في: 48 | من: 41 | على: 16 | زيادة: 13 | إلى: 13 | الإنتاج: 12 | أو: 12 | cbsh: 11 | مجموعة: 10 | خلال: 10</t>
  </si>
  <si>
    <t>في: 48 | من: 41 | ا: 35 | على: 16 | زيادة: 13 | إلى: 13 | نتاج: 12 | أو: 12 | مؤشر: 10 | عن: 10</t>
  </si>
  <si>
    <t>الإنتاج: 12 | cbsh: 11 | خلال: 10 | tikram: 5 | imp: 5 | scimonoce: 4 | ولا: 3 | مجالات: 3 | لا: 3 | الاقتصادية: 3</t>
  </si>
  <si>
    <t>a: 2 | phil.smith: 1 | ibrahimabomouti: 1 | 812: 1 | 8: 1 | 59.7نقطة: 1 | 400إلى: 1 | 2300: 1 | 220.000: 1 | 12قراءة: 1</t>
  </si>
  <si>
    <t>الإنتاج: 12 | cbsh: 11 | خلال: 10 | imp: 5 | tikram: 5 | scimonoce: 4 | detimil: 3 | moc.tikram: 3 | الأداء: 3 | الإجابات: 3</t>
  </si>
  <si>
    <t>ا: 32 | نتاج: 12 | خ: 10 | ل: 10 | hsbc: 9 | markit: 6 | pmi: 5 | sabb: 5 | economics: 3 | limited: 3</t>
  </si>
  <si>
    <t>govdocs1/182/182496.pdf</t>
  </si>
  <si>
    <t>the: 390 | and: 274 | of: 210 | to: 167 | a: 117 | in: 108 | space: 86 | science: 82 | on: 70 | for: 65</t>
  </si>
  <si>
    <t>the: 287 | and: 220 | of: 163 | to: 139 | a: 95 | in: 81 | space: 71 | on: 60 | science: 59 | for: 48</t>
  </si>
  <si>
    <t>presented: 3 | post: 3 | meteoritics: 3 | latest: 3 | funded: 3 | directly: 3 | types: 2 | submissions: 2 | sources: 2 | select: 2</t>
  </si>
  <si>
    <t>weekof: 1 | website:http: 1 | throughactivities: 1 | theteachers: 1 | theobservatory: 1 | themiddle: 1 | thefolders: 1 | recentcelestial: 1 | projectsthat: 1 | eclipses.they: 1</t>
  </si>
  <si>
    <t>the: 103 | and: 54 | of: 47 | to: 28 | in: 27 | science: 23 | a: 22 | education: 18 | for: 17 | space: 15</t>
  </si>
  <si>
    <t>spacescience: 6 | athttp: 4 | scienceeducation: 4 | thesun: 4 | ofmeteoritics: 3 | publicoutreach: 3 | theprogram: 3 | accessto: 2 | acrossthe: 2 | andpublic: 2</t>
  </si>
  <si>
    <t>commoncrawl2/Q5/Q57JIZEOFG6NEFLXXTZJ6Q2DSUWWBFDG.ashx</t>
  </si>
  <si>
    <t>ا: 173 | 3: 38 | w: 22 | i: 20 | e: 20 | و: 19 | 2: 16 | ة: 16 | أ: 15 | وا: 13</t>
  </si>
  <si>
    <t>ا: 170 | 3: 34 | و: 20 | أ: 16 | 2: 16 | i: 16 | ة: 15 | e: 15 | ر: 14 | وا: 13</t>
  </si>
  <si>
    <t>fe: 4 | ةد: 3 | اء: 3 | اyz: 3 | mek: 3 | _ا: 3 | ران: 2 | اy2: 2 | yoreciv: 2 | uba: 2</t>
  </si>
  <si>
    <t>dا: 2 | ٢١٩: 1 | ١٦: 1 | را: 1 | ر2: 1 | e8ً: 1 | dح: 1 | cا: 1 | 15: 1 | 0ل: 1</t>
  </si>
  <si>
    <t>w: 11 | e: 5 | 3: 4 | d: 4 | fe: 4 | i: 4 | _ا: 3 | mek: 3 | ا: 3 | اy: 3</t>
  </si>
  <si>
    <t>eا: 5 | efا: 3 | kem: 3 | wا: 3 | y: 3 | zyاء: 3 | ا_: 3 | دة: 3 | 2ران: 2 | abu: 2</t>
  </si>
  <si>
    <t>commoncrawl2/NZ/NZYOY6GLQQKUS5XHRMNYYO6GZK3ZH2KN.ashx</t>
  </si>
  <si>
    <t>rd: 17 | 6: 13 | 5: 13 | 7: 12 | 8: 10 | d: 10 | 4: 10 | 9: 10 | e: 10 | r: 10</t>
  </si>
  <si>
    <t>rd: 17 | 5: 13 | e: 13 | 6: 13 | 7: 12 | r: 11 | 9: 10 | 8: 10 | 4: 10 | a: 9</t>
  </si>
  <si>
    <t>reviewdesign: 2 | west: 1 | vist: 1 | thecounty: 1 | spaceoffice: 1 | siteconditional: 1 | sierradevelopment: 1 | serviceindustrialindustrial: 1 | roa: 1 | ridg: 1</t>
  </si>
  <si>
    <t>ad: 3 | resort: 1 | professional: 1 | geological: 1 | farm: 1 | exclusive: 1 | c1: 1 | building: 1 | ak: 1 | ae: 1</t>
  </si>
  <si>
    <t>ek: 3 | dirt: 2 | reviewdesign: 2 | ada: 1 | aeapbpcpdfforc2c3hsininpmtc1ooprarfrmrsrestpzw: 1 | agriculturalresidential: 1 | agricultureairport: 1 | commercialheavy: 1 | commercialhighway: 1 | commercialopen: 1</t>
  </si>
  <si>
    <t>commercial: 4 | residential: 4 | ad: 3 | design: 3 | development: 3 | e: 3 | k: 3 | a: 2 | airport: 2 | di: 2</t>
  </si>
  <si>
    <t>commoncrawl2/BD/BDBEYOMYTJII7NEF75XQY43TN7NN43DI</t>
  </si>
  <si>
    <t>the: 187 | and: 127 | fy: 108 | of: 107 | 0: 104 | hahamongna: 81 | plan: 76 | improvements: 74 | project: 74 | this: 61</t>
  </si>
  <si>
    <t>the: 163 | 0: 105 | fy: 96 | and: 90 | of: 81 | project: 67 | hahamongna: 67 | plan: 62 | this: 57 | park: 43</t>
  </si>
  <si>
    <t>b: 12 | 2013: 11 | c: 9 | parking: 7 | d: 7 | f: 6 | e: 6 | dam: 6 | 77565: 6 | relocate: 5</t>
  </si>
  <si>
    <t>2019: 20 | tee: 3 | 1,864,348: 3 | 778,410: 2 | promotes: 1 | navigate: 1 | guidelines: 1 | deteriorating: 1 | 07,495,263: 1 | 01,864,348: 1</t>
  </si>
  <si>
    <t>and: 37 | improvements: 37 | 2014: 31 | of: 26 | the: 24 | trail: 19 | 2018: 15 | area: 15 | to: 15 | hahamongna: 14</t>
  </si>
  <si>
    <t>2015: 21 | 2019: 20 | course: 7 | 75,000: 5 | 1,864,348: 3 | 650,000: 3 | 77516: 3 | tee: 3 | 075,000: 2 | 778,410: 2</t>
  </si>
  <si>
    <t>govdocs1/432/432894.pdf</t>
  </si>
  <si>
    <t>a: 32 | and: 24 | the: 24 | to: 18 | n: 18 | sea: 17 | turtles: 15 | in: 15 | t: 14 | of: 12</t>
  </si>
  <si>
    <t>a: 30 | the: 21 | and: 19 | n: 17 | t: 14 | sea: 13 | in: 13 | to: 12 | of: 11 | r: 10</t>
  </si>
  <si>
    <t>y: 2 | report: 2 | illegal: 2 | fibropapilloma: 2 | enforcement: 2 | endangered: 2 | 9: 2 | 1: 2 | zu: 1 | you: 1</t>
  </si>
  <si>
    <t>seaturtle: 2 | watersthroughout: 1 | turtlesthree: 1 | tomost: 1 | thenoaafisherieshonolululab: 1 | remainin: 1 | products.report: 1 | ourtesy: 1 | orsell: 1 | orkeep: 1</t>
  </si>
  <si>
    <t>turtles: 8 | to: 6 | and: 5 | or: 5 | sea: 4 | are: 3 | o: 3 | the: 3 | turtle: 3 | 1: 2</t>
  </si>
  <si>
    <t>seaturtle: 2 | seaturtles: 2 | 1997: 1 | 2004hawaiianhawaiianhawaiianhawaiianhawaiian: 1 | 4888http: 1 | act.this: 1 | adultbreeding: 1 | aliveand: 1 | andolive: 1 | androcks: 1</t>
  </si>
  <si>
    <t>commoncrawl2/NG/NG5R2RBO2XOTWK5MP2GHGJQOYJJ63YGZ.ashx</t>
  </si>
  <si>
    <t>فٍ: 39 | أو: 12 | يٍ: 10 | صَبدة: 8 | الأعًبل: 8 | اٌّبٌُخ: 8 | اٌّظشفُخ: 7 | إًٌ: 7 | واٌخذِبد: 7 | شهش: 7</t>
  </si>
  <si>
    <t>فٍ: 39 | أو: 12 | يٍ: 10 | األعًبل: 8 | صَبدة: 8 | اٌّبٌُخ: 8 | شهش: 7 | pmi: 7 | واٌخذِبد: 7 | اٌّظشفُخ: 7</t>
  </si>
  <si>
    <t>الأعًبل: 8 | الإَخبج: 7 | imp: 6 | cbsh: 6 | خلاي: 4 | scimonoce: 4 | دبلاد: 3 | الإخبثبد: 3 | الأداء: 3 | moc.tikram: 3</t>
  </si>
  <si>
    <t>األػّبي: 2 | االردبٖ: 1 | االحظال: 1 | اإلدساج: 1 | األكثش: 1 | ibrahimabomouti: 1 | hsbcرؼذ: 1 | 6925: 1 | 2300: 1 | 1491: 1</t>
  </si>
  <si>
    <t>الأعًبل: 8 | الإَخبج: 7 | cbsh: 6 | imp: 6 | scimonoce: 4 | خلاي: 4 | detimil: 3 | moc.tikram: 3 | الأداء: 3 | الإخبثبد: 3</t>
  </si>
  <si>
    <t>األعًبل: 8 | اإلَخبج: 7 | pmi: 6 | economics: 4 | hsbc: 4 | sabb: 4 | خالي: 4 | markit: 3 | األداء: 3 | اإلخبثبد: 3</t>
  </si>
  <si>
    <t>commoncrawl2/H2/H2XQTYBKAAXQZSAVM5XWSW5C2QXUOA2D</t>
  </si>
  <si>
    <t>the: 18 | to: 15 | class: 12 | and: 7 | price: 7 | iii: 7 | federal: 6 | of: 5 | a: 5 | california: 5</t>
  </si>
  <si>
    <t>m: 19 | the: 18 | to: 15 | a: 12 | n: 12 | class: 12 | e: 11 | d: 7 | r: 7 | and: 7</t>
  </si>
  <si>
    <t>amendments: 4 | recommended: 2 | min: 2 | imum: 2 | department: 2 | unti: 1 | trade: 1 | state's: 1 | room: 1 | representing: 1</t>
  </si>
  <si>
    <t>n: 12 | e: 11 | t: 5 | u: 3 | o: 3 | ters: 1 | tention: 1 | ta: 1 | state: 1 | ionship: 1</t>
  </si>
  <si>
    <t>amendments: 4 | department: 2 | imum: 2 | min: 2 | recommended: 2 | al: 1 | attention: 1 | january: 1 | maintain: 1 | matters: 1</t>
  </si>
  <si>
    <t>m: 17 | n: 12 | e: 11 | a: 7 | d: 6 | i: 5 | s: 5 | t: 5 | r: 4 | o: 3</t>
  </si>
  <si>
    <t>commoncrawl2/7I/7IUW6LGHHMZ2T63U5KKVAIHBYAVK2CDQ</t>
  </si>
  <si>
    <t>may: 3 | effective: 3 | 1960: 2 | 1956: 2 | ky: 2 | 1: 2 | acts: 2 | payment: 2 | july: 2 | items: 1</t>
  </si>
  <si>
    <t>effective: 3 | 1: 3 | may: 3 | 1956: 2 | sec: 2 | repealed: 2 | acts: 2 | payment: 2 | 10: 2 | 1960: 2</t>
  </si>
  <si>
    <t>sec.b10: 1 | sec.b1: 1 | repeal:bbdemand: 1 | ch.b77: 1 | ch.b47: 1 | art.b10: 1 | 357.125bbbrepealed: 1</t>
  </si>
  <si>
    <t>sec: 2 | ch: 2 | 10: 2 | repeal: 1 | demand: 1 | art: 1 | 77: 1 | 47: 1 | 357.125: 1</t>
  </si>
  <si>
    <t>357.125bbbrepealed: 1 | art.b10: 1 | ch.b47: 1 | ch.b77: 1 | repeal:bbdemand: 1 | sec.b1: 1 | sec.b10: 1</t>
  </si>
  <si>
    <t>10: 2 | ch: 2 | sec: 2 | 1: 1 | 357.125: 1 | 47: 1 | 77: 1 | art: 1 | demand: 1 | repeal: 1</t>
  </si>
  <si>
    <t>govdocs1/305/305117.pdf</t>
  </si>
  <si>
    <t>g: 152 | the: 115 | 7: 37 | s: 37 | a: 32 | in: 26 | of: 26 | and: 26 | f: 24 | monitor: 23</t>
  </si>
  <si>
    <t>the: 115 | s: 41 | r: 29 | of: 26 | and: 26 | in: 26 | monitor: 23 | to: 21 | was: 19 | 2: 18</t>
  </si>
  <si>
    <t>g: 152 | f: 24 | h: 20 | n: 15 | j: 14 | d: 12 | g.r: 10 | o: 9 | gzg.r: 8 | u: 7</t>
  </si>
  <si>
    <t>un: 5 | qr: 4</t>
  </si>
  <si>
    <t>g: 152 | 7: 34 | f: 24 | b: 21 | h: 20 | k: 19 | n: 15 | a: 14 | j: 14 | d: 12</t>
  </si>
  <si>
    <t>r: 23 | un: 5 | qr: 4 | s: 4 | 10: 2 | t: 2 | 2: 1</t>
  </si>
  <si>
    <t>govdocs1/694/694891.pdf</t>
  </si>
  <si>
    <t>n: 316 | 10: 272 | 0: 150 | r: 142 | u: 121 | b: 115 | s: 106 | e: 95 | en: 89 | a: 83</t>
  </si>
  <si>
    <t>0: 335 | n: 314 | 10: 272 | 5: 148 | r: 142 | e: 131 | b: 115 | s: 106 | 1: 105 | 2: 97</t>
  </si>
  <si>
    <t>vi: 44 | rib: 37 | di: 37 | ph: 3 | ot: 3 | fis: 1</t>
  </si>
  <si>
    <t>ii: 44 | 39: 44 | bu: 37 | an: 37 | rg: 4 | erg: 4 | to: 3 | ho: 3 | tic: 1 | as: 1</t>
  </si>
  <si>
    <t>0.5: 74 | en: 48 | 23: 44 | 9: 44 | i: 44 | vi: 44 | u: 41 | st: 38 | 0.0: 37 | 1.0: 37</t>
  </si>
  <si>
    <t>0: 185 | 5: 74 | 2: 44 | 39: 44 | ii: 44 | is: 38 | 1: 37 | an: 37 | bu: 37 | d: 37</t>
  </si>
  <si>
    <t>commoncrawl2/5B/5B3SJNCSMMMYQXPVTX7RSJRC7HHYTVYP</t>
  </si>
  <si>
    <t>1996: 5 | ky: 3 | acts: 3 | effective: 3 | of: 3 | 1: 3 | ch.b198: 2 | 1991: 2 | october: 2 | under: 1</t>
  </si>
  <si>
    <t>1996: 5 | of: 3 | acts: 3 | ch: 3 | effective: 3 | sec: 3 | ky: 3 | 1: 3 | october: 2 | under: 2</t>
  </si>
  <si>
    <t>ch.b198: 2 | sec.b20: 1 | sec.b19: 1 | sec.b11: 1 | repeal:bbjudicial: 1 | ch.b15: 1 | bbunder: 1 | 230bbbrepealed: 1</t>
  </si>
  <si>
    <t>sec: 3 | ch: 3 | 198: 2 | judicial: 1 | 230: 1 | 20: 1 | 11: 1</t>
  </si>
  <si>
    <t>ch.b198: 2 | 230bbbrepealed: 1 | bbunder: 1 | ch.b15: 1 | repeal:bbjudicial: 1 | sec.b11: 1 | sec.b19: 1 | sec.b20: 1</t>
  </si>
  <si>
    <t>ch: 3 | sec: 3 | 198: 2 | 11: 1 | 15: 1 | 19: 1 | 20: 1 | 230: 1 | judicial: 1 | repeal: 1</t>
  </si>
  <si>
    <t>govdocs1/669/669148.pdf</t>
  </si>
  <si>
    <t>n: 290 | 10: 206 | s: 134 | r: 125 | e: 119 | 0: 106 | b: 95 | en: 85 | a: 72 | 0.5: 70</t>
  </si>
  <si>
    <t>n: 290 | 0: 282 | 10: 205 | e: 154 | s: 134 | r: 125 | 1: 101 | 6: 97 | b: 95 | 5: 85</t>
  </si>
  <si>
    <t>0.5: 70 | vi: 40 | u: 40 | rib: 35 | di: 35</t>
  </si>
  <si>
    <t>ii: 40 | tri: 35 | ev: 35 | bu: 35 | an: 35 | y: 10 | rg: 5 | eu: 5 | erg: 5 | em: 5</t>
  </si>
  <si>
    <t>0.5: 70 | en: 45 | 76: 40 | i: 40 | u: 40 | vi: 40 | 0.0: 35 | 1.0: 35 | a: 35 | di: 35</t>
  </si>
  <si>
    <t>0: 176 | 5: 70 | 6: 40 | 7: 40 | ii: 40 | 1: 36 | an: 35 | bu: 35 | d: 35 | e: 35</t>
  </si>
  <si>
    <t>govdocs1/681/681505.pdf</t>
  </si>
  <si>
    <t>n: 323 | 10: 304 | 0: 164 | s: 154 | r: 134 | e: 115 | b: 114 | en: 113 | m: 112 | a: 112</t>
  </si>
  <si>
    <t>n: 327 | 0: 324 | 10: 304 | 1: 192 | e: 159 | s: 151 | r: 134 | m: 124 | b: 114 | 5: 110</t>
  </si>
  <si>
    <t>vi: 55 | u: 39 | rib: 32 | di: 32</t>
  </si>
  <si>
    <t>ii: 55 | bu: 32 | an: 32 | y: 26 | rg: 13 | erg: 13 | ho: 10 | ro: 7 | as: 3 | al: 3</t>
  </si>
  <si>
    <t>en: 68 | 0.5: 64 | 15: 55 | 3: 55 | i: 55 | vi: 55 | u: 39 | o: 37 | a: 35 | 0.0: 32</t>
  </si>
  <si>
    <t>0: 160 | 1: 87 | 5: 64 | 53: 55 | ii: 55 | e: 44 | an: 32 | bu: 32 | d: 32 | ev: 32</t>
  </si>
  <si>
    <t>commoncrawl2/D4/D4OK32LVYTB4ZLRXWJ3BXJJIWZZBYUC4.pdf</t>
  </si>
  <si>
    <t>ـٟ: 226 | ـهٟ: 96 | خ: 80 | عٍٝ: 68 | حٌ٘خعَ: 67 | هٓ: 60 | ح: 54 | أْ: 50 | حٌَّؿأ: 42 | حٌظٟ: 42</t>
  </si>
  <si>
    <t>ـٟ: 226 | ـهٟ: 96 | خ: 77 | عٍٝ: 68 | حٌ٘خعَ: 67 | هٓ: 60 | ح: 52 | أْ: 50 | حٌظٟ: 42 | حٌَّؿأ: 42</t>
  </si>
  <si>
    <t>فٔٗ٠ٕاَ: 18 | حٌفٕ١ش: 17 | وؽثلاء: 15 | اٌؼٍّ١خ: 15 | 8002: 15 | حٌٔ١ي: 14 | لا: 13 | عٍ١ٗ: 10 | الله: 10 | أٓخٌ١ذ: 9</t>
  </si>
  <si>
    <t>حٌمَآ١ٔش: 2 | ٠ٛح٠ُٗ: 1 | ٠َُٕصيُؽَٚٔ: 1 | ٠75ٕاَ: 1 | هٙيحً: 1 | ؿخع٩ً: 1 | طىهِحً: 1 | رىجَّعد: 1 | اه١ٍَهأ: 1 | 1385حٌٕـؿ: 1</t>
  </si>
  <si>
    <t>فٔٗ٠ٕاَ: 18 | حٌفٕ١ش: 17 | 8002: 15 | اٌؼٍّ١خ: 15 | وؽثلاء: 15 | حٌٔ١ي: 14 | ٨: 14 | لا: 13 | الله: 10 | عٍ١ٗ: 10</t>
  </si>
  <si>
    <t>ف٠ٕٗٔاَ: 18 | حٌف١ٕش: 17 | 2008: 15 | اٌؼ١ٍّخ: 15 | وؽثالء: 15 | ح١ٌٔي: 14 | ٨ٚ: 14 | ع١ٍٗ: 10 | هللا: 10 | أٓخ١ٌذ: 9</t>
  </si>
  <si>
    <t>commoncrawl2/D4/D4OK32LVYTB4ZLRXWJ3BXJJIWZZBYUC4</t>
  </si>
  <si>
    <t>commoncrawl2/6J/6J3OFNVTTDJT4QGCZQZP4MWKFU4PFVAB</t>
  </si>
  <si>
    <t>effective: 3 | july: 3 | ky: 3 | acts: 3 | 15: 3 | 1998: 3 | review: 2 | interest: 2 | 1996: 2 | amended: 2</t>
  </si>
  <si>
    <t>july: 3 | effective: 3 | 15: 3 | ch: 3 | 1998: 3 | ky: 3 | sec: 3 | acts: 3 | 1996: 2 | conflict: 2</t>
  </si>
  <si>
    <t>sec.b10: 2 | sec.b87: 1 | ch.b423: 1 | ch.b301: 1 | ch.b278: 1 | 620.260bbbconflict: 1</t>
  </si>
  <si>
    <t>sec: 3 | ch: 3 | 10: 2 | 87: 1 | 620.260: 1 | 423: 1 | 301: 1 | 278: 1</t>
  </si>
  <si>
    <t>sec.b10: 2 | 620.260bbbconflict: 1 | ch.b278: 1 | ch.b301: 1 | ch.b423: 1 | sec.b87: 1</t>
  </si>
  <si>
    <t>ch: 3 | sec: 3 | 10: 2 | 278: 1 | 301: 1 | 423: 1 | 620.260: 1 | 87: 1 | conflict: 1</t>
  </si>
  <si>
    <t>commoncrawl2/M6/M6BD2NVVBI64S4PDTI3KRQHVC6XQVAHD</t>
  </si>
  <si>
    <t>160bbbrenumbered: 1 | effective: 1 | as: 1 | 1992: 1 | 160: 1 | 154.20: 1 | krs: 1 | 154.24: 1</t>
  </si>
  <si>
    <t>160: 2 | as: 1 | 1992: 1 | renumbered: 1 | effective: 1 | 154.20: 1 | krs: 1 | 154.24: 1</t>
  </si>
  <si>
    <t>160bbbrenumbered: 1</t>
  </si>
  <si>
    <t>160: 1 | renumbered: 1</t>
  </si>
  <si>
    <t>govdocs1/818/818636.pdf</t>
  </si>
  <si>
    <t>a: 365 | the: 264 | 1: 233 | k: 233 | 0: 217 | 2: 213 | of: 99 | m: 91 | s: 84 | is: 80</t>
  </si>
  <si>
    <t>the: 263 | k: 226 | 1: 155 | 0: 135 | of: 99 | a: 86 | is: 80 | p: 65 | 2: 58 | to: 57</t>
  </si>
  <si>
    <t>d: 18 | kh: 8 | 96: 6 | 320: 4 | 416: 3 | 352: 3 | 2s: 3 | 288: 3 | 480: 2 | 448: 2</t>
  </si>
  <si>
    <t>a13: 19 | a12: 16 | a15: 14 | a14: 14 | a11: 12 | a10: 11 | 2384: 4 | 2320: 4 | 232: 4 | 2352: 3</t>
  </si>
  <si>
    <t>a: 279 | 2: 155 | 0: 82 | 1: 78 | g: 62 | s: 58 | x: 39 | m: 36 | v: 36 | h: 35</t>
  </si>
  <si>
    <t>gx: 30 | gy: 30 | a0: 22 | a1: 19 | a13: 19 | 2m: 16 | a12: 16 | si: 16 | a14: 14 | a15: 14</t>
  </si>
  <si>
    <t>govdocs1/695/695381.pdf</t>
  </si>
  <si>
    <t>n: 271 | 10: 190 | 0: 129 | r: 117 | a: 103 | 2: 101 | b: 90 | s: 84 | en: 80 | e: 73</t>
  </si>
  <si>
    <t>0: 299 | n: 270 | 10: 190 | r: 117 | e: 107 | 2: 101 | b: 90 | 5: 90 | 1: 85 | s: 84</t>
  </si>
  <si>
    <t>vi: 38 | rib: 34 | di: 34 | fis: 1</t>
  </si>
  <si>
    <t>ii: 38 | 42: 38 | tri: 34 | bu: 34 | an: 34 | y: 8 | rg: 4 | eu: 4 | erg: 4 | em: 4</t>
  </si>
  <si>
    <t>0.5: 68 | en: 42 | 24: 38 | i: 38 | u: 38 | vi: 38 | 0.0: 34 | 1.0: 34 | a: 34 | di: 34</t>
  </si>
  <si>
    <t>0: 170 | 5: 68 | 42: 38 | ii: 38 | is: 35 | 1: 34 | an: 34 | bu: 34 | d: 34 | e: 34</t>
  </si>
  <si>
    <t>commoncrawl2/7F/7FOPMLMRYLUSZ62SWSZZS2IUYSBRNNKP.pdf</t>
  </si>
  <si>
    <t>the: 74 | of: 30 | to: 27 | index: 18 | and: 13 | supplement: 12 | s: 12 | under: 12 | in: 10 | act: 9</t>
  </si>
  <si>
    <t>the: 73 | e: 33 | of: 28 | to: 27 | s: 25 | r: 24 | n: 20 | 0: 19 | i: 19 | o: 18</t>
  </si>
  <si>
    <t>08: 3 | use: 2 | online: 2 | inc: 2 | edgar: 2 | year: 1 | www.edgar: 1 | terms: 1 | symbol: 1 | rights: 1</t>
  </si>
  <si>
    <t>i: 19 | 0: 19 | l: 11 | h: 8 | g: 8 | f: 8 | m: 7 | 7: 5 | 9: 2 | 6: 2</t>
  </si>
  <si>
    <t>08: 3 | 31: 2 | edgar: 2 | inc: 2 | of: 2 | online: 2 | use: 2 | 0000019617: 1 | 01: 1 | 07: 1</t>
  </si>
  <si>
    <t>e: 30 | r: 24 | n: 20 | 0: 19 | i: 19 | o: 18 | t: 16 | d: 14 | s: 13 | a: 12</t>
  </si>
  <si>
    <t>commoncrawl2/NK/NKWXSBUKCA2WNAAY5M37IKLLDEN63O4I</t>
  </si>
  <si>
    <t>effective: 6 | 2013: 5 | acts: 4 | ky: 4 | 25: 3 | july: 3 | june: 3 | 1996: 2 | ch: 2 | sec: 2</t>
  </si>
  <si>
    <t>effective: 6 | 2013: 5 | ch: 5 | sec: 5 | ky: 4 | acts: 4 | 25: 3 | july: 3 | june: 3 | 1996: 2</t>
  </si>
  <si>
    <t>sec.b6: 1 | sec.b3: 1 | sec.b17: 1 | pt.bi: 1 | ch.b476: 1 | ch.b377: 1 | ch.b362: 1 | bb: 1 | 157.226bbbrepealed: 1</t>
  </si>
  <si>
    <t>pt: 1 | i: 1 | 6: 1 | 476: 1 | 377: 1 | 362: 1 | 3: 1 | 17: 1 | 157.226: 1</t>
  </si>
  <si>
    <t>157.226bbbrepealed: 1 | bb: 1 | ch.b362: 1 | ch.b377: 1 | ch.b476: 1 | pt.bi: 1 | sec.b17: 1 | sec.b3: 1 | sec.b6: 1</t>
  </si>
  <si>
    <t>ch: 3 | sec: 3 | 157.226: 1 | 17: 1 | 3: 1 | 362: 1 | 377: 1 | 476: 1 | 6: 1 | i: 1</t>
  </si>
  <si>
    <t>commoncrawl2/LU/LUK27UQZU6TEN775ZKVW4BWL2AL3NLQZ</t>
  </si>
  <si>
    <t>ky: 7 | acts: 7 | effective: 5 | to: 4 | july: 4 | 1: 4 | 1982: 3 | repealed: 3 | 1984: 2 | 1980: 2</t>
  </si>
  <si>
    <t>ch: 7 | ky: 7 | acts: 7 | effective: 5 | to: 4 | 1: 4 | july: 4 | repealed: 4 | 1982: 3 | 1987: 2</t>
  </si>
  <si>
    <t>ch.b284: 2 | ch.b280: 2 | sec.b25: 1 | sec.b198: 1 | repeal:bbreligious: 1 | note:bbthis: 1 | ch.b423: 1 | ch.b184: 1 | ch.b161: 1 | 208.250bbbrepealed: 1</t>
  </si>
  <si>
    <t>sec: 2 | 284: 2 | 280: 2 | this: 1 | religious: 1 | note: 1 | 25: 1 | 208.250: 1 | 198: 1 | 161: 1</t>
  </si>
  <si>
    <t>ch.b280: 2 | ch.b284: 2 | 208.250bbbrepealed: 1 | ch.b161: 1 | ch.b184: 1 | ch.b423: 1 | note:bbthis: 1 | repeal:bbreligious: 1 | sec.b198: 1 | sec.b25: 1</t>
  </si>
  <si>
    <t>ch: 7 | 280: 2 | 284: 2 | sec: 2 | 161: 1 | 184: 1 | 198: 1 | 208.250: 1 | 25: 1 | 423: 1</t>
  </si>
  <si>
    <t>govdocs1/678/678477.pdf</t>
  </si>
  <si>
    <t>n: 217 | 10: 190 | r: 95 | e: 94 | 0: 80 | 4: 79 | b: 75 | s: 74 | en: 65 | a: 57</t>
  </si>
  <si>
    <t>n: 217 | 0: 207 | 10: 188 | e: 119 | 1: 111 | r: 95 | b: 75 | s: 74 | 5: 69 | d: 58</t>
  </si>
  <si>
    <t>vi: 30 | u: 30 | rib: 25 | di: 25</t>
  </si>
  <si>
    <t>ii: 30 | 34: 30 | tri: 25 | bu: 25 | an: 25 | y: 10 | rg: 5 | eu: 5 | erg: 5 | em: 5</t>
  </si>
  <si>
    <t>0.5: 50 | en: 35 | 13: 30 | 4: 30 | i: 30 | u: 30 | vi: 30 | 0.0: 25 | 1.0: 25 | a: 25</t>
  </si>
  <si>
    <t>0: 127 | 1: 57 | 5: 50 | 34: 30 | ii: 30 | an: 25 | bu: 25 | d: 25 | e: 25 | ev: 25</t>
  </si>
  <si>
    <t>commoncrawl2/3A/3AE36GOTUWRYN4NSVZ5GXEKWXQSZCS6G</t>
  </si>
  <si>
    <t>a: 72 | n: 47 | r: 40 | o: 38 | e: 34 | s: 34 | c: 24 | d: 20 | w: 18 | y: 18</t>
  </si>
  <si>
    <t>a: 38 | n: 29 | r: 26 | c: 24 | d: 20 | o: 20 | w: 18 | g: 12 | k: 12 | so: 12</t>
  </si>
  <si>
    <t>e: 34 | v: 8 | iv: 8 | ity: 8 | z: 4 | th: 4 | te: 4 | lis: 4 | tio: 2 | ta: 2</t>
  </si>
  <si>
    <t>so: 12 | en: 12 | ay: 10 | sa: 4 | lisle: 4 | esa: 4 | ateo: 4 | tatio: 2 | spo: 2 | er: 2</t>
  </si>
  <si>
    <t>a: 34 | e: 34 | s: 30 | n: 18 | o: 18 | r: 14 | y: 14 | ity: 8 | iv: 8 | v: 8</t>
  </si>
  <si>
    <t>en: 12 | so: 12 | ay: 10 | iver: 8 | sity: 8 | ateo: 4 | ath: 4 | avez: 4 | esa: 4 | lisle: 4</t>
  </si>
  <si>
    <t>govdocs1/934/934581.pdf</t>
  </si>
  <si>
    <t>chan: 12 | r: 11 | 7500: 8 | l: 6 | w: 6 | n39: 5 | denver: 5 | 5: 5 | f: 5 | atis: 5</t>
  </si>
  <si>
    <t>r: 13 | chan: 12 | 7500: 8 | w104: 7 | a: 6 | denver: 5 | 2: 5 | n39: 5 | atis: 5 | n: 5</t>
  </si>
  <si>
    <t>104: 4 | tain: 2 | sw: 2 | moun: 2 | metro: 2 | int: 2 | centennial: 2 | vigation: 1 | uni: 1 | turbojets: 1</t>
  </si>
  <si>
    <t>al: 2 | w102: 1 | ter: 1 | sca: 1 | rt: 1 | ra: 1 | pp: 1 | ion: 1 | foll: 1 | cen: 1</t>
  </si>
  <si>
    <t>104: 4 | w: 4 | centennial: 2 | int: 2 | l: 2 | metro: 2 | moun: 2 | sw: 2 | tain: 2 | 0: 1</t>
  </si>
  <si>
    <t>a: 4 | w104: 4 | 2: 2 | al: 2 | centenni: 2 | me: 2 | mo: 2 | r: 2 | tl: 2 | tro: 2</t>
  </si>
  <si>
    <t>commoncrawl2/HW/HWTLGGDM3IWVXRYM7PCISTEXVWCNUR4M.ashx</t>
  </si>
  <si>
    <t>6: 13 | 5: 13 | 7: 12 | 9: 10 | b: 10 | 4: 10 | 8: 10 | l: 10 | e: 9 | of: 8</t>
  </si>
  <si>
    <t>5: 13 | 6: 13 | 7: 12 | l: 11 | n: 11 | 4: 10 | b: 10 | 8: 10 | 9: 10 | s: 10</t>
  </si>
  <si>
    <t>reviewdesign: 2 | woo: 1 | wes: 1 | unknown: 1 | tpa: 1 | ton: 1 | tle: 1 | tigr: 1 | thecounty: 1 | spaceoffice: 1</t>
  </si>
  <si>
    <t>am: 2 | resort: 1 | professional: 1 | kto: 1 | geological: 1 | fie: 1 | farm: 1 | exclusive: 1 | building: 1 | ae: 1</t>
  </si>
  <si>
    <t>reviewdesign: 2 | 80ac: 1 | acr: 1 | aeapbpcpdfforc2c3hsininpmtc1ooprarfrmrsrestpzw: 1 | agriculturalresidential: 1 | agricultureairport: 1 | amin: 1 | amo: 1 | bick: 1 | c: 1</t>
  </si>
  <si>
    <t>commercial: 4 | n: 4 | residential: 4 | w: 4 | design: 3 | development: 3 | or: 3 | ac: 2 | airport: 2 | am: 2</t>
  </si>
  <si>
    <t>commoncrawl2/QA/QA2XN2FS7WYJGBG6AGX4T6F2VJSKDSCK</t>
  </si>
  <si>
    <t>de: 171 | y: 108 | que: 68 | el: 65 | los: 60 | en: 59 | juguetes: 56 | para: 52 | la: 51 | o: 43</t>
  </si>
  <si>
    <t>de: 213 | y: 133 | el: 88 | que: 84 | en: 70 | los: 69 | la: 67 | juguetes: 63 | o: 62 | a: 62</t>
  </si>
  <si>
    <t>demadera: 3 | delos: 3 | seguridadno: 2 | sedesplacen: 2 | piezaspequeñas: 2 | nuestroshijos: 2 | jugueteseguro: 2 | enraya: 2 | elniño: 2 | eljuguete: 2</t>
  </si>
  <si>
    <t>c: 4 | i: 3 | g: 2 | oficial: 1 | j: 1 | idioma: 1 | hinchables: 1 | coleccionables: 1 | cocina: 1 | asociación: 1</t>
  </si>
  <si>
    <t>delos: 3 | demadera: 3 | como:oca: 2 | condicionesnecesarias: 2 | deproporcionar: 2 | deseguridad: 2 | elagua: 2 | eldesarrollo: 2 | eljuguete: 2 | elniño: 2</t>
  </si>
  <si>
    <t>de: 42 | y: 25 | el: 23 | a: 21 | o: 19 | la: 16 | que: 16 | ejemplo: 11 | en: 11 | juguete: 11</t>
  </si>
  <si>
    <t>commoncrawl2/XG/XGYUPZBDYH3WPQFV2VSEH4CW6QMHRWZZ.ashx</t>
  </si>
  <si>
    <t>ا: 89 | ت: 23 | 3: 15 | آ: 15 | أو: 11 | ر: 9 | 0: 9 | ن: 9 | إ: 9 | و: 8</t>
  </si>
  <si>
    <t>ا: 91 | ت: 20 | 3: 15 | آ: 15 | أو: 11 | و: 9 | إ: 9 | nhs: 8 | ة: 7 | ن: 7</t>
  </si>
  <si>
    <t>shn: 6 | mrofni: 5 | 0080: 3 | اq: 2 | f3: 2 | du: 2 | dnaltocs: 2 | ودf: 1 | م: 1 | ده: 1</t>
  </si>
  <si>
    <t>inform: 4 | 0800: 3 | اe: 1 | uا5: 1 | cا: 1 | bن: 1 | bم: 1 | 10: 1 | 0ل: 1 | 0ده: 1</t>
  </si>
  <si>
    <t>0: 7 | shn: 6 | mrofni: 5 | ا5: 4 | 0080: 3 | u: 3 | ت: 3 | د: 3 | b: 2 | c: 2</t>
  </si>
  <si>
    <t>nhs: 8 | inform: 4 | 0800: 3 | 0د: 3 | 0ت: 2 | 3f: 2 | 5ر: 2 | n: 2 | ud: 2 | ا: 2</t>
  </si>
  <si>
    <t>govdocs1/947/947911.pdf</t>
  </si>
  <si>
    <t>a: 170 | n: 160 | o: 98 | c: 93 | s: 82 | e: 80 | t: 77 | d: 72 | in: 62 | m: 50</t>
  </si>
  <si>
    <t>n: 180 | o: 151 | a: 130 | t: 106 | f: 103 | e: 95 | d: 93 | s: 82 | c: 78 | p: 69</t>
  </si>
  <si>
    <t>tim: 13 | tio: 10 | pf: 10 | tiv: 6 | nf: 4 | nc: 4 | iz: 4 | iti: 4 | ith: 4 | ifi: 4</t>
  </si>
  <si>
    <t>il: 5 | ho: 2 | ev: 2 | nl: 1 | ja: 1 | fd: 1 | ew: 1 | eg: 1 | dy: 1 | am: 1</t>
  </si>
  <si>
    <t>a: 40 | fy: 20 | to: 16 | c: 15 | es: 13 | tim: 13 | or: 12 | os: 12 | th: 12 | fe: 11</t>
  </si>
  <si>
    <t>f: 58 | o: 53 | p: 47 | t: 29 | st: 26 | h: 23 | d: 21 | ti: 21 | n: 20 | y: 20</t>
  </si>
  <si>
    <t>commoncrawl2/DZ/DZVNDUW4JHCF3OEZCQRYMYEXLK7TRIQ3.ashx</t>
  </si>
  <si>
    <t>5: 14 | 6: 13 | 7: 12 | 9: 11 | b: 11 | 4: 10 | 8: 10 | min: 10 | e: 10 | tpz: 10</t>
  </si>
  <si>
    <t>5: 15 | 6: 13 | 7: 12 | 9: 11 | tpz: 11 | b: 11 | 4: 10 | 8: 10 | ac: 10 | min: 10</t>
  </si>
  <si>
    <t>baxt: 3 | reviewdesign: 2 | baxte: 2 | unk: 1 | thecounty: 1 | sug: 1 | spu: 1 | spaceoffice: 1 | siteconditional: 1 | silv: 1</t>
  </si>
  <si>
    <t>ter: 1 | resort: 1 | professional: 1 | nyo: 1 | geological: 1 | farm: 1 | exclusive: 1 | building: 1 | bax: 1 | ae: 1</t>
  </si>
  <si>
    <t>baxt: 3 | baxte: 2 | r: 2 | reviewdesign: 2 | 10ac: 1 | 20ac: 1 | 5ac: 1 | aeapbpcpdfforc2c3hsininpmtc1ooprarfrmrsrestpzw: 1 | agriculturalresidential: 1 | agricultureairport: 1</t>
  </si>
  <si>
    <t>ba: 4 | commercial: 4 | residential: 4 | ac: 3 | ca: 3 | design: 3 | development: 3 | xt: 3 | airport: 2 | er: 2</t>
  </si>
  <si>
    <t>commoncrawl2/GQ/GQJLXYGWQSQEX3KCPPMWSRK6UR3A4V2R</t>
  </si>
  <si>
    <t>acts: 6 | ky: 6 | of: 5 | amended: 5 | the: 4 | effective: 4 | and: 3 | 2009: 3 | 1982: 2 | compensation: 2</t>
  </si>
  <si>
    <t>acts: 6 | ch: 6 | sec: 6 | ky: 6 | amended: 5 | of: 5 | the: 4 | effective: 4 | and: 3 | 2009: 3</t>
  </si>
  <si>
    <t>sec.b9: 1 | sec.b552: 1 | sec.b5: 1 | sec.b27: 1 | sec.b16: 1 | sec.b13: 1 | ch.b77: 1 | ch.b423: 1 | ch.b384: 1 | ch.b321: 1</t>
  </si>
  <si>
    <t>sec: 6 | 9: 1 | 552: 1 | 5: 1 | 321: 1 | 27: 1 | 240: 1 | 16: 1 | 13: 1 | 116: 1</t>
  </si>
  <si>
    <t>61.541bbbcreditable: 1 | ch.b116: 1 | ch.b240: 1 | ch.b321: 1 | ch.b384: 1 | ch.b423: 1 | ch.b77: 1 | sec.b13: 1 | sec.b16: 1 | sec.b27: 1</t>
  </si>
  <si>
    <t>ch: 6 | sec: 6 | 116: 1 | 13: 1 | 16: 1 | 240: 1 | 27: 1 | 321: 1 | 384: 1 | 423: 1</t>
  </si>
  <si>
    <t>commoncrawl2/6R/6RFPUEHGPH3EFVTRQ7XHD37UR5JDTFLB</t>
  </si>
  <si>
    <t>l: 170 | o: 135 | e: 120 | the: 92 | a: 90 | r: 76 | u: 72 | s: 58 | b: 48 | di: 44</t>
  </si>
  <si>
    <t>l: 170 | o: 143 | e: 126 | the: 122 | a: 96 | r: 76 | u: 72 | di: 70 | s: 59 | b: 49</t>
  </si>
  <si>
    <t>rad4000: 9 | mtr2200: 6 | med2200: 6 | doorsopening: 6 | doorslocking: 6 | lightblue: 5 | versomassa: 3 | towardsground: 3 | indicatorididirezione: 3 | doorsbuttons: 3</t>
  </si>
  <si>
    <t>via: 2 | 6: 2 | 3: 2 | without: 1 | version: 1 | signalings: 1 | relays: 1 | marchio: 1 | exchanging: 1 | carichi: 1</t>
  </si>
  <si>
    <t>rad4000: 9 | doorslocking: 6 | doorsopening: 6 | med2200: 6 | mtr2200: 6 | lightblue: 5 | alarmoutput: 3 | did109: 3 | doorsbuttons: 3 | indicatorididirezione: 3</t>
  </si>
  <si>
    <t>the: 30 | di: 26 | doors: 19 | to: 17 | 2200: 16 | negative: 16 | per: 16 | for: 14 | or: 14 | med: 13</t>
  </si>
  <si>
    <t>govdocs1/541/541470.pdf</t>
  </si>
  <si>
    <t>n34: 12 | r: 11 | w117: 9 | 4: 9 | chan: 9 | to: 7 | m: 6 | l: 6 | h: 6 | t: 5</t>
  </si>
  <si>
    <t>r: 14 | w117: 12 | n34: 12 | 4: 9 | chan: 9 | h: 7 | to: 7 | i: 6 | 3: 5 | n: 5</t>
  </si>
  <si>
    <t>117: 3 | vigation: 2 | sw: 2 | na: 2 | formation: 2 | clearan: 2 | ce: 2 | ar: 2 | uni: 1 | scale: 1</t>
  </si>
  <si>
    <t>ion: 2 | 27: 2 | tl: 1 | ss: 1 | sca: 1 | rt: 1 | itop: 1 | foll: 1 | cr: 1 | awna: 1</t>
  </si>
  <si>
    <t>117: 3 | ar: 2 | ce: 2 | clearan: 2 | cross: 2 | formation: 2 | int: 2 | l: 2 | na: 2 | sw: 2</t>
  </si>
  <si>
    <t>00: 3 | r: 3 | s: 3 | w117: 3 | 27: 2 | a: 2 | clea: 2 | e: 2 | i: 2 | informat: 2</t>
  </si>
  <si>
    <t>govdocs1/683/683811.pdf</t>
  </si>
  <si>
    <t>n: 313 | 10: 250 | r: 169 | e: 146 | 0: 138 | 8: 103 | 16: 99 | b: 98 | s: 88 | en: 87</t>
  </si>
  <si>
    <t>n: 313 | 0: 293 | 10: 250 | e: 175 | r: 169 | 1: 144 | b: 100 | 5: 89 | s: 88 | d: 83</t>
  </si>
  <si>
    <t>vi: 44 | u: 37 | rib: 31 | di: 31 | ph: 7 | ot: 7 | pr: 2 | ob: 2</t>
  </si>
  <si>
    <t>ii: 44 | bu: 31 | an: 31 | em: 13 | y: 12 | to: 7 | ho: 7 | rg: 6 | erg: 6 | ro: 2</t>
  </si>
  <si>
    <t>0.5: 62 | en: 50 | 16: 44 | 8: 44 | i: 44 | vi: 44 | u: 37 | 0.0: 31 | 1.0: 31 | a: 31</t>
  </si>
  <si>
    <t>0: 155 | 1: 75 | 5: 62 | 68: 44 | ii: 44 | an: 31 | bu: 31 | d: 31 | ev: 31 | is: 31</t>
  </si>
  <si>
    <t>govdocs1/437/437454.pdf</t>
  </si>
  <si>
    <t>0: 3 | 00: 3 | á: 2 | i: 1 | ica: 1 | antarctica: 1 | m: 1 | l: 1 | america: 1 | ut: 1</t>
  </si>
  <si>
    <t>00: 3 | 0: 3 | á: 2 | south: 1 | áwashington: 1 | chicago: 1 | ic: 1 | i: 1 | al: 1 | le: 1</t>
  </si>
  <si>
    <t>ut: 1 | na: 1 | l: 1 | ica: 1</t>
  </si>
  <si>
    <t>t: 1 | n: 1 | ic: 1 | au: 1 | al: 1</t>
  </si>
  <si>
    <t>ica: 1 | l: 1 | na: 1 | ut: 1</t>
  </si>
  <si>
    <t>al: 1 | au: 1 | ic: 1 | n: 1 | t: 1</t>
  </si>
  <si>
    <t>govdocs1/040/040360.pdf</t>
  </si>
  <si>
    <t>the: 217 | 1: 199 | 2: 155 | a: 136 | b: 127 | of: 127 | 0: 107 | m: 78 | is: 60 | t: 58</t>
  </si>
  <si>
    <t>the: 217 | 1: 147 | a: 140 | of: 127 | ν: 127 | 2: 101 | 0: 84 | is: 60 | to: 57 | t: 56</t>
  </si>
  <si>
    <t>ofiset: 30 | h: 23 | z: 19 | j2: 17 | fllter: 14 | jgb: 12 | µ0: 11 | m0: 11 | p: 10 | ssssb: 7</t>
  </si>
  <si>
    <t>hλ: 6 | fλ: 5 | πντb: 4 | φpl: 3 | 2πm: 3 | σφ: 2 | πντs: 2 | bλ1hλ1: 2 | iπ: 1 | 2πn: 1</t>
  </si>
  <si>
    <t>b: 119 | 2: 54 | 1: 52 | m: 52 | s: 40 | j: 37 | ofiset: 30 | x: 30 | i: 26 | 0: 23</t>
  </si>
  <si>
    <t>ν: 127 | mνb: 48 | offset: 30 | ζ: 24 | λ1: 20 | λ2: 18 | jτs: 15 | filter: 14 | τs: 14 | τ: 13</t>
  </si>
  <si>
    <t>commoncrawl2/YU/YUOIKCBGN3CZSOH67EIWYCJ3PSXXEKK4</t>
  </si>
  <si>
    <t>the: 11 | o: 7 | u: 7 | bs: 6 | sbwds: 5 | 7: 5 | floods: 5 | for: 5 | in: 4 | age: 4</t>
  </si>
  <si>
    <t>the: 11 | for: 5 | floods: 5 | figure: 4 | scope: 4 | of: 4 | ice: 4 | in: 4 | are: 4 | age: 4</t>
  </si>
  <si>
    <t>u: 7 | o: 7 | bs: 6 | sbwds: 5 | 7: 5 | odwzw: 4 | yw: 3 | y: 3 | wq: 3 | se: 3</t>
  </si>
  <si>
    <t>modifi: 1</t>
  </si>
  <si>
    <t>o: 7 | u: 7 | bs: 6 | 7: 5 | sbwds: 5 | odwzw: 4 | 3fwabw: 3 | b: 3 | se: 3 | wq: 3</t>
  </si>
  <si>
    <t>govdocs1/502/502654.pdf</t>
  </si>
  <si>
    <t>1: 90 | 10: 89 | 0: 84 | in: 76 | arma: 73 | 2: 70 | 4: 69 | the: 68 | time: 68 | win: 68</t>
  </si>
  <si>
    <t>0: 180 | 1: 111 | 10: 87 | 4: 82 | n: 81 | 2: 79 | 6: 76 | arma: 73 | d: 70 | win: 68</t>
  </si>
  <si>
    <t>ve: 41 | rm: 19 | ati: 18 | 0.1: 18 | siti: 16 | pro: 16 | nt: 16 | me: 16 | ter: 15 | ms: 15</t>
  </si>
  <si>
    <t>s: 27 | tio: 25 | io: 22 | i: 22 | et: 22 | er: 22 | sit: 16 | tiv: 9 | iv: 9 | rio: 3</t>
  </si>
  <si>
    <t>ve: 41 | in: 22 | on: 19 | rm: 19 | 0.1: 18 | ati: 18 | me: 16 | nt: 16 | or: 16 | pro: 16</t>
  </si>
  <si>
    <t>0: 96 | n: 57 | o: 35 | r: 35 | m: 34 | s: 27 | at: 25 | ra: 25 | tio: 25 | d: 22</t>
  </si>
  <si>
    <t>commoncrawl2/LA/LA6KFYNWKSXM4VIJXX63U7M2CHZ2LINT</t>
  </si>
  <si>
    <t>st: 142 | nest: 68 | quails: 67 | 6,050: 52 | ct: 43 | red: 35 | rainbow: 31 | trout: 31 | squirrel: 23 | 1: 13</t>
  </si>
  <si>
    <t>st: 141 | quails: 68 | nest: 68 | 6,050: 52 | 15: 49 | ct: 41 | 14: 38 | red: 34 | trout: 31 | rainbow: 31</t>
  </si>
  <si>
    <t>149: 6 | 148: 5 | 147: 3 | 146: 3 | 145: 3 | qu: 2 | ow: 2 | est: 2 | ck: 2 | bla: 2</t>
  </si>
  <si>
    <t>k: 5 | h: 2 | f: 2 | at: 2 | rai: 1 | g: 1 | aw: 1 | 302291174: 1 | 1482: 1 | 04.04.2005: 1</t>
  </si>
  <si>
    <t>0: 9 | 2: 9 | 3: 9 | 6: 9 | 7: 9 | 8: 9 | 9: 9 | 4: 8 | 5: 8 | 1: 7</t>
  </si>
  <si>
    <t>15: 47 | 14: 30 | 16: 24 | e: 15 | o: 10 | s: 10 | w: 8 | r: 7 | t: 7 | a: 6</t>
  </si>
  <si>
    <t>commoncrawl2/YA/YAPPM75DEK6DZCKMDM6JIRCNUXC5PUSH.ashx</t>
  </si>
  <si>
    <t>في: 43 | من: 32 | شهر: 16 | على: 16 | إلى: 12 | زيادة: 11 | أو: 11 | مؤشر: 10 | الإنتاج: 9 | عن: 9</t>
  </si>
  <si>
    <t>في: 43 | من: 32 | شهر: 16 | على: 16 | إلى: 12 | أو: 11 | زيادة: 11 | مؤشر: 10 | اإلنتاج: 9 | عن: 9</t>
  </si>
  <si>
    <t>الإنتاج: 9 | خلال: 7 | الإمارات: 7 | imp: 6 | الأعمال: 5 | الأخيرة: 4 | cbsh: 4 | لا: 3 | الإجابات: 3 | الأوسط: 3</t>
  </si>
  <si>
    <t>عمالء: 1 | العالمات: 1 | األوراق: 1 | األربعة:مليون: 1 | األحوال: 1 | sicمع: 1 | pmitmاالقتصادي: 1 | limitedارية: 1 | 5812: 1 | 54إننا: 1</t>
  </si>
  <si>
    <t>الإنتاج: 9 | الإمارات: 7 | خلال: 7 | imp: 6 | الأعمال: 5 | cbsh: 4 | الأخيرة: 4 | detimil: 3 | moc.tikram: 3 | scimonoce: 3</t>
  </si>
  <si>
    <t>اإلنتاج: 9 | اإلمارات: 7 | خالل: 7 | markit: 6 | pmi: 6 | األعمال: 5 | األخيرة: 4 | economics: 3 | hsbc: 3 | األسعار: 3</t>
  </si>
  <si>
    <t>govdocs1/519/519671.pdf</t>
  </si>
  <si>
    <t>gold: 6 | valley: 6 | area: 6 | resource: 6 | mountain: 5 | silver: 4 | creek: 3 | winnemucca: 3 | blm: 3 | buffalo: 3</t>
  </si>
  <si>
    <t>resource: 6 | gold: 6 | valley: 6 | mountain: 6 | area: 6 | creek: 5 | and: 4 | winnemucca: 4 | silver: 4 | buffalo: 3</t>
  </si>
  <si>
    <t>sanemidio: 1 | reportwinnemucca: 1 | rebelcreek: 1 | raggedtop: 1 | rabbithole: 1 | povertypeak: 1 | ofland: 1 | officermp: 1 | ofdata: 1 | nevadafigure: 1</t>
  </si>
  <si>
    <t>ragged: 1 | rabbit: 1 | poverty: 1 | patch: 1 | lyon: 1 | dutch: 1 | 245: 1 | 244: 1 | 238: 1 | 237: 1</t>
  </si>
  <si>
    <t>192409: 1 | 195255: 1 | 203204201196198: 1 | 209208: 1 | 210211: 1 | 222221: 1 | 224223: 1 | 226228: 1 | 237238: 1 | 244247: 1</t>
  </si>
  <si>
    <t>creek: 2 | mineral: 2 | of: 2 | 10: 1 | 192: 1 | 195: 1 | 196: 1 | 198: 1 | 201: 1 | 203: 1</t>
  </si>
  <si>
    <t>govdocs1/694/694893.pdf</t>
  </si>
  <si>
    <t>n: 350 | 10: 292 | r: 160 | 0: 158 | b: 131 | s: 126 | 1: 122 | e: 107 | en: 99 | u: 96</t>
  </si>
  <si>
    <t>0: 368 | n: 349 | 10: 292 | 1: 163 | r: 160 | e: 145 | 2: 140 | b: 133 | 5: 126 | s: 126</t>
  </si>
  <si>
    <t>vi: 48 | rib: 41 | di: 41 | pr: 2 | ph: 2 | ot: 2 | ob: 2 | in: 1 | fis: 1 | 0.3: 1</t>
  </si>
  <si>
    <t>ii: 48 | bu: 41 | an: 41 | em: 7 | rg: 5 | eu: 5 | erg: 5 | to: 2 | ro: 2 | ho: 2</t>
  </si>
  <si>
    <t>0.5: 82 | en: 53 | 23: 48 | 9: 48 | vi: 48 | i: 47 | u: 46 | 0.0: 42 | 1.0: 41 | a: 41</t>
  </si>
  <si>
    <t>0: 210 | 5: 82 | 2: 49 | 39: 48 | ii: 48 | is: 42 | 1: 41 | an: 41 | bu: 41 | d: 41</t>
  </si>
  <si>
    <t>govdocs1/837/837913.pdf</t>
  </si>
  <si>
    <t>0: 254 | γ: 180 | p: 170 | k: 124 | 2: 84 | our: 72 | al: 63 | et: 63 | 1: 57 | 4: 55</t>
  </si>
  <si>
    <t>γ: 175 | π: 156 | p: 154 | k: 122 | our: 72 | al: 63 | et: 63 | omeg: 42 | 1285: 40 | hbc: 35</t>
  </si>
  <si>
    <t>fit0: 27 | average0: 12 | 007: 12 | 006: 9 | ts: 8 | 271: 8 | 110: 8 | 016: 8 | 013: 8 | 012: 8</t>
  </si>
  <si>
    <t>φγ: 5 | fit0.171: 3 | average7.9: 3 | average0.271: 3 | ππp: 2 | 6.7: 1 | 4.1: 1 | 10.9: 1 | 10.0: 1 | 0.028: 1</t>
  </si>
  <si>
    <t>0: 247 | 2: 54 | 4: 37 | fit0: 27 | 1: 22 | 9: 17 | p: 16 | 5: 13 | 007: 12 | 13: 12</t>
  </si>
  <si>
    <t>π: 156 | 2π: 32 | ηππ: 28 | ρ0: 18 | 4π: 13 | ηπ: 13 | 0.007: 12 | 0.13: 12 | 0.006: 9 | ψ: 9</t>
  </si>
  <si>
    <t>commoncrawl2/2V/2VY5RIZ5OYDAFI7ADKJ5IG4X53CKHUQB</t>
  </si>
  <si>
    <t>e: 63 | a: 58 | n: 48 | o: 38 | p: 32 | c: 30 | t: 27 | d: 21 | l: 21 | of: 17</t>
  </si>
  <si>
    <t>a: 47 | o: 27 | n: 26 | c: 23 | e: 22 | of: 19 | d: 18 | license: 16 | animal: 15 | or: 14</t>
  </si>
  <si>
    <t>ic: 5 | ho: 2 | rr: 1 | q: 1 | lu: 1 | il: 1 | id: 1 | de: 1 | ai: 1 | ag: 1</t>
  </si>
  <si>
    <t>pp: 5 | ta: 4 | irt: 2 | irc: 2 | su: 1 | pt: 1 | pr: 1 | co: 1 | ci: 1 | br: 1</t>
  </si>
  <si>
    <t>e: 41 | p: 23 | n: 22 | t: 20 | l: 17 | a: 11 | o: 11 | u: 9 | c: 7 | f: 6</t>
  </si>
  <si>
    <t>en: 8 | pp: 5 | ea: 4 | fo: 4 | lic: 4 | on: 4 | pa: 4 | pl: 4 | se: 4 | ta: 4</t>
  </si>
  <si>
    <t>commoncrawl2/7S/7SZ7524LWBLJYNOLK2OD4NT74E5H6OX6</t>
  </si>
  <si>
    <t>yang: 34 | bulan: 34 | muharram: 26 | dan: 21 | di: 17 | adalah: 13 | hadits: 13 | anak: 12 | tentang: 12 | yatim: 12</t>
  </si>
  <si>
    <t>yang: 34 | bulan: 34 | muharram: 26 | dan: 21 | di: 17 | hadits: 13 | adalah: 13 | anak: 12 | tentang: 12 | yatim: 12</t>
  </si>
  <si>
    <t>ﻦﻣ: 6 | ﻰﻠﻋ: 5 | ﻩَّﻞﻠا: 5 | ﻪﻟ: 4 | ﻢوﻳ: 4 | ﻪﻠﻠا: 3 | ﻪدﻳ: 3 | ﺔﻨﺴﻠا: 3 | ﻯَﻝِﺇ: 2 | ﻮﻬو: 2</t>
  </si>
  <si>
    <t>لَهُ: 2 | مُضَرَ: 1 | في: 1 | شَكَا: 1 | ذُو: 1 | خطيئة: 1 | ختم: 1 | ثَلَاثٌ: 1 | تمر: 1 | بَعْدَ: 1</t>
  </si>
  <si>
    <t>ﻦﻣ: 6 | ﻩَّﻞﻠا: 5 | ﻰﻠﻋ: 5 | ﻢوﻳ: 4 | ﻪﻟ: 4 | ﺔﻨﺴﻠا: 3 | ﻪدﻳ: 3 | ﻪﻠﻠا: 3 | ﺎﻬﺑ: 2 | ﺎﻬﻴﻠﻋ: 2</t>
  </si>
  <si>
    <t>من: 6 | على: 5 | له: 4 | يوم: 4 | السنة: 3 | الله: 3 | اللَّهِ: 3 | يده: 3 | إِلَى: 2 | اللَّهُ: 2</t>
  </si>
  <si>
    <t>govdocs1/683/683522.pdf</t>
  </si>
  <si>
    <t>n: 277 | 10: 228 | r: 148 | e: 133 | 0: 121 | 6: 94 | 16: 89 | b: 87 | en: 77 | s: 76</t>
  </si>
  <si>
    <t>n: 277 | 0: 251 | 10: 228 | e: 157 | r: 148 | 1: 124 | b: 89 | 5: 81 | s: 76 | d: 73</t>
  </si>
  <si>
    <t>vi: 39 | u: 32 | rib: 26 | di: 26 | ph: 7 | ot: 7 | pr: 2 | ob: 2</t>
  </si>
  <si>
    <t>ii: 39 | bu: 26 | an: 26 | em: 13 | y: 12 | to: 7 | ho: 7 | rg: 6 | erg: 6 | ro: 2</t>
  </si>
  <si>
    <t>0.5: 52 | en: 45 | 16: 39 | 6: 39 | i: 39 | vi: 39 | u: 32 | 0.0: 26 | 1.0: 26 | a: 26</t>
  </si>
  <si>
    <t>0: 130 | 1: 65 | 5: 52 | 66: 39 | ii: 39 | an: 26 | bu: 26 | d: 26 | ev: 26 | is: 26</t>
  </si>
  <si>
    <t>commoncrawl2/FZ/FZTC5RQ4IJYRB7QVZE5DOQONGJLIBCOE</t>
  </si>
  <si>
    <t>and: 131 | the: 103 | to: 91 | of: 74 | a: 63 | in: 56 | albd: 39 | its: 34 | with: 28 | active: 27</t>
  </si>
  <si>
    <t>and: 132 | the: 91 | a: 91 | to: 83 | of: 71 | in: 52 | t: 46 | albd: 39 | its: 34 | s: 30</t>
  </si>
  <si>
    <t>tio: 8 | gra: 7 | en: 7 | co: 7 | ad: 7 | nal: 6 | ini: 6 | ex: 6 | de: 6 | pa: 5</t>
  </si>
  <si>
    <t>i: 19 | v: 2 | hese: 2 | rganizations: 1 | q: 1 | ortfolio: 1 | journ: 1 | cofield: 1 | arah: 1 | aintaining: 1</t>
  </si>
  <si>
    <t>the: 12 | an: 9 | pr: 8 | tio: 8 | to: 8 | ad: 7 | co: 7 | en: 7 | gra: 7 | de: 6</t>
  </si>
  <si>
    <t>t: 41 | a: 28 | p: 20 | s: 20 | i: 19 | c: 17 | o: 15 | e: 11 | b: 10 | n: 10</t>
  </si>
  <si>
    <t>govdocs1/063/063740.pdf</t>
  </si>
  <si>
    <t>0: 1539 | n: 1095 | a: 1008 | e0: 881 | s: 713 | m: 640 | e: 535 | er: 468 | 1: 445 | t: 410</t>
  </si>
  <si>
    <t>0: 1964 | e: 1564 | n: 1005 | a: 978 | m: 670 | s: 625 | er: 469 | 1: 462 | 6: 418 | d: 390</t>
  </si>
  <si>
    <t>e0: 881 | sti: 60 | ste: 60 | nti: 60 | ide: 60 | fi: 60 | e1: 33 | tu: 30 | tra: 30 | tim: 30</t>
  </si>
  <si>
    <t>st: 90 | tif: 60 | ri: 60 | tin: 30 | ti: 30 | ss: 30 | qu: 30 | pr: 30 | ite: 30 | em: 30</t>
  </si>
  <si>
    <t>e0: 881 | n: 90 | o: 90 | po: 90 | t: 89 | s: 88 | fi: 60 | ide: 60 | ly: 60 | nti: 60</t>
  </si>
  <si>
    <t>e: 1029 | 0: 425 | 02: 169 | 01: 162 | or: 120 | 9: 95 | 03: 93 | es: 90 | st: 90 | 7: 82</t>
  </si>
  <si>
    <t>govdocs1/030/030509.pdf</t>
  </si>
  <si>
    <t>rd: 106 | e: 52 | r: 50 | st: 49 | n: 38 | strte: 36 | d: 34 | dr: 27 | lake: 25 | h: 24</t>
  </si>
  <si>
    <t>rd: 93 | r: 74 | d: 55 | s: 52 | te: 49 | n: 39 | e: 34 | tr: 33 | w: 31 | h: 28</t>
  </si>
  <si>
    <t>ca: 5 | po: 2 | for: 2 | bl: 2 | ze: 1 | whi: 1 | vill: 1 | va: 1 | udie: 1 | tu: 1</t>
  </si>
  <si>
    <t>v: 1 | sudie: 1 | rank: 1 | mming: 1 | grov: 1 | ege: 1 | der: 1 | cu: 1 | co: 1 | ach: 1</t>
  </si>
  <si>
    <t>st: 23 | e: 18 | rt: 14 | rd: 13 | strte: 11 | ca: 5 | u: 4 | br: 3 | hw: 3 | ro: 3</t>
  </si>
  <si>
    <t>s: 34 | tr: 32 | te: 29 | r: 24 | d: 21 | t: 12 | w: 7 | p: 6 | b: 5 | la: 5</t>
  </si>
  <si>
    <t>commoncrawl2/TL/TL43QHESOR7HXYS2F3W2EZJURP6VAEZZ.ashx</t>
  </si>
  <si>
    <t>في: 45 | من: 35 | على: 19 | إلى: 12 | أو: 11 | الإنتاج: 9 | شهر: 8 | البيانات: 8 | مؤشر: 8 | عن: 8</t>
  </si>
  <si>
    <t>في: 45 | من: 35 | على: 19 | إلى: 12 | أو: 11 | اإلنتاج: 9 | شهر: 8 | مدراء: 8 | مؤشر: 8 | عن: 8</t>
  </si>
  <si>
    <t>الإنتاج: 9 | imp: 5 | الاقتصادي: 4 | الأعمال: 4 | والأسواق: 3 | خلال: 3 | الإجابات: 3 | الأخيرة: 3 | الأخير: 3 | scimonoce: 3</t>
  </si>
  <si>
    <t>العالمات: 1 | األوراق: 1 | األصو: 1 | األدنى: 1 | األحوال: 1 | األجنبيةاللجنة: 1 | إجsicمع: 1 | pmiمؤشر: 1 | 49اآلن: 1 | 350في: 1</t>
  </si>
  <si>
    <t>الإنتاج: 9 | imp: 5 | الأعمال: 4 | الاقتصادي: 4 | cbsh: 3 | detimil: 3 | moc.tikram: 3 | scimonoce: 3 | الأخير: 3 | الأخيرة: 3</t>
  </si>
  <si>
    <t>اإلنتاج: 9 | markit: 5 | pmi: 5 | األعمال: 4 | االقتصادي: 4 | economics: 3 | األخير: 3 | األخيرة: 3 | اإلجابات: 3 | خالل: 3</t>
  </si>
  <si>
    <t>commoncrawl2/4M/4MD5CWCTJVAEORFDTNQ4R6K7YGYL4GYF.ashx</t>
  </si>
  <si>
    <t>6: 13 | 5: 13 | 7: 12 | 9: 11 | 4: 10 | 8: 10 | 10: 8 | n: 8 | 3: 7 | of: 7</t>
  </si>
  <si>
    <t>6: 13 | 5: 13 | n: 12 | 7: 12 | 9: 11 | 8: 10 | 4: 10 | 10: 8 | 3: 7 | or: 7</t>
  </si>
  <si>
    <t>yon: 2 | reviewdesign: 2 | canyon: 2 | can: 2 | york: 1 | thecounty: 1 | spaceoffice: 1 | siteconditional: 1 | sierradevelopment: 1 | serviceindustrialindustrial: 1</t>
  </si>
  <si>
    <t>an: 4 | resort: 1 | professional: 1 | geological: 1 | flood: 1 | farm: 1 | exclusive: 1 | c1: 1 | building: 1 | ae: 1</t>
  </si>
  <si>
    <t>can: 2 | canyon: 2 | reviewdesign: 2 | yon: 2 | aeapbpcpdfforc2c3hsininpmtc1ooprarfrmrsrestpzw: 1 | agriculturalresidential: 1 | agricultureairport: 1 | anto: 1 | cany: 1 | commercialheavy: 1</t>
  </si>
  <si>
    <t>an: 4 | commercial: 4 | n: 4 | residential: 4 | c: 3 | design: 3 | development: 3 | yo: 3 | airport: 2 | family: 2</t>
  </si>
  <si>
    <t>commoncrawl2/MT/MT2ACJCB4J2MDNA2F4VVI2NWZTNSIT3L.ashx</t>
  </si>
  <si>
    <t>في: 53 | من: 32 | على: 17 | زيادة: 13 | مؤشر: 11 | إلى: 11 | أو: 11 | الجديدة: 11 | شهر: 9 | مدراء: 9</t>
  </si>
  <si>
    <t>في: 53 | من: 32 | على: 17 | زيادة: 13 | الجديدة: 11 | مؤشر: 11 | إلى: 11 | أو: 11 | شهر: 9 | مدراء: 9</t>
  </si>
  <si>
    <t>الإنتاج: 8 | الأعمال: 6 | imp: 6 | خلال: 5 | الإماراتي: 5 | الإمارات: 5 | الاقتصادي: 3 | الإجابات: 3 | الأوسط: 3 | الأقوى: 3</t>
  </si>
  <si>
    <t>لألدلة: 1 | بمعدالت: 1 | المعدالت: 1 | العالمات: 1 | األوراق: 1 | األحوال: 1 | اآلن: 1 | hsbcسيمون: 1 | 5812: 1 | 390يناير: 1</t>
  </si>
  <si>
    <t>الإنتاج: 8 | imp: 6 | الأعمال: 6 | الإمارات: 5 | الإماراتي: 5 | خلال: 5 | cbsh: 3 | detimil: 3 | moc.tikram: 3 | scimonoce: 3</t>
  </si>
  <si>
    <t>اإلنتاج: 8 | pmi: 6 | األعمال: 6 | markit: 5 | اإلمارات: 5 | اإلماراتي: 5 | خالل: 5 | economics: 3 | hsbc: 3 | األقوى: 3</t>
  </si>
  <si>
    <t>govdocs1/105/105556.pdf</t>
  </si>
  <si>
    <t>r: 19 | n33: 13 | chan: 13 | h: 12 | 6: 11 | s: 10 | l: 9 | w97: 9 | to: 8 | n34: 8</t>
  </si>
  <si>
    <t>r: 23 | h: 15 | n33: 13 | l: 13 | chan: 12 | 6: 11 | w97: 10 | to: 8 | s: 8 | at: 8</t>
  </si>
  <si>
    <t>cros: 5 | ar: 3 | south: 2 | sc: 2 | north: 2 | love: 2 | wie: 1 | wichita: 1 | uni080: 1 | ty: 1</t>
  </si>
  <si>
    <t>0: 2 | wichi: 1 | sca: 1 | re: 1 | app: 1 | ai: 1 | ad: 1 | 124: 1 | 118: 1 | 11: 1</t>
  </si>
  <si>
    <t>cros: 5 | landing: 4 | ar: 3 | is: 2 | love: 2 | north: 2 | s: 2 | sc: 2 | south: 2 | t: 2</t>
  </si>
  <si>
    <t>cr: 5 | oss: 5 | l: 4 | r: 4 | anding: 3 | c: 3 | h: 3 | 0: 2 | 1: 2 | 3: 2</t>
  </si>
  <si>
    <t>commoncrawl2/IZ/IZ6L4VICFWF7I5XTUKPMKEU2GA7F7LGF</t>
  </si>
  <si>
    <t>r: 353 | s: 342 | d: 299 | t: 291 | e: 290 | st: 286 | n: 184 | a: 174 | l: 162 | rd: 132</t>
  </si>
  <si>
    <t>s: 430 | r: 397 | t: 394 | d: 374 | e: 259 | st: 213 | n: 192 | l: 173 | a: 158 | w: 88</t>
  </si>
  <si>
    <t>sp: 8 | nk: 6 | tho: 4 | thay: 4 | rles: 4 | ring: 4 | obin: 4 | ind: 4 | gr: 4 | gle: 4</t>
  </si>
  <si>
    <t>tha: 4 | union: 2 | toby: 2 | rai: 2 | q: 2 | madis: 2 | heather: 2 | gla: 2 | cranmore: 2 | corne: 2</t>
  </si>
  <si>
    <t>st: 73 | rd: 54 | e: 31 | m: 22 | a: 16 | u: 16 | sh: 9 | ad: 8 | nd: 8 | nt: 8</t>
  </si>
  <si>
    <t>t: 103 | s: 88 | d: 75 | r: 44 | y: 23 | b: 21 | k: 21 | g: 18 | h: 17 | i: 17</t>
  </si>
  <si>
    <t>govdocs1/500/500059.pdf</t>
  </si>
  <si>
    <t>the: 357 | of: 156 | a: 137 | in: 111 | and: 97 | i: 91 | to: 79 | for: 63 | is: 62 | oxide: 56</t>
  </si>
  <si>
    <t>the: 333 | a: 229 | e: 191 | i: 168 | of: 149 | t: 146 | o: 139 | c: 111 | in: 109 | n: 102</t>
  </si>
  <si>
    <t>les: 8 | cyc: 8 | ing: 5 | leached: 3 | contain: 3 | tance: 2 | ra: 2 | potent: 2 | microcel: 2 | laced: 2</t>
  </si>
  <si>
    <t>re: 2 | toms: 1 | rum: 1 | ren: 1 | lue: 1 | lengths: 1 | lef: 1 | lamper: 1 | ight: 1 | channe: 1</t>
  </si>
  <si>
    <t>the: 24 | mo: 10 | ion: 9 | cyc: 8 | les: 8 | wo: 8 | ec: 7 | of: 7 | colored: 6 | h2so: 6</t>
  </si>
  <si>
    <t>e: 175 | o: 120 | t: 114 | c: 101 | n: 96 | a: 92 | s: 85 | i: 77 | r: 70 | h: 54</t>
  </si>
  <si>
    <t>govdocs1/792/792067.pdf</t>
  </si>
  <si>
    <t>p: 575 | 0: 550 | 90: 450 | n: 336 | 1: 289 | e: 281 | 2: 234 | the: 219 | 6: 140 | 7: 126</t>
  </si>
  <si>
    <t>p: 543 | 90: 442 | n: 330 | e: 260 | the: 219 | µ: 201 | 0: 126 | for: 124 | data: 123 | 2: 122</t>
  </si>
  <si>
    <t>ts: 82 | 780: 9 | 008: 9 | con: 8 | ned: 7 | 721: 6 | 429: 6 | 182: 6 | k0: 5 | 800: 5</t>
  </si>
  <si>
    <t>6.0: 4 | τ83τ: 3 | τ82τ: 3 | τ81τ: 3 | τ80τ: 3 | 0.000080938.272029: 3 | 9.59.59.59.5: 1 | 6.1: 1 | 10.9: 1 | 10.5: 1</t>
  </si>
  <si>
    <t>0: 424 | 1: 194 | 2: 112 | 8: 90 | ts: 82 | 5: 78 | 3: 77 | 7: 77 | 6: 76 | 9: 74</t>
  </si>
  <si>
    <t>µ: 201 | π: 118 | τ: 107 | fits: 82 | ν: 75 | π0: 42 | 0.7: 35 | ρ: 31 | 0.6: 27 | 8.9: 26</t>
  </si>
  <si>
    <t>commoncrawl2/JC/JCRUAAKWOKRTMFPWBTSLOBPASCSGGTK6</t>
  </si>
  <si>
    <t>the: 44 | to: 40 | of: 29 | and: 26 | mother: 22 | with: 22 | their: 20 | for: 18 | lambs: 14 | in: 14</t>
  </si>
  <si>
    <t>the: 35 | to: 32 | of: 24 | and: 21 | mother: 18 | for: 18 | with: 17 | their: 16 | in: 12 | a: 10</t>
  </si>
  <si>
    <t>quickly: 3 | milk: 3 | research: 2 | other: 2 | native: 2 | garlic: 2 | following: 2 | weaning: 1 | usda: 1 | trained: 1</t>
  </si>
  <si>
    <t>toeat: 2 | quicklywhen: 1 | preferrednative: 1 | palatableshrubs: 1 | mothers.knowing: 1 | learnquickly: 1 | isa: 1 | humans.children: 1 | fromthe: 1 | foods.lambs: 1</t>
  </si>
  <si>
    <t>the: 9 | to: 8 | lambs: 6 | and: 5 | of: 5 | with: 5 | by: 4 | eat: 4 | foods: 4 | mother: 4</t>
  </si>
  <si>
    <t>lambsthat: 2 | toeat: 2 | 5days: 1 | afterweaning: 1 | agriculturalexperiment: 1 | anadult: 1 | andc.b: 1 | andpredators: 1 | andusda: 1 | andwhere: 1</t>
  </si>
  <si>
    <t>govdocs1/677/677152.pdf</t>
  </si>
  <si>
    <t>10: 270 | n: 256 | b: 145 | s: 138 | 0: 125 | r: 110 | e: 102 | a: 100 | 6: 97 | 1: 93</t>
  </si>
  <si>
    <t>10: 270 | n: 260 | 0: 235 | 1: 158 | b: 147 | s: 135 | e: 134 | r: 110 | 5: 90 | a: 75</t>
  </si>
  <si>
    <t>vi: 43 | u: 29 | rib: 22 | di: 22 | ob: 2</t>
  </si>
  <si>
    <t>ii: 43 | 26: 43 | bu: 22 | an: 22 | rg: 13 | erg: 13 | ro: 10 | ho: 8 | as: 3 | al: 3</t>
  </si>
  <si>
    <t>en: 56 | 0.5: 44 | 12: 43 | 6: 43 | i: 43 | vi: 43 | o: 34 | u: 29 | er: 26 | gy: 26</t>
  </si>
  <si>
    <t>0: 110 | 1: 65 | 5: 44 | 26: 43 | ii: 43 | e: 32 | y: 26 | an: 22 | bu: 22 | d: 22</t>
  </si>
  <si>
    <t>govdocs1/257/257866.pdf</t>
  </si>
  <si>
    <t>of: 24 | 2008: 20 | 06ocn1: 16 | the: 14 | 06: 13 | 4703: 12 | fr: 11 | federal: 11 | register: 11 | 6: 10</t>
  </si>
  <si>
    <t>o: 34 | of: 24 | 2008: 20 | n: 18 | e: 18 | c: 18 | p: 16 | 06ocn1: 16 | the: 14 | 08: 13</t>
  </si>
  <si>
    <t>ro: 9 | pc: 9 | ot: 9 | on: 9 | nti: 9 | ni: 9 | es: 9 | d1: 9 | ph: 7 | c0: 7</t>
  </si>
  <si>
    <t>t: 9 | s: 9 | r: 9 | in: 9 | i: 9 | d: 9 | 1p: 9 | h: 7 | 56: 1 | 55: 1</t>
  </si>
  <si>
    <t>d1: 9 | es: 9 | ni: 9 | nti: 9 | on: 9 | ot: 9 | pc: 9 | ro: 9 | 8: 8 | c0: 7</t>
  </si>
  <si>
    <t>o: 27 | c: 16 | 1p: 9 | d: 9 | e: 9 | i: 9 | in: 9 | n: 9 | nt: 9 | r: 9</t>
  </si>
  <si>
    <t>commoncrawl2/OP/OPGTPNNLF6BTOBAIU7B3DW4AGBTMU45Y.ashx</t>
  </si>
  <si>
    <t>في: 50 | من: 31 | على: 16 | شهر: 14 | زيادة: 14 | إلى: 11 | مؤشر: 11 | أو: 10 | مدراء: 9 | البيانات: 9</t>
  </si>
  <si>
    <t>في: 50 | من: 31 | على: 16 | شهر: 14 | زيادة: 14 | مؤشر: 11 | إلى: 11 | أو: 10 | البيانات: 9 | مدراء: 9</t>
  </si>
  <si>
    <t>الإنتاج: 8 | الأعمال: 7 | imp: 6 | خلال: 5 | لا: 3 | الاقتصادي: 3 | الإمارات: 3 | الإجابات: 3 | الأوسط: 3 | scimonoce: 3</t>
  </si>
  <si>
    <t>األحوال: 2 | العالمات: 1 | األوراق: 1 | األصول: 1 | sicمع: 1 | 5812: 1 | 54إننا: 1 | 49اآلن: 1 | 4.9: 1 | 344إلى: 1</t>
  </si>
  <si>
    <t>الإنتاج: 8 | الأعمال: 7 | imp: 6 | خلال: 5 | cbsh: 3 | cbshلشركة: 3 | detimil: 3 | moc.tikram: 3 | scimonoce: 3 | الأوسط: 3</t>
  </si>
  <si>
    <t>اإلنتاج: 8 | األعمال: 7 | markit: 6 | pmi: 6 | خالل: 5 | economics: 3 | hsbc: 3 | hsbcلشركة: 3 | األوسط: 3 | اإلجابات: 3</t>
  </si>
  <si>
    <t>commoncrawl2/JH/JHBL5UKHYH7ZKPTUCKNYGJ2FOYQBPTP3</t>
  </si>
  <si>
    <t>th: 11 | and: 6 | dates: 4 | training: 4 | academy: 4 | pre: 4 | nd: 3 | may: 3 | 30: 2 | spain: 2</t>
  </si>
  <si>
    <t>and: 6 | pre: 4 | training: 4 | dates: 4 | academy: 4 | may: 3 | 22nd: 3 | june: 2 | events: 2 | at: 2</t>
  </si>
  <si>
    <t>th: 11 | nd: 3 | 30: 2 | 22: 2 | rd: 1 | 8: 1 | 5: 1 | 4: 1 | 3: 1 | 2: 1</t>
  </si>
  <si>
    <t>30th: 2 | 5th: 1 | 4th: 1 | 3rd: 1 | 2nd: 1 | 18th: 1 | 17th: 1 | 13th: 1 | 11th: 1 | 10th: 1</t>
  </si>
  <si>
    <t>th: 11 | nd: 3 | 22: 2 | 30: 2 | 10: 1 | 11: 1 | 13: 1 | 14: 1 | 17: 1 | 18: 1</t>
  </si>
  <si>
    <t>22nd: 2 | 30th: 2 | 10th: 1 | 11th: 1 | 13th: 1 | 14th: 1 | 17th: 1 | 18th: 1 | 2nd: 1 | 3rd: 1</t>
  </si>
  <si>
    <t>commoncrawl2/XJ/XJ5YGJWXVIXXHGASKOVUYKTBUMEWHTSR.pdf</t>
  </si>
  <si>
    <t>a: 23 | c: 22 | 00: 22 | o: 21 | r: 20 | n: 19 | 0: 19 | s: 18 | 1: 17 | 2: 13</t>
  </si>
  <si>
    <t>e: 33 | a: 29 | c: 26 | r: 24 | t: 22 | 00: 22 | o: 20 | 0: 20 | n: 19 | s: 19</t>
  </si>
  <si>
    <t>te: 6 | ue: 4 | ti: 4 | ta: 2 | str: 2 | ls: 2 | li: 2 | 8,7: 2 | 39: 2 | ua: 1</t>
  </si>
  <si>
    <t>l: 8 | su: 4 | us: 1 | tio: 1 | ra: 1 | ny: 1 | ill: 1 | as: 1 | 88: 1 | 19: 1</t>
  </si>
  <si>
    <t>te: 6 | i: 5 | ar: 4 | ch: 4 | ge: 4 | ti: 4 | ue: 4 | ss: 3 | 39: 2 | 8,7: 2</t>
  </si>
  <si>
    <t>e: 21 | t: 17 | l: 8 | a: 6 | is: 5 | rg: 5 | c: 4 | ha: 4 | r: 4 | su: 4</t>
  </si>
  <si>
    <t>commoncrawl2/6T/6TAGHCLHGF7W5UYZIYROLFITECGS7AIL.ashx</t>
  </si>
  <si>
    <t>في: 46 | من: 35 | زيادة: 20 | على: 14 | إلى: 14 | شهر: 14 | الجديدة: 12 | عن: 11 | أو: 10 | يونيو: 9</t>
  </si>
  <si>
    <t>الإنتاج: 8 | خلال: 6 | الأعمال: 5 | imp: 5 | الاقتصادي: 4 | الإمارات: 4 | والأسواق: 3 | لا: 3 | الإجابات: 3 | الأوسط: 3</t>
  </si>
  <si>
    <t>عمالء: 1 | بمعدالت: 1 | العالمات: 1 | اإلعالمية: 1 | األوراق: 1 | األحوال: 1 | اآلن: 1 | sicمع: 1 | 5812: 1 | 49اآلن: 1</t>
  </si>
  <si>
    <t>الإنتاج: 8 | خلال: 6 | imp: 5 | الأعمال: 5 | الإمارات: 4 | الاقتصادي: 4 | cbsh: 3 | cbshلشركة: 3 | detimil: 3 | moc.tikram: 3</t>
  </si>
  <si>
    <t>اإلنتاج: 8 | markit: 6 | خالل: 6 | pmi: 5 | األعمال: 5 | اإلمارات: 4 | االقتصادي: 4 | economics: 3 | hsbc: 3 | hsbcلشركة: 3</t>
  </si>
  <si>
    <t>govdocs1/679/679602.pdf</t>
  </si>
  <si>
    <t>n: 349 | 10: 335 | r: 209 | 1: 185 | 0: 184 | b: 128 | 14: 123 | e: 123 | en: 120 | s: 119</t>
  </si>
  <si>
    <t>0: 364 | n: 353 | 10: 335 | 1: 221 | r: 209 | e: 170 | b: 129 | p: 125 | 5: 117 | s: 116</t>
  </si>
  <si>
    <t>vi: 58 | u: 43 | rib: 36 | di: 36 | ob: 1</t>
  </si>
  <si>
    <t>ii: 58 | 41: 58 | bu: 36 | an: 36 | y: 26 | rg: 13 | erg: 13 | ho: 9 | as: 3 | al: 3</t>
  </si>
  <si>
    <t>0.5: 72 | en: 71 | 14: 58 | i: 58 | vi: 58 | u: 43 | a: 39 | o: 38 | 0.0: 36 | 1.0: 36</t>
  </si>
  <si>
    <t>0: 180 | 5: 72 | 41: 58 | ii: 58 | e: 47 | 1: 36 | an: 36 | bu: 36 | d: 36 | ev: 36</t>
  </si>
  <si>
    <t>commoncrawl2/I2/I2CASCOYONNQSBIDPMFJ6PMOQCK2MICF.ashx</t>
  </si>
  <si>
    <t>في: 49 | من: 39 | على: 15 | عن: 14 | زيادة: 13 | أو: 12 | مؤشر: 11 | الأعمال: 11 | إلى: 10 | خلال: 10</t>
  </si>
  <si>
    <t>في: 49 | من: 39 | على: 15 | عن: 14 | زيادة: 13 | أو: 12 | األعمال: 11 | مؤشر: 11 | شهر: 10 | خالل: 10</t>
  </si>
  <si>
    <t>الأعمال: 11 | خلال: 10 | الإنتاج: 10 | cbsh: 8 | imp: 6 | الاقتصادي: 5 | tikram: 5 | الأخيرة: 4 | ولا: 3 | والأسواق: 3</t>
  </si>
  <si>
    <t>لألوراق: 1 | لألدلة: 1 | العالمات: 1 | األوراق: 1 | األحوال: 1 | www.markit.comالسوق: 1 | ibrahimabomouti: 1 | 812: 1 | 49اآلن: 1 | 40هي: 1</t>
  </si>
  <si>
    <t>الأعمال: 11 | الإنتاج: 10 | خلال: 10 | cbsh: 8 | imp: 6 | tikram: 5 | الاقتصادي: 5 | الأخيرة: 4 | detimil: 3 | moc.tikram: 3</t>
  </si>
  <si>
    <t>األعمال: 11 | اإلنتاج: 10 | خالل: 10 | hsbc: 7 | markit: 6 | pmi: 5 | االقتصادي: 5 | األخيرة: 4 | economics: 3 | limited: 3</t>
  </si>
  <si>
    <t>commoncrawl2/K3/K3W5FN673S3YRJHVHTUIKV4AMMRJYOQE</t>
  </si>
  <si>
    <t>a: 50 | the: 45 | to: 35 | n: 34 | and: 31 | of: 30 | co: 27 | 719: 26 | spgs: 24 | in: 21</t>
  </si>
  <si>
    <t>1: 92 | a: 70 | n: 62 | 719: 51 | the: 45 | to: 36 | 2: 34 | and: 33 | of: 30 | co: 27</t>
  </si>
  <si>
    <t>80918719: 6 | an: 5 | variesyes: 4 | 80903719: 4 | st.colo: 3 | pkwy.colo: 3 | 77n: 3 | 200colo: 3 | 150yes: 3 | 125yes: 3</t>
  </si>
  <si>
    <t>80917: 2 | www.rrbllc.com: 1 | selection: 1 | peak: 1 | cfrcpa: 1 | address: 1 | acct: 1 | 831: 1 | 800: 1 | 3225: 1</t>
  </si>
  <si>
    <t>111: 16 | 80918719: 6 | an: 5 | 80903719: 4 | variesyes: 4 | 125yes: 3 | 150yes: 3 | 200colo: 3 | 77n: 3 | pkwy.colo: 3</t>
  </si>
  <si>
    <t>1: 74 | n: 28 | 2: 26 | 719: 25 | colo: 24 | a: 20 | yes: 19 | 4: 11 | 3: 9 | 5: 9</t>
  </si>
  <si>
    <t>commoncrawl2/PP/PP4NVRFV7764KYOZT3DFSGYSEVMBVBNC.ashx</t>
  </si>
  <si>
    <t>في: 50 | من: 37 | إلى: 14 | زيادة: 13 | على: 13 | خلال: 13 | أو: 12 | عن: 11 | الإنتاج: 10 | الدراسة: 10</t>
  </si>
  <si>
    <t>في: 50 | من: 37 | إلى: 14 | خالل: 13 | زيادة: 13 | على: 13 | أو: 12 | عن: 11 | الدراسة: 10 | مجموعة: 10</t>
  </si>
  <si>
    <t>خلال: 13 | الإنتاج: 10 | cbsh: 9 | الأعمال: 7 | imp: 7 | الأخيرة: 5 | tikram: 5 | الاقتصادي: 4 | ولا: 3 | الإلكتروني: 3</t>
  </si>
  <si>
    <t>لألوراق: 1 | عمالء: 1 | العالمات: 1 | األوراق: 1 | األحوال: 1 | اآلن: 1 | markit.comاالتصال: 1 | ibrahimabomouti: 1 | 812: 1 | 40هي: 1</t>
  </si>
  <si>
    <t>خلال: 13 | الإنتاج: 10 | cbsh: 9 | imp: 7 | الأعمال: 7 | tikram: 5 | الأخيرة: 5 | الاقتصادي: 4 | bbas: 3 | detimil: 3</t>
  </si>
  <si>
    <t>خالل: 13 | اإلنتاج: 10 | hsbc: 7 | األعمال: 7 | markit: 6 | pmi: 6 | sabb: 5 | األخيرة: 5 | االقتصادي: 4 | economics: 3</t>
  </si>
  <si>
    <t>govdocs1/694/694581.pdf</t>
  </si>
  <si>
    <t>n: 327 | 10: 221 | 0: 148 | r: 137 | s: 118 | b: 117 | 1: 102 | e: 92 | a: 81 | en: 80</t>
  </si>
  <si>
    <t>n: 326 | 0: 309 | 10: 221 | r: 137 | 1: 134 | 5: 128 | e: 122 | b: 119 | s: 118 | 2: 115</t>
  </si>
  <si>
    <t>0.5: 64 | vi: 38 | rib: 32 | di: 32 | pr: 2 | ob: 2 | ph: 1 | ot: 1 | fis: 1 | 600: 1</t>
  </si>
  <si>
    <t>ii: 38 | 37: 38 | bu: 32 | an: 32 | em: 6 | rg: 5 | eu: 5 | ro: 2 | to: 1 | ho: 1</t>
  </si>
  <si>
    <t>0.5: 64 | en: 43 | 23: 38 | 7: 38 | i: 38 | vi: 38 | u: 37 | 0.0: 32 | 1.0: 32 | a: 32</t>
  </si>
  <si>
    <t>0: 161 | 5: 64 | 2: 38 | 37: 38 | ii: 38 | is: 33 | 1: 32 | an: 32 | bu: 32 | d: 32</t>
  </si>
  <si>
    <t>govdocs1/016/016338.pdf</t>
  </si>
  <si>
    <t>the: 919 | and: 426 | to: 380 | of: 344 | a: 337 | in: 255 | for: 183 | va: 179 | was: 118 | is: 106</t>
  </si>
  <si>
    <t>the: 722 | and: 351 | to: 307 | a: 290 | of: 285 | in: 209 | for: 152 | va: 141 | was: 97 | is: 90</t>
  </si>
  <si>
    <t>effective: 4 | wall: 3 | success: 3 | ms: 3 | important: 3 | current: 3 | things: 2 | steps: 2 | spread: 2 | sometimes: 2</t>
  </si>
  <si>
    <t>tonashville: 1 | thiswas: 1 | theoil: 1 | steepfor: 1 | realizetheir: 1 | nursinghome: 1 | goin: 1 | chapelis: 1 | areporter: 1 | additionalcommunity: 1</t>
  </si>
  <si>
    <t>the: 197 | and: 75 | to: 73 | of: 59 | a: 47 | in: 46 | va: 38 | for: 31 | veterans: 26 | was: 21</t>
  </si>
  <si>
    <t>atthe: 6 | inthe: 6 | kidneytransplant: 5 | andthe: 4 | morethan: 4 | ofthe: 4 | regionaloffice: 4 | theoffice: 4 | theva: 4 | tothe: 4</t>
  </si>
  <si>
    <t>govdocs1/042/042338.pdf</t>
  </si>
  <si>
    <t>0: 1962 | 1: 1465 | e: 1171 | 2: 1140 | a: 1054 | n: 1007 | m: 832 | 3: 820 | s: 680 | t: 676</t>
  </si>
  <si>
    <t>0: 1843 | 1: 1195 | 2: 905 | 3: 624 | m: 565 | the: 553 | n: 524 | in: 495 | 5: 493 | e: 492</t>
  </si>
  <si>
    <t>lly: 3 | ltu: 2 | llo: 2 | itu: 2 | ck: 2 | lla: 1 | lie: 1 | itm: 1 | ita: 1 | ili: 1</t>
  </si>
  <si>
    <t>6b: 13 | rfo: 4 | iss: 4 | 8a: 4 | tin: 1 | ist: 1 | ele: 1 | cti: 1 | 8b: 1 | 1a: 1</t>
  </si>
  <si>
    <t>e: 679 | a: 667 | o: 488 | n: 483 | t: 435 | i: 420 | l: 330 | r: 315 | s: 292 | 1: 270</t>
  </si>
  <si>
    <t>ne: 92 | on: 72 | an: 67 | al: 66 | ea: 59 | es: 59 | en: 55 | so: 54 | to: 54 | co: 52</t>
  </si>
  <si>
    <t>commoncrawl2/DN/DNV6GXDJWE7QXQ2EL3FHRHHQKTXV4VSU.ashx</t>
  </si>
  <si>
    <t>في: 50 | من: 36 | إلى: 19 | على: 13 | عن: 11 | أو: 11 | شهر: 10 | مؤشر: 9 | مدراء: 9 | البيانات: 8</t>
  </si>
  <si>
    <t>الإنتاج: 8 | الأعمال: 7 | خلال: 5 | imp: 5 | cbsh: 4 | والأسواق: 3 | ثلاثة: 3 | الاقتصادي: 3 | الإجابات: 3 | الأوسط: 3</t>
  </si>
  <si>
    <t>pmiمؤشر: 2 | واالقتصاديةالجديدة: 1 | العالمات: 1 | األوراق: 1 | األدنى: 1 | األحوال: 1 | sicمع: 1 | pmitmتؤول: 1 | 1.00: 1 | 041القابضة: 1</t>
  </si>
  <si>
    <t>الإنتاج: 8 | الأعمال: 7 | imp: 5 | خلال: 5 | cbsh: 4 | detimil: 3 | scimonoce: 3 | الأوسط: 3 | الإجابات: 3 | الاقتصادي: 3</t>
  </si>
  <si>
    <t>اإلنتاج: 8 | األعمال: 7 | markit: 5 | pmi: 5 | خالل: 5 | hsbc: 3 | األوسط: 3 | اإلجابات: 3 | االقتصادي: 3 | ثالثة: 3</t>
  </si>
  <si>
    <t>commoncrawl2/DN/DNV6GXDJWE7QXQ2EL3FHRHHQKTXV4VSU.pdf</t>
  </si>
  <si>
    <t>commoncrawl2/K4/K4256WPFXYBBSO5YNIRJ5ST3VOOZKQUV.pdf</t>
  </si>
  <si>
    <t>clear: 7 | lake: 7 | 18: 4 | park: 3 | shelter: 3 | e: 2 | 35: 2 | state: 2 | so: 2 | lodge: 1</t>
  </si>
  <si>
    <t>lake: 7 | clear: 7 | 18: 4 | o: 3 | park: 3 | s: 3 | shelter: 3 | e: 2 | state: 2 | v: 2</t>
  </si>
  <si>
    <t>so: 2 | vie: 1 | uth: 1 | ut: 1 | sh: 1 | riv: 1 | or: 1 | la: 1 | ke: 1</t>
  </si>
  <si>
    <t>s: 3 | o: 3 | u: 2 | th: 2 | ri: 1 | re: 1 | l: 1 | k: 1 | ie: 1 | a: 1</t>
  </si>
  <si>
    <t>so: 2 | ke: 1 | la: 1 | or: 1 | riv: 1 | sh: 1 | ut: 1 | uth: 1 | vie: 1</t>
  </si>
  <si>
    <t>o: 3 | s: 3 | th: 2 | u: 2 | v: 2 | a: 1 | ie: 1 | k: 1 | l: 1 | re: 1</t>
  </si>
  <si>
    <t>commoncrawl2/EM/EMQSXNRYE3TMXWYAHLGWX7IQXEIGHMW2.ashx</t>
  </si>
  <si>
    <t>في: 57 | من: 29 | على: 16 | إلى: 13 | زيادة: 13 | عن: 12 | مؤشر: 11 | أو: 11 | شهر: 10 | غير: 9</t>
  </si>
  <si>
    <t>في: 57 | من: 29 | على: 16 | زيادة: 13 | إلى: 13 | عن: 12 | أو: 11 | مؤشر: 11 | شهر: 10 | غير: 9</t>
  </si>
  <si>
    <t>الإنتاج: 9 | الإمارات: 7 | الأخيرة: 7 | خلال: 6 | الاقتصادي: 5 | الأعمال: 5 | imp: 5 | ثلاثة: 4 | والأسواق: 3 | لأول: 3</t>
  </si>
  <si>
    <t>عمالء: 1 | العالمات: 1 | اإلعالمية: 1 | األوراق: 1 | shshلشركة: 1 | pmiسجل: 1 | pmitmلملكية: 1 | markit.comريد: 1 | 5812: 1 | 39المصرفية: 1</t>
  </si>
  <si>
    <t>الإنتاج: 9 | الأخيرة: 7 | الإمارات: 7 | خلال: 6 | imp: 5 | الأعمال: 5 | الاقتصادي: 5 | ثلاثة: 4 | cbsh: 3 | detimil: 3</t>
  </si>
  <si>
    <t>اإلنتاج: 9 | األخيرة: 7 | اإلمارات: 7 | markit: 6 | خالل: 6 | pmi: 5 | األعمال: 5 | االقتصادي: 5 | ثالثة: 4 | economics: 3</t>
  </si>
  <si>
    <t>commoncrawl2/CU/CUIIXZPUW5NF4PKYOENUTOM3QAJ5GDTE.ashx</t>
  </si>
  <si>
    <t>في: 50 | من: 27 | إلى: 16 | على: 15 | زيادة: 12 | مؤشر: 11 | أو: 11 | الجديدة: 10 | عن: 10 | الأعمال: 9</t>
  </si>
  <si>
    <t>في: 50 | من: 27 | إلى: 16 | على: 15 | زيادة: 12 | أو: 11 | مؤشر: 11 | عن: 10 | الجديدة: 10 | شهر: 9</t>
  </si>
  <si>
    <t>الأعمال: 9 | خلال: 8 | الإنتاج: 6 | imp: 6 | الاقتصادي: 4 | الإماراتي: 4 | الإمارات: 4 | ولا: 3 | والأسواق: 3 | لا: 3</t>
  </si>
  <si>
    <t>عمالء: 1 | العالمات: 1 | اإلعالمية: 1 | اإلبالغ: 1 | األوراق: 1 | sicمع: 1 | shshلشركة: 1 | pmitmلملكية: 1 | 5812: 1 | 05تشير: 1</t>
  </si>
  <si>
    <t>الأعمال: 9 | خلال: 8 | imp: 6 | الإنتاج: 6 | الإمارات: 4 | الإماراتي: 4 | الاقتصادي: 4 | cbsh: 3 | detimil: 3 | moc.tikram: 3</t>
  </si>
  <si>
    <t>األعمال: 9 | خالل: 8 | markit: 6 | pmi: 6 | اإلنتاج: 6 | اإلمارات: 4 | اإلماراتي: 4 | االقتصادي: 4 | economics: 3 | hsbc: 3</t>
  </si>
  <si>
    <t>govdocs1/922/922028.pdf</t>
  </si>
  <si>
    <t>1: 1965 | years: 1163 | 2: 1093 | of: 995 | the: 969 | to: 820 | na: 814 | and: 810 | 3: 722 | 4: 537</t>
  </si>
  <si>
    <t>years: 1163 | of: 995 | the: 969 | to: 820 | na: 814 | and: 810 | in: 528 | under: 484 | poverty: 398 | 18: 374</t>
  </si>
  <si>
    <t>014: 15 | 054: 14 | 035: 14 | 063: 13 | 055: 13 | 032: 13 | 076: 12 | 070: 12 | 034: 12 | 010: 12</t>
  </si>
  <si>
    <t>1n264: 5 | 1n268: 4 | 1n266: 4 | 1n263: 2 | 1n261: 2 | 6n522: 1 | 6n514: 1 | 1n267: 1 | 1n265: 1 | 1n260: 1</t>
  </si>
  <si>
    <t>1: 1882 | 2: 1004 | 3: 645 | 4: 474 | 5: 327 | 6: 284 | 7: 209 | 8: 167 | 9: 149 | 10: 125</t>
  </si>
  <si>
    <t>1n183: 8 | 1n594: 8 | 1n004: 7 | 1n032: 7 | 1n066: 7 | 1n134: 7 | 1n437: 7 | 1n450: 7 | 1n516: 7 | 1n739: 7</t>
  </si>
  <si>
    <t>commoncrawl2/6E/6EKLL63KDAPLWY3A2ON7AUNFDVPQW2O2.ashx</t>
  </si>
  <si>
    <t>في: 48 | من: 39 | زيادة: 16 | الإنتاج: 13 | إلى: 13 | على: 12 | أو: 12 | غير: 10 | السعودية: 10 | مجموعة: 10</t>
  </si>
  <si>
    <t>في: 48 | من: 39 | زيادة: 16 | اإلنتاج: 13 | إلى: 13 | على: 12 | أو: 12 | غير: 10 | السعودية: 10 | مؤشر: 10</t>
  </si>
  <si>
    <t>الإنتاج: 13 | cbsh: 8 | خلال: 6 | imp: 6 | tikram: 5 | الأعمال: 4 | ولا: 3 | الاقتصادي: 3 | الإلكتروني: 3 | الإجابات: 3</t>
  </si>
  <si>
    <t>لألوراق: 1 | العالمات: 1 | اإلبالغ: 1 | األوراق: 1 | األحوال: 1 | sabb.com: 1 | ibrahimabomouti: 1 | 812: 1 | 40هي: 1 | 227.555مع: 1</t>
  </si>
  <si>
    <t>الإنتاج: 13 | cbsh: 8 | imp: 6 | خلال: 6 | tikram: 5 | الأعمال: 4 | detimil: 3 | moc.tikram: 3 | mt: 3 | scimonoce: 3</t>
  </si>
  <si>
    <t>اإلنتاج: 13 | hsbc: 7 | markit: 6 | خالل: 6 | pmi: 5 | األعمال: 4 | economics: 3 | limited: 3 | األداء: 3 | اإلجابات: 3</t>
  </si>
  <si>
    <t>commoncrawl2/IC/ICDFNT2FR7EL7AGGYD5K5DS4YKHYE5IE</t>
  </si>
  <si>
    <t>june: 2 | ky: 2 | all: 2 | nomination: 2 | acts: 2 | papers: 2 | 1974: 2 | effective: 2 | 118.365: 1 | 21: 1</t>
  </si>
  <si>
    <t>all: 2 | ky: 2 | inspection: 2 | acts: 2 | papers: 2 | ch: 2 | 1974: 2 | sec: 2 | effective: 2 | june: 2</t>
  </si>
  <si>
    <t>sec.b13: 1 | sec.b109: 1 | ch.b247: 1 | ch.b130: 1 | 118.195bbbinspection: 1</t>
  </si>
  <si>
    <t>sec: 2 | ch: 2 | 247: 1 | 130: 1 | 13: 1 | 118.195: 1 | 109: 1</t>
  </si>
  <si>
    <t>118.195bbbinspection: 1 | ch.b130: 1 | ch.b247: 1 | sec.b109: 1 | sec.b13: 1</t>
  </si>
  <si>
    <t>ch: 2 | sec: 2 | 109: 1 | 118.195: 1 | 13: 1 | 130: 1 | 247: 1 | inspection: 1</t>
  </si>
  <si>
    <t>commoncrawl2/KV/KV6O6D4JI4KSFOAWGTCFR6XY6SCY3T2P</t>
  </si>
  <si>
    <t>1: 1 | as: 1 | 422a: 1 | 302: 1 | 1992: 1 | july: 1 | 0302bbbrenumbered: 1 | kre: 1 | effective: 1</t>
  </si>
  <si>
    <t>1: 1 | as: 1 | 0302: 1 | 422a: 1 | 302: 1 | 1992: 1 | renumbered: 1 | july: 1 | kre: 1 | effective: 1</t>
  </si>
  <si>
    <t>0302bbbrenumbered: 1</t>
  </si>
  <si>
    <t>renumbered: 1 | 0302: 1</t>
  </si>
  <si>
    <t>0302: 1 | renumbered: 1</t>
  </si>
  <si>
    <t>commoncrawl2/LF/LFV6Y5SWN3SZ5YIOIOQCM3K2VPN7EYIK.ashx</t>
  </si>
  <si>
    <t>في: 47 | من: 38 | زيادة: 20 | عن: 14 | خلال: 13 | إلى: 13 | أو: 12 | شهر: 11 | السعودية: 10 | على: 10</t>
  </si>
  <si>
    <t>في: 47 | من: 38 | زيادة: 20 | عن: 14 | إلى: 13 | خالل: 13 | أو: 12 | شهر: 11 | السعودية: 10 | على: 10</t>
  </si>
  <si>
    <t>خلال: 13 | الإنتاج: 9 | الأعمال: 9 | cbsh: 8 | imp: 6 | tikram: 5 | ولا: 3 | الاقتصادي: 3 | الإلكتروني: 3 | الإجابات: 3</t>
  </si>
  <si>
    <t>لألوراق: 1 | لألدلة: 1 | العالمات: 1 | األوراق: 1 | األحوال: 1 | www.markit.comالسوق: 1 | ibrahimabomouti: 1 | 812: 1 | 51واألدنى: 1 | 40هي: 1</t>
  </si>
  <si>
    <t>خلال: 13 | الأعمال: 9 | الإنتاج: 9 | cbsh: 8 | imp: 6 | tikram: 5 | detimil: 3 | moc.tikram: 3 | mt: 3 | الأداء: 3</t>
  </si>
  <si>
    <t>خالل: 13 | األعمال: 9 | اإلنتاج: 9 | hsbc: 7 | markit: 6 | pmi: 5 | economics: 3 | limited: 3 | األداء: 3 | اإلجابات: 3</t>
  </si>
  <si>
    <t>commoncrawl2/Q5/Q5SSRPGDOUEP4RIOLHAPZGVPP5ILCIF6</t>
  </si>
  <si>
    <t>fees: 2 | the: 2 | application: 2 | reasonable: 1 | shall: 1 | ch.b316: 1 | for: 1 | acts: 1 | establish: 1 | to: 1</t>
  </si>
  <si>
    <t>fees: 2 | the: 2 | application: 2 | for: 1 | sec: 1 | by: 1 | 1976: 1 | have: 1 | 316: 1 | to: 1</t>
  </si>
  <si>
    <t>sec.b1: 1 | ch.b316: 1 | 183.8691bbbpermit: 1</t>
  </si>
  <si>
    <t>sec: 1 | permit: 1 | ch: 1 | 316: 1 | 183.8691: 1 | 1: 1</t>
  </si>
  <si>
    <t>183.8691bbbpermit: 1 | ch.b316: 1 | sec.b1: 1</t>
  </si>
  <si>
    <t>1: 1 | 183.8691: 1 | 316: 1 | ch: 1 | permit: 1 | sec: 1</t>
  </si>
  <si>
    <t>commoncrawl2/TM/TMACDLVAM3V6WT53XQVSLCDBBJZZKEFV</t>
  </si>
  <si>
    <t>1: 1 | as: 1 | 422a: 1 | 1992: 1 | 0602bbbrenumbered: 1 | 602: 1 | july: 1 | kre: 1 | effective: 1</t>
  </si>
  <si>
    <t>1: 1 | as: 1 | 422a: 1 | 1992: 1 | 602: 1 | renumbered: 1 | july: 1 | 0602: 1 | kre: 1 | effective: 1</t>
  </si>
  <si>
    <t>0602bbbrenumbered: 1</t>
  </si>
  <si>
    <t>renumbered: 1 | 0602: 1</t>
  </si>
  <si>
    <t>0602: 1 | renumbered: 1</t>
  </si>
  <si>
    <t>commoncrawl2/3H/3HWC6FNFAYSNFGCLST6NL65LUIGQ7SCX.ashx</t>
  </si>
  <si>
    <t>verse: 4 | write: 3 | song: 3 | a: 3 | ams: 2 | chorus: 2 | microsoft: 1 | conf: 1 | 1st: 1 | word: 1</t>
  </si>
  <si>
    <t>verse: 4 | write: 3 | a: 3 | song: 3 | ams: 2 | chorus: 2 | microsoft: 1 | conf: 1 | 2012: 1 | word: 1</t>
  </si>
  <si>
    <t>4th: 1 | 3rd: 1 | 2nd: 1 | 1st: 1</t>
  </si>
  <si>
    <t>th: 1 | st: 1 | rd: 1 | nd: 1 | 4: 1 | 3: 1 | 2: 1 | 1: 1</t>
  </si>
  <si>
    <t>1st: 1 | 2nd: 1 | 3rd: 1 | 4th: 1</t>
  </si>
  <si>
    <t>1: 1 | 2: 1 | 3: 1 | 4: 1 | nd: 1 | rd: 1 | st: 1 | th: 1</t>
  </si>
  <si>
    <t>govdocs1/886/886938.pdf</t>
  </si>
  <si>
    <t>n: 272 | 0: 193 | 2: 125 | 1: 102 | 1675: 86 | dpwa: 62 | our: 50 | γtotal: 48 | γn: 44 | ipwa: 44</t>
  </si>
  <si>
    <t>n: 149 | 2: 125 | πn: 122 | 1: 101 | 1675: 86 | π: 63 | dpwa: 62 | our: 50 | γtotal: 48 | γn: 44</t>
  </si>
  <si>
    <t>ts: 19 | 015: 10 | 010: 8 | 012: 7 | 01: 7 | 009: 7 | 004: 7 | 46: 5 | 08: 5 | 06: 5</t>
  </si>
  <si>
    <t>ππ: 28 | fit: 9 | 0.01: 7 | λk: 5 | 0.12: 5 | 0.08: 5 | 0.06: 5 | estimate0.4: 3 | 0.00: 2 | finds: 1</t>
  </si>
  <si>
    <t>0: 192 | n: 123 | ts: 19 | 015: 10 | t: 9 | 010: 8 | 004: 7 | 009: 7 | 01: 7 | 012: 7</t>
  </si>
  <si>
    <t>πn: 122 | π: 63 | ππ: 28 | ρ: 20 | fits: 19 | η: 13 | 0.015: 10 | fit: 9 | 0.004: 7 | 0.009: 7</t>
  </si>
  <si>
    <t>commoncrawl2/UM/UM75JMHQOM3JKYZROBRUTDNM2IZA6CWQ.ashx</t>
  </si>
  <si>
    <t>في: 51 | من: 41 | شهر: 15 | عن: 14 | على: 12 | أو: 12 | زيادة: 12 | إلى: 11 | نوفمبر: 10 | خلال: 10</t>
  </si>
  <si>
    <t>في: 51 | من: 41 | شهر: 15 | عن: 14 | أو: 12 | على: 12 | زيادة: 12 | مؤشر: 11 | إلى: 11 | خالل: 10</t>
  </si>
  <si>
    <t>خلال: 10 | الإنتاج: 10 | cbsh: 8 | الأعمال: 6 | imp: 6 | tikram: 5 | الأداء: 4 | ولا: 3 | الاقتصادي: 3 | الإلكتروني: 3</t>
  </si>
  <si>
    <t>اإلبالغ: 2 | لألوراق: 1 | لألدلة: 1 | العالمات: 1 | األوراق: 1 | pmiاالقتصادي: 1 | ibrahimabomouti: 1 | 812: 1 | 52تغطي: 1 | 40هي: 1</t>
  </si>
  <si>
    <t>الإنتاج: 10 | خلال: 10 | cbsh: 8 | imp: 6 | الأعمال: 6 | tikram: 5 | الأداء: 4 | detimil: 3 | moc.tikram: 3 | mt: 3</t>
  </si>
  <si>
    <t>اإلنتاج: 10 | خالل: 10 | hsbc: 7 | markit: 6 | األعمال: 6 | pmi: 5 | األداء: 4 | economics: 3 | limited: 3 | اإلجابات: 3</t>
  </si>
  <si>
    <t>govdocs1/375/375501.pdf</t>
  </si>
  <si>
    <t>the: 937 | and: 536 | to: 458 | of: 450 | in: 338 | a: 264 | for: 200 | at: 197 | ames: 146 | is: 131</t>
  </si>
  <si>
    <t>the: 709 | and: 428 | to: 396 | of: 360 | in: 279 | a: 225 | at: 165 | for: 156 | ames: 118 | is: 115</t>
  </si>
  <si>
    <t>medal: 8 | ot: 6 | daniel: 4 | additional: 4 | professional: 3 | maximum: 3 | manufacturing: 3 | kelly: 3 | kasser: 3 | jim: 3</t>
  </si>
  <si>
    <t>thebuilding.displays: 1 | show.one: 1 | sessions:the: 1 | partnerships.other: 1 | nasamade: 1 | institute.the: 1 | imbalancein: 1 | hardware.the: 1 | commemorativewineglass: 1 | ames.nasa: 1</t>
  </si>
  <si>
    <t>the: 228 | and: 108 | of: 90 | to: 62 | in: 59 | for: 44 | a: 39 | nasa: 37 | at: 32 | ames: 28</t>
  </si>
  <si>
    <t>ofthe: 15 | inthe: 7 | nasaames: 7 | ho: 6 | theames: 5 | tothe: 5 | b: 4 | willbe: 4 | withthe: 4 | y: 4</t>
  </si>
  <si>
    <t>commoncrawl2/FX/FXUB7NVDPDLTUOOHCAVJAUNKQNED7HGL.pdf</t>
  </si>
  <si>
    <t>i2: 81 | 1: 28 | b4s: 28 | n: 24 | ave: 16 | st: 8 | the: 6 | c3a: 5 | 3rd: 4 | with: 3</t>
  </si>
  <si>
    <t>i2: 86 | b4s: 28 | 1: 28 | n: 25 | av: 9 | e: 9 | h: 7 | st: 7 | the: 6 | ave: 6</t>
  </si>
  <si>
    <t>7th: 2 | yal: 1 | studystaff: 1 | sto: 1 | redoutlines: 1 | recommendationsnorth: 1 | nro: 1 | n8th: 1 | labeledwith: 1 | i2i2i2: 1</t>
  </si>
  <si>
    <t>av: 9 | d: 3 | 8t: 2 | 7t: 2 | ya: 1 | study: 1 | north: 1 | districts: 1 | 9t: 1 | 10: 1</t>
  </si>
  <si>
    <t>ave: 10 | 3rd: 2 | 7th: 2 | 10th: 1 | 2nd: 1 | 5th: 1 | 6th: 1 | 8th: 1 | 9th: 1 | districtslabeled: 1</t>
  </si>
  <si>
    <t>av: 9 | e: 9 | h: 7 | i2: 5 | d: 3 | 3r: 2 | 7t: 2 | 8t: 2 | labeled: 2 | 10: 1</t>
  </si>
  <si>
    <t>commoncrawl2/QX/QXXDUTWPZQPTB2DFKPAJ5F2XFAPDB6CY.ashx</t>
  </si>
  <si>
    <t>في: 40 | من: 35 | على: 16 | إلى: 14 | أو: 11 | مؤشر: 11 | شهر: 11 | مدراء: 10 | التراجع: 10 | خلال: 9</t>
  </si>
  <si>
    <t>في: 40 | من: 35 | على: 16 | إلى: 14 | مؤشر: 11 | شهر: 11 | أو: 11 | مدراء: 10 | التراجع: 10 | خالل: 9</t>
  </si>
  <si>
    <t>خلال: 9 | الإنتاج: 9 | imp: 5 | والأسواق: 3 | الاقتصادي: 3 | الإجابات: 3 | الأعمال: 3 | الأخيرة: 3 | scimonoce: 3 | moc.tikram: 3</t>
  </si>
  <si>
    <t>لألدلة: 1 | بمعدالت: 1 | المعدالت: 1 | العالمات: 1 | األوراق: 1 | األدنى: 1 | pmiمؤشر: 1 | 5511يقرب: 1 | 400إلى: 1 | 022القابضة: 1</t>
  </si>
  <si>
    <t>الإنتاج: 9 | خلال: 9 | imp: 5 | cbsh: 3 | detimil: 3 | moc.tikram: 3 | scimonoce: 3 | الأخيرة: 3 | الأعمال: 3 | الإجابات: 3</t>
  </si>
  <si>
    <t>اإلنتاج: 9 | خالل: 9 | markit: 5 | pmi: 5 | economics: 3 | األخيرة: 3 | األعمال: 3 | اإلجابات: 3 | االقتصادي: 3 | واألسواق: 3</t>
  </si>
  <si>
    <t>commoncrawl2/J3/J3QYET736TTEMFZQYFHQUZZARBZ5F2LI</t>
  </si>
  <si>
    <t>في: 235 | من: 212 | على: 119 | المتحدة: 106 | الأمم: 90 | و: 67 | للبيئة: 65 | أن: 61 | جمعية: 52 | المشروع: 48</t>
  </si>
  <si>
    <t>في: 235 | من: 212 | على: 119 | المتحدة: 106 | األمم: 90 | و: 67 | للبيئة: 65 | أن: 61 | جمعية: 52 | المشروع: 48</t>
  </si>
  <si>
    <t>الأمم: 90 | بالأحياءغير: 26 | ae: 23 | fni: 20 | الاجتماع: 19 | penu: 19 | 02: 18 | الأولى: 16 | خلال: 14 | الاستهلاك: 13</t>
  </si>
  <si>
    <t>االلتزامات: 3 | األراضي: 2 | اآلن: 2 | 01و: 2 | ووكاالت: 1 | وسداألمين: 1 | اإلالروع: 1 | إلندونيسيا: 1 | إلرسال: 1 | 42االثنين: 1</t>
  </si>
  <si>
    <t>الأمم: 90 | بالأحياءغير: 26 | ae: 23 | fni: 20 | penu: 19 | الاجتماع: 19 | 02: 18 | الأولى: 16 | خلال: 14 | الاستهلاك: 13</t>
  </si>
  <si>
    <t>األمم: 90 | باألحياءغير: 26 | ea: 23 | unep: 21 | inf: 20 | االجتماع: 19 | 20: 18 | األولى: 16 | خالل: 14 | االستهالك: 13</t>
  </si>
  <si>
    <t>commoncrawl2/HA/HAXC3OA2YAQAOGBWGA255UTWQFJU6LHD</t>
  </si>
  <si>
    <t>the: 457 | of: 373 | a: 253 | is: 243 | and: 238 | 푥: 174 | that: 161 | for: 130 | we: 127 | to: 126</t>
  </si>
  <si>
    <t>the: 457 | of: 372 | a: 253 | is: 243 | and: 238 | 2: 205 | that: 161 | p: 155 | 1: 136 | 0: 132</t>
  </si>
  <si>
    <t>푥: 174 | 푧: 119 | 휀: 87 | 푦: 81 | 푟: 75 | 휔: 67 | 푇: 67 | 푠: 56 | 푖: 56 | 푎: 54</t>
  </si>
  <si>
    <t>l: 67 | g: 42 | q: 29 | o: 27 | k: 16 | m: 8 | n: 3 | d: 2 | r1r2: 1 | ofmso: 1</t>
  </si>
  <si>
    <t>푥: 174 | 푧: 119 | 휀: 87 | 푦: 81 | 푟: 75 | 푇: 67 | 휔: 67 | 푖: 56 | 푠: 56 | 푎: 54</t>
  </si>
  <si>
    <t>p: 153 | 2: 142 | 0: 99 | l: 67 | 3: 65 | 1: 49 | g: 42 | j: 37 | e: 34 | q: 29</t>
  </si>
  <si>
    <t>commoncrawl2/55/55YU53NJ6ABM7O5LW2CVNFILBUNOVK6T.pdf</t>
  </si>
  <si>
    <t>of: 71 | the: 40 | a: 35 | 5: 34 | stock: 32 | class: 29 | common: 28 | 1: 28 | 4: 24 | instr: 22</t>
  </si>
  <si>
    <t>of: 68 | a: 53 | e: 45 | d: 41 | 1: 40 | the: 39 | 5: 36 | o: 35 | r: 32 | i: 32</t>
  </si>
  <si>
    <t>use: 2 | online: 2 | edgar: 2 | computer: 2 | www.edgar: 1 | under: 1 | telephone: 1 | technology: 1 | sic: 1 | services: 1</t>
  </si>
  <si>
    <t>e: 45 | r: 32 | n: 28 | t: 25 | p: 11 | u: 9 | y: 6 | k: 3</t>
  </si>
  <si>
    <t>inc: 3 | of: 3 | 12: 2 | and: 2 | computer: 2 | edgar: 2 | online: 2 | use: 2 | 0001326801: 1 | 01: 1</t>
  </si>
  <si>
    <t>e: 45 | o: 33 | r: 32 | n: 28 | i: 27 | t: 25 | d: 21 | s: 21 | c: 20 | a: 18</t>
  </si>
  <si>
    <t>commoncrawl2/EG/EG44G6QN43BYND5IMVRNDB3NRD4JP6WS</t>
  </si>
  <si>
    <t>study: 16 | a: 14 | jada.stevenson: 11 | ttu.edu: 11 | metabolism: 11 | steven: 10 | ja: 10 | n: 10 | so: 10 | d: 10</t>
  </si>
  <si>
    <t>study: 16 | ttu.edu: 11 | metabolism: 11 | jada: 11 | jada.stevenson: 11 | stevenson: 11 | studymetabolism: 10 | and: 6 | fat: 6 | the: 5</t>
  </si>
  <si>
    <t>steven: 10 | so: 10 | n: 10 | ja: 10 | d: 10</t>
  </si>
  <si>
    <t>a: 10 | d: 10 | ja: 10 | n: 10 | so: 10 | steven: 10</t>
  </si>
  <si>
    <t>jada: 10 | stevenson: 10</t>
  </si>
  <si>
    <t>commoncrawl2/43/43T4BON4QMDXLSS55NEAJVWWZUIIB7EH.ashx</t>
  </si>
  <si>
    <t>e: 28 | s: 23 | a: 20 | r: 20 | n: 19 | t: 16 | the: 14 | of: 11 | o: 11 | i: 9</t>
  </si>
  <si>
    <t>e: 24 | r: 16 | s: 15 | the: 14 | t: 14 | a: 14 | of: 11 | n: 10 | i: 9 | h: 8</t>
  </si>
  <si>
    <t>ruthie: 3 | th: 2 | str: 2 | ru: 2 | lin: 2 | le: 2 | ew: 2 | ell: 2 | aw: 2 | ztec: 1</t>
  </si>
  <si>
    <t>slalo: 1 | si: 1 | ry: 1 | rte: 1 | ountainlittle: 1 | niagara: 1 | n's: 1 | lud's: 1 | idnight: 1 | gondola: 1</t>
  </si>
  <si>
    <t>n: 9 | s: 8 | g: 7 | a: 6 | o: 5 | e: 4 | r: 4 | u: 4 | k: 3 | ruthie: 3</t>
  </si>
  <si>
    <t>ruthie's: 3 | corkscrew: 2 | ge: 2 | nell: 2 | straw: 2 | aztec: 1 | be: 1 | blondie's: 1 | dum: 1 | ea: 1</t>
  </si>
  <si>
    <t>commoncrawl2/DD/DDF7KKGDBO5KAVCSNJPPC7AJCJFU3O24.ashx</t>
  </si>
  <si>
    <t>في: 53 | من: 30 | زيادة: 25 | على: 21 | إلى: 16 | شهر: 13 | الجديدة: 12 | أو: 11 | مؤشر: 10 | عن: 9</t>
  </si>
  <si>
    <t>الإنتاج: 9 | خلال: 6 | الأعمال: 6 | imp: 6 | الإمارات: 4 | والأسواق: 3 | الاقتصادي: 3 | الاتجاه: 3 | الإماراتي: 3 | الإجابات: 3</t>
  </si>
  <si>
    <t>العالمات: 1 | اإلعالمية: 1 | األوراق: 1 | األحوال: 1 | pmitmألداء: 1 | hsbcسيمون: 1 | 5812: 1 | 4100يونيو: 1 | 405.111مع: 1 | 041القابضة: 1</t>
  </si>
  <si>
    <t>الإنتاج: 9 | imp: 6 | الأعمال: 6 | خلال: 6 | الإمارات: 4 | cbsh: 3 | detimil: 3 | moc.tikram: 3 | scimonoce: 3 | الأجور: 3</t>
  </si>
  <si>
    <t>اإلنتاج: 9 | markit: 6 | pmi: 6 | األعمال: 6 | خالل: 6 | اإلمارات: 4 | economics: 3 | hsbc: 3 | األجور: 3 | األوسط: 3</t>
  </si>
  <si>
    <t>govdocs1/292/292170.pdf</t>
  </si>
  <si>
    <t>o: 41 | a: 33 | n: 27 | e: 25 | d: 24 | to: 24 | p: 23 | by: 22 | m: 21 | am: 20</t>
  </si>
  <si>
    <t>to: 27 | by: 22 | am: 22 | and: 19 | m: 17 | 30: 17 | pm: 16 | o: 15 | a: 14 | d: 14</t>
  </si>
  <si>
    <t>ir: 3 | io: 3 | il: 3 | x: 2 | tr: 2 | ry: 2 | rk: 2 | it: 2 | i: 2 | tt: 1</t>
  </si>
  <si>
    <t>ay: 4 | ci: 3 | de: 2 | dd: 2 | ire: 1 | ffice: 1 | da: 1 | ck: 1 | bl: 1 | af: 1</t>
  </si>
  <si>
    <t>o: 26 | a: 19 | n: 15 | p: 13 | 0: 12 | e: 12 | d: 10 | c: 8 | h: 8 | t: 8</t>
  </si>
  <si>
    <t>ne: 5 | on: 5 | ar: 4 | ay: 4 | r: 4 | 00: 3 | ci: 3 | l: 3 | pa: 3 | pe: 3</t>
  </si>
  <si>
    <t>commoncrawl2/BY/BYHX76TFCZICTC3XFUT2543Y7OYYAGEZ.ashx</t>
  </si>
  <si>
    <t>في: 48 | من: 40 | زيادة: 16 | الإنتاج: 14 | على: 13 | إلى: 13 | شهر: 12 | أو: 12 | عن: 11 | خلال: 11</t>
  </si>
  <si>
    <t>في: 48 | من: 40 | زيادة: 16 | اإلنتاج: 14 | على: 13 | إلى: 13 | شهر: 12 | أو: 12 | خالل: 11 | عن: 11</t>
  </si>
  <si>
    <t>الإنتاج: 14 | خلال: 11 | الأعمال: 8 | cbsh: 8 | imp: 7 | tikram: 5 | الاقتصادي: 4 | ولا: 3 | الإجابات: 3 | الأداء: 3</t>
  </si>
  <si>
    <t>لألوراق: 1 | لألدلة: 1 | العالمات: 1 | األوراق: 1 | األحوال: 1 | ibrahimabomouti: 1 | 812: 1 | 49اآلن: 1 | 40هي: 1 | 2200واحدة: 1</t>
  </si>
  <si>
    <t>الإنتاج: 14 | خلال: 11 | cbsh: 8 | الأعمال: 8 | imp: 7 | tikram: 5 | الاقتصادي: 4 | detimil: 3 | moc.tikram: 3 | mt: 3</t>
  </si>
  <si>
    <t>اإلنتاج: 14 | خالل: 11 | األعمال: 8 | hsbc: 7 | markit: 6 | pmi: 6 | االقتصادي: 4 | economics: 3 | limited: 3 | األخيرة: 3</t>
  </si>
  <si>
    <t>commoncrawl2/XW/XWIYWAFXHHDHPPX6SSXGPKKKTJVQGQXV.pdf</t>
  </si>
  <si>
    <t>the: 485 | to: 202 | of: 190 | and: 176 | in: 157 | is: 157 | a: 132 | not: 112 | that: 79 | ﺩ: 76</t>
  </si>
  <si>
    <t>the: 493 | to: 207 | of: 193 | and: 177 | is: 160 | in: 158 | a: 132 | not: 112 | that: 80 | د: 77</t>
  </si>
  <si>
    <t>ﺩ: 76 | ﭘﻪ: 60 | ﮐﻲ: 39 | ﺍﻭ: 36 | ﭼﻲ: 25 | ﻳﯥ: 20 | ﻧﻪ: 19 | ﺩﻱ: 16 | ﺩﺍ: 12 | ﺳﻲ: 11</t>
  </si>
  <si>
    <t>ورځي: 2 | بلکه: 2 | ګمان: 1 | پيسو: 1 | يمراد: 1 | نقيض: 1 | رشيد: 1 | خوشاله: 1 | بلکي: 1 | spacious: 1</t>
  </si>
  <si>
    <t>ﺩ: 76 | ﭘﻪ: 60 | ﮐﻲ: 39 | ﺍﻭ: 36 | ﭼﻲ: 25 | ﻳﯥ: 20 | ﻧﻪ: 19 | ﺩﻱ: 16 | ﺩﺍ: 12 | ﺗﻪ: 11</t>
  </si>
  <si>
    <t>د: 76 | په: 65 | او: 40 | کي: 40 | چي: 27 | نه: 22 | يې: 20 | دي: 17 | هم: 16 | ته: 15</t>
  </si>
  <si>
    <t>commoncrawl2/HE/HE22T3T5BRD635SJD57DUNOLSTKWK5WK</t>
  </si>
  <si>
    <t>the: 39 | of: 37 | for: 21 | and: 16 | in: 16 | to: 16 | from: 12 | selection: 12 | is: 9 | growth: 9</t>
  </si>
  <si>
    <t>of: 53 | the: 42 | for: 27 | to: 21 | in: 19 | and: 19 | selection: 15 | from: 13 | is: 12 | length: 11</t>
  </si>
  <si>
    <t>researchleader: 2 | relativeexpression: 2 | lengthof: 2 | heritabilityof: 2 | heritabilityfor: 2 | yearperiod: 1 | withinherds: 1 | weightgain: 1 | universityof: 1 | trendfor: 1</t>
  </si>
  <si>
    <t>relative: 3 | science: 2 | year: 1 | systems: 1 | sexually: 1 | proportional: 1 | latinq: 1 | journal: 1 | half: 1 | formance: 1</t>
  </si>
  <si>
    <t>heritabilityfor: 2 | heritabilityof: 2 | lengthof: 2 | relativeexpression: 2 | researchleader: 2 | 1318,1982: 1 | 1should: 1 | 224days: 1 | 2adetaileddiscussionof: 1 | adjustedupwarc: 1</t>
  </si>
  <si>
    <t>of: 16 | for: 6 | heritability: 6 | to: 5 | interval: 4 | length: 4 | postweaning: 4 | and: 3 | data: 3 | herds: 3</t>
  </si>
  <si>
    <t>govdocs1/921/921600.pdf</t>
  </si>
  <si>
    <t>1: 3064 | 2: 1647 | d: 1286 | and: 1153 | 3: 1090 | 4: 887 | to: 767 | 5: 683 | 8: 578 | 6: 526</t>
  </si>
  <si>
    <t>1: 2331 | d: 1286 | 2: 1205 | and: 1153 | 3: 773 | to: 767 | 4: 633 | 5: 493 | 8: 480 | 9: 400</t>
  </si>
  <si>
    <t>626: 10 | 476: 10 | 083: 10 | 029: 10 | 003: 10 | 986: 9 | 044: 9 | 036: 9 | 000: 9 | 981: 8</t>
  </si>
  <si>
    <t>1n267: 3 | 126n903: 3 | 6n517: 1 | 6n514: 1 | 63n121: 1 | 1n268: 1 | 1n263: 1 | 1n261: 1 | 1n260: 1 | 159n616: 1</t>
  </si>
  <si>
    <t>1: 733 | 2: 442 | 3: 317 | 4: 254 | 5: 190 | 6: 149 | 7: 130 | 9: 109 | 8: 98 | 13: 80</t>
  </si>
  <si>
    <t>1n021: 6 | 30n266: 6 | 6n543: 6 | 1n210: 5 | 1n487: 5 | 1n581: 5 | 1n723: 5 | 2n112: 5 | 2n226: 5 | 2n273: 5</t>
  </si>
  <si>
    <t>govdocs1/876/876174.pdf</t>
  </si>
  <si>
    <t>canada: 2 | me: 2 | counties: 2 | 2005: 2 | legend: 1 | 08: 1 | de: 1 | dr: 1 | knoxandroscoggin: 1 | 40: 1</t>
  </si>
  <si>
    <t>washington: 2 | me: 2 | counties: 2 | 2005: 2 | canada: 2 | 08: 2 | legend: 1 | de: 1 | dr: 1 | dc: 1</t>
  </si>
  <si>
    <t>washingtonfranklin: 1 | waldokennebec: 1 | njmd: 1 | mainedisaster: 1 | mact: 1 | eligiblefor: 1 | dc08: 1 | centerwashington: 1</t>
  </si>
  <si>
    <t>washington: 2 | waldo: 1 | nj: 1 | md: 1 | maine: 1 | ma: 1 | franklin: 1 | for: 1 | eligible: 1 | disaster: 1</t>
  </si>
  <si>
    <t>centerwashington: 1 | dc08: 1 | eligiblefor: 1 | mact: 1 | mainedisaster: 1 | njmd: 1 | waldokennebec: 1 | washingtonfranklin: 1</t>
  </si>
  <si>
    <t>washington: 2 | 08: 1 | center: 1 | ct: 1 | dc: 1 | disaster: 1 | eligible: 1 | for: 1 | franklin: 1 | kennebec: 1</t>
  </si>
  <si>
    <t>commoncrawl2/WP/WPWDWRSRDAQUA7LKUJI4XPEMP2C7CE57.ashx</t>
  </si>
  <si>
    <t>في: 50 | من: 42 | زيادة: 17 | على: 15 | إلى: 15 | أو: 12 | عن: 12 | شهر: 11 | السعودية: 10 | مجموعة: 10</t>
  </si>
  <si>
    <t>في: 50 | من: 42 | زيادة: 17 | على: 15 | إلى: 15 | أو: 12 | عن: 12 | شهر: 11 | مجموعة: 10 | السعودية: 10</t>
  </si>
  <si>
    <t>cbsh: 9 | خلال: 8 | الإنتاج: 6 | imp: 6 | الأعمال: 5 | tikram: 5 | الاقتصادي: 4 | ولا: 3 | والأسواق: 3 | الإلكتروني: 3</t>
  </si>
  <si>
    <t>لألوراق: 1 | لألدلة: 1 | العالمات: 1 | األوراق: 1 | األحوال: 1 | ibrahimabomouti: 1 | 812: 1 | 65.5وقد: 1 | 56.6: 1 | 40هي: 1</t>
  </si>
  <si>
    <t>cbsh: 9 | خلال: 8 | imp: 6 | الإنتاج: 6 | tikram: 5 | الأعمال: 5 | الاقتصادي: 4 | detimil: 3 | moc.tikram: 3 | mt: 3</t>
  </si>
  <si>
    <t>خالل: 8 | hsbc: 7 | markit: 6 | اإلنتاج: 6 | pmi: 5 | األعمال: 5 | sabb: 4 | االقتصادي: 4 | economics: 3 | limited: 3</t>
  </si>
  <si>
    <t>commoncrawl2/DU/DUEFUIKOZPNOITWNAONDCBGSWIXURE2B.ashx</t>
  </si>
  <si>
    <t>في: 52 | من: 32 | شهر: 17 | زيادة: 16 | على: 15 | إلى: 14 | أو: 11 | فبراير: 10 | عن: 10 | الجديدة: 9</t>
  </si>
  <si>
    <t>في: 52 | من: 32 | شهر: 17 | زيادة: 16 | على: 15 | إلى: 14 | أو: 11 | عن: 10 | فبراير: 10 | مؤشر: 9</t>
  </si>
  <si>
    <t>الإنتاج: 9 | خلال: 8 | الأعمال: 7 | الإمارات: 6 | imp: 6 | الاقتصادي: 5 | الإماراتي: 5 | الأخيرة: 4 | cbsh: 4 | الإجابات: 3</t>
  </si>
  <si>
    <t>عمالء: 1 | الل: 1 | العالمات: 1 | اإلعالمية: 1 | األوراق: 1 | األصول: 1 | األحوال: 1 | 5812: 1 | 25خلق: 1 | 1122معدل: 1</t>
  </si>
  <si>
    <t>الإنتاج: 9 | خلال: 8 | الأعمال: 7 | imp: 6 | الإمارات: 6 | الإماراتي: 5 | الاقتصادي: 5 | cbsh: 4 | الأخيرة: 4 | detimil: 3</t>
  </si>
  <si>
    <t>اإلنتاج: 9 | خالل: 8 | األعمال: 7 | markit: 6 | pmi: 6 | اإلمارات: 6 | اإلماراتي: 5 | االقتصادي: 5 | hsbc: 4 | األخيرة: 4</t>
  </si>
  <si>
    <t>commoncrawl2/Z7/Z7YZUT3HSKNN24ZMTVKBAHFQGLUX2RK5.ashx</t>
  </si>
  <si>
    <t>في: 50 | من: 36 | زيادة: 18 | إلى: 16 | أو: 12 | عن: 11 | خلال: 10 | الإنتاج: 10 | مدراء: 10 | المشتريات: 9</t>
  </si>
  <si>
    <t>في: 50 | من: 36 | زيادة: 18 | إلى: 16 | أو: 12 | عن: 11 | اإلنتاج: 10 | خالل: 10 | مدراء: 10 | مؤشر: 9</t>
  </si>
  <si>
    <t>خلال: 10 | الإنتاج: 10 | cbsh: 8 | imp: 6 | الأعمال: 5 | tikram: 5 | ولا: 3 | الاقتصادي: 3 | الإجابات: 3 | الأداء: 3</t>
  </si>
  <si>
    <t>لألوراق: 1 | لألدلة: 1 | عمالء: 1 | العالمات: 1 | األوراق: 1 | األحوال: 1 | www.markit.comالسوق: 1 | ibrahimabomouti: 1 | 812: 1 | 40هي: 1</t>
  </si>
  <si>
    <t>الإنتاج: 10 | خلال: 10 | cbsh: 8 | imp: 6 | tikram: 5 | الأعمال: 5 | detimil: 3 | moc.tikram: 3 | mt: 3 | الأخيرة: 3</t>
  </si>
  <si>
    <t>اإلنتاج: 10 | خالل: 10 | hsbc: 7 | markit: 6 | pmi: 5 | األعمال: 5 | economics: 3 | limited: 3 | األخيرة: 3 | األداء: 3</t>
  </si>
  <si>
    <t>govdocs1/677/677481.pdf</t>
  </si>
  <si>
    <t>10: 159 | n: 155 | e: 73 | r: 73 | s: 70 | b: 60 | 0: 57 | 8: 53 | 2: 49 | 12: 46</t>
  </si>
  <si>
    <t>10: 159 | n: 155 | 0: 132 | r: 73 | 1: 72 | s: 70 | e: 68 | b: 60 | 2: 49 | c: 44</t>
  </si>
  <si>
    <t>vi: 20 | u: 20 | rib: 15 | di: 15</t>
  </si>
  <si>
    <t>ii: 20 | 28: 20 | tri: 15 | bu: 15 | an: 15 | y: 10 | rg: 5 | eu: 5 | erg: 5 | em: 5</t>
  </si>
  <si>
    <t>0.5: 30 | en: 25 | 12: 20 | 8: 20 | i: 20 | t: 20 | u: 20 | vi: 20 | 0.0: 15 | 1.0: 15</t>
  </si>
  <si>
    <t>0: 75 | 1: 35 | 5: 30 | 28: 20 | ii: 20 | te: 20 | an: 15 | bu: 15 | d: 15 | ev: 15</t>
  </si>
  <si>
    <t>commoncrawl2/2Z/2ZKD5IEKMYPEUX44XA2W2DICLZHXT77P.ashx</t>
  </si>
  <si>
    <t>في: 44 | من: 37 | على: 15 | إلى: 14 | شهر: 13 | زيادة: 12 | أو: 11 | مؤشر: 10 | مجموعة: 10 | عن: 9</t>
  </si>
  <si>
    <t>في: 44 | من: 37 | على: 15 | إلى: 14 | شهر: 13 | زيادة: 12 | أو: 11 | مجموعة: 10 | مع: 9 | عن: 9</t>
  </si>
  <si>
    <t>الإنتاج: 9 | خلال: 8 | cbsh: 8 | imp: 7 | الأعمال: 5 | tikram: 5 | الأداء: 4 | ولا: 3 | والأسواق: 3 | الاقتصادي: 3</t>
  </si>
  <si>
    <t>لألوراق: 1 | عمالء: 1 | العالمات: 1 | األحوال: 1 | markit.comاالتصال: 1 | ibrahimabomouti: 1 | 812: 1 | 7815: 1 | 40هي: 1 | 05تشير: 1</t>
  </si>
  <si>
    <t>الإنتاج: 9 | cbsh: 8 | خلال: 8 | imp: 7 | tikram: 5 | الأعمال: 5 | الأداء: 4 | detimil: 3 | moc.tikram: 3 | mt: 3</t>
  </si>
  <si>
    <t>اإلنتاج: 9 | خالل: 8 | hsbc: 7 | markit: 6 | pmi: 6 | األعمال: 5 | األداء: 4 | economics: 3 | limited: 3 | األخيرة: 3</t>
  </si>
  <si>
    <t>govdocs1/996/996491.pdf</t>
  </si>
  <si>
    <t>of: 75 | securities: 39 | the: 39 | and: 30 | million: 28 | u.s: 19 | repurchase: 18 | reserve: 18 | to: 18 | federal: 17</t>
  </si>
  <si>
    <t>of: 71 | securities: 40 | the: 39 | s: 34 | and: 31 | a: 25 | t: 24 | c: 24 | million: 22 | o: 20</t>
  </si>
  <si>
    <t>tal: 3 | york: 2 | unts: 2 | st: 2 | san: 2 | philadelphia: 2 | nd: 2 | kansas: 2 | francisco: 2 | co: 2</t>
  </si>
  <si>
    <t>f: 16 | u: 11 | l: 7 | p: 4 | k: 4 | tatem: 2 | hiladelphia: 2 | hese: 2 | an: 2 | v: 1</t>
  </si>
  <si>
    <t>u.s: 8 | million: 6 | total: 6 | federal: 5 | f.r: 4 | of: 4 | reserve: 4 | bank: 3 | capital: 3 | liabilities: 3</t>
  </si>
  <si>
    <t>s: 32 | c: 23 | t: 23 | a: 20 | f: 16 | n: 16 | o: 15 | b: 13 | r: 11 | u: 11</t>
  </si>
  <si>
    <t>govdocs1/172/172006.pdf</t>
  </si>
  <si>
    <t>govdocs1/985/985752.pdf</t>
  </si>
  <si>
    <t>d: 78 | 0: 62 | e: 36 | γ: 35 | 2536: 35 | 0k: 30 | 1: 28 | 2010: 19 | k0: 19 | 3: 18</t>
  </si>
  <si>
    <t>d: 78 | e: 36 | γ: 35 | 2536: 34 | 0k: 30 | k0: 19 | 2007: 18 | 2010: 18 | s: 17 | x: 16</t>
  </si>
  <si>
    <t>5: 15 | 7: 4 | 40: 4 | 31: 4 | 27: 4 | 21: 4 | 12: 4 | n: 3 | evaluation2535: 3 | average528: 3</t>
  </si>
  <si>
    <t>0.21: 4 | 0.12: 4 | νn: 3 | fits: 2 | 2535.3: 2 | difference: 1 | 2536.6: 1 | 2535.9: 1 | 2535.2: 1 | 0.23: 1</t>
  </si>
  <si>
    <t>0: 59 | 1: 20 | 3: 15 | 5: 15 | 2: 13 | 6: 10 | 34: 8 | 2535: 6 | 9: 5 | 12: 4</t>
  </si>
  <si>
    <t>0.5: 9 | 0.6: 8 | 1.5: 5 | 0.12: 4 | 0.21: 4 | 0.31: 4 | 0.34: 4 | 0.40: 4 | 0.42: 4 | 2.3: 4</t>
  </si>
  <si>
    <t>govdocs1/998/998997.pdf</t>
  </si>
  <si>
    <t>01jyn2: 92 | 2004: 92 | 1: 51 | 4: 49 | 30: 47 | fr: 47 | frm: 46 | 17: 46 | jkt: 46 | po: 46</t>
  </si>
  <si>
    <t>2004: 92 | 01jyn2: 92 | 30: 48 | fr: 47 | 04: 47 | 49: 47 | 1: 46 | e: 46 | 17: 46 | po: 46</t>
  </si>
  <si>
    <t>4: 49 | y0: 45 | ph: 45 | en0: 45 | 1j: 45 | 06: 10 | 05: 10 | 03: 10 | 9: 5 | 3: 5</t>
  </si>
  <si>
    <t>01: 45 | 39: 1 | 38: 1 | 37: 1 | 36: 1 | 34: 1 | 33: 1 | 32: 1 | 31: 1 | 29: 1</t>
  </si>
  <si>
    <t>4: 49 | 1j: 45 | en0: 45 | ph: 45 | y0: 45 | 03: 10 | 05: 10 | 06: 10 | 1: 5 | 2: 5</t>
  </si>
  <si>
    <t>01: 45 | en: 45 | h: 45 | jy: 45 | p: 45 | 0: 40 | 04: 35 | 29: 1 | 30: 1 | 31: 1</t>
  </si>
  <si>
    <t>commoncrawl2/KU/KUVTKIWT2KQEJ2G2YMRIBXS6FR5A763X</t>
  </si>
  <si>
    <t>acts: 6 | ky: 5 | the: 4 | effective: 4 | amended: 4 | of: 4 | 18a: 4 | krs: 3 | 2001: 3 | 15: 3</t>
  </si>
  <si>
    <t>acts: 6 | sec: 5 | ch: 5 | ky: 5 | effective: 4 | of: 4 | amended: 4 | 18a: 4 | the: 4 | and: 3</t>
  </si>
  <si>
    <t>sec.b6: 1 | sec.b44: 1 | sec.b4: 1 | sec.b3: 1 | sec.b2: 1 | ch.b82: 1 | ch.b5: 1 | ch.b448: 1 | ch.b225: 1 | ch.b164: 1</t>
  </si>
  <si>
    <t>sec: 5 | authority: 1 | 6: 1 | 5: 1 | 448: 1 | 44: 1 | 4: 1 | 3: 1 | 2: 1 | 164: 1</t>
  </si>
  <si>
    <t>220bbbauthority: 1 | ch.b164: 1 | ch.b225: 1 | ch.b448: 1 | ch.b5: 1 | ch.b82: 1 | sec.b2: 1 | sec.b3: 1 | sec.b4: 1 | sec.b44: 1</t>
  </si>
  <si>
    <t>ch: 5 | sec: 5 | 164: 1 | 2: 1 | 220: 1 | 225: 1 | 3: 1 | 4: 1 | 44: 1 | 448: 1</t>
  </si>
  <si>
    <t>commoncrawl2/EW/EWT4RJJ5KH7KI5AJWQ72EYUAV6EF3QDF.pdf</t>
  </si>
  <si>
    <t>camp: 4 | 1: 4 | station: 4 | chamise: 3 | g: 3 | heron: 3 | site: 3 | area: 3 | in: 3 | tuttletown: 3</t>
  </si>
  <si>
    <t>station: 5 | campground: 5 | 1: 4 | camp: 4 | g: 3 | site: 3 | tuttletown: 3 | in: 3 | sites: 3 | area: 3</t>
  </si>
  <si>
    <t>campgroundsites: 2 | reyn: 1 | reclamationmanaging: 1 | olds: 1 | nch: 1 | manzanitacampgroundsites: 1 | lau: 1 | knollgroup: 1 | ferry: 1 | cleaningstation: 1</t>
  </si>
  <si>
    <t>re: 1 | au: 1 | 8: 1 | 7: 1 | 6: 1 | 124: 1 | 122: 1 | 119: 1 | 111: 1 | 110: 1</t>
  </si>
  <si>
    <t>campgroundsites: 2 | 105106: 1 | 109110: 1 | 119111: 1 | 122124: 1 | 133132: 1 | 139138: 1 | 146145151: 1 | 302928: 1 | 333231: 1</t>
  </si>
  <si>
    <t>campground: 3 | sites: 3 | h: 2 | 105: 1 | 106: 1 | 109: 1 | 110: 1 | 111: 1 | 119: 1 | 122: 1</t>
  </si>
  <si>
    <t>govdocs1/233/233106.pdf</t>
  </si>
  <si>
    <t>managed: 134 | 1: 132 | by: 117 | hotspot: 117 | 0.00: 105 | total: 96 | unmanaged: 93 | the: 81 | area: 80 | of: 75</t>
  </si>
  <si>
    <t>1: 139 | managed: 134 | hotspot: 120 | by: 117 | 0.00: 105 | total: 96 | unmanaged: 93 | area: 89 | the: 81 | state: 76</t>
  </si>
  <si>
    <t>120: 19 | 134: 18 | 127: 18 | 113: 18 | 106: 18 | overviewmap: 15 | boundarysavannah: 12 | whit: 6 | wau: 6 | son: 6</t>
  </si>
  <si>
    <t>w: 12 | r: 9 | c: 9 | b: 9 | s: 6 | m: 6 | f: 6 | vis: 3 | vil: 3 | michigan: 1</t>
  </si>
  <si>
    <t>120: 19 | 106: 18 | 113: 18 | 127: 18 | 134: 18 | overviewmap: 15 | boundarysavannah: 12 | 01: 8 | ard: 6 | er: 6</t>
  </si>
  <si>
    <t>0: 39 | 12: 38 | 3: 22 | 10: 20 | 11: 19 | 13: 19 | 4: 18 | 6: 18 | 7: 18 | an: 18</t>
  </si>
  <si>
    <t>commoncrawl2/R3/R3X7IWCLVXPIQBEPMBZ7T7PQXRGR2ATO.ashx</t>
  </si>
  <si>
    <t>في: 51 | من: 36 | على: 19 | إلى: 16 | أو: 11 | شهر: 10 | عن: 10 | المشتريات: 10 | تراجع: 10 | مؤشر: 9</t>
  </si>
  <si>
    <t>في: 51 | من: 36 | على: 19 | إلى: 16 | أو: 11 | شهر: 10 | عن: 10 | المشتريات: 10 | تراجع: 10 | مدراء: 9</t>
  </si>
  <si>
    <t>الإنتاج: 7 | imp: 5 | خلال: 4 | الاقتصاد: 3 | الإجابات: 3 | الأعمال: 3 | scimonoce: 3 | moc.tikram: 3 | detimil: 3 | cbsh: 3</t>
  </si>
  <si>
    <t>العالمات: 1 | األوروبي: 1 | األوراق: 1 | األدنى: 1 | األحوال: 1 | sicمع: 1 | pmiمؤشر: 1 | 51وم: 1 | 11يحظر: 1 | 0505مؤشر: 1</t>
  </si>
  <si>
    <t>الإنتاج: 7 | imp: 5 | خلال: 4 | cbsh: 3 | detimil: 3 | moc.tikram: 3 | scimonoce: 3 | الأعمال: 3 | الإجابات: 3 | الاقتصاد: 3</t>
  </si>
  <si>
    <t>اإلنتاج: 7 | pmi: 5 | markit: 4 | خالل: 4 | economics: 3 | األعمال: 3 | اإلجابات: 3 | االقتصاد: 3 | hsbc: 2 | hsbc.comبريد: 2</t>
  </si>
  <si>
    <t>govdocs1/950/950616.pdf</t>
  </si>
  <si>
    <t>0: 92 | 10: 62 | 25: 51 | 21: 44 | 4: 41 | 2: 37 | 23: 37 | 20: 36 | 8: 35 | 26: 35</t>
  </si>
  <si>
    <t>0: 116 | 9: 85 | 10: 62 | 8: 59 | 25: 51 | 21: 45 | 4: 41 | 1: 41 | 23: 36 | 20: 36</t>
  </si>
  <si>
    <t>89: 24 | vi: 3 | st: 3 | si: 3 | rm: 3 | rl: 3 | ri: 3 | rc: 3 | ne: 3 | es: 3</t>
  </si>
  <si>
    <t>a: 12 | s: 7 | v: 3 | to: 3 | la: 3 | l: 3 | is: 3 | io: 3 | ic: 3 | c: 3</t>
  </si>
  <si>
    <t>89: 24 | 90: 24 | 91: 24 | o: 6 | aa: 3 | at: 3 | ca: 3 | di: 3 | ea: 3 | el: 3</t>
  </si>
  <si>
    <t>9: 71 | 0: 24 | 8: 24 | 1: 23 | r: 15 | a: 12 | e: 12 | s: 7 | c: 3 | d: 3</t>
  </si>
  <si>
    <t>commoncrawl2/UB/UBTHUQ233QFSCTG35JB5HVDALCNADCB3</t>
  </si>
  <si>
    <t>ct: 18 | bridgeside: 8 | ivory: 8 | 1: 5 | dr: 4 | parkside: 4 | 109: 4 | 125: 3 | 117: 3 | 4: 3</t>
  </si>
  <si>
    <t>ct: 16 | bridgeside: 8 | ivory: 8 | 1: 7 | 109: 4 | 17: 4 | 20: 4 | dr: 4 | parkside: 4 | 2: 3</t>
  </si>
  <si>
    <t>174: 3 | ver: 1 | ry: 1 | isl: 1 | do: 1 | developmentmarch: 1 | bivo: 1 | b31: 1 | 401409417: 1 | 2e: 1</t>
  </si>
  <si>
    <t>20: 4 | 17: 4 | t: 2 | r: 2 | o: 2 | march: 1 | is: 1 | biv: 1 | 31: 1 | 01: 1</t>
  </si>
  <si>
    <t>174: 3 | ct: 2 | 010479last: 1 | 101100: 1 | 112: 1 | 116: 1 | 170: 1 | 200: 1 | 201: 1 | 208216: 1</t>
  </si>
  <si>
    <t>17: 4 | 20: 4 | 1: 2 | 40: 2 | 9: 2 | c: 2 | o: 2 | r: 2 | t: 2 | 0: 1</t>
  </si>
  <si>
    <t>govdocs1/337/337151.pdf</t>
  </si>
  <si>
    <t>k: 27 | u: 21 | r: 21 | o: 18 | n: 15 | i: 15 | v: 12 | 10: 10 | e: 9 | y: 9</t>
  </si>
  <si>
    <t>r: 19 | k: 15 | 10: 10 | o: 9 | u: 9 | i: 9 | koyukuk: 9 | and: 6 | nw: 6 | v: 6</t>
  </si>
  <si>
    <t>w: 3 | d: 3</t>
  </si>
  <si>
    <t>yukon: 3 | ive: 3 | iv: 3 | bound: 3 | ralaska: 2</t>
  </si>
  <si>
    <t>k: 12 | u: 12 | n: 9 | o: 9 | i: 6 | v: 6 | y: 6 | b: 3 | d: 3 | e: 3</t>
  </si>
  <si>
    <t>bound: 3 | iv: 3 | ive: 3 | koyukuk: 3 | nw: 3 | yukon: 3 | ralaska: 2</t>
  </si>
  <si>
    <t>commoncrawl2/23/235H7POX52AGPFFZVSXXVEAMHSKBYD27.pdf</t>
  </si>
  <si>
    <t>the: 498 | 2: 486 | g: 401 | 1: 339 | of: 316 | a: 292 | k: 234 | and: 211 | is: 210 | in: 196</t>
  </si>
  <si>
    <t>the: 498 | g: 411 | of: 316 | a: 285 | k: 240 | and: 212 | is: 211 | for: 185 | we: 173 | 1: 159</t>
  </si>
  <si>
    <t>bk: 48 | evy: 41 | nite: 35 | ne: 23 | nitely: 19 | ned: 17 | 1d: 16 | tp: 14 | hng: 13 | nd: 12</t>
  </si>
  <si>
    <t>infinite: 16 | hξ: 9 | hπ: 7 | hν: 4 | hlπ2: 4 | l̃: 3 | x̃i: 2 | hσ: 2 | gλ: 2 | hλ: 1</t>
  </si>
  <si>
    <t>2: 393 | 1: 180 | d: 61 | l: 53 | de: 52 | z: 50 | bk: 48 | in: 44 | evy: 41 | h: 41</t>
  </si>
  <si>
    <t>π2: 135 | λ: 121 | π1: 114 | π: 109 | k̂: 58 | φλ: 55 | µ: 52 | ν: 48 | ξ: 43 | lévy: 41</t>
  </si>
  <si>
    <t>commoncrawl2/K7/K7ZNF62MSM2FJA5QMD3THIIE45CHI6UW.ashx</t>
  </si>
  <si>
    <t>ave: 7 | s: 6 | e: 5 | bay: 5 | 29th: 4 | station: 4 | avenue: 3 | 27th: 2 | 28th: 2 | t: 2</t>
  </si>
  <si>
    <t>s: 8 | ave: 7 | e: 6 | bay: 5 | 29th: 4 | station: 4 | avenue: 3 | t: 3 | 27th: 2 | 28th: 2</t>
  </si>
  <si>
    <t>uch: 1 | tod: 1 | std: 1 | rav: 1 | n: 1 | lo: 1 | kas: 1 | informationvisit: 1 | ine: 1 | ess: 1</t>
  </si>
  <si>
    <t>vin: 1 | sl: 1 | ra: 1 | lin: 1 | ka: 1 | es: 1 | du: 1 | dd: 1 | ch: 1 | at: 1</t>
  </si>
  <si>
    <t>atli: 1 | d: 1 | ess: 1 | ine: 1 | informationvisit: 1 | kas: 1 | lo: 1 | n: 1 | rav: 1 | std: 1</t>
  </si>
  <si>
    <t>s: 2 | at: 1 | ch: 1 | dd: 1 | du: 1 | e: 1 | es: 1 | information: 1 | ka: 1 | lin: 1</t>
  </si>
  <si>
    <t>commoncrawl2/ZV/ZVMLLXOGQE6MOSQHPAY2NYXNPCJCUAHF</t>
  </si>
  <si>
    <t>ky: 3 | effective: 3 | sec.b96: 3 | january: 3 | 2002: 3 | acts: 3 | ch.b1: 2 | representative: 2 | 1996: 2 | district: 2</t>
  </si>
  <si>
    <t>sec: 4 | acts: 3 | 2002: 3 | ch: 3 | ky: 3 | january: 3 | 96: 3 | effective: 3 | sixth: 2 | repealed: 2</t>
  </si>
  <si>
    <t>sec.b96: 3 | ch.b1: 2 | ch.b5: 1 | 5.296bbbninety: 1</t>
  </si>
  <si>
    <t>ch: 3 | 96: 3 | 1: 2 | 5.296: 1 | 5: 1</t>
  </si>
  <si>
    <t>sec.b96: 3 | ch.b1: 2 | 5.296bbbninety: 1 | ch.b5: 1</t>
  </si>
  <si>
    <t>96: 3 | ch: 3 | sec: 3 | 1: 2 | 5: 1 | 5.296: 1 | ninety: 1</t>
  </si>
  <si>
    <t>govdocs1/732/732527.pdf</t>
  </si>
  <si>
    <t>the: 627 | of: 309 | to: 241 | l: 194 | and: 192 | a: 168 | in: 160 | water: 159 | is: 151 | i: 131</t>
  </si>
  <si>
    <t>the: 625 | of: 310 | to: 240 | and: 192 | a: 182 | water: 159 | is: 155 | in: 146 | are: 98 | be: 96</t>
  </si>
  <si>
    <t>ly: 51 | str: 27 | sulf: 20 | reatment: 20 | ide: 19 | cool: 18 | ivated: 17 | ia: 17 | luent: 16 | le: 16</t>
  </si>
  <si>
    <t>v: 5 | u: 3 | k: 2 | entering: 2 | x: 1 | teh: 1 | stabilized: 1 | solid: 1 | q: 1 | flight: 1</t>
  </si>
  <si>
    <t>l: 164 | ion: 95 | f: 93 | i: 80 | ing: 73 | ly: 51 | ref: 28 | t: 28 | str: 27 | reatment: 20</t>
  </si>
  <si>
    <t>cooling: 19 | treatment: 18 | biological: 16 | e: 16 | a: 14 | sulfide: 14 | activated: 13 | filter: 13 | oxidation: 13 | stripping: 13</t>
  </si>
  <si>
    <t>govdocs1/204/204176.pdf</t>
  </si>
  <si>
    <t>0: 1515 | 1: 518 | 2: 431 | 9: 412 | 3: 319 | 6: 318 | 7: 313 | 8: 284 | and: 272 | the: 268</t>
  </si>
  <si>
    <t>0: 1010 | 1: 306 | and: 272 | the: 268 | of: 236 | 2: 213 | 3: 184 | salmon: 178 | escapement: 174 | 4: 166</t>
  </si>
  <si>
    <t>u: 97 | ti: 30 | ve: 26 | rt: 18 | io: 14 | ily: 13 | ir: 7 | ˆ: 4 | ix: 4 | ile: 4</t>
  </si>
  <si>
    <t>tio: 13 | tin: 4 | v̂: 3 | 70,125: 1 | 21,460: 1 | 181,352: 1 | 147,312: 1 | 110,608: 1 | 1.084: 1 | 1,249: 1</t>
  </si>
  <si>
    <t>0: 505 | 9: 298 | 2: 218 | 1: 212 | 6: 200 | 7: 169 | 8: 136 | 3: 135 | 5: 100 | u: 97</t>
  </si>
  <si>
    <t>00: 144 | 99: 79 | 22: 56 | 67: 44 | 07: 35 | 08: 33 | at: 33 | nt: 27 | ou: 27 | um: 27</t>
  </si>
  <si>
    <t>commoncrawl2/AB/ABKYVTWDMBHYQ7V23J3QU5RVHPW6NKZC</t>
  </si>
  <si>
    <t>the: 173 | and: 110 | of: 109 | in: 103 | to: 78 | a: 51 | that: 34 | education: 28 | is: 28 | their: 27</t>
  </si>
  <si>
    <t>the: 226 | of: 155 | and: 148 | in: 129 | to: 87 | a: 59 | education: 52 | higher: 39 | that: 37 | for: 36</t>
  </si>
  <si>
    <t>ÿ: 3</t>
  </si>
  <si>
    <t>planning: 2 | references: 1 | numerous: 1 | nationalism: 1 | investment: 1 | fundamentalism: 1 | educate: 1 | discourage: 1 | 4: 1 | 2: 1</t>
  </si>
  <si>
    <t>the: 53 | of: 46 | and: 38 | in: 26 | education: 24 | higher: 15 | university: 13 | for: 10 | on: 9 | to: 9</t>
  </si>
  <si>
    <t>commoncrawl2/W2/W2XLK2QJDZ6XUMXDMDLBENFGIZ2UCQMP.ashx</t>
  </si>
  <si>
    <t>في: 49 | من: 31 | إلى: 13 | زيادة: 13 | شهر: 12 | على: 12 | عن: 12 | أو: 11 | مؤشر: 9 | الجديدة: 9</t>
  </si>
  <si>
    <t>في: 49 | من: 31 | زيادة: 13 | إلى: 13 | على: 12 | شهر: 12 | عن: 12 | أو: 11 | مؤشر: 9 | الجديدة: 9</t>
  </si>
  <si>
    <t>الإنتاج: 6 | imp: 6 | الإمارات: 5 | الأعمال: 5 | الإماراتي: 4 | الاقتصادي: 3 | الإجابات: 3 | الأوسط: 3 | الأخيرة: 3 | scimonoce: 3</t>
  </si>
  <si>
    <t>العالمات: 1 | اإلعالمية: 1 | األوراق: 1 | األحوال: 1 | sicمع: 1 | shshلشركة: 1 | 5812: 1 | 4.6: 1 | 4.3: 1 | 3444: 1</t>
  </si>
  <si>
    <t>imp: 6 | الإنتاج: 6 | الأعمال: 5 | الإمارات: 5 | الإماراتي: 4 | cbsh: 3 | detimil: 3 | moc.tikram: 3 | scimonoce: 3 | الأخيرة: 3</t>
  </si>
  <si>
    <t>markit: 6 | pmi: 6 | اإلنتاج: 6 | األعمال: 5 | اإلمارات: 5 | اإلماراتي: 4 | economics: 3 | hsbc: 3 | األخيرة: 3 | األوسط: 3</t>
  </si>
  <si>
    <t>commoncrawl2/FT/FTATCN2GIKMNKV5SD2ZN3EO2L3BREFN6.pdf</t>
  </si>
  <si>
    <t>loop: 7 | r: 4 | 69: 3 | sites: 3 | west: 3 | 58: 3 | north: 3 | 1: 3 | to: 3 | way: 2</t>
  </si>
  <si>
    <t>loop: 7 | r: 4 | 59: 3 | to: 3 | 1: 3 | 58: 3 | campground: 3 | north: 3 | sites: 3 | 69: 3</t>
  </si>
  <si>
    <t>oad: 2 | nny: 2 | ke: 2 | joh: 2 | idg: 2 | campgroundofficeregister: 2 | ca: 2 | 5960: 2 | 51494744: 2 | 3739: 2</t>
  </si>
  <si>
    <t>jo: 2 | id: 2 | hn: 2 | d: 2 | c: 2 | ak: 2 | 4744: 2 | 37: 2 | 36: 2 | path: 1</t>
  </si>
  <si>
    <t>3638: 2 | 3739: 2 | 51494744: 2 | 5960: 2 | ca: 2 | campgroundofficeregister: 2 | idg: 2 | joh: 2 | ke: 2 | nny: 2</t>
  </si>
  <si>
    <t>campground: 3 | 36: 2 | 37: 2 | 38: 2 | 39: 2 | 4744: 2 | 49: 2 | 51: 2 | 59: 2 | 60: 2</t>
  </si>
  <si>
    <t>govdocs1/047/047035.pdf</t>
  </si>
  <si>
    <t>the: 129 | a: 55 | in: 50 | for: 47 | wall: 46 | to: 43 | r: 41 | of: 38 | is: 34 | i: 30</t>
  </si>
  <si>
    <t>the: 154 | a: 60 | in: 59 | of: 55 | for: 55 | wall: 51 | to: 47 | r: 41 | is: 38 | and: 35</t>
  </si>
  <si>
    <t>becausethe: 6 | peakflux: 5 | summaryof: 4 | parametersare: 4 | tftri: 3 | shownin: 3 | plasmacore: 3 | loadingflux: 3 | ande: 3 | thewall: 2</t>
  </si>
  <si>
    <t>decreases: 5 | same: 2 | t.mln: 1 | rrdod: 1 | result: 1 | maxwellian: 1 | m: 1 | its: 1 | fast: 1 | enchance: 1</t>
  </si>
  <si>
    <t>becausethe: 6 | peakflux: 5 | meva: 4 | parametersare: 4 | summaryof: 4 | ande: 3 | averageflux: 3 | loadingflux: 3 | plasmacore: 3 | shownin: 3</t>
  </si>
  <si>
    <t>the: 25 | and: 18 | of: 17 | flux: 14 | because: 11 | plasma: 11 | in: 9 | mev: 9 | for: 8 | losses: 7</t>
  </si>
  <si>
    <t>commoncrawl2/ZP/ZPGK3XZDKHK4OBXB5ATOTWMGKEJO3EU5.ashx</t>
  </si>
  <si>
    <t>في: 53 | من: 31 | إلى: 16 | على: 16 | شهر: 12 | المشتريات: 11 | مدراء: 11 | أو: 10 | مؤشر: 10 | نوفمبر: 10</t>
  </si>
  <si>
    <t>في: 53 | من: 31 | على: 16 | إلى: 16 | شهر: 12 | المشتريات: 11 | مدراء: 11 | نوفمبر: 10 | مؤشر: 10 | أو: 10</t>
  </si>
  <si>
    <t>الإنتاج: 6 | imp: 5 | الأعمال: 4 | خلال: 3 | scimonoce: 3 | moc.tikram: 3 | detimil: 3 | cbsh: 3 | والإنتاج: 2 | لأول: 2</t>
  </si>
  <si>
    <t>بمعدالت: 1 | اإلجاب: 1 | اإلبالغ: 1 | األوراق: 1 | األدنى: 1 | pmiمؤشر: 1 | markitجموعة: 1 | 5.90هاتف: 1 | 49اآلن: 1 | 11يحظر: 1</t>
  </si>
  <si>
    <t>الإنتاج: 6 | imp: 5 | الأعمال: 4 | cbsh: 3 | detimil: 3 | moc.tikram: 3 | scimonoce: 3 | خلال: 3 | 09.5: 2 | cbshلشركة: 2</t>
  </si>
  <si>
    <t>اإلنتاج: 6 | markit: 5 | pmi: 5 | األعمال: 4 | economics: 3 | خالل: 3 | 5.90: 2 | hsbc: 2 | hsbc.comبريد: 2 | hsbcلشركة: 2</t>
  </si>
  <si>
    <t>commoncrawl2/SS/SS3IUOQMQJKQZZQTJWCXVPTMZDCKVA4I</t>
  </si>
  <si>
    <t>1: 2 | 2006: 2 | be: 1 | acts: 1 | ch.b168: 1 | sec.b111: 1 | effective:january: 1 | effective: 1 | penalties: 1 | january: 1</t>
  </si>
  <si>
    <t>penalties: 2 | 1: 2 | 2006: 2 | be: 1 | sec: 1 | effective: 1 | acts: 1 | effective:january: 1 | 111: 1 | 136.646: 1</t>
  </si>
  <si>
    <t>sec.b111: 1 | ch.b168: 1 | 136.646bbbpenalties: 1</t>
  </si>
  <si>
    <t>sec: 1 | ch: 1 | 168: 1 | 136.646: 1 | 111: 1</t>
  </si>
  <si>
    <t>136.646bbbpenalties: 1 | ch.b168: 1 | sec.b111: 1</t>
  </si>
  <si>
    <t>111: 1 | 136.646: 1 | 168: 1 | ch: 1 | penalties: 1 | sec: 1</t>
  </si>
  <si>
    <t>govdocs1/998/998837.pdf</t>
  </si>
  <si>
    <t>the: 432 | of: 199 | a: 174 | to: 115 | and: 87 | we: 84 | diffraction: 77 | is: 67 | in: 59 | crystal: 58</t>
  </si>
  <si>
    <t>the: 315 | a: 146 | of: 135 | to: 81 | we: 68 | and: 66 | diffraction: 63 | crystal: 52 | is: 49 | how: 44</t>
  </si>
  <si>
    <t>sum: 9 | l: 8 | 2pi: 7 | part: 6 | zero: 5 | figure: 5 | fh: 5 | study: 4 | resonance: 4 | phasing: 4</t>
  </si>
  <si>
    <t>2π: 7 | π: 1 | 4π: 1 | 3π: 1</t>
  </si>
  <si>
    <t>the: 117 | of: 64 | to: 34 | a: 28 | and: 21 | f: 18 | is: 18 | this: 18 | in: 17 | for: 16</t>
  </si>
  <si>
    <t>2π: 7 | 3π: 1 | 4π: 1 | e: 1 | π: 1</t>
  </si>
  <si>
    <t>commoncrawl2/DI/DIPFF5FCHWH62GC4WDRFO5LLDQ4JEGCU.ashx</t>
  </si>
  <si>
    <t>the: 66 | to: 50 | and: 46 | of: 41 | a: 32 | students: 27 | montessori: 23 | school: 22 | in: 21 | is: 20</t>
  </si>
  <si>
    <t>the: 51 | and: 38 | to: 35 | of: 30 | montessori: 23 | a: 22 | students: 21 | school: 20 | in: 18 | for: 14</t>
  </si>
  <si>
    <t>4he: 10 | s: 7 | ontessori: 4 | 4his: 3 | six: 2 | period: 2 | learned: 2 | guide: 2 | discipline: 2 | change: 2</t>
  </si>
  <si>
    <t>the: 15 | to: 15 | of: 11 | 4he: 10 | a: 10 | is: 10 | and: 8 | are: 7 | s: 7 | students: 6</t>
  </si>
  <si>
    <t>govdocs1/829/829460.pdf</t>
  </si>
  <si>
    <t>6601: 4 | gpo: 3 | hearings: 3 | s: 3 | 04: 2 | 00000: 2 | 25: 2 | 92548.004: 2 | 09: 2 | po: 2</t>
  </si>
  <si>
    <t>6601: 4 | gpo: 3 | hearings: 3 | s: 3 | psn: 2 | fmt: 2 | 09: 2 | cmorc: 2 | 00000: 2 | po: 2</t>
  </si>
  <si>
    <t>925: 2 | 48: 2 | 1: 2 | 04: 2 | 3: 1 | 2: 1</t>
  </si>
  <si>
    <t>92: 2 | 81: 2 | 54: 2 | 0: 2 | 43: 1 | 42: 1</t>
  </si>
  <si>
    <t>04: 2 | 1: 2 | 48: 2 | 925: 2 | 2: 1 | 3: 1</t>
  </si>
  <si>
    <t>0: 2 | 54: 2 | 81: 2 | 92: 2 | 42: 1 | 43: 1</t>
  </si>
  <si>
    <t>govdocs1/106/106026.pdf</t>
  </si>
  <si>
    <t>c: 6 | ek: 4 | up: 4 | cre: 4 | creek: 3 | hi: 2 | upper: 2 | 550942: 2 | 552130: 2 | 550915: 2</t>
  </si>
  <si>
    <t>c: 4 | u: 4 | ek: 4 | er: 4 | creek: 3 | hi: 2 | 552130: 2 | mill: 2 | feather: 2 | 550915: 2</t>
  </si>
  <si>
    <t>up: 4 | r: 2 | per: 2 | pe: 2 | o: 2 | g: 2 | e: 2 | bi: 2</t>
  </si>
  <si>
    <t>u: 4 | pper: 2 | pp: 2 | ig: 2 | ee: 2 | cr: 2 | co: 2 | b: 2</t>
  </si>
  <si>
    <t>up: 4 | bi: 2 | c: 2 | cre: 2 | e: 2 | g: 2 | o: 2 | pe: 2 | per: 2 | r: 2</t>
  </si>
  <si>
    <t>u: 4 | b: 2 | co: 2 | cr: 2 | ee: 2 | er: 2 | ig: 2 | pp: 2 | pper: 2</t>
  </si>
  <si>
    <t>commoncrawl2/5Y/5YUL5GJ3DECTHHHDQ5DPDHA3Y6DSRZZE</t>
  </si>
  <si>
    <t>e: 180 | a: 156 | r: 136 | l: 128 | o: 120 | n: 115 | t: 115 | s: 110 | i: 99 | c: 77</t>
  </si>
  <si>
    <t>e: 240 | r: 176 | a: 169 | l: 143 | s: 136 | o: 135 | t: 134 | n: 133 | c: 104 | i: 99</t>
  </si>
  <si>
    <t>kv: 10 | ee: 7 | ew: 5 | rr: 4 | vf: 3 | tc: 3 | su: 3 | lc: 3 | dp: 3 | yp: 2</t>
  </si>
  <si>
    <t>at: 3 | vil: 2 | j: 2 | ch: 2 | th: 1 | sem: 1 | rl: 1 | den: 1 | an: 1 | ak: 1</t>
  </si>
  <si>
    <t>kv: 10 | ec: 7 | ee: 7 | ew: 5 | dr: 4 | hn: 4 | rr: 4 | bl: 3 | dp: 3 | lc: 3</t>
  </si>
  <si>
    <t>e: 60 | r: 40 | c: 27 | s: 26 | d: 23 | v: 23 | k: 20 | t: 19 | n: 18 | l: 15</t>
  </si>
  <si>
    <t>commoncrawl2/7A/7AYAW5EVHNVG32NQE3RAQOR4D3XQZIIH.pdf</t>
  </si>
  <si>
    <t>i: 7 | hy: 4 | may: 3 | lana: 3 | be: 3 | areas: 3 | caution: 3 | susceptible: 3 | in: 3 | to: 3</t>
  </si>
  <si>
    <t>i: 7 | areas: 5 | these: 4 | a: 3 | in: 3 | susceptible: 3 | hy: 3 | be: 3 | lana: 3 | to: 3</t>
  </si>
  <si>
    <t>theseareas: 1 | mauigis: 1 | manel: 1 | keomukurd: 1 | kalu: 1 | flooding.access: 1 | aum: 1 | areas.these: 1 | alap: 1 | ala: 1</t>
  </si>
  <si>
    <t>uku: 1 | om: 1 | maui: 1 | ma: 1 | lap: 1 | lae: 1 | ke: 1 | gis: 1 | alu: 1 | access: 1</t>
  </si>
  <si>
    <t>ala: 1 | alap: 1 | areas.these: 1 | aum: 1 | flooding.access: 1 | hy: 1 | kalu: 1 | keomukurd: 1 | manel: 1 | mauigis: 1</t>
  </si>
  <si>
    <t>a: 2 | areas: 2 | these: 2 | access: 1 | alu: 1 | au: 1 | d: 1 | flooding: 1 | gis: 1 | h: 1</t>
  </si>
  <si>
    <t>commoncrawl2/VK/VKCL4CUVRR3XQPNZ5ULFGP32DWUO7COU.ashx</t>
  </si>
  <si>
    <t>station: 9 | bay: 7 | s: 7 | metrotown: 4 | new: 3 | edmonds: 3 | 106: 2 | west: 2 | 112: 1 | royal: 1</t>
  </si>
  <si>
    <t>station: 10 | s: 7 | bay: 7 | metrotown: 4 | 106: 2 | new: 2 | west: 2 | edmonds: 2 | ue: 1 | royal: 1</t>
  </si>
  <si>
    <t>wes: 1 | tmin: 1 | ster: 1 | stationc7: 1 | informationvisit: 1 | enue: 1 | 18th: 1</t>
  </si>
  <si>
    <t>we: 1 | ue: 1 | onds: 1 | ns: 1 | ne: 1 | mi: 1 | en: 1 | edm: 1 | c7: 1 | 18: 1</t>
  </si>
  <si>
    <t>18th: 1 | edmonds: 1 | enue: 1 | informationvisit: 1 | new: 1 | stationc7: 1 | ster: 1 | tmin: 1 | wes: 1</t>
  </si>
  <si>
    <t>18: 1 | c7: 1 | edm: 1 | en: 1 | information: 1 | mi: 1 | ne: 1 | ns: 1 | onds: 1 | r: 1</t>
  </si>
  <si>
    <t>commoncrawl2/X7/X7A2JTNQYXWIVCGTKCDEG4SMOSSAYLT7</t>
  </si>
  <si>
    <t>15: 4 | effective: 4 | ky: 4 | july: 4 | acts: 4 | health: 3 | a: 3 | 2010: 3 | as: 3 | maintenance: 3</t>
  </si>
  <si>
    <t>ky: 4 | 15: 4 | july: 4 | ch: 4 | sec: 4 | effective: 4 | acts: 4 | 2010: 3 | or: 3 | maintenance: 3</t>
  </si>
  <si>
    <t>sec.b25: 1 | sec.b23: 1 | sec.b2: 1 | sec.b1499: 1 | ch.b437: 1 | ch.b427: 1 | ch.b24: 1 | ch.b105: 1 | 035bbbcertificate: 1</t>
  </si>
  <si>
    <t>sec: 4 | ch: 4 | 437: 1 | 25: 1 | 24: 1 | 23: 1 | 2: 1 | 1499: 1 | 105: 1 | 035: 1</t>
  </si>
  <si>
    <t>035bbbcertificate: 1 | ch.b105: 1 | ch.b24: 1 | ch.b427: 1 | ch.b437: 1 | sec.b1499: 1 | sec.b2: 1 | sec.b23: 1 | sec.b25: 1</t>
  </si>
  <si>
    <t>ch: 4 | sec: 4 | 035: 1 | 105: 1 | 1499: 1 | 2: 1 | 23: 1 | 24: 1 | 25: 1 | 427: 1</t>
  </si>
  <si>
    <t>govdocs1/936/936114.pdf</t>
  </si>
  <si>
    <t>i: 600 | the: 414 | l: 236 | o: 181 | of: 171 | s: 169 | t: 162 | a: 153 | e: 149 | r: 124</t>
  </si>
  <si>
    <t>i: 693 | e: 396 | the: 394 | o: 369 | t: 300 | l: 280 | s: 268 | a: 252 | r: 219 | n: 203</t>
  </si>
  <si>
    <t>la: 5 | ions: 5 | ba: 5 | sect: 4 | ive: 4 | inder: 4 | ins: 3 | ic: 3 | ty: 2 | red: 2</t>
  </si>
  <si>
    <t>seoti: 1 | r.y: 1 | larger: 1 | ixttle: 1 | ined:as: 1 | if:a: 1 | evesls: 1 | entering: 1 | discharges: 1 | arra: 1</t>
  </si>
  <si>
    <t>the: 20 | ion: 19 | in: 16 | to: 16 | ing: 11 | le: 8 | th: 8 | is: 7 | low: 7 | ly: 6</t>
  </si>
  <si>
    <t>e: 247 | o: 188 | n: 150 | t: 138 | a: 99 | s: 99 | r: 95 | i: 93 | h: 60 | c: 56</t>
  </si>
  <si>
    <t>govdocs1/017/017133.pdf</t>
  </si>
  <si>
    <t>the: 150 | a: 62 | to: 61 | and: 58 | that: 57 | e: 47 | in: 44 | pipes: 44 | of: 41 | for: 35</t>
  </si>
  <si>
    <t>the: 171 | to: 67 | that: 63 | and: 62 | a: 57 | pipes: 49 | in: 49 | of: 44 | for: 37 | was: 24</t>
  </si>
  <si>
    <t>th: 23 | t: 19 | d: 17 | r: 15 | o: 13 | y: 12 | g: 8 | tha: 6 | h: 6 | wa: 4</t>
  </si>
  <si>
    <t>proffer: 1 | order: 1 | offense: 1 | nothing: 1 | least: 1 | intentions: 1 | implicitly: 1 | explanation: 1 | concluding: 1 | 841: 1</t>
  </si>
  <si>
    <t>e: 44 | th: 23 | s: 19 | t: 19 | d: 17 | n: 17 | r: 15 | o: 13 | y: 12 | g: 8</t>
  </si>
  <si>
    <t>the: 21 | that: 6 | to: 6 | in: 5 | pipes: 5 | and: 4 | evidentiary: 4 | information: 4 | prosecutor: 4 | was: 4</t>
  </si>
  <si>
    <t>commoncrawl2/TU/TUZHZYIQUO365YUQN5K3ULPMTBFOQGUX</t>
  </si>
  <si>
    <t>the: 20 | to: 9 | interface: 8 | on: 7 | tape: 5 | 328: 5 | spirit: 5 | 1: 5 | by: 5 | from: 5</t>
  </si>
  <si>
    <t>the: 22 | to: 9 | interface: 8 | on: 7 | analogue: 7 | 328: 6 | 1: 5 | from: 5 | by: 5 | spirit: 5</t>
  </si>
  <si>
    <t>levelmaximum: 2 | converter20: 2 | withgroups: 1 | withdeltron: 1 | usatel: 1 | uk.tel: 1 | spir: 1 | soundcraft.co.ukwww.digital328: 1 | sequentially.connection: 1 | selectingt.snd: 1</t>
  </si>
  <si>
    <t>tel: 2 | oversampling: 2 | i: 2 | 20: 2 | soundcraft.co.uk: 1 | sampling: 1 | p: 1 | connect: 1 | about: 1 | 0.5db: 1</t>
  </si>
  <si>
    <t>converter20: 2 | levelmaximum: 2 | 0.5dbdynamic: 1 | 10dbuanalogue: 1 | 10dbutotal: 1 | 1khzweight: 1 | areabout: 1 | asthe: 1 | availablethrough: 1 | dbackshells: 1</t>
  </si>
  <si>
    <t>analogue: 3 | 10dbu: 2 | 20: 2 | a: 2 | converter: 2 | d: 2 | frequency: 2 | i: 2 | level: 2 | maximum: 2</t>
  </si>
  <si>
    <t>govdocs1/199/199951.pdf</t>
  </si>
  <si>
    <t>nd: 98 | m: 83 | r: 68 | 1: 55 | 2: 54 | ed: 54 | h: 50 | l: 49 | fe: 48 | 3: 46</t>
  </si>
  <si>
    <t>nd: 88 | m: 86 | r: 79 | c: 77 | h: 66 | t: 64 | a: 60 | al: 60 | 1: 57 | 2: 56</t>
  </si>
  <si>
    <t>so: 23 | lid: 23 | ch: 16 | cm: 13 | rin: 12 | tim: 10 | hw: 10 | ca: 10 | bt: 9 | su: 7</t>
  </si>
  <si>
    <t>ol: 23 | hl: 12 | im: 10 | fra: 7 | he: 6 | ee: 6 | dr: 6 | cu: 6 | liu: 4 | en: 4</t>
  </si>
  <si>
    <t>to: 42 | l: 40 | ta: 36 | u: 34 | lid: 23 | so: 23 | ch: 16 | ac: 14 | g: 14 | cm: 13</t>
  </si>
  <si>
    <t>al: 52 | c: 48 | t: 48 | a: 47 | ot: 42 | s: 40 | d: 25 | id: 23 | ol: 23 | h: 16</t>
  </si>
  <si>
    <t>commoncrawl2/L3/L3MZQV7QE7MXCVJ6R4LB6NZGPKEMGND7.pdf</t>
  </si>
  <si>
    <t>the: 50 | of: 27 | and: 19 | to: 15 | jews: 12 | in: 11 | this: 9 | that: 9 | their: 8 | king: 8</t>
  </si>
  <si>
    <t>the: 50 | of: 27 | and: 19 | to: 15 | jews: 12 | in: 11 | that: 9 | this: 9 | king: 8 | their: 8</t>
  </si>
  <si>
    <t>ךְֶלֶמַּה: 6 | לַע: 4 | םיִדוְּהיַּה: 3 | שׁוֹרֵוְשַׁחֲא: 2 | תוֹניִדְמ: 2 | תֶא: 2 | םיִמַּעָה: 2 | אלֹ: 2 | וֹתְּעַבַּט: 1 | וֹנְֶשׁי: 1</t>
  </si>
  <si>
    <t>על: 4 | עם: 2 | שֹנֹות: 1 | צֵֹרר: 1 | פְחָּדם: 1 | עַמד: 1 | נְַפָׁשם: 1 | דּוְמפֹרָ: 1 | דֵתי: 1 | בכֹל: 1</t>
  </si>
  <si>
    <t>ךְֶלֶמַּה: 6 | לַע: 4 | םיִדוְּהיַּה: 3 | אלֹ: 2 | םיִמַּעָה: 2 | תֶא: 2 | תוֹניִדְמ: 2 | שׁוֹרֵוְשַׁחֲא: 2 | document1: 1 | microsoft: 1</t>
  </si>
  <si>
    <t>הֶּמֶלְך: 6 | על: 4 | הּיְהּוִדים: 3 | אַחְׁשֵורֹוׁש: 2 | את: 2 | הַעִּמים: 2 | לא: 2 | מִדינֹות: 2 | עם: 2 | אְׁשקֹול: 1</t>
  </si>
  <si>
    <t>commoncrawl2/5R/5RVT74GRRAYASIWR5Z7UHD7FZLXPPOUI.pdf</t>
  </si>
  <si>
    <t>0: 28 | 1: 19 | s: 15 | 5: 14 | 2: 13 | o: 9 | si: 7 | 0.2: 7 | c: 6 | g: 6</t>
  </si>
  <si>
    <t>0: 28 | 1: 19 | 5: 14 | 2: 13 | s: 11 | si: 7 | 0.2: 7 | c: 6 | 3: 5 | 4: 5</t>
  </si>
  <si>
    <t>n: 6 | h: 4 | y: 3 | t: 2 | ri: 2 | la: 2 | tu: 1 | tr: 1 | sm: 1 | rr: 1</t>
  </si>
  <si>
    <t>yd: 1 | sh: 1 | sa: 1 | rio: 1 | rh: 1 | re: 1 | py: 1 | hl: 1 | ba: 1 | as: 1</t>
  </si>
  <si>
    <t>n: 6 | o: 6 | h: 4 | s: 4 | is: 3 | p: 3 | y: 3 | al: 2 | b: 2 | g: 2</t>
  </si>
  <si>
    <t>on: 3 | st: 3 | gi: 2 | am: 1 | as: 1 | ba: 1 | ca: 1 | ec: 1 | go: 1 | hl: 1</t>
  </si>
  <si>
    <t>govdocs1/647/647099.pdf</t>
  </si>
  <si>
    <t>0: 611 | 1: 341 | 2: 339 | sphere: 336 | radius: 325 | curvatures: 325 | by: 319 | 4: 317 | 6: 316 | average: 316</t>
  </si>
  <si>
    <t>0: 611 | u: 608 | n: 344 | 1: 341 | 2: 340 | sphere: 336 | radius: 325 | curvatures: 325 | by: 319 | 4: 318</t>
  </si>
  <si>
    <t>tiv: 152 | st: 152 | rib: 152 | fr: 152 | eq: 152 | di: 152 | cy: 152 | cu: 152 | ut: 76 | ue: 76</t>
  </si>
  <si>
    <t>ti: 304 | v: 152 | tr: 152 | re: 152 | q: 152 | ib: 152 | f: 152 | avg: 3 | th: 1 | drain: 1</t>
  </si>
  <si>
    <t>cu: 152 | cy: 152 | di: 152 | eq: 152 | fr: 152 | rib: 152 | st: 152 | tiv: 152 | en: 76 | io: 76</t>
  </si>
  <si>
    <t>c: 304 | ti: 304 | u: 304 | d: 153 | e: 152 | f: 152 | ib: 152 | is: 152 | o: 152 | q: 152</t>
  </si>
  <si>
    <t>govdocs1/577/577601.pdf</t>
  </si>
  <si>
    <t>n: 14 | de: 14 | s: 12 | que: 12 | a: 9 | the: 7 | vapor: 6 | tra: 6 | el: 5 | e: 5</t>
  </si>
  <si>
    <t>de: 14 | que: 12 | a: 9 | the: 7 | vapor: 6 | el: 5 | une: 4 | et: 4 | un: 4 | le: 4</t>
  </si>
  <si>
    <t>n: 14 | s: 12 | tra: 6 | e: 5 | m: 3 | avi: 3 | tr: 2 | paisse: 2 | duraci: 2 | dur: 2</t>
  </si>
  <si>
    <t>avión: 3 | épaisse: 2 | duración: 2 | después: 2 | après: 2 | être: 1 | épaisses: 1 | près: 1 | propagación: 1 | fracción: 1</t>
  </si>
  <si>
    <t>n: 14 | s: 12 | tra: 6 | e: 5 | avi: 3 | es: 3 | m: 3 | apr: 2 | despu: 2 | dur: 2</t>
  </si>
  <si>
    <t>avión: 3 | más: 3 | traînée: 3 | traînées: 3 | après: 2 | después: 2 | duración: 2 | durée: 2 | sé: 2 | très: 2</t>
  </si>
  <si>
    <t>commoncrawl2/WB/WBXFECBMGREY3NMM4ANCPL7DV2HWB2ZE.ashx</t>
  </si>
  <si>
    <t>w: 27 | â: 24 | g: 16 | z: 16 | 0: 16 | æ: 12 | c: 9 | zq: 8 | š: 8 | mh: 8</t>
  </si>
  <si>
    <t>â: 24 | w: 22 | g: 16 | 0: 16 | z: 12 | æ: 11 | zq: 7 | ð: 6 | š: 6 | c: 5</t>
  </si>
  <si>
    <t>ñ: 4 | gì: 4 | y'et: 3 | šìc: 1 | š7g: 1 | ù: 1 | ôëzkuzkãú: 1 | ôtyy: 1 | ðô: 1 | ðvægìzð: 1</t>
  </si>
  <si>
    <t>šwzdw: 1 | ðûzë: 1 | æz: 1 | âcuzkìw: 1 | zošbwƒçzq: 1 | y'ew: 1 | y'etrf: 1 | wáx: 1 | cz: 1 | 7qw: 1</t>
  </si>
  <si>
    <t>w: 5 | c: 4 | gì: 4 | mh: 4 | z: 4 | ë: 4 | ñ: 4 | ô: 4 | y'et: 3 | ûzë: 2</t>
  </si>
  <si>
    <t>mhô: 2 | 2ô: 1 | 7qw: 1 | 7þetc: 1 | 8eðô: 1 | bwƒçt: 1 | cz: 1 | cðqxz: 1 | dzzgt: 1 | gnpô: 1</t>
  </si>
  <si>
    <t>commoncrawl2/BQ/BQWKZELOJWNDTM2J4WONOLTINARCFBYZ</t>
  </si>
  <si>
    <t>the: 12 | ky: 6 | in: 6 | county: 6 | acts: 5 | amended: 4 | jail: 4 | workhouse: 3 | of: 3 | penitentiary: 2</t>
  </si>
  <si>
    <t>the: 12 | in: 6 | sec: 6 | county: 6 | ky: 6 | acts: 5 | ch: 5 | amended: 4 | jail: 4 | 1: 3</t>
  </si>
  <si>
    <t>sec.b1: 2 | sec.b43: 1 | sec.b315: 1 | sec.b2: 1 | sec.b1136: 1 | ch.b43: 1 | ch.b406: 1 | ch.b234: 1 | ch.b208: 1 | ch.b17: 1</t>
  </si>
  <si>
    <t>sec: 6 | ch: 5 | 431.130: 1 | 406: 1 | 315: 1 | 234: 1 | 208: 1 | 2: 1 | 17: 1 | 1136: 1</t>
  </si>
  <si>
    <t>sec.b1: 2 | 431.130bbbconfinement: 1 | ch.b17: 1 | ch.b208: 1 | ch.b234: 1 | ch.b406: 1 | ch.b43: 1 | sec.b1136: 1 | sec.b2: 1 | sec.b315: 1</t>
  </si>
  <si>
    <t>sec: 6 | ch: 5 | 1: 2 | 43: 2 | 1136: 1 | 17: 1 | 2: 1 | 208: 1 | 234: 1 | 315: 1</t>
  </si>
  <si>
    <t>commoncrawl2/IB/IB7J2RMJFGRER6NQ4YENOD4JZP65D7FR</t>
  </si>
  <si>
    <t>1970: 3 | 1: 2 | cited: 1 | acts: 1 | uniform: 1 | effective: 1 | effective:july: 1 | act: 1 | title: 1 | to: 1</t>
  </si>
  <si>
    <t>1970: 3 | 1: 2 | 423.190: 2 | cited: 1 | 131: 1 | sec: 1 | acts: 1 | effective: 1 | act: 1 | to: 1</t>
  </si>
  <si>
    <t>sec.b9: 1 | ch.b131: 1 | 423.190bbbshort: 1</t>
  </si>
  <si>
    <t>short: 1 | sec: 1 | ch: 1 | 9: 1 | 131: 1</t>
  </si>
  <si>
    <t>423.190bbbshort: 1 | ch.b131: 1 | sec.b9: 1</t>
  </si>
  <si>
    <t>131: 1 | 423.190: 1 | 9: 1 | ch: 1 | sec: 1 | short: 1</t>
  </si>
  <si>
    <t>commoncrawl2/TO/TOLDS3P36Q2WIUT4DJ44TLWQAX5KQOG3</t>
  </si>
  <si>
    <t>ky: 6 | acts: 5 | amended: 4 | any: 3 | by: 3 | otherwise: 3 | 2003: 3 | effective: 3 | or: 3 | 1966: 2</t>
  </si>
  <si>
    <t>ky: 6 | sec: 6 | acts: 5 | ch: 5 | amended: 4 | by: 3 | 2003: 3 | otherwise: 3 | effective: 3 | or: 3</t>
  </si>
  <si>
    <t>sec.b8: 1 | sec.b267: 1 | sec.b2: 1 | sec.b1610: 1 | sec.b12: 1 | sec.b1: 1 | ch.b95: 1 | ch.b255: 1 | ch.b208: 1 | ch.b144: 1</t>
  </si>
  <si>
    <t>sec: 6 | ch: 5 | presumption: 1 | 95: 1 | 8: 1 | 393.090: 1 | 255: 1 | 2: 1 | 1610: 1 | 12: 1</t>
  </si>
  <si>
    <t>393.090bbbpresumption: 1 | ch.b142: 1 | ch.b144: 1 | ch.b208: 1 | ch.b255: 1 | ch.b95: 1 | sec.b1: 1 | sec.b12: 1 | sec.b1610: 1 | sec.b2: 1</t>
  </si>
  <si>
    <t>sec: 6 | ch: 5 | 1: 1 | 12: 1 | 142: 1 | 144: 1 | 1610: 1 | 2: 1 | 208: 1 | 255: 1</t>
  </si>
  <si>
    <t>commoncrawl2/UL/ULBSZNK3CFW47ITPGKCT7F4H3NMCTZ4U</t>
  </si>
  <si>
    <t>effective: 1 | as: 1 | reenacted: 1 | and: 1 | 1992: 1 | 152.262bbbrepealed: 1 | krs: 1 | 154.22: 1 | 020: 1 | amended: 1</t>
  </si>
  <si>
    <t>effective: 1 | as: 1 | reenacted: 1 | repealed: 1 | and: 1 | 1992: 1 | 152.262: 1 | krs: 1 | 154.22: 1 | 020: 1</t>
  </si>
  <si>
    <t>152.262bbbrepealed: 1</t>
  </si>
  <si>
    <t>repealed: 1 | 152.262: 1</t>
  </si>
  <si>
    <t>152.262: 1 | repealed: 1</t>
  </si>
  <si>
    <t>commoncrawl2/YZ/YZ3N5EHHW33SAUS2YTQOCBEIUGXIDYOA</t>
  </si>
  <si>
    <t>210: 1 | effective: 1 | as: 1 | reenacted: 1 | and: 1 | 1992: 1 | 152.060bbbrepealed: 1 | krs: 1 | 154.12: 1 | amended: 1</t>
  </si>
  <si>
    <t>210: 1 | effective: 1 | as: 1 | 152.060: 1 | reenacted: 1 | repealed: 1 | and: 1 | 1992: 1 | krs: 1 | 154.12: 1</t>
  </si>
  <si>
    <t>152.060bbbrepealed: 1</t>
  </si>
  <si>
    <t>repealed: 1 | 152.060: 1</t>
  </si>
  <si>
    <t>152.060: 1 | repealed: 1</t>
  </si>
  <si>
    <t>govdocs1/795/795616.pdf</t>
  </si>
  <si>
    <t>s: 42 | r: 39 | e: 35 | c: 35 | t: 32 | p: 29 | a: 26 | n: 25 | d: 22 | b: 21</t>
  </si>
  <si>
    <t>s: 38 | r: 31 | p: 28 | e: 27 | t: 27 | c: 26 | b: 21 | a: 20 | d: 18 | 7: 16</t>
  </si>
  <si>
    <t>resort: 7 | miles: 6 | creek: 5 | cove: 5 | canyon: 5 | berryessa: 5 | lake: 3 | area: 3 | 128: 3 | use: 2</t>
  </si>
  <si>
    <t>n: 15 | o: 10 | c: 9 | e: 8 | r: 8 | resort: 7 | 1: 6 | a: 6 | miles: 6 | berryessa: 5</t>
  </si>
  <si>
    <t>as: 1 | ol: 1 | ur: 1</t>
  </si>
  <si>
    <t>commoncrawl2/W7/W7UXPSKZJPKSL4N4G2J2UX6Q77LBQFYS</t>
  </si>
  <si>
    <t>u: 141 | a: 138 | operators: 102 | fuzzy: 91 | b: 76 | the: 65 | of: 59 | and: 55 | s: 53 | set: 52</t>
  </si>
  <si>
    <t>u: 141 | ã: 103 | operators: 102 | fuzzy: 91 | b̃: 87 | the: 65 | of: 59 | and: 55 | s: 53 | set: 52</t>
  </si>
  <si>
    <t>ˆb: 15 | ˆ: 13 | sˆb: 8 | sb: 8 | 0b: 6 | sˆ: 5 | 0ˆb: 5 | 0ˆ: 3 | dc: 2 | qˆb: 1</t>
  </si>
  <si>
    <t>ã: 103 | b̃: 87 | c̃: 38 | sb̃: 8 | ŝ: 5 | ã0̂b̃: 5 | 0̂: 3 | dc̃: 2 | q̂: 1 | 1b̃: 1</t>
  </si>
  <si>
    <t>a: 119 | b: 74 | c: 38 | ˆb: 15 | ˆ: 13 | sb: 8 | sˆb: 8 | 0b: 6 | 0ˆb: 5 | sˆ: 5</t>
  </si>
  <si>
    <t>ã: 103 | b̃: 87 | c̃: 38 | ãŝb̃: 8 | sb̃: 8 | 0b̃: 6 | ã0̂b̃: 5 | ŝ: 5 | 0̂: 3 | ã2: 2</t>
  </si>
  <si>
    <t>commoncrawl2/73/73SUSDLQWNTCLT4Y5WSWSSBLBPKO2GYG.pdf</t>
  </si>
  <si>
    <t>r: 13 | a: 8 | t: 8 | n: 5 | e: 5 | v: 5 | o: 4 | c: 4 | lake: 3 | w: 3</t>
  </si>
  <si>
    <t>r: 12 | v: 5 | n: 5 | a: 5 | t: 4 | ea: 4 | tio: 4 | m: 3 | campground: 3 | w: 3</t>
  </si>
  <si>
    <t>e: 5 | l: 3 | io: 3 | st: 2 | se: 1 | ist: 1 | g: 1 | f: 1</t>
  </si>
  <si>
    <t>th: 1 | sta: 1 | self: 1 | istr: 1 | eg: 1</t>
  </si>
  <si>
    <t>e: 5 | t: 4 | a: 3 | io: 3 | l: 3 | st: 2 | c: 1 | f: 1 | g: 1 | h: 1</t>
  </si>
  <si>
    <t>tio: 3 | ea: 2 | ec: 1 | eg: 1 | est: 1 | istr: 1 | llo: 1 | self: 1 | sta: 1 | th: 1</t>
  </si>
  <si>
    <t>commoncrawl2/NM/NMQB7FO6EGBL7TQO3X74FI5FV3EK6EPM</t>
  </si>
  <si>
    <t>the: 527 | of: 310 | and: 210 | in: 182 | 1: 182 | a: 126 | is: 121 | for: 120 | that: 110 | to: 97</t>
  </si>
  <si>
    <t>the: 465 | of: 263 | and: 164 | in: 155 | is: 111 | a: 108 | ℓ1: 99 | for: 97 | that: 96 | data: 80</t>
  </si>
  <si>
    <t>j: 7 | stat: 6 | comput: 6 | c: 6 | j.e: 5 | cubic: 5 | anal: 5 | pattern: 4 | identification: 4 | g: 4</t>
  </si>
  <si>
    <t>ℓ1: 99 | ℓ2: 30 | x̂: 3 | ℓp: 1 | argminu: 1 | 2πs: 1 | 0.7139: 1 | 0.0093: 1 | 0.0092: 1 | 0.0091: 1</t>
  </si>
  <si>
    <t>1: 127 | the: 62 | of: 47 | and: 46 | 2: 42 | 0: 30 | in: 27 | for: 23 | m: 19 | a: 18</t>
  </si>
  <si>
    <t>ℓ1: 99 | ℓ2: 30 | θm: 15 | θ: 8 | α: 6 | 0.9: 4 | xm: 4 | ρ: 4 | 2.1291: 3 | x̂: 3</t>
  </si>
  <si>
    <t>commoncrawl2/GQ/GQJGPLRCFJSV34QHFS4E2COXEHKMDRT5</t>
  </si>
  <si>
    <t>the: 8 | of: 6 | acts: 5 | ky: 5 | amended: 4 | council: 3 | agricultural: 3 | 1984: 3 | and: 3 | promotion: 2</t>
  </si>
  <si>
    <t>the: 8 | of: 6 | sec: 5 | ch: 5 | ky: 5 | acts: 5 | amended: 4 | council: 3 | agricultural: 3 | and: 3</t>
  </si>
  <si>
    <t>sec.b51: 1 | sec.b4: 1 | sec.b34: 1 | sec.b2: 1 | sec.b17: 1 | ch.b87: 1 | ch.b53: 1 | ch.b447: 1 | ch.b404: 1 | ch.b299: 1</t>
  </si>
  <si>
    <t>sec: 5 | creation: 1 | 53: 1 | 51: 1 | 447: 1 | 404: 1 | 4: 1 | 299: 1 | 247.413: 1 | 17: 1</t>
  </si>
  <si>
    <t>247.413bbbcreation: 1 | ch.b299: 1 | ch.b404: 1 | ch.b447: 1 | ch.b53: 1 | ch.b87: 1 | sec.b17: 1 | sec.b2: 1 | sec.b34: 1 | sec.b4: 1</t>
  </si>
  <si>
    <t>ch: 5 | sec: 5 | 17: 1 | 2: 1 | 247.413: 1 | 299: 1 | 34: 1 | 4: 1 | 404: 1 | 447: 1</t>
  </si>
  <si>
    <t>commoncrawl2/JV/JVQZ3TMY2PH4GF6DQJ34PJNHRWYBLZJH.ashx</t>
  </si>
  <si>
    <t>في: 54 | من: 36 | إلى: 16 | على: 15 | أو: 11 | شهر: 11 | الإنتاج: 9 | أغسطس: 9 | مدراء: 9 | عن: 9</t>
  </si>
  <si>
    <t>في: 54 | من: 36 | إلى: 16 | على: 15 | أو: 11 | شهر: 11 | اإلنتاج: 9 | أغسطس: 9 | مدراء: 9 | عن: 9</t>
  </si>
  <si>
    <t>الإنتاج: 9 | imp: 5 | والأسواق: 4 | الإجابات: 3 | الأعمال: 3 | scimonoce: 3 | detimil: 3 | لأول: 2 | حالات: 2 | الانتشار: 2</t>
  </si>
  <si>
    <t>لألدلة: 1 | العالمات: 1 | األوراق: 1 | األدنى: 1 | األحوال: 1 | اآلن: 1 | ألعضاء: 1 | sicمع: 1 | pmiمؤشر: 1 | pmitmتؤول: 1</t>
  </si>
  <si>
    <t>الإنتاج: 9 | imp: 5 | والأسواق: 4 | detimil: 3 | scimonoce: 3 | الأعمال: 3 | الإجابات: 3 | 5.50: 2 | cbsh: 2 | moc.cbsh: 2</t>
  </si>
  <si>
    <t>اإلنتاج: 9 | markit: 5 | pmi: 5 | واألسواق: 4 | األعمال: 3 | اإلجابات: 3 | 05.5: 2 | economics: 2 | hsbc.comبريد: 2 | markitمجموعة: 2</t>
  </si>
  <si>
    <t>govdocs1/650/650574.pdf</t>
  </si>
  <si>
    <t>the: 292 | to: 160 | of: 157 | in: 139 | and: 134 | for: 91 | u.s: 71 | data: 66 | a: 60 | income: 56</t>
  </si>
  <si>
    <t>the: 301 | of: 164 | to: 163 | and: 137 | in: 135 | for: 93 | u.s: 75 | data: 66 | income: 61 | were: 54</t>
  </si>
  <si>
    <t>n: 40 | e: 27 | d: 24 | t: 21 | o: 20 | ts: 14 | th: 13 | r: 12 | i: 12 | b: 12</t>
  </si>
  <si>
    <t>actions: 3 | troduced: 1 | separately: 1 | multiyear: 1 | direction: 1 | compiled: 1 | commingling: 1 | approach: 1 | analysis: 1 | 32,895: 1</t>
  </si>
  <si>
    <t>n: 40 | s: 29 | e: 27 | d: 24 | t: 21 | o: 20 | ts: 14 | a: 13 | c: 13 | th: 13</t>
  </si>
  <si>
    <t>payments: 11 | the: 9 | accounts: 8 | of: 7 | outstanding: 7 | revisions: 7 | substitution: 7 | capital: 6 | changes: 6 | liabilities: 6</t>
  </si>
  <si>
    <t>govdocs1/686/686319.pdf</t>
  </si>
  <si>
    <t>n: 241 | 10: 198 | 0: 145 | r: 112 | s: 101 | 1: 99 | b: 98 | e: 89 | en: 77 | o: 68</t>
  </si>
  <si>
    <t>0: 271 | n: 242 | 10: 198 | 1: 123 | e: 120 | r: 112 | s: 99 | b: 98 | 5: 68 | w: 68</t>
  </si>
  <si>
    <t>vi: 37 | u: 29 | rib: 24 | di: 24 | te: 1 | ro: 1 | lp: 1 | in: 1 | ha: 1</t>
  </si>
  <si>
    <t>ii: 37 | bu: 24 | an: 24 | y: 16 | rg: 8 | erg: 8 | ho: 5 | ut: 1 | as: 1 | al: 1</t>
  </si>
  <si>
    <t>0.5: 48 | en: 45 | vi: 37 | i: 36 | u: 29 | a: 25 | 0.0: 24 | 1.0: 24 | di: 24 | me: 24</t>
  </si>
  <si>
    <t>0: 126 | 5: 48 | ii: 37 | e: 31 | 1: 24 | an: 24 | bu: 24 | d: 24 | ev: 24 | is: 24</t>
  </si>
  <si>
    <t>govdocs1/192/192036.pdf</t>
  </si>
  <si>
    <t>and: 4914 | the: 4810 | of: 4184 | to: 2891 | a: 2770 | t: 2594 | e: 2196 | o: 1915 | r: 1682 | in: 1590</t>
  </si>
  <si>
    <t>the: 5097 | and: 5093 | of: 4465 | to: 3046 | in: 1654 | soils: 1494 | or: 1275 | a: 1230 | soil: 1190 | are: 1057</t>
  </si>
  <si>
    <t>y: 789 | u: 583 | par: 406 | g: 318 | ver: 218 | fer: 188 | boundar: 172 | ly: 142 | ns: 119 | concer: 116</t>
  </si>
  <si>
    <t>earthy: 4 | smartweed: 1 | serious: 1 | rails: 1 | quartzite: 1 | moore: 1 | earthworms: 1 | dystraquerts: 1 | deform: 1 | comparison: 1</t>
  </si>
  <si>
    <t>t: 2542 | e: 2148 | o: 1914 | r: 1636 | a: 1540 | n: 1529 | i: 1388 | s: 1325 | l: 990 | c: 843</t>
  </si>
  <si>
    <t>the: 287 | part: 285 | of: 281 | very: 207 | and: 179 | 100: 173 | boundary: 173 | to: 155 | or: 148 | loam: 128</t>
  </si>
  <si>
    <t>govdocs1/108/108365.pdf</t>
  </si>
  <si>
    <t>of: 142 | the: 131 | and: 104 | cd10: 83 | in: 72 | e: 64 | endometriosis: 63 | a: 52 | for: 52 | h: 47</t>
  </si>
  <si>
    <t>of: 132 | the: 123 | and: 103 | cd10: 83 | e: 76 | in: 67 | endometriosis: 64 | a: 61 | for: 50 | h: 50</t>
  </si>
  <si>
    <t>th: 8 | po: 7 | dometriosis: 7 | rep: 6 | pe: 6 | y: 5 | wi: 5 | sitive: 5 | ma: 5 | co: 5</t>
  </si>
  <si>
    <t>v: 3 | nstitute: 2 | evised: 2 | evelopment: 2 | valuated: 1 | ologies: 1 | lack: 1 | ethesda: 1 | egative: 1 | ediatric: 1</t>
  </si>
  <si>
    <t>en: 13 | of: 10 | th: 8 | the: 8 | dometriosis: 7 | po: 7 | 10: 6 | de: 6 | mi: 6 | pe: 6</t>
  </si>
  <si>
    <t>t: 34 | s: 29 | i: 28 | p: 24 | c: 20 | r: 19 | f: 18 | o: 15 | e: 12 | m: 12</t>
  </si>
  <si>
    <t>govdocs1/622/622835.pdf</t>
  </si>
  <si>
    <t>the: 12 | of: 7 | a: 6 | and: 4 | york: 4 | new: 4 | to: 4 | have: 3 | sandpile: 3 | s: 3</t>
  </si>
  <si>
    <t>the: 16 | of: 9 | a: 8 | to: 6 | york: 4 | u.s: 4 | and: 4 | new: 4 | government: 3 | sandpile: 3</t>
  </si>
  <si>
    <t>d0tnn: 1</t>
  </si>
  <si>
    <t>government: 3 | submitted: 1 | so: 1 | royalty: 1 | free: 1 | d0tnν: 1 | contribution: 1 | contractor: 1 | authored: 1 | accordingly: 1</t>
  </si>
  <si>
    <t>d0tnn: 1 | n: 1</t>
  </si>
  <si>
    <t>the: 4 | government: 3 | u.s: 3 | a: 2 | of: 2 | or: 2 | to: 2 | 96or22464: 1 | ac05: 1 | accordingly: 1</t>
  </si>
  <si>
    <t>govdocs1/277/277517.pdf</t>
  </si>
  <si>
    <t>bass: 8 | and: 6 | joyce: 5 | frank: 5 | burek: 5 | grouper: 4 | red: 4 | bigeye: 4 | mycteroperca: 3 | of: 3</t>
  </si>
  <si>
    <t>bass: 8 | n: 7 | o: 5 | u: 5 | a: 5 | frank: 4 | grouper: 4 | bigeye: 4 | red: 4 | and: 4</t>
  </si>
  <si>
    <t>were: 1 | vehicle: 1 | using: 1 | unless: 1 | uncw: 1 | taken: 1 | remotely: 1 | photographs: 1 | operated: 1 | on: 1</t>
  </si>
  <si>
    <t>d: 3 | ra: 2 | b: 2 | 5: 2 | 0: 2 | ted: 1 | icle: 1 | ce: 1 | ca: 1 | 1: 1</t>
  </si>
  <si>
    <t>and: 2 | 150m: 1 | 50: 1 | all: 1 | att: 1 | between: 1 | burek: 1 | camera: 1 | credited: 1 | depths: 1</t>
  </si>
  <si>
    <t>n: 7 | o: 5 | u: 5 | a: 4 | d: 3 | p: 3 | 0: 2 | 5: 2 | b: 2 | c: 2</t>
  </si>
  <si>
    <t>govdocs1/772/772729.pdf</t>
  </si>
  <si>
    <t>6601: 12 | 26: 7 | hearings: 7 | s: 7 | gpo: 7 | sjud4: 6 | cmorc: 6 | psn: 6 | fmt: 6 | po: 6</t>
  </si>
  <si>
    <t>6601: 12 | 9: 7 | gpo: 7 | s: 7 | hearings: 7 | sfmt: 6 | fmt: 6 | 09: 6 | 53: 6 | po: 6</t>
  </si>
  <si>
    <t>39: 6 | 3: 6 | 235: 6 | 31: 1 | 30: 1 | 29: 1 | 28: 1 | 27: 1</t>
  </si>
  <si>
    <t>9: 7 | 53: 6 | 23: 6 | 32: 4 | 33: 2 | 8: 1 | 7: 1 | 6: 1 | 1: 1 | 0: 1</t>
  </si>
  <si>
    <t>235: 6 | 3: 6 | 39: 6 | 26: 1 | 27: 1 | 28: 1 | 29: 1 | 30: 1 | 31: 1</t>
  </si>
  <si>
    <t>9: 7 | 23: 6 | 53: 6 | 32: 4 | 33: 2 | 0: 1 | 1: 1 | 6: 1 | 7: 1 | 8: 1</t>
  </si>
  <si>
    <t>commoncrawl2/SF/SFEVN2MHBCBURJHYDBCYU6TSXDG6URNB.pdf</t>
  </si>
  <si>
    <t>trail: 14 | s: 6 | o: 5 | t: 5 | n: 4 | park: 4 | r: 4 | i: 4 | shelter: 4 | bluff: 3</t>
  </si>
  <si>
    <t>trail: 13 | o: 6 | the: 5 | s: 5 | park: 5 | n: 4 | t: 4 | shelter: 4 | k: 3 | bluff: 3</t>
  </si>
  <si>
    <t>he: 2 | trai: 1 | tate: 1 | silverb: 1 | rook: 1 | rk: 1 | pea: 1 | pa: 1 | ota: 1 | of: 1</t>
  </si>
  <si>
    <t>rai: 2 | silver: 1 | rstate: 1 | ri: 1 | ke: 1 | it: 1 | inte: 1 | f: 1 | cree: 1 | broo: 1</t>
  </si>
  <si>
    <t>he: 2 | alle: 1 | creek: 1 | cro: 1 | d: 1 | dalle: 1 | e: 1 | er: 1 | i: 1 | int: 1</t>
  </si>
  <si>
    <t>rai: 2 | the: 2 | a: 1 | broo: 1 | cr: 1 | cree: 1 | da: 1 | dall: 1 | es: 1 | f: 1</t>
  </si>
  <si>
    <t>govdocs1/974/974040.pdf</t>
  </si>
  <si>
    <t>0: 83 | d: 65 | s: 63 | 1: 50 | e: 46 | γ: 43 | 2460: 36 | our: 25 | 9: 24 | 10.6: 23</t>
  </si>
  <si>
    <t>d: 65 | s: 63 | e: 46 | γ: 43 | 2460: 36 | π: 34 | our: 25 | 0: 24 | 10.6: 23 | the: 21</t>
  </si>
  <si>
    <t>ts: 7 | 31: 5 | 14: 4 | 06: 4 | 020: 4 | fit490: 3 | fit346: 3 | fit2458: 3 | average491: 3 | average347: 3</t>
  </si>
  <si>
    <t>0.04: 5 | 5,6: 2 | 0.08: 2 | π0: 1 | 346.9: 1 | 346.8: 1 | 344.1: 1 | 0.22: 1 | 0.11: 1 | 0.02: 1</t>
  </si>
  <si>
    <t>0: 59 | 1: 39 | 9: 22 | 5: 13 | 2: 12 | 3: 9 | 4: 7 | 7: 7 | ts: 7 | 04: 5</t>
  </si>
  <si>
    <t>π: 34 | 0.9: 10 | 1.0: 10 | fits: 7 | 0.04: 5 | 1.3: 5 | 0.06: 4 | 1.4: 4 | 1.6: 4 | 2.2: 4</t>
  </si>
  <si>
    <t>govdocs1/264/264228.pdf</t>
  </si>
  <si>
    <t>the: 711 | and: 538 | of: 434 | s: 401 | a: 334 | at: 250 | in: 225 | ed: 201 | o: 200 | te: 200</t>
  </si>
  <si>
    <t>the: 703 | and: 533 | of: 432 | in: 224 | states: 221 | freely: 212 | ated: 200 | associ: 200 | coral: 185 | to: 169</t>
  </si>
  <si>
    <t>te: 200 | ta: 200 | ss: 200 | o: 200 | ly: 200 | fr: 200 | ee: 200 | ci: 200 | mappingmappingmappingmappingmapping: 3 | introductionintroductionintroductionintroductionintroduction: 3</t>
  </si>
  <si>
    <t>statescharles: 2 | andconservation: 2 | themarshall: 1 | theircatch: 1 | southwestpalau: 1 | role.marine: 1 | protectedby: 1 | over500: 1 | marshallislandsislandsislandsislandsislands178introductionintroductionintroductionintroductionintroduction: 1 | area.gaps: 1</t>
  </si>
  <si>
    <t>s: 400 | a: 200 | at: 200 | ci: 200 | ed: 200 | ee: 200 | fr: 200 | ly: 200 | o: 200 | ss: 200</t>
  </si>
  <si>
    <t>associ: 200 | ated: 200 | freely: 200 | states: 198 | jamesmcvey: 3 | managementmappingmappingmappingmappingmapping: 3 | reefshuman: 3 | andconservation: 2 | jaygutierrez: 2 | marshallislands: 2</t>
  </si>
  <si>
    <t>commoncrawl2/OL/OL6AENGPDXHAJAJDRXPWWWGUIC77G3FK</t>
  </si>
  <si>
    <t>g: 120 | so: 38 | s: 26 | o: 19 | 0: 18 | t: 12 | st: 11 | e: 11 | no: 9 | 89: 7</t>
  </si>
  <si>
    <t>g: 122 | 0: 45 | s: 40 | so: 39 | e: 39 | o: 27 | t: 20 | a: 19 | w: 18 | st: 12</t>
  </si>
  <si>
    <t>we: 5 | eas: 5 | ea: 5 | 130: 5 | est: 4 | ast: 4 | 230: 3 | wo: 2 | tree: 2 | sta: 2</t>
  </si>
  <si>
    <t>n: 4 | 2340: 2 | p: 1 | m: 1 | 90105: 1 | 7: 1 | 27103200: 1 | 2342: 1 | 11960: 1 | 10635: 1</t>
  </si>
  <si>
    <t>130: 5 | ea: 5 | eas: 5 | we: 5 | ast: 4 | est: 4 | 230: 3 | 700: 3 | 200: 2 | 900: 2</t>
  </si>
  <si>
    <t>e: 28 | 0: 27 | a: 17 | s: 14 | w: 11 | o: 8 | t: 8 | d: 6 | 13: 5 | as: 4</t>
  </si>
  <si>
    <t>commoncrawl2/LE/LE6WBMBXMKFL37GPV5DREGQ62LVWWUYK</t>
  </si>
  <si>
    <t>اٌزخد٠س: 16 | طفٍه: 15 | فٟ: 15 | فٛق: 15 | اٌجبف١خ: 15 | ػٍٝ: 14 | أٚ: 9 | ثؼد: 8 | اٌجساحخ: 7 | اظزخداَ: 6</t>
  </si>
  <si>
    <t>اٌزخد٠س: 16 | فٛق: 15 | اٌجبف١خ: 15 | فٟ: 15 | طفٍه: 15 | ػٍٝ: 14 | أٚ: 9 | ثؼد: 8 | اٌجساحخ: 7 | لد: 6</t>
  </si>
  <si>
    <t>الأٌُ: 5 | اٌ١َٛ: 4 | لا: 2 | لأٌُ: 2 | لأطفبيlarudipeحمٕخ: 2 | الارصبي: 2 | الأٔجٛة: 2 | ptth: 2 | htlaeh: 2 | gro.snerdlihcitannicnic.www: 2</t>
  </si>
  <si>
    <t>ألطفبيepiduralحمٕخ: 2 | ٠ٚعزط١غ: 1 | واالستفسبرات: 1 | ثؼالط: 1 | اإلحعبض: 1 | األٚلبد: 1 | األطفبي: 1 | resourceاالرصبي: 1 | 19: 1 | 05: 1</t>
  </si>
  <si>
    <t>الأٌُ: 5 | اٌ١َٛ: 4 | 2102: 2 | gro.snerdlihcitannicnic.www: 2 | htlaeh: 2 | ptth: 2 | الأٔجٛة: 2 | الارصبي: 2 | لأطفبيlarudipeحمٕخ: 2 | لأٌُ: 2</t>
  </si>
  <si>
    <t>األٌُ: 5 | ا١ٌَٛ: 4 | 2012: 2 | health: 2 | http: 2 | www.cincinnatichildrens.org: 2 | ألطفبيepiduralحمٕخ: 2 | ألٌُ: 2 | األٔجٛة: 2 | االرصبي: 2</t>
  </si>
  <si>
    <t>govdocs1/591/591948.pdf</t>
  </si>
  <si>
    <t>w: 51 | 28: 34 | 2006: 34 | o: 34 | 28fer2: 34 | and: 20 | 2: 18 | 38: 18 | 39: 18 | 31: 18</t>
  </si>
  <si>
    <t>w: 51 | c: 35 | r: 34 | 2006: 34 | o: 34 | p: 34 | 28: 34 | 28fer2: 34 | and: 20 | 38: 18</t>
  </si>
  <si>
    <t>ul: 17 | pr: 17 | ph: 17 | pc: 17 | fe: 17 | es: 17 | d1: 17</t>
  </si>
  <si>
    <t>p: 34 | u: 17 | s: 17 | le: 17 | h: 17 | f: 17 | e: 17 | d: 17 | 1p: 17</t>
  </si>
  <si>
    <t>d1: 17 | es: 17 | fe: 17 | pc: 17 | ph: 17 | pr: 17 | ul: 17</t>
  </si>
  <si>
    <t>p: 34 | 1p: 17 | c: 17 | d: 17 | e: 17 | f: 17 | h: 17 | le: 17 | r: 17 | s: 17</t>
  </si>
  <si>
    <t>commoncrawl2/MN/MNGVNIZGQYKYWRV2V2GCCYDHAQPDTUIV</t>
  </si>
  <si>
    <t>1: 87 | فً: 87 | 2: 84 | لا: 71 | من: 68 | و: 45 | العمل: 43 | هل: 40 | 3: 39 | نعم: 38</t>
  </si>
  <si>
    <t>فً: 86 | 1: 86 | 2: 84 | ال: 69 | من: 68 | و: 45 | العمل: 43 | هل: 40 | 3: 39 | نعم: 36</t>
  </si>
  <si>
    <t>لا: 71 | 01: 11 | الأسبوع: 9 | الأردن: 9 | خلال: 7 | الآن: 7 | للإنــــــــــــاث: 6 | خلاي: 5 | امتلاكها: 4 | الاتصال: 4</t>
  </si>
  <si>
    <t>األدنى: 1 | i19: 1 | i17: 1 | i16: 1 | i15: 1 | i14: 1 | i13: 1 | i12: 1 | i11: 1 | i10: 1</t>
  </si>
  <si>
    <t>لا: 71 | 01: 11 | الأردن: 9 | الأسبوع: 9 | الآن: 7 | خلال: 7 | للإنــــــــــــاث: 6 | خلاي: 5 | 11b: 4 | الأولى: 4</t>
  </si>
  <si>
    <t>ال: 67 | 10: 11 | األردن: 9 | األسبوع: 9 | اآلن: 7 | خالل: 7 | لإلنــــــــــــاث: 6 | خالي: 5 | األولى: 4 | االتصال: 4</t>
  </si>
  <si>
    <t>commoncrawl2/UD/UDY7PWZN63N54HWHQK7JJ2YK2BYZBDGM</t>
  </si>
  <si>
    <t>acts: 4 | ky: 4 | effective: 4 | the: 4 | or: 3 | any: 3 | 2010: 3 | 15: 3 | july: 3 | amended: 3</t>
  </si>
  <si>
    <t>ky: 4 | sec: 4 | the: 4 | effective: 4 | acts: 4 | ch: 4 | july: 3 | of: 3 | 2010: 3 | amended: 3</t>
  </si>
  <si>
    <t>sec.b17: 1 | sec.b16: 1 | sec.b1139: 1 | sec.b1: 1 | ch.b380: 1 | ch.b24: 1 | ch.b199: 1 | ch.b187: 1 | 350bbbfunctions: 1</t>
  </si>
  <si>
    <t>sec: 4 | ch: 4 | functions: 1 | 380: 1 | 350: 1 | 24: 1 | 199: 1 | 16: 1 | 1139: 1 | 1: 1</t>
  </si>
  <si>
    <t>350bbbfunctions: 1 | ch.b187: 1 | ch.b199: 1 | ch.b24: 1 | ch.b380: 1 | sec.b1: 1 | sec.b1139: 1 | sec.b16: 1 | sec.b17: 1</t>
  </si>
  <si>
    <t>ch: 4 | sec: 4 | 1: 1 | 1139: 1 | 16: 1 | 17: 1 | 187: 1 | 199: 1 | 24: 1 | 350: 1</t>
  </si>
  <si>
    <t>govdocs1/742/742263.pdf</t>
  </si>
  <si>
    <t>6601: 8 | gpo: 5 | hearings: 5 | s: 5 | 023539: 4 | fmt: 4 | 09: 4 | jkt: 4 | psn: 4 | po: 4</t>
  </si>
  <si>
    <t>6601: 8 | 09: 8 | gpo: 5 | s: 5 | hearings: 5 | 023539: 4 | psn: 4 | sjud4: 4 | cmorc: 4 | po: 4</t>
  </si>
  <si>
    <t>39: 4 | 235: 4 | 0: 4 | 96: 1 | 95: 1 | 94: 1 | 93: 1</t>
  </si>
  <si>
    <t>9: 4 | 53: 4 | 23: 4 | 6: 1 | 5: 1 | 4: 1 | 3: 1</t>
  </si>
  <si>
    <t>0: 4 | 235: 4 | 39: 4 | 93: 1 | 94: 1 | 95: 1 | 96: 1</t>
  </si>
  <si>
    <t>09: 4 | 23: 4 | 53: 4 | 9: 4 | 3: 1 | 4: 1 | 5: 1 | 6: 1</t>
  </si>
  <si>
    <t>govdocs1/765/765900.pdf</t>
  </si>
  <si>
    <t>6601: 22 | hearings: 12 | gpo: 12 | s: 12 | fmt: 11 | sfmt: 11 | 09: 11 | 023539: 11 | 23539.003: 11 | po: 11</t>
  </si>
  <si>
    <t>6601: 22 | 9: 12 | gpo: 12 | s: 12 | hearings: 12 | 23539.003: 11 | cmorc: 11 | 023539: 11 | 10: 11 | po: 11</t>
  </si>
  <si>
    <t>39: 11 | 235: 11 | 95: 1 | 94: 1 | 93: 1 | 92: 1 | 91: 1 | 90: 1 | 89: 1 | 88: 1</t>
  </si>
  <si>
    <t>9: 12 | 53: 11 | 5: 2 | 8: 1 | 7: 1 | 6: 1 | 4: 1 | 3: 1 | 1: 1 | 0: 1</t>
  </si>
  <si>
    <t>235: 11 | 39: 11 | 2: 10 | 85: 1 | 86: 1 | 87: 1 | 88: 1 | 89: 1 | 90: 1 | 91: 1</t>
  </si>
  <si>
    <t>9: 12 | 23: 11 | 53: 11 | 29: 6 | 28: 5 | 5: 2 | 0: 1 | 1: 1 | 3: 1 | 4: 1</t>
  </si>
  <si>
    <t>govdocs1/188/188443.pdf</t>
  </si>
  <si>
    <t>m: 255 | n: 243 | g: 216 | 0: 196 | e: 194 | d: 188 | s: 174 | p: 162 | in: 148 | o: 128</t>
  </si>
  <si>
    <t>m: 199 | d: 190 | e: 178 | s: 169 | g: 168 | p: 160 | in: 149 | n: 138 | 0: 118 | t: 109</t>
  </si>
  <si>
    <t>ro: 14 | tesla: 10 | ag: 8 | ne: 7 | bo: 7 | sertio: 6 | pro: 6 | lu: 5 | ersio: 5 | erg: 5</t>
  </si>
  <si>
    <t>ell: 5 | gle: 4 | isalign: 3 | eigh: 2 | roll: 1 | reson: 1 | racking: 1 | ion: 1 | gly: 1 | egative: 1</t>
  </si>
  <si>
    <t>n: 105 | o: 81 | 0: 78 | m: 56 | g: 48 | 2: 44 | 1: 36 | a: 30 | co: 29 | u: 27</t>
  </si>
  <si>
    <t>2001: 28 | am: 26 | of: 21 | on: 17 | cou: 11 | gth: 9 | sla: 9 | arge: 8 | con: 8 | iggler: 7</t>
  </si>
  <si>
    <t>govdocs1/904/904589.pdf</t>
  </si>
  <si>
    <t>2: 26 | 1870: 21 | barberis: 14 | 0: 13 | pp: 13 | our: 12 | γ: 12 | et: 10 | al: 10 | 6: 10</t>
  </si>
  <si>
    <t>π: 24 | 1870: 21 | barberis: 14 | pp: 13 | γ: 12 | our: 12 | et: 10 | al: 10 | γ2: 9 | 1320: 9</t>
  </si>
  <si>
    <t>3: 6 | 4: 4 | 632: 3 | ts: 2 | rmation: 1 | con: 1</t>
  </si>
  <si>
    <t>ηπ: 6 | widthη2: 3 | ratiosη2: 3 | massη2: 3 | ηπ0π0: 2 | fits: 2 | 6.6: 1 | 4.1: 1 | 32.6: 1 | 20.4: 1</t>
  </si>
  <si>
    <t>2: 22 | 0: 9 | 6: 7 | 3: 6 | 12: 4 | 4: 4 | 632: 3 | mass: 3 | modes: 3 | ratios: 3</t>
  </si>
  <si>
    <t>π: 24 | η2: 6 | ηπ: 6 | η: 5 | η3π0: 5 | 12.632.6: 3 | massη2: 3 | modesη2: 3 | ratiosη2: 3 | referencesη2: 3</t>
  </si>
  <si>
    <t>govdocs1/999/999523.pdf</t>
  </si>
  <si>
    <t>c: 324 | 2: 147 | 4: 96 | 1: 80 | 50: 76 | 8: 62 | 40: 61 | 3: 51 | 100: 46 | calcines: 45</t>
  </si>
  <si>
    <t>133289d9dfltl1: 9 | 133288d9mcdtl3: 9 | 133287d9bcktl3: 9 | 133286d9bjkrt1: 9 | 133285d9bjktl1: 9 | 133284d9perrt1: 9 | 133283d9slvtl2: 9 | 133282d9slvtl1: 9 | 13328199slvrt1: 9 | 13328099slvtl2: 9</t>
  </si>
  <si>
    <t>133275: 9 | 133274: 9 | 133273: 9 | 133272: 9 | 133270: 9 | 133269: 9 | 133268: 9 | 133267: 9 | 133266: 9 | 133265: 9</t>
  </si>
  <si>
    <t>13325499pertl1: 9 | 13325599pertl2: 9 | 13325699pertl3: 9 | 13325799perrt1: 9 | 13325899anttl1: 9 | 13325999anttl2: 9 | 13326099anttl3: 9 | 13326199bjktl1: 9 | 13326299bjktl2: 9 | 13326399bjkrt1: 9</t>
  </si>
  <si>
    <t>133254: 9 | 133255: 9 | 133256: 9 | 133257: 9 | 133258: 9 | 133259: 9 | 133260: 9 | 133261: 9 | 133262: 9 | 133263: 9</t>
  </si>
  <si>
    <t>commoncrawl2/XN/XNCASIBFGYDOQGUSTM3NMTBYBWYUT7JH</t>
  </si>
  <si>
    <t>ky: 3 | and: 3 | 2005: 3 | of: 3 | effective: 3 | the: 3 | acts: 3 | records: 3 | 1998: 2 | information: 2</t>
  </si>
  <si>
    <t>of: 3 | ch: 3 | effective: 3 | and: 3 | update: 3 | sec: 3 | acts: 3 | records: 3 | 2005: 3 | the: 3</t>
  </si>
  <si>
    <t>sec.b9: 1 | sec.b18: 1 | sec.b158: 1 | ch.b99: 1 | ch.b606: 1 | ch.b257: 1 | as:bbkrs: 1 | 360bbbupdate: 1</t>
  </si>
  <si>
    <t>sec: 3 | ch: 3 | as: 1 | 99: 1 | 9: 1 | 606: 1 | 360: 1 | 257: 1 | 18: 1 | 158: 1</t>
  </si>
  <si>
    <t>360bbbupdate: 1 | as:bbkrs: 1 | ch.b257: 1 | ch.b606: 1 | ch.b99: 1 | sec.b158: 1 | sec.b18: 1 | sec.b9: 1</t>
  </si>
  <si>
    <t>ch: 3 | sec: 3 | 158: 1 | 18: 1 | 257: 1 | 360: 1 | 606: 1 | 9: 1 | 99: 1 | as: 1</t>
  </si>
  <si>
    <t>govdocs1/827/827831.pdf</t>
  </si>
  <si>
    <t>6601: 56 | gpo: 29 | s: 29 | hearings: 29 | sfmt: 28 | 7: 28 | verdate: 28 | frm: 28 | oct: 28 | po: 28</t>
  </si>
  <si>
    <t>6601: 56 | 9: 31 | s: 29 | hearings: 29 | gpo: 29 | verdate: 28 | sfmt: 28 | 23: 28 | oct: 28 | po: 28</t>
  </si>
  <si>
    <t>39: 28 | 235: 28 | 70: 1 | 69: 1 | 68: 1 | 67: 1 | 66: 1 | 65: 1 | 64: 1 | 63: 1</t>
  </si>
  <si>
    <t>9: 31 | 23: 28 | 8: 3 | 6: 3 | 5: 3 | 4: 3 | 3: 3 | 0: 3 | 2: 2 | 1: 2</t>
  </si>
  <si>
    <t>235: 28 | 39: 28 | 7: 25 | 43: 1 | 44: 1 | 45: 1 | 46: 1 | 47: 1 | 48: 1 | 49: 1</t>
  </si>
  <si>
    <t>9: 31 | 23: 28 | 53: 27 | 75: 10 | 76: 10 | 74: 7 | 0: 3 | 3: 3 | 4: 3 | 5: 3</t>
  </si>
  <si>
    <t>govdocs1/767/767928.pdf</t>
  </si>
  <si>
    <t>6601: 18 | hearings: 10 | gpo: 10 | s: 10 | 09: 9 | 023539: 9 | 10: 9 | 00000: 9 | 235: 9 | po: 9</t>
  </si>
  <si>
    <t>6601: 18 | 9: 10 | gpo: 10 | s: 10 | hearings: 10 | 023539: 9 | 09: 9 | 10: 9 | 00000: 9 | po: 9</t>
  </si>
  <si>
    <t>39: 9 | 235: 9 | 82: 1 | 81: 1 | 80: 1 | 79: 1 | 78: 1 | 77: 1 | 76: 1 | 75: 1</t>
  </si>
  <si>
    <t>9: 10 | 53: 9 | 23: 9 | 8: 1 | 7: 1 | 6: 1 | 5: 1 | 4: 1 | 1: 1 | 0: 1</t>
  </si>
  <si>
    <t>235: 9 | 39: 9 | 2: 8 | 74: 1 | 75: 1 | 76: 1 | 77: 1 | 78: 1 | 79: 1 | 80: 1</t>
  </si>
  <si>
    <t>9: 10 | 23: 9 | 53: 9 | 27: 6 | 28: 3 | 0: 1 | 1: 1 | 4: 1 | 5: 1 | 6: 1</t>
  </si>
  <si>
    <t>govdocs1/924/924838.pdf</t>
  </si>
  <si>
    <t>43268: 26 | docs: 26 | s: 26 | txt: 26 | jkt: 25 | 09: 25 | 22: 25 | 7: 25 | frm: 25 | po: 25</t>
  </si>
  <si>
    <t>1: 27 | docs: 26 | 43268: 26 | s: 26 | txt: 26 | 09: 25 | jkt: 25 | frm: 25 | 22: 25 | po: 25</t>
  </si>
  <si>
    <t>61: 25 | 426: 25 | 59: 1 | 58: 1 | 57: 1 | 56: 1 | 55: 1 | 54: 1 | 53: 1 | 52: 1</t>
  </si>
  <si>
    <t>1: 27 | 66: 25 | 9: 3 | 8: 3 | 6: 3 | 5: 3 | 4: 2 | 3: 2 | 2: 2 | 0: 2</t>
  </si>
  <si>
    <t>426: 25 | 61: 25 | 7: 22 | 35: 1 | 36: 1 | 37: 1 | 38: 1 | 39: 1 | 40: 1 | 41: 1</t>
  </si>
  <si>
    <t>1: 27 | 66: 25 | 42: 24 | 74: 10 | 75: 10 | 73: 5 | 5: 3 | 6: 3 | 8: 3 | 9: 3</t>
  </si>
  <si>
    <t>commoncrawl2/GF/GF3BYSNFXBFFKU6MR2ZEEMCZCHHXWHVE</t>
  </si>
  <si>
    <t>the: 151 | of: 111 | to: 87 | and: 84 | st: 82 | e: 66 | marijuana: 59 | city: 54 | a: 52 | av: 50</t>
  </si>
  <si>
    <t>the: 151 | a: 136 | of: 111 | to: 87 | st: 84 | and: 84 | r: 79 | d: 79 | marijuana: 59 | ve: 59</t>
  </si>
  <si>
    <t>ad: 4 | 175: 4 | 173: 4 | 171: 4 | lak: 3 | ew: 3 | ar: 3 | 189: 3 | 181: 3 | wood: 2</t>
  </si>
  <si>
    <t>v: 6 | u: 3 | vmo: 1 | roo: 1 | rie: 1 | pl1: 1 | ers: 1 | eri: 1 | cur: 1 | amb: 1</t>
  </si>
  <si>
    <t>av: 42 | dr: 30 | e: 28 | ave: 12 | rd: 8 | ln: 6 | 171: 4 | 173: 4 | 175: 4 | ad: 4</t>
  </si>
  <si>
    <t>a: 84 | d: 56 | r: 55 | ve: 52 | 17: 24 | n: 23 | o: 20 | 18: 12 | h: 12 | k: 12</t>
  </si>
  <si>
    <t>govdocs1/163/163382.pdf</t>
  </si>
  <si>
    <t>the: 12 | of: 11 | n: 10 | at: 9 | water: 9 | a: 7 | 12h: 7 | s: 6 | river: 6 | quality: 6</t>
  </si>
  <si>
    <t>e: 25 | r: 14 | n: 13 | s: 13 | the: 12 | a: 11 | of: 11 | d: 9 | t: 9 | water: 9</t>
  </si>
  <si>
    <t>ce: 4 | re: 3 | er: 3 | en: 3 | ti: 2 | ra: 2 | li: 2 | es: 2 | em: 2 | eg: 2</t>
  </si>
  <si>
    <t>e: 25 | l: 4 | io: 1 | im: 1 | ig: 1 | ie: 1 | h: 1</t>
  </si>
  <si>
    <t>ce: 4 | en: 3 | er: 3 | re: 3 | at: 2 | ed: 2 | eg: 2 | em: 2 | es: 2 | li: 2</t>
  </si>
  <si>
    <t>e: 25 | r: 10 | c: 7 | s: 7 | t: 6 | a: 4 | l: 4 | d: 3 | n: 3 | p: 3</t>
  </si>
  <si>
    <t>govdocs1/629/629277.pdf</t>
  </si>
  <si>
    <t>of: 315 | and: 254 | in: 208 | the: 187 | lignin: 128 | cell: 128 | to: 101 | wall: 83 | j: 81 | a: 80</t>
  </si>
  <si>
    <t>of: 321 | and: 273 | in: 205 | the: 189 | cell: 136 | lignin: 136 | to: 99 | wall: 94 | j: 80 | by: 77</t>
  </si>
  <si>
    <t>wa: 20 | ll: 14 | tio: 11 | th: 10 | od: 9 | lls: 9 | 0: 9 | me: 8 | ize: 8 | ge: 8</t>
  </si>
  <si>
    <t>ture: 1 | termine: 1 | scribed: 1 | result: 1 | prehensive: 1 | ever: 1 | dilignols: 1 | derstanding: 1 | 617: 1 | 4984: 1</t>
  </si>
  <si>
    <t>d: 37 | e: 35 | s: 30 | n: 24 | wa: 20 | 1: 19 | co: 19 | 3: 18 | an: 18 | t: 18</t>
  </si>
  <si>
    <t>and: 19 | wall: 11 | maize: 10 | walls: 10 | cell: 8 | coumarate: 8 | lignin: 8 | degradability: 6 | digestibility: 6 | food: 6</t>
  </si>
  <si>
    <t>govdocs1/173/173565.pdf</t>
  </si>
  <si>
    <t>the: 201 | and: 123 | of: 101 | to: 82 | in: 68 | a: 56 | beam: 45 | trawl: 38 | net: 37 | with: 36</t>
  </si>
  <si>
    <t>the: 198 | and: 122 | of: 101 | to: 80 | a: 68 | in: 67 | beam: 48 | t: 48 | trawl: 40 | with: 38</t>
  </si>
  <si>
    <t>th: 14 | mo: 5 | ing: 4 | dified: 4 | ba: 4 | wit: 3 | tr: 3 | tom: 3 | ry: 3 | ope: 3</t>
  </si>
  <si>
    <t>luding: 3 | qually: 1 | protective: 1 | owed: 1 | nown: 1 | igged: 1 | idth: 1 | cepphus: 1 | aintaining: 1 | address: 1</t>
  </si>
  <si>
    <t>e: 14 | th: 14 | m: 5 | mo: 5 | re: 5 | y: 5 | ba: 4 | dified: 4 | es: 4 | h: 4</t>
  </si>
  <si>
    <t>t: 29 | he: 15 | a: 12 | c: 11 | s: 11 | modified: 9 | b: 8 | f: 8 | p: 6 | r: 6</t>
  </si>
  <si>
    <t>commoncrawl2/5Y/5Y5QHPYBYR3GFZAUEPBEJISRGLQOGXJ5</t>
  </si>
  <si>
    <t>1942: 3 | ky: 2 | wrongdoers: 2 | among: 2 | 1: 2 | effective: 1 | moral: 1 | turpitude: 1 | act: 1 | recodified: 1</t>
  </si>
  <si>
    <t>1: 3 | 1942: 3 | contribution: 2 | wrongdoers: 2 | among: 2 | sec: 2 | ky: 2 | moral: 1 | acts: 1 | recodified: 1</t>
  </si>
  <si>
    <t>sec.b484a: 1 | sec.b1: 1 | ch.b208: 1 | 412.030bbbcontribution: 1</t>
  </si>
  <si>
    <t>sec: 2 | ch: 1 | 484a: 1 | 412.030: 1 | 208: 1</t>
  </si>
  <si>
    <t>412.030bbbcontribution: 1 | ch.b208: 1 | sec.b1: 1 | sec.b484a: 1</t>
  </si>
  <si>
    <t>sec: 2 | 1: 1 | 208: 1 | 412.030: 1 | 484a: 1 | ch: 1 | contribution: 1</t>
  </si>
  <si>
    <t>commoncrawl2/YU/YU6QEMGD52PKUE2SKWCURSLLNWVNRTDL</t>
  </si>
  <si>
    <t>1: 322 | 2: 97 | 3: 56 | e: 46 | a: 44 | n: 41 | 4: 34 | 0: 31 | s: 31 | 7: 30</t>
  </si>
  <si>
    <t>1: 322 | 2: 97 | 3: 56 | 4: 34 | 0: 31 | 7: 30 | 5: 28 | c: 23 | 6: 20 | n: 18</t>
  </si>
  <si>
    <t>v: 6 | y: 5 | ro: 5 | k: 3 | it: 3 | tr: 2 | ti: 2 | rt: 2 | rr: 2 | ri: 2</t>
  </si>
  <si>
    <t>ar: 8 | al: 5 | an: 2 | ab: 2 | pp: 1 | as: 1 | am: 1 | ak: 1 | ae: 1 | ac: 1</t>
  </si>
  <si>
    <t>e: 35 | a: 34 | n: 23 | o: 20 | s: 15 | b: 10 | h: 10 | u: 7 | t: 6 | v: 6</t>
  </si>
  <si>
    <t>ar: 8 | en: 6 | on: 6 | al: 5 | er: 4 | es: 4 | st: 4 | at: 3 | em: 3 | ha: 3</t>
  </si>
  <si>
    <t>govdocs1/742/742818.pdf</t>
  </si>
  <si>
    <t>6601: 22 | hearings: 12 | gpo: 12 | s: 12 | 235: 11 | 23539.003: 11 | 10: 11 | 00000: 11 | sfmt: 11 | po: 11</t>
  </si>
  <si>
    <t>6601: 22 | 10: 19 | 09: 14 | gpo: 12 | s: 12 | 9: 12 | hearings: 12 | 23539.003: 11 | cmorc: 11 | po: 11</t>
  </si>
  <si>
    <t>39: 11 | 235: 11 | 99: 1 | 98: 1 | 97: 1 | 07: 1 | 06: 1 | 05: 1 | 04: 1 | 03: 1</t>
  </si>
  <si>
    <t>9: 12 | 53: 11 | 23: 11 | 7: 2 | 8: 1 | 6: 1 | 5: 1 | 4: 1 | 3: 1 | 2: 1</t>
  </si>
  <si>
    <t>235: 11 | 39: 11 | 1: 7 | 0: 2 | 00: 1 | 01: 1 | 02: 1 | 03: 1 | 04: 1 | 05: 1</t>
  </si>
  <si>
    <t>9: 12 | 23: 11 | 53: 11 | 10: 8 | 09: 3 | 7: 2 | 2: 1 | 3: 1 | 4: 1 | 5: 1</t>
  </si>
  <si>
    <t>commoncrawl2/2O/2O2VLVO2IIAOGI5WG7QDCSC36FBTLS4N</t>
  </si>
  <si>
    <t>g: 21 | area: 10 | 15: 9 | 91: 5 | map: 5 | 89: 5 | 13: 4 | traffic2010: 4 | represent: 4 | daily: 4</t>
  </si>
  <si>
    <t>g: 22 | 15: 10 | area: 10 | urban: 8 | traffic: 7 | map: 6 | 191: 5 | 91: 5 | 89: 5 | daily: 4</t>
  </si>
  <si>
    <t>traffic2010: 4 | annualaverage: 4 | cityurban: 2 | vernalurban: 1 | ud: 1 | trafficrecorder: 1 | tion: 1 | sec: 1 | santaclara: 1 | rtog: 1</t>
  </si>
  <si>
    <t>average: 4 | d: 1 | c: 1 | ar: 1 | ap: 1 | 4860: 1 | 4730: 1 | 2320: 1 | 1575: 1 | 1132: 1</t>
  </si>
  <si>
    <t>annualaverage: 4 | traffic2010: 4 | cityurban: 2 | 102102: 1 | 113215: 1 | 1233514610: 1 | 19258445: 1 | 20940tooeleurban: 1 | 21701575: 1 | 2683513030: 1</t>
  </si>
  <si>
    <t>urban: 8 | traffic: 5 | 2010: 4 | annual: 4 | average: 4 | 102: 2 | city: 2 | logan: 2 | tooele: 2 | urbanized: 2</t>
  </si>
  <si>
    <t>govdocs1/884/884949.pdf</t>
  </si>
  <si>
    <t>3: 45 | p: 27 | 1670: 22 | 0: 22 | n: 17 | γ: 16 | dbc: 12 | hbc: 10 | 1235: 9 | b1: 9</t>
  </si>
  <si>
    <t>π: 33 | p: 24 | 1670: 22 | n: 17 | γ: 16 | ρπ: 13 | dbc: 12 | hbc: 10 | b1: 9 | γ3: 9</t>
  </si>
  <si>
    <t>ts: 4 | t: 2 | x: 1 | 4;5: 1 | 3;5: 1 | 27: 1 | 1;2: 1 | 1665: 1</t>
  </si>
  <si>
    <t>ρπ: 13 | π0: 4 | fits: 4 | widthω3: 3 | referencesω3: 3 | ratiosω3: 3 | fit: 2 | 5.2: 1 | 4,5: 1 | 1665.3: 1</t>
  </si>
  <si>
    <t>3: 37 | 0: 19 | 5: 4 | ts: 4 | 2: 3 | mass: 3 | modes: 3 | p: 3 | ratios: 3 | references: 3</t>
  </si>
  <si>
    <t>π: 33 | ρπ: 13 | ωππ: 9 | 3π0: 8 | 3π: 6 | ω3: 6 | fits: 4 | π0: 4 | massω3: 3 | modesω3: 3</t>
  </si>
  <si>
    <t>govdocs1/804/804209.pdf</t>
  </si>
  <si>
    <t>6601: 12 | 25429t: 7 | hearings: 7 | s: 7 | gpo: 7 | sjud4: 6 | feb: 6 | psn: 6 | 29: 6 | po: 6</t>
  </si>
  <si>
    <t>6601: 12 | gpo: 7 | 25429t: 7 | hearings: 7 | s: 7 | 9: 7 | 00000: 6 | cmorc: 6 | feb: 6 | po: 6</t>
  </si>
  <si>
    <t>5: 6 | 29: 6 | 254: 6 | 23: 1 | 22: 1 | 21: 1 | 20: 1 | 19: 1 | 18: 1</t>
  </si>
  <si>
    <t>9: 7 | 42: 6 | 25: 6 | 52: 4 | 51: 2 | 8: 1 | 3: 1 | 2: 1 | 1: 1 | 0: 1</t>
  </si>
  <si>
    <t>254: 6 | 29: 6 | 5: 6 | 18: 1 | 19: 1 | 20: 1 | 21: 1 | 22: 1 | 23: 1</t>
  </si>
  <si>
    <t>9: 7 | 25: 6 | 42: 6 | 52: 4 | 51: 2 | 0: 1 | 1: 1 | 2: 1 | 3: 1 | 8: 1</t>
  </si>
  <si>
    <t>govdocs1/744/744292.pdf</t>
  </si>
  <si>
    <t>6601: 84 | hearings: 43 | 39: 43 | s: 43 | 17: 43 | gpo: 43 | 10: 43 | 26: 43 | 09: 43 | po: 42</t>
  </si>
  <si>
    <t>6601: 84 | 9: 47 | 10: 44 | hearings: 43 | s: 43 | gpo: 43 | verdate: 42 | 23: 42 | frm: 42 | po: 42</t>
  </si>
  <si>
    <t>39: 43 | 235: 42 | 49: 1 | 48: 1 | 47: 1 | 46: 1 | 45: 1 | 44: 1 | 43: 1 | 42: 1</t>
  </si>
  <si>
    <t>9: 47 | 53: 42 | 8: 5 | 7: 4 | 6: 4 | 5: 4 | 4: 4 | 3: 4 | 2: 4 | 0: 4</t>
  </si>
  <si>
    <t>39: 43 | 235: 42 | 1: 38 | 08: 1 | 09: 1 | 15: 1 | 16: 1 | 17: 1 | 18: 1 | 19: 1</t>
  </si>
  <si>
    <t>9: 47 | 53: 42 | 23: 41 | 11: 9 | 12: 9 | 13: 9 | 14: 9 | 8: 5 | 0: 4 | 2: 4</t>
  </si>
  <si>
    <t>govdocs1/771/771026.pdf</t>
  </si>
  <si>
    <t>6601: 12 | 17: 7 | gpo: 7 | s: 7 | hearings: 7 | psn: 6 | 00000: 6 | 26: 6 | sjud4: 6 | po: 6</t>
  </si>
  <si>
    <t>6601: 12 | hearings: 7 | gpo: 7 | s: 7 | cmorc: 6 | 23539.003: 6 | 023539: 6 | 10: 6 | sfmt: 6 | po: 6</t>
  </si>
  <si>
    <t>39: 6 | 235: 6 | 18: 1 | 16: 1 | 15: 1 | 14: 1 | 13: 1</t>
  </si>
  <si>
    <t>9: 6 | 53: 6 | 31: 6 | 23: 6 | 8: 1 | 7: 1 | 6: 1 | 5: 1 | 4: 1</t>
  </si>
  <si>
    <t>235: 6 | 39: 6 | 3: 5 | 13: 1 | 14: 1 | 15: 1 | 16: 1 | 17: 1 | 18: 1</t>
  </si>
  <si>
    <t>23: 6 | 31: 6 | 53: 6 | 9: 6 | 4: 1 | 5: 1 | 6: 1 | 7: 1 | 8: 1</t>
  </si>
  <si>
    <t>commoncrawl2/SJ/SJU3OXYS2EKWH7MDH6YZGRVTHRXDIVAN</t>
  </si>
  <si>
    <t>0: 31 | n: 20 | m: 20 | 9: 18 | se: 11 | p: 11 | ov: 10 | ja: 10 | l: 10 | ju: 10</t>
  </si>
  <si>
    <t>0: 39 | 9: 23 | m: 20 | n: 20 | ep: 11 | s: 11 | ar: 10 | ju: 10 | ja: 10 | ay: 10</t>
  </si>
  <si>
    <t>se: 11 | p: 11 | 96: 1</t>
  </si>
  <si>
    <t>s: 11 | ep: 11</t>
  </si>
  <si>
    <t>p: 11 | se: 11 | 00: 1 | 01: 1 | 02: 1 | 03: 1 | 04: 1 | 05: 1 | 06: 1 | 96: 1</t>
  </si>
  <si>
    <t>ep: 11 | s: 11 | 0: 8 | 9: 5 | 6: 2 | 1: 1 | 2: 1 | 3: 1 | 4: 1 | 5: 1</t>
  </si>
  <si>
    <t>govdocs1/836/836657.pdf</t>
  </si>
  <si>
    <t>6601: 10 | gpo: 6 | hearings: 6 | s: 6 | 25429t: 6 | 00000: 5 | 09: 5 | 29: 5 | sfmt: 5 | po: 5</t>
  </si>
  <si>
    <t>6601: 10 | 25429t: 6 | hearings: 6 | s: 6 | gpo: 6 | 10: 5 | cmorc: 5 | 00000: 5 | sfmt: 5 | po: 5</t>
  </si>
  <si>
    <t>7: 5 | 29: 5 | 254: 5 | 36: 1 | 35: 1 | 34: 1 | 33: 1 | 32: 1</t>
  </si>
  <si>
    <t>9: 5 | 73: 5 | 42: 5 | 25: 5 | 6: 1 | 5: 1 | 4: 1 | 3: 1 | 2: 1</t>
  </si>
  <si>
    <t>254: 5 | 29: 5 | 7: 5 | 32: 1 | 33: 1 | 34: 1 | 35: 1 | 36: 1</t>
  </si>
  <si>
    <t>25: 5 | 42: 5 | 73: 5 | 9: 5 | 2: 1 | 3: 1 | 4: 1 | 5: 1 | 6: 1</t>
  </si>
  <si>
    <t>govdocs1/821/821035.pdf</t>
  </si>
  <si>
    <t>6601: 4 | gpo: 3 | hearings: 3 | s: 3 | 023539: 2 | fmt: 2 | 09: 2 | jkt: 2 | psn: 2 | po: 2</t>
  </si>
  <si>
    <t>6601: 4 | gpo: 3 | hearings: 3 | s: 3 | 00000: 2 | psn: 2 | 26: 2 | sfmt: 2 | 09: 2 | po: 2</t>
  </si>
  <si>
    <t>6: 2 | 39: 2 | 235: 2 | 93: 1 | 92: 1</t>
  </si>
  <si>
    <t>9: 2 | 69: 2 | 53: 2 | 23: 2 | 3: 1 | 2: 1</t>
  </si>
  <si>
    <t>235: 2 | 39: 2 | 6: 2 | 92: 1 | 93: 1</t>
  </si>
  <si>
    <t>23: 2 | 53: 2 | 69: 2 | 9: 2 | 2: 1 | 3: 1</t>
  </si>
  <si>
    <t>commoncrawl2/ON/ONFJTQ2BVATCRKTGRFGPDEHCTT6JDKMP</t>
  </si>
  <si>
    <t>of: 26 | the: 23 | a: 22 | and: 22 | n: 15 | o: 15 | counseling: 14 | position: 13 | epa: 13 | to: 13</t>
  </si>
  <si>
    <t>of: 26 | the: 23 | and: 22 | counseling: 14 | position: 13 | a: 13 | epa: 13 | to: 12 | in: 11 | clinical: 11</t>
  </si>
  <si>
    <t>c: 10 | p: 8 | r: 6 | u: 5 | d: 5 | sych: 4 | selo: 4 | ee: 4 | b: 4 | train: 3</t>
  </si>
  <si>
    <t>trainee: 3 | interpersonal: 1 | gorm: 1 | direc: 1 | cgee: 1 | arika: 1 | alston: 1 | adm: 1 | abuse: 1 | 2014: 1</t>
  </si>
  <si>
    <t>o: 13 | n: 12 | c: 10 | a: 9 | p: 8 | r: 6 | d: 5 | u: 5 | b: 4 | ee: 4</t>
  </si>
  <si>
    <t>counselor: 4 | practicum: 3 | trainee: 3 | anager: 2 | assistant: 2 | director: 2 | psychologist: 2 | 2013: 1 | 2014: 1 | abuse: 1</t>
  </si>
  <si>
    <t>govdocs1/810/810851.pdf</t>
  </si>
  <si>
    <t>6601: 18 | 26: 10 | gpo: 10 | s: 10 | hearings: 10 | 023539: 9 | cmorc: 9 | 09: 9 | sfmt: 9 | po: 9</t>
  </si>
  <si>
    <t>6601: 18 | 9: 10 | gpo: 10 | s: 10 | hearings: 10 | 023539: 9 | cmorc: 9 | 09: 9 | sfmt: 9 | po: 9</t>
  </si>
  <si>
    <t>39: 9 | 235: 9 | 25: 1 | 24: 1 | 22: 1 | 21: 1 | 20: 1 | 19: 1 | 18: 1</t>
  </si>
  <si>
    <t>9: 10 | 53: 9 | 61: 2 | 8: 1 | 5: 1 | 4: 1 | 3: 1 | 2: 1 | 1: 1 | 0: 1</t>
  </si>
  <si>
    <t>235: 9 | 39: 9 | 6: 8 | 18: 1 | 19: 1 | 20: 1 | 21: 1 | 22: 1 | 24: 1 | 25: 1</t>
  </si>
  <si>
    <t>9: 10 | 53: 9 | 23: 8 | 62: 7 | 61: 2 | 0: 1 | 1: 1 | 2: 1 | 3: 1 | 4: 1</t>
  </si>
  <si>
    <t>govdocs1/796/796358.pdf</t>
  </si>
  <si>
    <t>6601: 32 | 17: 17 | 26: 17 | hearings: 17 | s: 17 | gpo: 17 | 235: 16 | cmorc: 16 | 023539: 16 | po: 16</t>
  </si>
  <si>
    <t>6601: 32 | 9: 17 | gpo: 17 | s: 17 | hearings: 17 | 23539.003: 16 | cmorc: 16 | 023539: 16 | 53: 16 | po: 16</t>
  </si>
  <si>
    <t>39: 16 | 235: 16 | 80: 1 | 25: 1 | 24: 1 | 22: 1 | 21: 1 | 20: 1 | 19: 1 | 18: 1</t>
  </si>
  <si>
    <t>53: 16 | 51: 8 | 52: 7 | 6: 2 | 4: 2 | 3: 2 | 2: 2 | 0: 2 | 98: 1 | 1: 1</t>
  </si>
  <si>
    <t>235: 16 | 39: 16 | 5: 13 | 12: 1 | 13: 1 | 14: 1 | 15: 1 | 16: 1 | 17: 1 | 18: 1</t>
  </si>
  <si>
    <t>53: 16 | 9: 16 | 23: 15 | 51: 8 | 52: 7 | 0: 2 | 2: 2 | 3: 2 | 4: 2 | 6: 2</t>
  </si>
  <si>
    <t>govdocs1/552/552226.pdf</t>
  </si>
  <si>
    <t>c: 4 | tillamook: 3 | bayocean: 3 | 101: 2 | i: 2 | 0: 2 | bay: 2 | a: 2 | or: 2 | oregon: 2</t>
  </si>
  <si>
    <t>c: 4 | tillamook: 3 | a: 2 | 3: 2 | unit: 2 | bay: 2 | oregon: 2 | 0: 2 | bayocean: 2 | 101: 2</t>
  </si>
  <si>
    <t>ove: 1 | ml: 1 | mia: 1 | dumpsite: 1 | capemeares: 1</t>
  </si>
  <si>
    <t>site: 1 | ov: 1 | mi: 1 | meares: 1 | l: 1 | dump: 1 | cape: 1 | b: 1 | ayocean: 1 | am: 1</t>
  </si>
  <si>
    <t>bayocean: 1 | capemeares: 1 | dumpsite: 1 | mia: 1 | ml: 1 | ove: 1</t>
  </si>
  <si>
    <t>am: 1 | ayocean: 1 | b: 1 | cape: 1 | dump: 1 | e: 1 | l: 1 | meares: 1 | mi: 1 | ov: 1</t>
  </si>
  <si>
    <t>govdocs1/805/805323.pdf</t>
  </si>
  <si>
    <t>6601: 22 | gpo: 12 | 25429t: 12 | hearings: 12 | s: 12 | 29: 12 | frm: 11 | 09: 11 | 0ct: 11 | po: 11</t>
  </si>
  <si>
    <t>6601: 22 | gpo: 12 | 25429t: 12 | hearings: 12 | s: 12 | 9: 12 | 10: 11 | 09: 11 | 0ct: 11 | po: 11</t>
  </si>
  <si>
    <t>29: 12 | 254: 11 | 36: 1 | 35: 1 | 34: 1 | 33: 1 | 32: 1 | 31: 1 | 30: 1 | 28: 1</t>
  </si>
  <si>
    <t>53: 7 | 52: 4 | 6: 2 | 8: 1 | 7: 1 | 4: 1 | 3: 1 | 2: 1 | 1: 1 | 0: 1</t>
  </si>
  <si>
    <t>29: 12 | 254: 11 | 5: 10 | 26: 1 | 27: 1 | 28: 1 | 30: 1 | 31: 1 | 32: 1 | 33: 1</t>
  </si>
  <si>
    <t>9: 12 | 25: 11 | 42: 11 | 53: 7 | 52: 4 | 6: 2 | 0: 1 | 1: 1 | 2: 1 | 3: 1</t>
  </si>
  <si>
    <t>govdocs1/925/925843.pdf</t>
  </si>
  <si>
    <t>d: 3261 | the: 885 | a: 703 | and: 702 | of: 644 | to: 355 | at: 325 | in: 270 | ntis: 252 | for: 193</t>
  </si>
  <si>
    <t>the: 885 | and: 702 | of: 643 | to: 355 | at: 325 | in: 270 | ntis: 252 | a: 250 | is: 193 | for: 193</t>
  </si>
  <si>
    <t>z: 54 | djeub: 40 | ﬃ: 26 | h1d: 26 | m1d: 25 | b1d: 25 | s1d: 24 | k1d: 24 | avd: 24 | a1d: 24</t>
  </si>
  <si>
    <t>ÿ: 34 | þsß: 1 | úüû: 1 | ôöõ: 1 | ïî: 1 | ìúõ: 1 | êúð: 1 | ts: 1 | rs: 1</t>
  </si>
  <si>
    <t>d: 3241 | a: 453 | b: 166 | h: 136 | r: 79 | c: 78 | o: 66 | e: 63 | k: 59 | n: 57</t>
  </si>
  <si>
    <t>ÿ: 34 | p: 29 | ü: 19 | ñ: 7 | ô: 7 | ú: 7 | ø: 6 | ù: 6 | ï: 5 | ð: 5</t>
  </si>
  <si>
    <t>commoncrawl2/CI/CIWYQYRZZX54DJKXB6SKNPQ7R56762PQ</t>
  </si>
  <si>
    <t>أو: 29 | أ: 25 | من: 23 | ما: 19 | هوسبيتال: 16 | لا: 16 | رى: 15 | هيلث: 12 | الصحية: 12 | يرجلأ: 11</t>
  </si>
  <si>
    <t>أو: 29 | أ: 25 | من: 23 | ما: 19 | هوسبيتال: 16 | ال: 16 | رى: 15 | ىاماً: 13 | الصحية: 12 | هيلث: 12</t>
  </si>
  <si>
    <t>يرجلأ: 11 | دولار: 9 | 30: 5 | 10إللأ: 5 | إللأ: 4 | ىللأ: 3 | ىاما: 3 | ميموريال: 3 | مطلقاً: 3 | الا: 3</t>
  </si>
  <si>
    <t>01إلأل: 5 | ىلأل: 3 | ميمولاير: 3 | الها: 2 | مستشفأل: 1 | األولية: 1 | 53إذا: 1 | 30,000من: 1 | 19,999إلأل: 1 | 0إلأل: 1</t>
  </si>
  <si>
    <t>لا: 15 | يرجلأ: 11 | دولار: 9 | 10إللأ: 5 | 30: 5 | إللأ: 4 | 18: 3 | 6إللأ: 3 | الأمر: 3 | الا: 3</t>
  </si>
  <si>
    <t>ال: 15 | يرجأل: 11 | دوالر: 9 | 01إلأل: 5 | 03: 5 | إلأل: 4 | 6إلأل: 3 | 81: 3 | األمر: 3 | اال: 3</t>
  </si>
  <si>
    <t>commoncrawl2/UW/UWTFY6LYDHY3FA2YLHAN2XQJLOM46CRF</t>
  </si>
  <si>
    <t>n: 14 | o: 9 | the: 9 | c: 8 | s: 8 | l: 7 | e: 7 | m: 7 | ct: 7 | en: 7</t>
  </si>
  <si>
    <t>n: 14 | e: 13 | s: 13 | a: 9 | the: 9 | c: 8 | l: 8 | o: 8 | m: 7 | on: 7</t>
  </si>
  <si>
    <t>fe: 4 | se: 2 | pu: 2 | vi: 1 | tin: 1 | sp: 1 | ro: 1 | ne: 1 | lit: 1 | ie: 1</t>
  </si>
  <si>
    <t>ul: 1 | ub: 1 | tia: 1 | ry: 1 | lic: 1 | iti: 1 | ite: 1 | iro: 1 | ci: 1 | b: 1</t>
  </si>
  <si>
    <t>fe: 4 | ef: 3 | po: 3 | al: 2 | ic: 2 | pu: 2 | se: 2 | af: 1 | ar: 1 | at: 1</t>
  </si>
  <si>
    <t>e: 6 | s: 5 | ffe: 4 | p: 4 | a: 3 | ta: 2 | an: 1 | b: 1 | ca: 1 | ci: 1</t>
  </si>
  <si>
    <t>commoncrawl2/YN/YNLC7YJN5TWATJMRFM3IJ7745HSCTDY3</t>
  </si>
  <si>
    <t>of: 5 | the: 4 | 1942: 3 | department: 2 | state: 2 | ky: 2 | 1: 2 | government: 1 | secretary: 1 | recodified: 1</t>
  </si>
  <si>
    <t>of: 5 | the: 4 | 1: 3 | 1942: 3 | department: 2 | ky: 2 | head: 2 | state: 2 | secretary: 1 | recodified: 1</t>
  </si>
  <si>
    <t>secs.b4542: 1 | sec.b1: 1 | ch.b208: 1 | 14.010bbbhead: 1</t>
  </si>
  <si>
    <t>secs: 1 | sec: 1 | ch: 1 | 4542: 1 | 208: 1 | 14.010: 1</t>
  </si>
  <si>
    <t>14.010bbbhead: 1 | ch.b208: 1 | sec.b1: 1 | secs.b4542: 1</t>
  </si>
  <si>
    <t>1: 1 | 14.010: 1 | 208: 1 | 4542: 1 | ch: 1 | head: 1 | sec: 1 | secs: 1</t>
  </si>
  <si>
    <t>govdocs1/875/875719.pdf</t>
  </si>
  <si>
    <t>6601: 5 | 25429t: 4 | gpo: 4 | s: 4 | hearings: 4 | sjud4: 3 | 29: 3 | feb: 3 | 00000: 3 | po: 3</t>
  </si>
  <si>
    <t>6601: 5 | 25429t: 4 | hearings: 4 | s: 4 | gpo: 4 | 09: 3 | feb: 3 | fmt: 3 | sjud4: 3 | po: 3</t>
  </si>
  <si>
    <t>29: 3 | 254: 3 | 1: 3 | 05: 2 | 9: 1 | 8: 1 | 06: 1</t>
  </si>
  <si>
    <t>91: 3 | 42: 3 | 25: 3 | 60: 1 | 59: 1 | 58: 1</t>
  </si>
  <si>
    <t>1: 3 | 254: 3 | 29: 3 | 05: 2 | 06: 1 | 8: 1 | 9: 1</t>
  </si>
  <si>
    <t>25: 3 | 42: 3 | 91: 3 | 0: 2 | 58: 1 | 59: 1 | 60: 1</t>
  </si>
  <si>
    <t>commoncrawl2/2Z/2ZQ5OH5N5FZECUFYBDFI7NKTQ7HVOPUX</t>
  </si>
  <si>
    <t>q: 70 | the: 61 | 1: 51 | 9: 32 | 3: 30 | 0: 30 | 2: 29 | of: 21 | imf: 17 | debt: 14</t>
  </si>
  <si>
    <t>the: 61 | q: 42 | 1: 26 | of: 21 | 3: 21 | imf: 17 | 19: 15 | debt: 14 | in: 14 | primary: 14</t>
  </si>
  <si>
    <t>9: 32 | 4: 10 | 8: 5 | 6: 2</t>
  </si>
  <si>
    <t>19: 15 | q4: 7 | q3: 7 | q2: 7 | q1: 7</t>
  </si>
  <si>
    <t>9: 32 | 0: 28 | q: 28 | 1: 25 | 2: 23 | 4: 10 | 3: 9 | 8: 5 | 5: 3 | 7: 3</t>
  </si>
  <si>
    <t>19: 15 | 20: 13 | q1: 7 | q2: 7 | q3: 7 | q4: 7 | 01: 2 | 04: 2 | 07: 2 | 89: 2</t>
  </si>
  <si>
    <t>govdocs1/814/814575.pdf</t>
  </si>
  <si>
    <t>6601: 10 | gpo: 6 | hearings: 6 | s: 6 | fmt: 5 | sfmt: 5 | cmorc: 5 | 00000: 5 | 26: 5 | po: 5</t>
  </si>
  <si>
    <t>6601: 10 | 9: 6 | gpo: 6 | s: 6 | hearings: 6 | 23539.003: 5 | cmorc: 5 | 023539: 5 | 10: 5 | po: 5</t>
  </si>
  <si>
    <t>39: 5 | 235: 5 | 49: 1 | 48: 1 | 47: 1 | 46: 1 | 45: 1</t>
  </si>
  <si>
    <t>9: 6 | 64: 5 | 53: 5 | 23: 5 | 8: 1 | 7: 1 | 5: 1</t>
  </si>
  <si>
    <t>235: 5 | 39: 5 | 6: 4 | 45: 1 | 46: 1 | 47: 1 | 48: 1 | 49: 1</t>
  </si>
  <si>
    <t>9: 6 | 23: 5 | 53: 5 | 64: 5 | 5: 1 | 7: 1 | 8: 1</t>
  </si>
  <si>
    <t>govdocs1/777/777151.pdf</t>
  </si>
  <si>
    <t>6601: 10 | gpo: 6 | hearings: 6 | s: 6 | 023539: 5 | fmt: 5 | 09: 5 | jkt: 5 | psn: 5 | po: 5</t>
  </si>
  <si>
    <t>6601: 10 | hearings: 6 | gpo: 6 | s: 6 | cmorc: 5 | 23539.003: 5 | 023539: 5 | 10: 5 | sfmt: 5 | po: 5</t>
  </si>
  <si>
    <t>39: 5 | 235: 5 | 65: 1 | 64: 1 | 63: 1 | 62: 1 | 61: 1</t>
  </si>
  <si>
    <t>9: 5 | 53: 5 | 36: 5 | 23: 5 | 5: 1 | 4: 1 | 2: 1 | 1: 1</t>
  </si>
  <si>
    <t>235: 5 | 39: 5 | 3: 4 | 61: 1 | 62: 1 | 63: 1 | 64: 1 | 65: 1</t>
  </si>
  <si>
    <t>23: 5 | 36: 5 | 53: 5 | 9: 5 | 1: 1 | 2: 1 | 4: 1 | 5: 1</t>
  </si>
  <si>
    <t>commoncrawl2/4I/4I3JDONHTYVASB4UN3LFESTXD6REAZSM</t>
  </si>
  <si>
    <t>the: 201 | of: 87 | in: 55 | a: 47 | and: 44 | e: 42 | higgs: 42 | for: 35 | to: 31 | h: 27</t>
  </si>
  <si>
    <t>the: 201 | e: 86 | a: 69 | of: 67 | o: 64 | t: 62 | i: 57 | in: 56 | n: 44 | and: 43</t>
  </si>
  <si>
    <t>identif: 5 | requiring: 4 | reaction: 3 | invariant: 3 | uncertainties: 2 | track: 2 | simulated: 2 | iment: 2 | addit: 2 | acknowledge: 2</t>
  </si>
  <si>
    <t>ted: 3 | imula: 2 | scint: 1 | ropor: 1 | rat: 1 | ran: 1 | per: 1 | ium: 1 | ipa: 1 | add: 1</t>
  </si>
  <si>
    <t>of: 20 | momentum: 6 | identif: 5 | boson: 4 | requiring: 4 | detection: 3 | hadrons: 3 | invariant: 3 | reaction: 3 | acknowledge: 2</t>
  </si>
  <si>
    <t>o: 56 | e: 44 | t: 44 | n: 40 | m: 36 | i: 35 | f: 32 | a: 22 | r: 19 | ion: 18</t>
  </si>
  <si>
    <t>govdocs1/921/921601.pdf</t>
  </si>
  <si>
    <t>1: 5806 | 2: 2967 | d: 1914 | 3: 1741 | and: 1672 | 4: 1290 | to: 1254 | 5: 972 | 8: 861 | 10: 790</t>
  </si>
  <si>
    <t>1: 4582 | 2: 2319 | d: 1914 | and: 1672 | 3: 1286 | to: 1254 | 4: 1010 | 5: 741 | 8: 727 | 10: 688</t>
  </si>
  <si>
    <t>036: 14 | 093: 12 | 059: 12 | 058: 12 | 095: 11 | 955: 10 | 088: 10 | 020: 10 | 007: 10 | 997: 9</t>
  </si>
  <si>
    <t>1n261: 3 | 1n266: 2 | 1n265: 2 | 1n260: 2 | 6n524: 1 | 6n522: 1 | 1n268: 1 | 1n267: 1 | 1n264: 1 | 1n263: 1</t>
  </si>
  <si>
    <t>1: 1224 | 2: 648 | 3: 455 | 4: 280 | 5: 231 | 6: 162 | 7: 157 | 8: 134 | 11: 106 | 10: 102</t>
  </si>
  <si>
    <t>1n058: 8 | 1n093: 6 | 1n126: 6 | 1n197: 6 | 1n304: 6 | 1n172: 5 | 1n309: 5 | 1n339: 5 | 1n381: 5 | 1n482: 5</t>
  </si>
  <si>
    <t>govdocs1/854/854145.pdf</t>
  </si>
  <si>
    <t>6601: 18 | 25429t: 10 | gpo: 10 | s: 10 | hearings: 10 | 00000: 9 | cmorc: 9 | feb: 9 | sfmt: 9 | po: 9</t>
  </si>
  <si>
    <t>6601: 18 | gpo: 10 | 25429t: 10 | hearings: 10 | s: 10 | 9: 10 | cmorc: 9 | sfmt: 9 | 09: 9 | po: 9</t>
  </si>
  <si>
    <t>29: 9 | 254: 9 | 86: 1 | 85: 1 | 84: 1 | 83: 1 | 82: 1 | 81: 1 | 80: 1 | 79: 1</t>
  </si>
  <si>
    <t>9: 10 | 25: 9 | 88: 7 | 6: 1 | 5: 1 | 4: 1 | 3: 1 | 2: 1 | 1: 1 | 0: 1</t>
  </si>
  <si>
    <t>254: 9 | 29: 9 | 8: 8 | 78: 1 | 79: 1 | 80: 1 | 81: 1 | 82: 1 | 83: 1 | 84: 1</t>
  </si>
  <si>
    <t>9: 10 | 25: 9 | 42: 9 | 88: 7 | 87: 2 | 0: 1 | 1: 1 | 2: 1 | 3: 1 | 4: 1</t>
  </si>
  <si>
    <t>govdocs1/813/813193.pdf</t>
  </si>
  <si>
    <t>6601: 18 | 25429t: 10 | gpo: 10 | s: 10 | hearings: 10 | sfmt: 9 | fmt: 9 | feb: 9 | 00000: 9 | po: 9</t>
  </si>
  <si>
    <t>6601: 18 | gpo: 10 | 25429t: 10 | hearings: 10 | s: 10 | 9: 10 | 10: 9 | cmorc: 9 | 00000: 9 | po: 9</t>
  </si>
  <si>
    <t>29: 9 | 254: 9 | 91: 1 | 90: 1 | 89: 1 | 88: 1 | 87: 1 | 86: 1 | 85: 1 | 84: 1</t>
  </si>
  <si>
    <t>9: 10 | 58: 7 | 59: 2 | 8: 1 | 7: 1 | 6: 1 | 4: 1 | 3: 1 | 1: 1 | 0: 1</t>
  </si>
  <si>
    <t>254: 9 | 29: 9 | 5: 8 | 83: 1 | 84: 1 | 85: 1 | 86: 1 | 87: 1 | 88: 1 | 89: 1</t>
  </si>
  <si>
    <t>9: 10 | 25: 9 | 42: 9 | 58: 7 | 59: 2 | 0: 1 | 1: 1 | 3: 1 | 4: 1 | 6: 1</t>
  </si>
  <si>
    <t>commoncrawl2/62/62RNHRTYOI5XT6RYE7ZM4EF7Y752LAQD</t>
  </si>
  <si>
    <t>1992: 3 | shall: 2 | ballots: 2 | provided: 2 | be: 2 | acts: 2 | by: 2 | 14: 2 | effective: 2 | as: 2</t>
  </si>
  <si>
    <t>1992: 3 | 14: 2 | ballots: 2 | provided: 2 | be: 2 | acts: 2 | effective: 2 | sec: 2 | by: 2 | as: 2</t>
  </si>
  <si>
    <t>sec.b3: 1 | sec.b2: 1 | ch.b296: 1 | ch.b287: 1 | 117.0851bbbtabulation: 1</t>
  </si>
  <si>
    <t>sec: 2 | ch: 2 | tabulation: 1 | 3: 1 | 296: 1 | 287: 1 | 2: 1 | 117.0851: 1</t>
  </si>
  <si>
    <t>117.0851bbbtabulation: 1 | ch.b287: 1 | ch.b296: 1 | sec.b2: 1 | sec.b3: 1</t>
  </si>
  <si>
    <t>ch: 2 | sec: 2 | 117.0851: 1 | 2: 1 | 287: 1 | 296: 1 | 3: 1 | tabulation: 1</t>
  </si>
  <si>
    <t>commoncrawl2/PA/PAKWXOZWM7VRKMFTHPUZFIJOY7ZCGSYX</t>
  </si>
  <si>
    <t>of: 3 | 1984: 3 | ky: 2 | the: 2 | and: 2 | acts: 2 | 13: 2 | rent: 1 | repealed: 1 | to: 1</t>
  </si>
  <si>
    <t>1984: 3 | of: 3 | the: 2 | and: 2 | ch: 2 | ky: 2 | 13: 2 | sec: 2 | acts: 2 | to: 1</t>
  </si>
  <si>
    <t>sec.b16: 1 | sec.b15: 1 | ch.b378: 1 | ch.b176: 1 | 383.575bbbseparation: 1</t>
  </si>
  <si>
    <t>sec: 2 | ch: 2 | separation: 1 | 383.575: 1 | 378: 1 | 176: 1 | 16: 1 | 15: 1</t>
  </si>
  <si>
    <t>383.575bbbseparation: 1 | ch.b176: 1 | ch.b378: 1 | sec.b15: 1 | sec.b16: 1</t>
  </si>
  <si>
    <t>ch: 2 | sec: 2 | 15: 1 | 16: 1 | 176: 1 | 378: 1 | 383.575: 1 | separation: 1</t>
  </si>
  <si>
    <t>govdocs1/284/284673.pdf</t>
  </si>
  <si>
    <t>and: 432 | the: 357 | of: 323 | in: 278 | to: 156 | a: 109 | landscape: 105 | fire: 105 | forest: 101 | tree: 93</t>
  </si>
  <si>
    <t>and: 427 | the: 348 | of: 310 | in: 264 | to: 143 | a: 124 | landscape: 112 | forest: 107 | fire: 107 | tree: 95</t>
  </si>
  <si>
    <t>un: 14 | rr: 13 | lan: 13 | dscape: 13 | fo: 12 | ec: 12 | ed: 11 | ct: 9 | ty: 8 | pr: 8</t>
  </si>
  <si>
    <t>urface: 1 | surfac: 1 | r575: 1 | r570: 1 | lating: 1 | interacting: 1 | ervices: 1 | beukemei: 1 | 1003: 1 | 1000: 1</t>
  </si>
  <si>
    <t>s: 16 | co: 15 | in: 14 | un: 14 | dscape: 13 | lan: 13 | of: 13 | rr: 13 | to: 13 | analysis: 12</t>
  </si>
  <si>
    <t>o: 54 | c: 32 | r: 32 | f: 23 | n: 19 | u: 18 | a: 15 | nd: 15 | t: 15 | p: 13</t>
  </si>
  <si>
    <t>govdocs1/551/551834.pdf</t>
  </si>
  <si>
    <t>the: 470 | in: 312 | of: 258 | and: 256 | mice: 125 | a: 112 | to: 108 | fmr1: 106 | null: 103 | for: 92</t>
  </si>
  <si>
    <t>the: 432 | in: 296 | and: 250 | of: 246 | a: 187 | mice: 124 | t: 121 | fmr1: 106 | null: 104 | to: 101</t>
  </si>
  <si>
    <t>th: 9 | en: 9 | nu: 8 | mi: 8 | les: 8 | wa: 7 | mo: 7 | ed: 7 | su: 6 | sp: 6</t>
  </si>
  <si>
    <t>ignificant: 2 | hese: 2 | glc: 2 | emales: 2 | ocampus: 1 | nonfunctional: 1 | ndicated: 1 | lthough: 1 | ermine: 1 | adell: 1</t>
  </si>
  <si>
    <t>the: 38 | an: 25 | we: 21 | ma: 20 | re: 20 | in: 16 | fem: 14 | ce: 13 | co: 12 | of: 12</t>
  </si>
  <si>
    <t>t: 98 | a: 75 | f: 56 | m: 48 | w: 46 | s: 40 | i: 39 | c: 34 | o: 28 | he: 27</t>
  </si>
  <si>
    <t>govdocs1/871/871381.pdf</t>
  </si>
  <si>
    <t>the: 218 | of: 102 | a: 80 | and: 76 | nm: 61 | in: 50 | to: 49 | wavelength: 48 | fiber: 42 | for: 40</t>
  </si>
  <si>
    <t>the: 219 | of: 98 | a: 89 | and: 76 | nm: 60 | in: 49 | t: 48 | wavelength: 47 | to: 44 | fiber: 42</t>
  </si>
  <si>
    <t>wa: 7 | gr: 7 | len: 6 | ating: 6 | sp: 5 | pe: 5 | gth: 5 | 15: 5 | wi: 4 | velengths: 4</t>
  </si>
  <si>
    <t>i: 12 | o: 11 | v: 3 | u: 2 | ntersect: 1 | ist.gov: 1 | hese: 1 | eating: 1 | aintaining: 1 | absorptio: 1</t>
  </si>
  <si>
    <t>th: 29 | e: 18 | gr: 7 | wa: 7 | ating: 6 | len: 6 | 0: 5 | 15: 5 | for: 5 | gth: 5</t>
  </si>
  <si>
    <t>t: 39 | s: 19 | he: 18 | c: 16 | f: 16 | w: 16 | l: 13 | g: 12 | i: 12 | o: 11</t>
  </si>
  <si>
    <t>govdocs1/393/393479.pdf</t>
  </si>
  <si>
    <t>egypt: 6 | university: 5 | library: 3 | cairo: 3 | group: 3 | american: 2 | uniform: 2 | arab: 2 | ime: 2 | mahmoud: 2</t>
  </si>
  <si>
    <t>ﻲﻠﻋ: 1 | ﻱﻭﺘﺴﻤ: 1 | ﻥﻴﻴﻭﺎﻨﻌﻟﺍ: 1 | ﺭﻴﺒﻌﺘﻟﺍ: 1 | ﺕﺎﺤﺍﺭﺘﻗﺍ: 1 | ﺕﺍﺩﺎﻬﺸﺘﺴﻷﺍﻭ: 1 | ﺔﻤﺎﻌﻟﺍ: 1 | ﺔﻌﺒﺍﺭﻟ: 1 | ﺔﺸﺭﻭ: 1 | ﺓﺭﻴﺸﺎﺘﻠﻟ: 1</t>
  </si>
  <si>
    <t>واألستشهادات: 1 | مستوي: 1 | للوعاء: 1 | للتاشيرة: 1 | الموحدة: 1 | العناويين: 1 | العامة: 1 | التعبير: 1 | اقتراحات: 1 | ا: 1</t>
  </si>
  <si>
    <t>لﻤﻌﻟﺍ: 1 | ﺀﺎﻋﻭﻠﻟ: 1 | ﺍ: 1 | ﺓﺩﺤﻭﻤﻟﺍ: 1 | ﺓﺭﻴﺸﺎﺘﻠﻟ: 1 | ﺔﺸﺭﻭ: 1 | ﺔﻌﺒﺍﺭﻟ: 1 | ﺔﻤﺎﻌﻟﺍ: 1 | ﺕﺍﺩﺎﻬﺸﺘﺴﻷﺍﻭ: 1 | ﺕﺎﺤﺍﺭﺘﻗﺍ: 1</t>
  </si>
  <si>
    <t>ا: 1 | اقتراحات: 1 | التعبير: 1 | العامة: 1 | العمل: 1 | العناويين: 1 | الموحدة: 1 | علي: 1 | لرابعة: 1 | للتاشيرة: 1</t>
  </si>
  <si>
    <t>govdocs1/326/326388.pdf</t>
  </si>
  <si>
    <t>the: 164 | of: 78 | a: 60 | and: 40 | e: 40 | to: 37 | that: 31 | th: 29 | for: 27 | in: 23</t>
  </si>
  <si>
    <t>the: 192 | of: 85 | a: 54 | and: 44 | to: 39 | that: 32 | for: 28 | in: 24 | judgment: 22 | tandy: 21</t>
  </si>
  <si>
    <t>e: 40 | th: 29 | o: 16 | t: 15 | s: 14 | y: 7 | d: 7 | l: 4 | summar: 3 | g: 3</t>
  </si>
  <si>
    <t>dismissed: 2 | trier: 1 | testified: 1 | southern1: 1 | order: 1 | occasions: 1 | cv: 1 | customers: 1 | asserting: 1 | although: 1</t>
  </si>
  <si>
    <t>e: 40 | th: 29 | o: 16 | t: 15 | r: 14 | s: 14 | n: 9 | d: 7 | f: 7 | y: 7</t>
  </si>
  <si>
    <t>the: 28 | of: 7 | not: 5 | and: 4 | appellants: 4 | court: 3 | district: 3 | is: 3 | summary: 3 | 560: 2</t>
  </si>
  <si>
    <t>govdocs1/852/852531.pdf</t>
  </si>
  <si>
    <t>6601: 6 | 25429t: 4 | hearings: 4 | s: 4 | gpo: 4 | sjud4: 3 | feb: 3 | psn: 3 | 29: 3 | po: 3</t>
  </si>
  <si>
    <t>6601: 6 | gpo: 4 | hearings: 4 | s: 4 | 25429t: 4 | 00000: 3 | 09: 3 | 25: 3 | sfmt: 3 | po: 3</t>
  </si>
  <si>
    <t>8: 3 | 29: 3 | 254: 3 | 67: 1 | 66: 1 | 65: 1</t>
  </si>
  <si>
    <t>9: 3 | 86: 3 | 42: 3 | 25: 3 | 7: 1 | 6: 1 | 5: 1</t>
  </si>
  <si>
    <t>254: 3 | 29: 3 | 8: 3 | 65: 1 | 66: 1 | 67: 1</t>
  </si>
  <si>
    <t>25: 3 | 42: 3 | 86: 3 | 9: 3 | 5: 1 | 6: 1 | 7: 1</t>
  </si>
  <si>
    <t>govdocs1/831/831241.pdf</t>
  </si>
  <si>
    <t>6601: 6 | gpo: 4 | hearings: 4 | s: 4 | 25429t: 4 | 00000: 3 | 09: 3 | 29: 3 | sfmt: 3 | po: 3</t>
  </si>
  <si>
    <t>6601: 6 | 25429t: 4 | hearings: 4 | s: 4 | gpo: 4 | 09: 3 | 25: 3 | fmt: 3 | sjud4: 3 | po: 3</t>
  </si>
  <si>
    <t>6: 3 | 29: 3 | 254: 3 | 92: 1 | 91: 1 | 90: 1</t>
  </si>
  <si>
    <t>9: 3 | 69: 3 | 42: 3 | 25: 3 | 2: 1 | 1: 1 | 0: 1</t>
  </si>
  <si>
    <t>254: 3 | 29: 3 | 6: 3 | 90: 1 | 91: 1 | 92: 1</t>
  </si>
  <si>
    <t>25: 3 | 42: 3 | 69: 3 | 9: 3 | 0: 1 | 1: 1 | 2: 1</t>
  </si>
  <si>
    <t>commoncrawl2/T4/T4MC47SEKORU5ZGAFRIUODXBF6UB4GQN</t>
  </si>
  <si>
    <t>ky: 5 | acts: 4 | board: 4 | of: 4 | amended: 3 | the: 3 | and: 3 | 1: 3 | members: 3 | effective: 3</t>
  </si>
  <si>
    <t>ky: 5 | acts: 4 | board: 4 | 1: 4 | sec: 4 | ch: 4 | of: 4 | and: 3 | members: 3 | effective: 3</t>
  </si>
  <si>
    <t>secs.b1599e: 1 | sec.b24: 1 | sec.b23: 1 | sec.b20: 1 | sec.b1: 1 | ch.b291: 1 | ch.b214: 1 | ch.b208: 1 | ch.b148: 1 | 322.270bbbcompensation: 1</t>
  </si>
  <si>
    <t>sec: 4 | ch: 4 | 322.270: 1 | 291: 1 | 24: 1 | 23: 1 | 214: 1 | 208: 1 | 20: 1 | 148: 1</t>
  </si>
  <si>
    <t>322.270bbbcompensation: 1 | ch.b148: 1 | ch.b208: 1 | ch.b214: 1 | ch.b291: 1 | sec.b1: 1 | sec.b20: 1 | sec.b23: 1 | sec.b24: 1 | secs.b1599e: 1</t>
  </si>
  <si>
    <t>ch: 4 | sec: 4 | 1: 1 | 148: 1 | 1599e: 1 | 20: 1 | 208: 1 | 214: 1 | 23: 1 | 24: 1</t>
  </si>
  <si>
    <t>govdocs1/875/875607.pdf</t>
  </si>
  <si>
    <t>gpo: 2 | 25429t: 2 | hearings: 2 | s: 2 | 6601: 2 | sjud4: 1 | 05: 1 | psn: 1 | 01598: 1 | po: 1</t>
  </si>
  <si>
    <t>gpo: 2 | 6601: 2 | hearings: 2 | s: 2 | 25429t: 2 | 09: 1 | 25: 1 | fmt: 1 | sjud4: 1 | po: 1</t>
  </si>
  <si>
    <t>7: 1 | 29: 1 | 254: 1 | 1: 1 | 05: 1</t>
  </si>
  <si>
    <t>91: 1 | 57: 1 | 42: 1 | 25: 1 | 0: 1</t>
  </si>
  <si>
    <t>05: 1 | 1: 1 | 254: 1 | 29: 1 | 7: 1</t>
  </si>
  <si>
    <t>0: 1 | 25: 1 | 42: 1 | 57: 1 | 91: 1</t>
  </si>
  <si>
    <t>govdocs1/448/448974.pdf</t>
  </si>
  <si>
    <t>the: 209 | of: 88 | and: 75 | w: 64 | is: 47 | are: 45 | v: 45 | 2: 35 | from: 34 | in: 29</t>
  </si>
  <si>
    <t>the: 209 | of: 88 | and: 75 | ω: 48 | is: 47 | are: 45 | 2: 35 | from: 34 | in: 29 | 1: 28</t>
  </si>
  <si>
    <t>sinf: 17 | cosf: 17 | sinq: 14 | cosq: 14 | 2s: 13 | d: 10 | uvs: 6 | dw: 6 | ç: 5 | å: 5</t>
  </si>
  <si>
    <t>uρv: 4 | sinθcosθ: 3 | wsσ: 2 | w2σ: 2 | sinθcosφ: 2 | ŵs: 1 | wtσ: 1 | wqσ: 1 | tρv: 1 | 2πf: 1</t>
  </si>
  <si>
    <t>w: 51 | v: 28 | r: 21 | cosf: 17 | sinf: 17 | f: 16 | cosq: 14 | q: 14 | sinq: 14 | 2s: 13</t>
  </si>
  <si>
    <t>ω: 48 | φ: 18 | θ: 13 | ρv: 9 | σ: 7 | uvσ: 6 | v2σ: 6 | ρ: 6 | 2σ: 5 | u2σ: 5</t>
  </si>
  <si>
    <t>govdocs1/235/235952.pdf</t>
  </si>
  <si>
    <t>the: 282 | of: 193 | and: 148 | a: 145 | in: 111 | to: 78 | virus: 77 | dna: 65 | was: 58 | sndv: 56</t>
  </si>
  <si>
    <t>the: 283 | of: 193 | and: 155 | a: 138 | in: 111 | virus: 84 | to: 80 | dna: 71 | was: 63 | sndv: 57</t>
  </si>
  <si>
    <t>ma: 10 | wa: 8 | es: 7 | mo: 5 | wit: 4 | vir: 4 | th: 4 | sth: 4 | st: 4 | pe: 4</t>
  </si>
  <si>
    <t>th1: 2 | fraenkel: 2 | thank: 1 | th3: 1 | salt: 1 | rticle: 1 | polymerase: 1 | pai: 1 | 2347: 1 | 0,000: 1</t>
  </si>
  <si>
    <t>s: 25 | e: 23 | d: 19 | n: 14 | c: 11 | ma: 10 | r: 9 | f: 8 | g: 8 | h: 8</t>
  </si>
  <si>
    <t>and: 7 | particles: 7 | virus: 7 | dna: 6 | cultures: 5 | electron: 5 | host: 5 | was: 5 | carbon: 4 | with: 4</t>
  </si>
  <si>
    <t>govdocs1/055/055604.pdf</t>
  </si>
  <si>
    <t>0: 480 | 2: 242 | 1: 233 | 3: 207 | m: 200 | 4: 194 | 8: 193 | 7: 192 | 5: 172 | 6: 147</t>
  </si>
  <si>
    <t>0: 491 | 2: 245 | 1: 238 | m: 216 | 3: 211 | d: 198 | 7: 194 | 4: 194 | 8: 193 | 5: 174</t>
  </si>
  <si>
    <t>cd: 38 | se: 24 | ni: 24 | ch: 24 | sl: 20 | hw: 20 | tim: 18 | th: 18 | ca: 18 | hx: 14</t>
  </si>
  <si>
    <t>hl: 12 | ha: 12 | el: 12 | he: 6 | dr: 6 | ck: 6 | di: 4 | et: 2 | tic: 1 | ce: 1</t>
  </si>
  <si>
    <t>u: 98 | ds: 47 | cm: 45 | g: 41 | cd: 38 | to: 30 | l: 29 | ch: 24 | ni: 24 | se: 24</t>
  </si>
  <si>
    <t>d: 140 | c: 89 | a: 71 | s: 70 | sc: 47 | ug: 45 | t: 41 | h: 39 | b: 36 | on: 30</t>
  </si>
  <si>
    <t>govdocs1/188/188201.pdf</t>
  </si>
  <si>
    <t>the: 457 | of: 384 | and: 248 | a: 179 | to: 145 | 6: 144 | aphids: 104 | with: 95 | in: 90 | h: 87</t>
  </si>
  <si>
    <t>the: 466 | of: 386 | and: 250 | a: 185 | to: 145 | 6: 143 | aphids: 113 | p: 91 | with: 90 | h: 85</t>
  </si>
  <si>
    <t>th: 26 | pa: 10 | hrer: 9 | fung: 8 | ds: 7 | gus: 6 | co: 6 | asitoid: 6 | ts: 5 | treatm: 5</t>
  </si>
  <si>
    <t>emales: 4 | webber: 1 | tritional: 1 | thank: 1 | mday: 1 | information: 1 | ilner: 1 | ifteen: 1 | gular: 1 | entomophthoralean: 1</t>
  </si>
  <si>
    <t>d: 31 | e: 27 | th: 26 | r: 18 | tion: 18 | n: 16 | fu: 15 | y: 15 | al: 13 | ed: 12</t>
  </si>
  <si>
    <t>p: 22 | f: 20 | t: 19 | fr: 16 | parasitoid: 16 | w: 14 | i: 11 | c: 10 | aphids: 9 | the: 9</t>
  </si>
  <si>
    <t>govdocs1/825/825375.pdf</t>
  </si>
  <si>
    <t>6601: 8 | 26: 5 | gpo: 5 | s: 5 | hearings: 5 | sfmt: 4 | fmt: 4 | cmorc: 4 | psn: 4 | po: 4</t>
  </si>
  <si>
    <t>6601: 8 | gpo: 5 | hearings: 5 | s: 5 | 09: 4 | 00000: 4 | sjud4: 4 | 23: 4 | fmt: 4 | po: 4</t>
  </si>
  <si>
    <t>39: 4 | 235: 4 | 28: 1 | 27: 1 | 25: 1</t>
  </si>
  <si>
    <t>9: 4 | 72: 4 | 53: 4 | 23: 4 | 8: 1 | 6: 1 | 5: 1</t>
  </si>
  <si>
    <t>235: 4 | 39: 4 | 7: 3 | 25: 1 | 26: 1 | 27: 1 | 28: 1</t>
  </si>
  <si>
    <t>23: 4 | 53: 4 | 72: 4 | 9: 4 | 5: 1 | 6: 1 | 8: 1</t>
  </si>
  <si>
    <t>govdocs1/143/143047.pdf</t>
  </si>
  <si>
    <t>the: 137 | e: 97 | d: 71 | in: 68 | to: 66 | a: 66 | you: 65 | of: 60 | or: 58 | o: 55</t>
  </si>
  <si>
    <t>the: 137 | e: 122 | o: 115 | d: 107 | s: 69 | a: 67 | in: 66 | you: 65 | of: 61 | or: 60</t>
  </si>
  <si>
    <t>yo: 18 | sa: 11 | pr: 11 | dy: 8 | lt: 5 | ui: 4 | sn: 4 | sc: 4 | pt: 4 | ps: 4</t>
  </si>
  <si>
    <t>iti: 4 | dr: 4 | cl: 4 | ai: 2 | _9: 2 | _1: 2 | rix: 1 | rid: 1 | j: 1 | i: 1</t>
  </si>
  <si>
    <t>ch: 27 | yo: 18 | de: 17 | to: 15 | pl: 14 | ye: 14 | ar: 13 | ec: 13 | fo: 11 | pr: 11</t>
  </si>
  <si>
    <t>o: 60 | p: 47 | c: 36 | d: 36 | y: 32 | h: 28 | e: 25 | s: 24 | t: 24 | le: 17</t>
  </si>
  <si>
    <t>commoncrawl2/SL/SL5REG6COQLO6AHS2UKBVSB524OIUPAS</t>
  </si>
  <si>
    <t>1968: 3 | 13: 2 | the: 2 | animal: 2 | wild: 2 | species: 2 | game: 2 | and: 1 | designated: 1 | acts: 1</t>
  </si>
  <si>
    <t>1968: 3 | state: 2 | the: 2 | species: 2 | wild: 2 | animal: 2 | game: 2 | 13: 2 | designated: 1 | gray: 1</t>
  </si>
  <si>
    <t>sec.b1: 1 | ch.b219: 1 | 2.085bbbstate: 1</t>
  </si>
  <si>
    <t>sec: 1 | ch: 1 | 219: 1 | 2.085: 1 | 1: 1</t>
  </si>
  <si>
    <t>2.085bbbstate: 1 | ch.b219: 1 | sec.b1: 1</t>
  </si>
  <si>
    <t>1: 1 | 2.085: 1 | 219: 1 | ch: 1 | sec: 1 | state: 1</t>
  </si>
  <si>
    <t>govdocs1/859/859403.pdf</t>
  </si>
  <si>
    <t>0: 46 | 1450: 18 | amsler: 17 | k: 14 | γ: 11 | pp: 11 | cbar: 9 | abele: 9 | our: 8 | crystal: 6</t>
  </si>
  <si>
    <t>1450: 18 | amsler: 17 | k: 14 | πη: 14 | pp: 11 | γ: 11 | abele: 9 | 0.0: 9 | cbar: 9 | our: 8</t>
  </si>
  <si>
    <t>88: 4 | 35: 4 | ts: 3 | 230: 3 | 160: 3 | 43: 1 | 23: 1 | 16: 1</t>
  </si>
  <si>
    <t>π0π0: 7 | η: 6 | π0: 5 | fits: 3 | 0.230.88: 3 | 0.160.35: 3 | 0.88: 1 | 0.23: 1 | 0.19: 1 | 0.16: 1</t>
  </si>
  <si>
    <t>0: 45 | 35: 4 | 88: 4 | 160: 3 | 230: 3 | ts: 3 | 2: 2 | 16: 1 | 19: 1 | 23: 1</t>
  </si>
  <si>
    <t>πη: 14 | π0π0: 7 | η: 6 | π0: 5 | π: 4 | 0.0: 3 | 0.160.35: 3 | 0.230.88: 3 | fits: 3 | η2π0: 2</t>
  </si>
  <si>
    <t>govdocs1/310/310421.pdf</t>
  </si>
  <si>
    <t>the: 449 | and: 262 | of: 256 | to: 251 | a: 169 | in: 159 | for: 136 | were: 96 | that: 93 | food: 70</t>
  </si>
  <si>
    <t>the: 423 | and: 264 | of: 249 | to: 237 | a: 223 | in: 156 | for: 132 | t: 118 | were: 96 | that: 93</t>
  </si>
  <si>
    <t>co: 30 | th: 20 | res: 20 | gro: 11 | ure: 10 | tha: 10 | pa: 8 | wi: 7 | wa: 7 | nts: 7</t>
  </si>
  <si>
    <t>hese: 8 | 0: 2 | xecution: 1 | valuated: 1 | rticle: 1 | q: 1 | ndicated: 1 | lthough: 1 | iques: 1 | aluable: 1</t>
  </si>
  <si>
    <t>co: 30 | the: 26 | res: 20 | th: 20 | an: 18 | ma: 18 | de: 14 | to: 14 | re: 13 | me: 12</t>
  </si>
  <si>
    <t>t: 94 | a: 54 | f: 50 | r: 44 | s: 44 | o: 40 | c: 39 | p: 39 | i: 33 | g: 32</t>
  </si>
  <si>
    <t>govdocs1/473/473527.pdf</t>
  </si>
  <si>
    <t>the: 383 | of: 120 | in: 103 | and: 94 | a: 83 | is: 67 | weld: 65 | to: 63 | 2: 62 | 1: 52</t>
  </si>
  <si>
    <t>the: 374 | of: 113 | a: 102 | in: 93 | and: 91 | weld: 71 | 2: 63 | is: 61 | to: 60 | 1: 51</t>
  </si>
  <si>
    <t>me: 4 | variat: 3 | tice: 3 | stra: 3 | kro: 3 | ion: 3 | ing: 3 | exp: 3 | ence: 3 | ary: 3</t>
  </si>
  <si>
    <t>q: 2 | isotropic: 2 | weree111: 1 | tsuchiya: 1 | squares: 1 | quilibrium: 1 | ndicates: 1 | namely: 1 | irections: 1 | address: 1</t>
  </si>
  <si>
    <t>in: 10 | th: 9 | the: 9 | of: 7 | is: 6 | e: 5 | we: 5 | al: 4 | fig: 4 | ld: 4</t>
  </si>
  <si>
    <t>t: 26 | a: 19 | f: 18 | i: 18 | he: 15 | o: 11 | p: 8 | c: 7 | s: 7 | b: 6</t>
  </si>
  <si>
    <t>commoncrawl2/TI/TI4PRXVK5PLEQCKG3KJ7NCKGIZEF2LRS</t>
  </si>
  <si>
    <t>في: 57 | العربي: 34 | التكامل: 25 | حفل: 16 | العربية: 15 | والاجتماعية: 14 | الاقتصادية: 14 | مركز: 14 | لنهضة: 14 | إنسانية: 13</t>
  </si>
  <si>
    <t>في: 57 | العربي: 34 | التكامل: 25 | حفل: 16 | العربية: 15 | االقتصادية: 14 | لنهضة: 14 | مركز: 14 | واالجتماعية: 14 | إنسانية: 13</t>
  </si>
  <si>
    <t>والاجتماعية: 14 | الاقتصادية: 14 | الإسكوا: 13 | الأوسط: 10 | 2095: 8 | الاتحاد: 6 | الأمم: 6 | الأمينة: 5 | الأسبق: 5 | 10: 4</t>
  </si>
  <si>
    <t>األمينة: 5 | اطالق: 3 | هللا: 1 | ظلّ: 1 | تماعيةواالج: 1 | التحّوالت: 1 | االحتفال: 1 | اإلنكليزية: 1 | اإلقليمية: 1 | األصبحي: 1</t>
  </si>
  <si>
    <t>الاقتصادية: 14 | والاجتماعية: 14 | الإسكوا: 13 | الأوسط: 10 | 2095: 8 | الأمم: 6 | الاتحاد: 6 | الأسبق: 5 | الأمينة: 5 | 10: 4</t>
  </si>
  <si>
    <t>االقتصادية: 14 | واالجتماعية: 14 | اإلسكوا: 13 | األوسط: 10 | 5902: 8 | األمم: 6 | االتحاد: 6 | األسبق: 5 | األمينة: 5 | 01: 4</t>
  </si>
  <si>
    <t>govdocs1/840/840074.pdf</t>
  </si>
  <si>
    <t>6601: 12 | 25429t: 7 | gpo: 7 | s: 7 | hearings: 7 | sjud4: 6 | 29: 6 | 24: 6 | 09: 6 | po: 6</t>
  </si>
  <si>
    <t>29: 6 | 254: 6 | 72: 1 | 71: 1 | 70: 1 | 69: 1 | 68: 1 | 67: 1</t>
  </si>
  <si>
    <t>9: 7 | 42: 6 | 25: 6 | 77: 3 | 76: 3 | 8: 1 | 2: 1 | 1: 1 | 0: 1</t>
  </si>
  <si>
    <t>254: 6 | 29: 6 | 7: 5 | 67: 1 | 68: 1 | 69: 1 | 70: 1 | 71: 1 | 72: 1</t>
  </si>
  <si>
    <t>9: 7 | 25: 6 | 42: 6 | 76: 3 | 77: 3 | 0: 1 | 1: 1 | 2: 1 | 8: 1</t>
  </si>
  <si>
    <t>commoncrawl2/BM/BMSDNNIKA2FEDC4DSRK5YNI6TG7OW2IU</t>
  </si>
  <si>
    <t>0: 32 | n: 22 | m: 20 | 9: 17 | se: 11 | ja: 11 | ov: 11 | p: 11 | l: 10 | ay: 10</t>
  </si>
  <si>
    <t>0: 40 | 9: 22 | n: 22 | m: 20 | ep: 11 | ov: 11 | s: 11 | ja: 11 | ar: 10 | ay: 10</t>
  </si>
  <si>
    <t>commoncrawl2/CK/CK4QDMEMHFO3RGYIB3H4PU7UNLXRO23O</t>
  </si>
  <si>
    <t>ky: 6 | acts: 6 | vehicle: 5 | amended: 5 | of: 4 | means: 4 | effective: 4 | 2006: 3 | for: 3 | july: 3</t>
  </si>
  <si>
    <t>acts: 6 | ky: 6 | ch: 6 | sec: 5 | vehicle: 5 | amended: 5 | means: 4 | effective: 4 | of: 4 | 1: 3</t>
  </si>
  <si>
    <t>sec.b2: 2 | sec.b9: 1 | sec.b23: 1 | sec.b1: 1 | ch.b74: 1 | ch.b349: 1 | ch.b322: 1 | ch.b299: 1 | ch.b179: 1 | ch.b173: 1</t>
  </si>
  <si>
    <t>ch: 6 | sec: 5 | iv: 1 | definitions: 1 | art: 1 | 9: 1 | 322: 1 | 23: 1 | 189.752: 1 | 173: 1</t>
  </si>
  <si>
    <t>sec.b2: 2 | 189.752bbbdefinitions: 1 | art.biv: 1 | ch.b173: 1 | ch.b179: 1 | ch.b299: 1 | ch.b322: 1 | ch.b349: 1 | ch.b74: 1 | sec.b1: 1</t>
  </si>
  <si>
    <t>ch: 6 | sec: 5 | 2: 2 | 1: 1 | 173: 1 | 179: 1 | 189.752: 1 | 23: 1 | 299: 1 | 322: 1</t>
  </si>
  <si>
    <t>govdocs1/821/821318.pdf</t>
  </si>
  <si>
    <t>6601: 18 | hearings: 10 | gpo: 10 | s: 10 | 43: 10 | 25429t: 10 | frm: 9 | feb: 9 | 0ct: 9 | po: 9</t>
  </si>
  <si>
    <t>6601: 18 | gpo: 10 | 25429t: 10 | hearings: 10 | s: 10 | 9: 10 | 00000: 9 | cmorc: 9 | feb: 9 | po: 9</t>
  </si>
  <si>
    <t>29: 9 | 254: 9 | 50: 1 | 49: 1 | 48: 1 | 47: 1 | 46: 1 | 45: 1 | 44: 1</t>
  </si>
  <si>
    <t>9: 10 | 64: 8 | 8: 1 | 7: 1 | 65: 1 | 5: 1 | 4: 1 | 3: 1 | 2: 1 | 0: 1</t>
  </si>
  <si>
    <t>254: 9 | 29: 9 | 6: 8 | 43: 1 | 44: 1 | 45: 1 | 46: 1 | 47: 1 | 48: 1 | 49: 1</t>
  </si>
  <si>
    <t>9: 10 | 25: 9 | 42: 8 | 64: 8 | 0: 1 | 2: 1 | 3: 1 | 4: 1 | 5: 1 | 65: 1</t>
  </si>
  <si>
    <t>commoncrawl2/J6/J6LEKZBAUMU64QJ3BON4MROIZH3FLWXB</t>
  </si>
  <si>
    <t>of: 5 | ky: 4 | the: 4 | acts: 4 | year: 4 | 1994: 3 | 15: 3 | for: 3 | effective: 3 | amended: 3</t>
  </si>
  <si>
    <t>of: 5 | year: 4 | ch: 4 | ky: 4 | the: 4 | sec: 4 | acts: 4 | 1994: 3 | registration: 3 | amended: 3</t>
  </si>
  <si>
    <t>sec.b8: 1 | sec.b3: 1 | sec.b18: 1 | sec.b16: 1 | ch.b6: 1 | ch.b42: 1 | ch.b395: 1 | ch.b139: 1 | 186.680bbbregistration: 1</t>
  </si>
  <si>
    <t>sec: 4 | ch: 4 | 8: 1 | 6: 1 | 395: 1 | 3: 1 | 186.680: 1 | 18: 1 | 16: 1 | 139: 1</t>
  </si>
  <si>
    <t>186.680bbbregistration: 1 | ch.b139: 1 | ch.b395: 1 | ch.b42: 1 | ch.b6: 1 | sec.b16: 1 | sec.b18: 1 | sec.b3: 1 | sec.b8: 1</t>
  </si>
  <si>
    <t>ch: 4 | sec: 4 | 139: 1 | 16: 1 | 18: 1 | 186.680: 1 | 3: 1 | 395: 1 | 42: 1 | 6: 1</t>
  </si>
  <si>
    <t>commoncrawl2/CC/CCRORDWLC64S773S2BZN4YIXA4JBTVOJ</t>
  </si>
  <si>
    <t>the: 9 | of: 5 | ky: 4 | acts: 3 | commissioner: 3 | to: 3 | district: 3 | 1942: 2 | for: 2 | by: 2</t>
  </si>
  <si>
    <t>the: 9 | of: 5 | ky: 4 | sec: 4 | acts: 3 | to: 3 | district: 3 | commissioner: 3 | ch: 3 | publication: 2</t>
  </si>
  <si>
    <t>sec.b3: 1 | sec.b2062g: 1 | sec.b167: 1 | sec.b1: 1 | ch.b239: 1 | ch.b208: 1 | ch.b195: 1 | 220.090bbbpublication: 1</t>
  </si>
  <si>
    <t>sec: 4 | ch: 3 | 3: 1 | 239: 1 | 220.090: 1 | 208: 1 | 2062g: 1 | 195: 1 | 167: 1</t>
  </si>
  <si>
    <t>220.090bbbpublication: 1 | ch.b195: 1 | ch.b208: 1 | ch.b239: 1 | sec.b1: 1 | sec.b167: 1 | sec.b2062g: 1 | sec.b3: 1</t>
  </si>
  <si>
    <t>sec: 4 | ch: 3 | 1: 1 | 167: 1 | 195: 1 | 2062g: 1 | 208: 1 | 220.090: 1 | 239: 1 | 3: 1</t>
  </si>
  <si>
    <t>commoncrawl2/EU/EUKPXXJR4VYWGZCZYJ3TTW7KBYXUNQMA</t>
  </si>
  <si>
    <t>في: 230 | من: 165 | على: 107 | أن: 64 | ما: 62 | العربي: 58 | الاقتصاد: 57 | الى: 49 | لبنان: 48 | التي: 45</t>
  </si>
  <si>
    <t>في: 230 | من: 165 | على: 107 | أن: 63 | ما: 62 | العربي: 58 | االقتصاد: 57 | الى: 49 | لبنان: 47 | التي: 45</t>
  </si>
  <si>
    <t>الاقتصاد: 57 | سلام: 26 | لا: 18 | الاقتصادية: 17 | الاستثمار: 17 | والأعمال: 14 | الأسواق: 14 | الاقتصادي: 12 | الاستهلاكية: 10 | الأمين: 9</t>
  </si>
  <si>
    <t>نصَّ: 2 | اآلن: 2 | اآلم: 2 | واالمتثال: 1 | مشاريعَ: 1 | قويةً: 1 | سالمال: 1 | االطمئنان: 1 | األراضي: 1 | إلنتخاب: 1</t>
  </si>
  <si>
    <t>الاقتصاد: 57 | سلام: 26 | لا: 18 | الاستثمار: 17 | الاقتصادية: 17 | الأسواق: 14 | والأعمال: 14 | الاقتصادي: 12 | الاستهلاكية: 10 | الأمين: 9</t>
  </si>
  <si>
    <t>االقتصاد: 57 | سالم: 26 | ال: 18 | االستثمار: 17 | االقتصادية: 17 | األسواق: 14 | واألعمال: 14 | االستهالكية: 10 | االقتصادي: 10 | األمين: 9</t>
  </si>
  <si>
    <t>govdocs1/101/101183.pdf</t>
  </si>
  <si>
    <t>of: 6 | 50: 6 | 0: 5 | 20: 5 | and: 5 | 110: 4 | 40: 4 | 120: 4 | 30: 4 | cockfield: 4</t>
  </si>
  <si>
    <t>0: 9 | 50: 6 | 20: 6 | of: 6 | and: 5 | 40: 4 | 30: 4 | thickness: 4 | cockfield: 4 | 80: 4</t>
  </si>
  <si>
    <t>o: 2 | sp: 1 | rth: 1 | rk: 1 | f: 1 | er: 1 | drainage: 1 | creek: 1 | ca: 1 | 8070605040: 1</t>
  </si>
  <si>
    <t>13: 2 | p: 1 | cree: 1 | as: 1 | 807060: 1 | 5040: 1 | 16: 1 | 12: 1 | 014: 1 | 001: 1</t>
  </si>
  <si>
    <t>130: 2 | o: 2 | 010: 1 | 011: 1 | 012: 1 | 09: 1 | 100: 1 | 110: 1 | 120: 1 | 14: 1</t>
  </si>
  <si>
    <t>0: 4 | 13: 2 | 001: 1 | 014: 1 | 10: 1 | 101: 1 | 11: 1 | 12: 1 | 16: 1 | 20: 1</t>
  </si>
  <si>
    <t>commoncrawl2/VI/VILC6A3VATQYU2Q27REG6QFFT7MRVFCT</t>
  </si>
  <si>
    <t>the: 4 | 1: 4 | department: 3 | and: 3 | ky: 3 | year: 3 | 30: 2 | shall: 2 | acts: 2 | sec.b1: 2</t>
  </si>
  <si>
    <t>1: 6 | the: 4 | fiscal: 3 | department: 3 | year: 3 | sec: 3 | and: 3 | ky: 3 | acts: 2 | june: 2</t>
  </si>
  <si>
    <t>sec.b1: 2 | sec.b4356t: 1 | ch.b32: 1 | ch.b208: 1 | 176.260bbbfiscal: 1</t>
  </si>
  <si>
    <t>sec: 3 | ch: 2 | 4356t: 1 | 32: 1 | 208: 1 | 176.260: 1</t>
  </si>
  <si>
    <t>sec.b1: 2 | 176.260bbbfiscal: 1 | ch.b208: 1 | ch.b32: 1 | sec.b4356t: 1</t>
  </si>
  <si>
    <t>sec: 3 | 1: 2 | ch: 2 | 176.260: 1 | 208: 1 | 32: 1 | 4356t: 1 | fiscal: 1</t>
  </si>
  <si>
    <t>govdocs1/821/821034.pdf</t>
  </si>
  <si>
    <t>6601: 4 | gpo: 3 | hearings: 3 | s: 3 | 25429t: 3 | 00000: 2 | 09: 2 | 29: 2 | sfmt: 2 | po: 2</t>
  </si>
  <si>
    <t>6601: 4 | gpo: 3 | hearings: 3 | s: 3 | 25429t: 3 | 00000: 2 | 09: 2 | 25: 2 | sfmt: 2 | po: 2</t>
  </si>
  <si>
    <t>6: 2 | 29: 2 | 254: 2 | 41: 1 | 40: 1</t>
  </si>
  <si>
    <t>9: 2 | 64: 2 | 42: 2 | 25: 2 | 1: 1 | 0: 1</t>
  </si>
  <si>
    <t>254: 2 | 29: 2 | 6: 2 | 40: 1 | 41: 1</t>
  </si>
  <si>
    <t>25: 2 | 42: 2 | 64: 2 | 9: 2 | 0: 1 | 1: 1</t>
  </si>
  <si>
    <t>commoncrawl2/G6/G6VNMU5A6QE5E2XDWMZQN5QJUEGR4YHY</t>
  </si>
  <si>
    <t>the: 12 | of: 11 | acts: 8 | ky: 8 | 1: 6 | amended: 6 | and: 6 | effective: 5 | one: 5 | in: 5</t>
  </si>
  <si>
    <t>the: 12 | of: 11 | ch: 8 | ky: 8 | sec: 8 | 1: 8 | acts: 8 | amended: 6 | and: 6 | effective: 5</t>
  </si>
  <si>
    <t>sec.b2: 2 | sec.b9: 1 | sec.b622: 1 | sec.b53: 1 | sec.b3: 1 | sec.b1: 1 | pt.bvii: 1 | pt.bi: 1 | partb1: 1 | costs.bb: 1</t>
  </si>
  <si>
    <t>pt: 2 | i: 2 | vii: 1 | art: 1 | 92: 1 | 9: 1 | 5: 1 | 476: 1 | 39: 1 | 3: 1</t>
  </si>
  <si>
    <t>sec.b2: 2 | 139.570bbbreimbursement: 1 | artbi: 1 | ch.b154: 1 | ch.b39: 1 | ch.b40: 1 | ch.b476: 1 | ch.b5: 1 | ch.b84: 1 | ch.b92: 1</t>
  </si>
  <si>
    <t>ch: 7 | sec: 7 | 1: 2 | 2: 2 | i: 2 | pt: 2 | 139.570: 1 | 154: 1 | 3: 1 | 39: 1</t>
  </si>
  <si>
    <t>commoncrawl2/VU/VUTL3ROFGT6XJWQ6G4EFHZS7FBLG6DVZ.pdf</t>
  </si>
  <si>
    <t>i: 58 | t: 39 | l: 36 | e: 30 | s: 29 | a: 28 | the: 17 | f: 14 | r: 10 | of: 10</t>
  </si>
  <si>
    <t>i: 68 | t: 59 | e: 44 | l: 40 | a: 38 | s: 33 | h: 21 | o: 19 | the: 16 | r: 15</t>
  </si>
  <si>
    <t>year: 1 | vh: 1 | ve: 1 | toa: 1 | tment: 1 | that18: 1 | th: 1 | takin: 1 | sa: 1 | ra: 1</t>
  </si>
  <si>
    <t>doin: 1 | 8: 1</t>
  </si>
  <si>
    <t>ha: 2 | that: 2 | to: 2 | bot: 1 | ch: 1 | did: 1 | doin1: 1 | er: 1 | ge: 1 | get: 1</t>
  </si>
  <si>
    <t>t: 20 | e: 14 | h: 12 | o: 11 | a: 10 | i: 10 | d: 6 | g: 6 | n: 5 | r: 5</t>
  </si>
  <si>
    <t>govdocs1/844/844257.pdf</t>
  </si>
  <si>
    <t>6601: 10 | 25429t: 6 | gpo: 6 | s: 6 | hearings: 6 | sjud4: 5 | 29: 5 | feb: 5 | 00000: 5 | po: 5</t>
  </si>
  <si>
    <t>6601: 10 | gpo: 6 | 25429t: 6 | hearings: 6 | s: 6 | 9: 6 | 00000: 5 | cmorc: 5 | feb: 5 | po: 5</t>
  </si>
  <si>
    <t>29: 5 | 254: 5 | 7: 2 | 99: 1 | 98: 1 | 02: 1 | 01: 1 | 00: 1</t>
  </si>
  <si>
    <t>9: 6 | 42: 5 | 25: 5 | 80: 3 | 79: 2 | 2: 1 | 1: 1 | 0: 1</t>
  </si>
  <si>
    <t>254: 5 | 29: 5 | 7: 2 | 8: 2 | 00: 1 | 01: 1 | 02: 1 | 98: 1 | 99: 1</t>
  </si>
  <si>
    <t>9: 6 | 25: 5 | 42: 5 | 80: 3 | 79: 2 | 0: 1 | 1: 1 | 2: 1</t>
  </si>
  <si>
    <t>commoncrawl2/AZ/AZIRKYWQQ45DH2HD5YGGNWARHHK5CDKP</t>
  </si>
  <si>
    <t>the: 5 | ky: 5 | and: 4 | acts: 4 | property: 4 | of: 4 | assessment: 3 | 2005: 3 | effective: 3 | amended: 3</t>
  </si>
  <si>
    <t>the: 5 | ky: 5 | acts: 4 | sec: 4 | and: 4 | of: 4 | ch: 4 | property: 4 | 4042a: 3 | amended: 3</t>
  </si>
  <si>
    <t>secs.b4042a: 1 | sec.b5: 1 | sec.b3: 1 | sec.b198: 1 | sec.b1: 1 | ch.b85: 1 | ch.b3: 1 | ch.b208: 1 | ch.b151: 1 | 132.420bbbduties: 1</t>
  </si>
  <si>
    <t>sec: 4 | ch: 4 | 3: 2 | secs: 1 | 85: 1 | 208: 1 | 198: 1 | 151: 1 | 132.420: 1</t>
  </si>
  <si>
    <t>132.420bbbduties: 1 | ch.b151: 1 | ch.b208: 1 | ch.b3: 1 | ch.b85: 1 | sec.b1: 1 | sec.b198: 1 | sec.b3: 1 | sec.b5: 1 | secs.b4042a: 1</t>
  </si>
  <si>
    <t>ch: 4 | sec: 4 | 3: 2 | 1: 1 | 132.420: 1 | 151: 1 | 198: 1 | 208: 1 | 4042a: 1 | 5: 1</t>
  </si>
  <si>
    <t>govdocs1/123/123975.pdf</t>
  </si>
  <si>
    <t>4: 11 | hunting: 10 | the: 9 | closed: 9 | lake: 8 | wabasha: 7 | waterfowl: 7 | to: 6 | river: 6 | buffalo: 6</t>
  </si>
  <si>
    <t>lake: 14 | closed: 13 | 4: 11 | area: 10 | hunting: 10 | the: 9 | peterson: 8 | waterfowl: 7 | alma: 7 | wabasha: 7</t>
  </si>
  <si>
    <t>areaclosed: 4 | wiggle: 2 | waggle: 2 | wa: 2 | ugh: 2 | teepeeotapointrobinsonlake: 2 | sloug: 2 | slo: 2 | riv: 2 | ppe: 2</t>
  </si>
  <si>
    <t>w: 4 | c: 4 | pp: 2 | pointrobinson: 2 | lea: 2 | hershey: 2 | d: 2 | at: 2 | areas: 2 | a: 2</t>
  </si>
  <si>
    <t>areaclosed: 4 | almalock: 2 | areachanges: 2 | areason: 2 | at:www.fws.gov: 2 | chi: 2 | clea: 2 | countyminnesota: 2 | countywisconsin: 2 | dlands: 2</t>
  </si>
  <si>
    <t>area: 6 | lake: 6 | c: 4 | closed: 4 | county: 4 | gh: 4 | peterson: 4 | r: 4 | s: 4 | w: 4</t>
  </si>
  <si>
    <t>commoncrawl2/Q6/Q6GCHDRG2RF5LMYKTWJV5KCIHCOO5EKG</t>
  </si>
  <si>
    <t>0: 33 | n: 22 | m: 21 | 9: 17 | ja: 11 | p: 11 | ov: 11 | se: 11 | ar: 11 | ju: 10</t>
  </si>
  <si>
    <t>0: 41 | 9: 22 | n: 22 | m: 21 | ep: 11 | ar: 11 | ja: 11 | ov: 11 | s: 11 | ay: 10</t>
  </si>
  <si>
    <t>commoncrawl2/FE/FEJFSAGHTVAEOXQNAZLSAL6MYWKP3KOG</t>
  </si>
  <si>
    <t>r: 50 | rd: 40 | e: 39 | d: 35 | a: 34 | l: 22 | o: 22 | n: 18 | t: 16 | b: 15</t>
  </si>
  <si>
    <t>r: 64 | a: 51 | e: 42 | d: 42 | rd: 34 | o: 33 | l: 29 | n: 25 | b: 20 | t: 19</t>
  </si>
  <si>
    <t>lin: 2 | hil: 2 | we: 1 | vo: 1 | vio: 1 | territo: 1 | sta: 1 | skyw: 1 | sal: 1 | ry: 1</t>
  </si>
  <si>
    <t>am: 3 | uinez: 1 | se: 1 | re: 1 | f: 1 | cum: 1 | cr: 1 | ci: 1 | at: 1 | arq: 1</t>
  </si>
  <si>
    <t>rd: 6 | av: 3 | an: 2 | blvd: 2 | hil: 2 | lin: 2 | no: 2 | ro: 2 | ak: 1 | alco: 1</t>
  </si>
  <si>
    <t>a: 17 | r: 14 | o: 11 | c: 7 | d: 7 | l: 7 | n: 7 | v: 6 | b: 5 | w: 4</t>
  </si>
  <si>
    <t>commoncrawl2/XO/XODDHXADAAUQ2LMPBSMFKNKD2GT5E75G</t>
  </si>
  <si>
    <t>ky: 6 | and: 6 | acts: 6 | the: 5 | amended: 5 | of: 4 | rules: 3 | 2010: 3 | safety: 3 | regulations: 3</t>
  </si>
  <si>
    <t>ch: 6 | ky: 6 | and: 6 | sec: 6 | acts: 6 | amended: 5 | the: 5 | of: 4 | rules: 3 | shall: 3</t>
  </si>
  <si>
    <t>sec.b5: 1 | sec.b396: 1 | sec.b24: 1 | sec.b13: 1 | sec.b11: 1 | sec.b1: 1 | ch.b74: 1 | ch.b305: 1 | ch.b24: 1 | ch.b201: 1</t>
  </si>
  <si>
    <t>sec: 6 | ch: 6 | 24: 2 | 5: 1 | 396: 1 | 305: 1 | 227.320: 1 | 146: 1 | 13: 1 | 1: 1</t>
  </si>
  <si>
    <t>227.320bbblocal: 1 | ch.b146: 1 | ch.b157: 1 | ch.b201: 1 | ch.b24: 1 | ch.b305: 1 | ch.b74: 1 | sec.b1: 1 | sec.b11: 1 | sec.b13: 1</t>
  </si>
  <si>
    <t>ch: 6 | sec: 6 | 24: 2 | 1: 1 | 11: 1 | 13: 1 | 146: 1 | 157: 1 | 201: 1 | 227.320: 1</t>
  </si>
  <si>
    <t>govdocs1/168/168804.pdf</t>
  </si>
  <si>
    <t>m: 14 | e: 13 | s: 13 | d: 12 | j: 10 | 19: 7 | 20: 7 | l: 6 | 27: 6 | a: 6</t>
  </si>
  <si>
    <t>e: 17 | s: 15 | m: 14 | d: 12 | j: 10 | a: 9 | 19: 7 | 27: 6 | 20: 6 | l: 6</t>
  </si>
  <si>
    <t>ea: 2 | us: 1 | su: 1 | re: 1 | nt: 1 | hl: 1 | fx: 1 | er: 1 | en: 1 | at: 1</t>
  </si>
  <si>
    <t>x: 1 | th: 1 | te: 1 | ly: 1 | 51: 1 | 42: 1 | 32: 1 | 11: 1 | 07: 1 | 04: 1</t>
  </si>
  <si>
    <t>ea: 2 | 01: 1 | 12: 1 | 15: 1 | 20: 1 | 4: 1 | 43: 1 | 71: 1 | at: 1 | en: 1</t>
  </si>
  <si>
    <t>e: 4 | a: 3 | n: 2 | r: 2 | s: 2 | u: 2 | 04: 1 | 07: 1 | 1: 1 | 11: 1</t>
  </si>
  <si>
    <t>govdocs1/125/125368.pdf</t>
  </si>
  <si>
    <t>5: 200 | 0: 160 | 0.00: 153 | managed: 134 | by: 117 | hotspot: 96 | total: 96 | unmanaged: 93 | the: 81 | of: 72</t>
  </si>
  <si>
    <t>5: 337 | 0: 310 | 0.00: 153 | managed: 134 | by: 117 | total: 96 | 1: 96 | hotspot: 96 | unmanaged: 93 | 2: 88</t>
  </si>
  <si>
    <t>1.0: 32 | 9.0: 17 | 8.0: 17 | 7.0: 17 | 6.0: 17 | 5.0: 17 | 4.0: 17 | 3.0: 17 | 8.5: 15 | 7.5: 15</t>
  </si>
  <si>
    <t>tig: 6 | w: 3 | n: 3 | isc: 3 | ipp: 3 | h: 3 | spring: 1 | scenic: 1 | rice: 1 | l: 1</t>
  </si>
  <si>
    <t>1.0: 32 | 3.0: 17 | 4.0: 17 | 5.0: 17 | 6.0: 17 | 7.0: 17 | 8.0: 17 | 9.0: 17 | 0.8: 15 | 1.5: 15</t>
  </si>
  <si>
    <t>0: 150 | 5: 137 | 1: 37 | 8: 36 | 6: 34 | 3: 33 | 4: 33 | 7: 32 | 2: 17 | 9: 17</t>
  </si>
  <si>
    <t>govdocs1/183/183820.pdf</t>
  </si>
  <si>
    <t>2: 119 | p: 86 | d: 77 | 3: 57 | 1: 48 | v: 48 | b: 48 | quarks: 45 | for: 43 | i: 40</t>
  </si>
  <si>
    <t>p: 85 | 2: 75 | d: 57 | quarks: 45 | for: 42 | 25: 39 | 18: 38 | 3: 37 | hot: 37 | july: 37</t>
  </si>
  <si>
    <t>ﬂ: 22 | ﬀ: 20 | ﬃ: 15 | ﬁ: 13 | l: 13 | va: 4 | ru: 4 | mu: 4 | ller: 4 | cc: 4</t>
  </si>
  <si>
    <t>qq̄: 13 | cc̄: 4 | q̄: 3 | q̄q̄: 2 | vb̄2: 1 | v2for: 1 | ū: 1 | s̄: 1 | 3vs2: 1 | 2π: 1</t>
  </si>
  <si>
    <t>2: 44 | b: 35 | i: 34 | e: 29 | q: 28 | ﬂ: 22 | 3: 20 | 4: 20 | d: 20 | ﬀ: 20</t>
  </si>
  <si>
    <t>π: 14 | qq̄: 13 | cc̄: 4 | müller: 4 | va2: 4 | lévai: 3 | q̄: 3 | 2vq2: 2 | biró: 2 | q̄q̄: 2</t>
  </si>
  <si>
    <t>govdocs1/414/414502.pdf</t>
  </si>
  <si>
    <t>de: 487 | the: 379 | a: 254 | and: 236 | la: 227 | les: 209 | et: 203 | of: 197 | to: 172 | des: 161</t>
  </si>
  <si>
    <t>the: 379 | de: 359 | and: 236 | la: 227 | les: 208 | et: 203 | of: 197 | to: 172 | des: 161 | à: 150</t>
  </si>
  <si>
    <t>es: 105 | re: 97 | donne: 58 | sent: 42 | veloppement: 25 | ope: 25 | signe: 20 | me: 20 | rations: 19 | te: 17</t>
  </si>
  <si>
    <t>vérification: 5 | présente: 2 | l’état: 2 | réparations: 1 | retombées: 1 | indépendamment: 1 | héritiers: 1 | fréquences: 1 | discutés: 1 | développées: 1</t>
  </si>
  <si>
    <t>a: 153 | de: 128 | es: 105 | s: 105 | re: 97 | e: 94 | pre: 80 | donne: 58 | sent: 42 | ne: 30</t>
  </si>
  <si>
    <t>à: 150 | données: 58 | présent: 42 | développement: 25 | opérations: 17 | résultats: 15 | conformément: 12 | réel: 12 | système: 12 | activités: 11</t>
  </si>
  <si>
    <t>govdocs1/443/443873.pdf</t>
  </si>
  <si>
    <t>o: 162 | 2: 117 | to: 113 | e: 102 | i: 102 | 6: 99 | l: 98 | 4: 96 | s: 84 | 1: 75</t>
  </si>
  <si>
    <t>o: 178 | to: 97 | s: 84 | t: 76 | 2: 73 | 4: 72 | 0: 70 | m: 70 | 19: 69 | 6: 67</t>
  </si>
  <si>
    <t>i: 102 | z: 12 | h: 8 | 02: 8 | 68: 4 | 52: 4 | 1010: 2</t>
  </si>
  <si>
    <t>fg: 16 | th: 8 | 6,6: 8 | 62: 4 | 6,4: 4 | 6,3: 4 | 6,1: 4 | 4,0: 4 | 3,2: 4 | 3,0: 4</t>
  </si>
  <si>
    <t>i: 102 | l: 96 | 2: 44 | d: 44 | e: 42 | 6: 32 | 1: 28 | 3: 24 | 4: 24 | f: 16</t>
  </si>
  <si>
    <t>ie: 42 | ld: 42 | il: 32 | 1,0: 16 | fg: 16 | o: 16 | 1,5: 12 | 24: 12 | 72: 12 | iz: 12</t>
  </si>
  <si>
    <t>commoncrawl2/PN/PNS2GOXVLARW34ONF7SPCZAFVQYEYPVE</t>
  </si>
  <si>
    <t>acts: 3 | and: 3 | the: 3 | 2005: 3 | ky: 3 | drug: 2 | or: 2 | krs: 2 | 1998: 2 | to: 2</t>
  </si>
  <si>
    <t>the: 3 | 2005: 3 | ch: 3 | ky: 3 | sec: 3 | and: 3 | acts: 3 | drug: 2 | or: 2 | to: 2</t>
  </si>
  <si>
    <t>sec.b616: 1 | sec.b571: 1 | sec.b41: 1 | ch.b99: 1 | ch.b426: 1 | ch.b264: 1 | 363.840bbbstate: 1</t>
  </si>
  <si>
    <t>sec: 3 | ch: 3 | state: 1 | 99: 1 | 616: 1 | 571: 1 | 426: 1 | 41: 1 | 363.840: 1 | 264: 1</t>
  </si>
  <si>
    <t>363.840bbbstate: 1 | ch.b264: 1 | ch.b426: 1 | ch.b99: 1 | sec.b41: 1 | sec.b571: 1 | sec.b616: 1</t>
  </si>
  <si>
    <t>ch: 3 | sec: 3 | 264: 1 | 363.840: 1 | 41: 1 | 426: 1 | 571: 1 | 616: 1 | 99: 1 | state: 1</t>
  </si>
  <si>
    <t>govdocs1/226/226226.pdf</t>
  </si>
  <si>
    <t>of: 233 | the: 230 | and: 154 | in: 139 | a: 107 | were: 66 | to: 65 | gsv: 62 | 1: 50 | e: 47</t>
  </si>
  <si>
    <t>the: 249 | of: 235 | and: 157 | in: 131 | a: 95 | were: 74 | gsv: 64 | to: 60 | was: 46 | virus: 45</t>
  </si>
  <si>
    <t>th: 12 | ed: 11 | fi: 10 | es: 9 | om: 6 | er: 6 | wer: 4 | ti: 4 | te: 4 | eny: 4</t>
  </si>
  <si>
    <t>znpv: 1 | tia: 1 | stringency: 1 | spectively: 1 | scribed: 1 | pecimens: 1 | onto: 1 | obvious: 1 | guttieri: 1 | araina: 1</t>
  </si>
  <si>
    <t>e: 33 | s: 30 | d: 18 | r: 16 | g: 14 | m: 14 | a: 12 | p: 12 | th: 12 | ed: 11</t>
  </si>
  <si>
    <t>the: 19 | were: 8 | fig: 7 | i: 5 | males: 5 | virus: 5 | female: 4 | from: 4 | normal: 4 | progeny: 4</t>
  </si>
  <si>
    <t>govdocs1/024/024053.pdf</t>
  </si>
  <si>
    <t>40: 2 | 0: 2 | 20: 2 | 80: 2 | m: 2 | 60: 2 | ncar: 1 | bmrc: 1 | run: 1 | da: 1</t>
  </si>
  <si>
    <t>80: 2 | 60: 2 | 20: 2 | p: 2 | 40: 2 | m: 2 | 0: 2 | gfdl: 1 | ncar: 1 | 2.8: 1</t>
  </si>
  <si>
    <t>y: 1 | su: 1 | rfa: 1 | pr: 1 | ip: 1 | ec: 1 | da: 1</t>
  </si>
  <si>
    <t>p: 2 | ur: 1 | s: 1 | re: 1 | fa: 1 | d: 1 | ci: 1 | ay: 1</t>
  </si>
  <si>
    <t>da: 1 | ec: 1 | ip: 1 | pr: 1 | rfa: 1 | su: 1 | y: 1</t>
  </si>
  <si>
    <t>p: 2 | ay: 1 | ci: 1 | d: 1 | fa: 1 | re: 1 | s: 1 | ur: 1</t>
  </si>
  <si>
    <t>commoncrawl2/MO/MOIHOIIJRYXI4YUXDLTW5UFLNW7HKSNZ</t>
  </si>
  <si>
    <t>1960: 3 | 217.650: 2 | 16: 2 | to: 2 | 217.710: 2 | krs: 2 | act: 1 | effective: 1 | kentucky: 1 | ch.b244: 1</t>
  </si>
  <si>
    <t>217.650: 3 | 1960: 3 | krs: 2 | to: 2 | 16: 2 | 217.710: 2 | act: 1 | effective: 1 | kentucky: 1 | sec: 1</t>
  </si>
  <si>
    <t>sec.b1: 1 | ch.b244: 1 | 217.650bbbcitation: 1</t>
  </si>
  <si>
    <t>sec: 1 | citation: 1 | ch: 1 | 244: 1 | 1: 1</t>
  </si>
  <si>
    <t>217.650bbbcitation: 1 | ch.b244: 1 | sec.b1: 1</t>
  </si>
  <si>
    <t>1: 1 | 217.650: 1 | 244: 1 | ch: 1 | citation: 1 | sec: 1</t>
  </si>
  <si>
    <t>commoncrawl2/PP/PPBT63KI45BKNSF3E4IO3YMNT5ZFRO2H</t>
  </si>
  <si>
    <t>2000: 3 | 369.120: 2 | 1: 2 | to: 2 | krs: 2 | 369.101: 2 | title: 1 | uniform: 1 | cited: 1 | ch.b301: 1</t>
  </si>
  <si>
    <t>1: 3 | 369.101: 3 | 2000: 3 | 369.120: 2 | krs: 2 | to: 2 | acts: 1 | title: 1 | for: 1 | effective: 1</t>
  </si>
  <si>
    <t>sec.b1: 1 | ch.b301: 1 | 369.101bbbshort: 1</t>
  </si>
  <si>
    <t>short: 1 | sec: 1 | ch: 1 | 301: 1</t>
  </si>
  <si>
    <t>369.101bbbshort: 1 | ch.b301: 1 | sec.b1: 1</t>
  </si>
  <si>
    <t>1: 1 | 301: 1 | 369.101: 1 | ch: 1 | sec: 1 | short: 1</t>
  </si>
  <si>
    <t>commoncrawl2/UY/UYML67TMA5P5ZGTHUWBQUED2QOE4DK4V</t>
  </si>
  <si>
    <t>jan: 6 | jul: 5 | 400: 2 | 08: 2 | 09: 2 | 200: 2 | 10: 2 | 11: 2 | 12: 2 | private: 2</t>
  </si>
  <si>
    <t>jan: 6 | jul: 5 | 400: 2 | 08: 2 | 09: 2 | 200: 2 | 10: 2 | 11: 2 | 12: 2 | p: 2</t>
  </si>
  <si>
    <t>yr: 1 | pr: 1 | pa: 1 | ol: 1 | ob: 1 | l: 1 | j: 1 | iv: 1 | e: 1 | at: 1</t>
  </si>
  <si>
    <t>p: 2 | va: 1 | te: 1 | ro: 1 | ri: 1 | ll: 1 | jo: 1 | b: 1 | ay: 1</t>
  </si>
  <si>
    <t>at: 1 | e: 1 | iv: 1 | j: 1 | l: 1 | ob: 1 | ol: 1 | pa: 1 | pr: 1 | yr: 1</t>
  </si>
  <si>
    <t>p: 2 | ay: 1 | b: 1 | jo: 1 | ll: 1 | ri: 1 | ro: 1 | te: 1 | va: 1</t>
  </si>
  <si>
    <t>govdocs1/186/186360.pdf</t>
  </si>
  <si>
    <t>the: 161 | of: 132 | and: 86 | a: 79 | in: 51 | on: 48 | e: 47 | to: 39 | protrusions: 38 | with: 33</t>
  </si>
  <si>
    <t>the: 169 | of: 131 | and: 86 | a: 83 | in: 46 | protrusions: 42 | on: 41 | to: 38 | from: 33 | protrusion: 31</t>
  </si>
  <si>
    <t>th: 9 | wer: 5 | thes: 4 | es: 4 | som: 3 | la: 3 | com: 3 | ce: 3 | zoop: 2 | z: 2</t>
  </si>
  <si>
    <t>thus: 1 | throu: 1 | thank: 1 | q: 1 | lthough: 1 | hese: 1 | edlund: 1 | contains: 1 | branes: 1 | analysis: 1</t>
  </si>
  <si>
    <t>e: 30 | d: 11 | th: 9 | on: 7 | h: 6 | n: 6 | s: 6 | in: 5 | me: 5 | wer: 5</t>
  </si>
  <si>
    <t>the: 8 | p: 7 | were: 7 | these: 5 | zooplankton: 5 | a: 4 | fig: 4 | protrusion: 4 | protrusions: 4 | dissected: 3</t>
  </si>
  <si>
    <t>commoncrawl2/TR/TRQM2S76F3CE3VFBOAG3HNB46FOQCK3C</t>
  </si>
  <si>
    <t>e: 265 | a: 264 | s: 241 | o: 222 | n: 179 | d: 154 | m: 144 | en: 123 | te: 101 | c: 90</t>
  </si>
  <si>
    <t>e: 311 | a: 268 | s: 220 | o: 192 | m: 146 | d: 144 | l: 140 | n: 133 | c: 116 | en: 113</t>
  </si>
  <si>
    <t>ist: 10 | sti: 9 | eja: 9 | str: 8 | sta: 8 | sió: 8 | sio: 8 | cli: 7 | bje: 7 | jar: 6</t>
  </si>
  <si>
    <t>ej: 3 | dr: 3 | bj: 3 | á: 2 | tit: 1 | hi: 1 | gn: 1 | fr: 1 | aí: 1 | aj: 1</t>
  </si>
  <si>
    <t>n: 46 | o: 30 | co: 28 | s: 21 | le: 18 | u: 15 | el: 12 | ns: 12 | v: 12 | d: 10</t>
  </si>
  <si>
    <t>l: 52 | st: 49 | e: 46 | si: 42 | c: 26 | is: 19 | nt: 18 | on: 18 | r: 16 | de: 15</t>
  </si>
  <si>
    <t>commoncrawl2/GI/GIJMRFELKIH4L6JHZVH5TY6EOWGF3AUQ</t>
  </si>
  <si>
    <t>في: 78 | على: 57 | للإحصاء: 21 | الوطني: 21 | من: 20 | إلى: 19 | الإسكوا: 18 | المشروع: 18 | إمارة: 16 | الإمارات: 15</t>
  </si>
  <si>
    <t>في: 78 | على: 57 | الوطني: 21 | لإلحصاء: 21 | من: 20 | إلى: 19 | المشروع: 18 | اإلسكوا: 18 | إمارة: 16 | الشرائية: 15</t>
  </si>
  <si>
    <t>للإحصاء: 21 | الإسكوا: 18 | الإمارات: 15 | مماثلات: 12 | الإقليمي: 9 | الإحصاء: 7 | الأسعار: 7 | 2014: 7 | الإماراتي: 6 | والإقليمي: 5</t>
  </si>
  <si>
    <t>اإلماراتي: 6 | لالقتصاد: 3 | استكماال: 3 | االمتياز: 3 | اإلنتاجية: 3 | األسرة: 3 | واالقليمي: 2 | لالجتماع: 2 | األسري: 2 | حصائياإل: 1</t>
  </si>
  <si>
    <t>للإحصاء: 21 | الإسكوا: 18 | الإمارات: 15 | مماثلات: 12 | الإقليمي: 9 | 2014: 7 | الأسعار: 7 | الإحصاء: 7 | الإماراتي: 6 | الإحصائي: 5</t>
  </si>
  <si>
    <t>لإلحصاء: 21 | اإلسكوا: 18 | اإلمارات: 15 | مماثالت: 12 | اإلقليمي: 9 | 4102: 7 | األسعار: 7 | اإلحصاء: 7 | اإلماراتي: 6 | ألسعار: 5</t>
  </si>
  <si>
    <t>govdocs1/513/513071.pdf</t>
  </si>
  <si>
    <t>the: 449 | 10: 309 | of: 256 | and: 234 | 1: 197 | a: 189 | in: 155 | for: 138 | from: 129 | to: 116</t>
  </si>
  <si>
    <t>the: 460 | 10: 305 | of: 260 | and: 240 | a: 174 | in: 154 | for: 141 | from: 133 | to: 119 | water: 111</t>
  </si>
  <si>
    <t>th: 13 | rhd: 12 | bockele: 12 | 18: 9 | 03: 9 | 59: 8 | 45: 7 | 88: 6 | 58: 6 | 19: 6</t>
  </si>
  <si>
    <t>bockelée: 14 | sublimed: 1 | predicted: 1 | illiano: 1 | historically: 1 | explanation: 1 | energy: 1 | component: 1 | 1011: 1 | 1002: 1</t>
  </si>
  <si>
    <t>1: 117 | 2: 82 | e: 60 | 3: 51 | 0: 48 | d: 35 | 4: 31 | r: 30 | t: 30 | o: 26</t>
  </si>
  <si>
    <t>ρ: 15 | bockelée: 14 | water: 13 | rh: 12 | the: 11 | ν2: 10 | nucleus: 9 | ν1: 9 | ν3: 7 | and: 6</t>
  </si>
  <si>
    <t>commoncrawl2/BY/BYQP42VZ3WFQZTJUL7OVYTYOFZSAOYXO</t>
  </si>
  <si>
    <t>2010: 3 | the: 3 | and: 3 | state: 2 | taxes: 2 | effective: 2 | acts: 2 | access: 2 | of: 2 | from: 2</t>
  </si>
  <si>
    <t>2010: 3 | and: 3 | the: 3 | from: 2 | access: 2 | of: 2 | taxes: 2 | acts: 2 | sec: 2 | effective: 2</t>
  </si>
  <si>
    <t>sec.b14: 1 | sec.b1285: 1 | ch.b476: 1 | ch.b24: 1 | 027bbbexemption: 1</t>
  </si>
  <si>
    <t>sec: 2 | ch: 2 | exemption: 1 | 476: 1 | 24: 1 | 1285: 1 | 027: 1</t>
  </si>
  <si>
    <t>027bbbexemption: 1 | ch.b24: 1 | ch.b476: 1 | sec.b1285: 1 | sec.b14: 1</t>
  </si>
  <si>
    <t>ch: 2 | sec: 2 | 027: 1 | 1285: 1 | 14: 1 | 24: 1 | 476: 1 | exemption: 1</t>
  </si>
  <si>
    <t>govdocs1/219/219783.pdf</t>
  </si>
  <si>
    <t>2004: 62 | 15nor3: 62 | 04: 43 | 11: 32 | c: 32 | sfmt: 31 | 14: 31 | frm: 31 | 205001: 31 | po: 31</t>
  </si>
  <si>
    <t>15nor3: 62 | 2004: 62 | 15: 62 | 04: 33 | 11: 32 | 34: 32 | c: 32 | sfmt: 31 | 205001: 31 | po: 31</t>
  </si>
  <si>
    <t>ph: 31 | er1: 31 | 5n: 31 | 03: 10 | 02: 7 | 3: 4 | 05: 4 | 9: 3 | 8: 3 | 7: 3</t>
  </si>
  <si>
    <t>32: 1 | 31: 1 | 30: 1 | 29: 1 | 28: 1 | 27: 1 | 26: 1 | 25: 1 | 24: 1 | 23: 1</t>
  </si>
  <si>
    <t>5n: 31 | er1: 31 | ph: 31 | 03: 10 | 04: 10 | 02: 7 | 05: 4 | 3: 4 | 1: 3 | 2: 3</t>
  </si>
  <si>
    <t>15: 31 | er: 31 | h: 31 | n: 31 | p: 31 | 0: 28 | 23: 1 | 24: 1 | 25: 1 | 26: 1</t>
  </si>
  <si>
    <t>commoncrawl2/5X/5XMX3YHTQ6LUTP7VCARVVBNJLV7ZPXNO</t>
  </si>
  <si>
    <t>the: 7 | ky: 5 | acts: 5 | of: 4 | amended: 4 | effective: 4 | 2000: 3 | a: 3 | and: 3 | to: 3</t>
  </si>
  <si>
    <t>the: 7 | sec: 5 | ky: 5 | ch: 5 | acts: 5 | amended: 4 | effective: 4 | of: 4 | and: 3 | to: 3</t>
  </si>
  <si>
    <t>sec.b6: 3 | sec.b5: 1 | sec.b4: 1 | ch.b483: 1 | ch.b375: 1 | ch.b32: 1 | ch.b236: 1 | ch.b152: 1 | 060bbblicensure: 1</t>
  </si>
  <si>
    <t>sec: 5 | ch: 5 | 6: 3 | 5: 1 | 483: 1 | 4: 1 | 375: 1 | 32: 1 | 236: 1 | 152: 1</t>
  </si>
  <si>
    <t>sec.b6: 3 | 060bbblicensure: 1 | ch.b152: 1 | ch.b236: 1 | ch.b32: 1 | ch.b375: 1 | ch.b483: 1 | sec.b4: 1 | sec.b5: 1</t>
  </si>
  <si>
    <t>ch: 5 | sec: 5 | 6: 3 | 060: 1 | 152: 1 | 236: 1 | 32: 1 | 375: 1 | 4: 1 | 483: 1</t>
  </si>
  <si>
    <t>commoncrawl2/OV/OVNVU56KETLNYOKTXDKYASOQS3TTPRBB</t>
  </si>
  <si>
    <t>the: 618 | t: 374 | 1: 356 | of: 352 | and: 334 | h: 306 | we: 299 | f: 290 | i: 267 | a: 258</t>
  </si>
  <si>
    <t>the: 618 | h: 572 | t: 435 | of: 352 | l: 340 | 1: 339 | and: 335 | f: 326 | we: 299 | g: 273</t>
  </si>
  <si>
    <t>k1: 109 | jh0j: 43 | h0: 41 | jl0j: 40 | lk1: 39 | jf: 39 | jh: 22 | hh: 22 | fh: 18 | jti: 17</t>
  </si>
  <si>
    <t>µ: 53 | lα: 28 | hϵ: 7 | αn: 2 | mkαm: 2 | 20δ8: 2 | uγ: 1 | u2ρ: 1 | u2γ: 1 | 2πt: 1</t>
  </si>
  <si>
    <t>j: 172 | 2: 121 | k1: 109 | z: 100 | kf: 67 | kh: 67 | i: 56 | 0: 43 | jh0j: 43 | h0: 41</t>
  </si>
  <si>
    <t>h: 266 | l: 153 | ρ: 124 | g: 87 | δ: 84 | t: 61 | µ: 53 | ρf: 52 | ti: 44 | f: 36</t>
  </si>
  <si>
    <t>commoncrawl2/TD/TD7UFE42KTZKQ2EZB4YPXX7ULKWXOBOO</t>
  </si>
  <si>
    <t>forcible: 3 | of: 3 | 1953: 2 | or: 2 | 1: 2 | detainer: 2 | from: 2 | entry: 2 | two: 1 | 383.285bbblimitation: 1</t>
  </si>
  <si>
    <t>forcible: 3 | 1: 3 | of: 3 | entry: 2 | from: 2 | sec: 2 | or: 2 | 1953: 2 | detainer: 2 | 383.285: 1</t>
  </si>
  <si>
    <t>sec.b469: 1 | sec.b1: 1 | ch.b84: 1 | 383.285bbblimitation: 1</t>
  </si>
  <si>
    <t>sec: 2 | limitation: 1 | ch: 1 | 84: 1 | 469: 1 | 383.285: 1</t>
  </si>
  <si>
    <t>383.285bbblimitation: 1 | ch.b84: 1 | sec.b1: 1 | sec.b469: 1</t>
  </si>
  <si>
    <t>sec: 2 | 1: 1 | 383.285: 1 | 469: 1 | 84: 1 | ch: 1 | limitation: 1</t>
  </si>
  <si>
    <t>govdocs1/717/717156.pdf</t>
  </si>
  <si>
    <t>the: 378 | of: 188 | and: 145 | a: 135 | in: 131 | e: 130 | to: 127 | is: 124 | for: 99 | be: 79</t>
  </si>
  <si>
    <t>the: 436 | of: 204 | and: 161 | to: 142 | in: 142 | is: 140 | a: 118 | for: 111 | be: 92 | cartridge: 76</t>
  </si>
  <si>
    <t>th: 57 | i: 38 | ar: 19 | fo: 12 | samplin: 6 | flo: 5 | cm: 5 | shoul: 4 | pr: 4 | calibratio: 4</t>
  </si>
  <si>
    <t>70ec: 5 | volumemax: 1 | thermally: 1 | strands: 1 | lens: 1 | introduced: 1 | initiated: 1 | improve: 1 | condition: 1 | achieve: 1</t>
  </si>
  <si>
    <t>e: 125 | s: 68 | th: 57 | d: 47 | n: 46 | o: 46 | t: 42 | r: 41 | i: 38 | g: 25</t>
  </si>
  <si>
    <t>the: 58 | are: 19 | and: 16 | is: 16 | of: 16 | to: 15 | be: 13 | for: 12 | in: 11 | as: 7</t>
  </si>
  <si>
    <t>govdocs1/140/140870.pdf</t>
  </si>
  <si>
    <t>the: 686 | and: 330 | of: 290 | a: 182 | in: 178 | 0: 133 | to: 94 | phytoplankton: 84 | for: 75 | is: 70</t>
  </si>
  <si>
    <t>the: 698 | and: 335 | of: 289 | a: 187 | in: 172 | 0: 126 | phytoplankton: 106 | to: 93 | estuary: 78 | for: 77</t>
  </si>
  <si>
    <t>th: 25 | dinoﬂagellates: 21 | ﬂow: 18 | nt: 11 | ﬁrst: 9 | er: 7 | coefﬁcient: 7 | nkton: 6 | fo: 6 | variab: 5</t>
  </si>
  <si>
    <t>dinoflagellates: 25 | velocities: 1 | statistical: 1 | sinica: 1 | pecified: 1 | notably: 1 | ndersson: 1 | informative: 1 | bacterial: 1 | address: 1</t>
  </si>
  <si>
    <t>e: 36 | th: 25 | dinoﬂagellates: 21 | ﬂow: 18 | r: 16 | s: 15 | y: 12 | d: 11 | n: 11 | nt: 11</t>
  </si>
  <si>
    <t>dinoflagellates: 25 | phytoplankton: 22 | flow: 20 | the: 12 | estuary: 11 | t: 11 | first: 9 | coefficient: 8 | environment: 8 | variables: 8</t>
  </si>
  <si>
    <t>commoncrawl2/SB/SBZ4RZT2FIKVVTJO3UFYDXTNKW7Q4VXP.ashx</t>
  </si>
  <si>
    <t>and: 4 | activities: 3 | youth: 3 | cambridge: 3 | of: 3 | every: 3 | the: 3 | in: 3 | to: 3 | e: 2</t>
  </si>
  <si>
    <t>and: 4 | every: 3 | in: 3 | cambridge: 3 | e: 3 | youth: 3 | to: 3 | the: 3 | of: 3 | activities: 3</t>
  </si>
  <si>
    <t>wed: 1 | thur: 1 | tball: 1 | state: 1 | r: 1 | qu: 1 | po: 1 | nigh: 1 | nesd: 1 | nd: 1</t>
  </si>
  <si>
    <t>wedne: 1 | stat: 1 | rip: 1 | quincy: 1 | pon: 1 | m: 1 | ic: 1 | f: 1 | college: 1 | ater: 1</t>
  </si>
  <si>
    <t>ame: 1 | ay: 1 | baske: 1 | bridg: 1 | colleg: 1 | esh: 1 | ewate: 1 | fr: 1 | frid: 1 | g: 1</t>
  </si>
  <si>
    <t>all: 1 | ater: 1 | basketb: 1 | bridgew: 1 | college: 1 | d: 1 | e: 1 | f: 1 | friday: 1 | gam: 1</t>
  </si>
  <si>
    <t>commoncrawl2/YV/YVTWYH3ICR5EW6Z2SHCFIXH46VIBXOQS</t>
  </si>
  <si>
    <t>a: 7 | the: 3 | i: 2 | 8: 2 | eligibility: 2 | p.l: 2 | 1: 2 | 0: 2 | 3: 2 | homeless: 2</t>
  </si>
  <si>
    <t>a: 7 | fot: 4 | the: 3 | p.l: 2 | 8: 2 | i: 2 | 0: 2 | eligibility: 2 | 3: 2 | homeless: 2</t>
  </si>
  <si>
    <t>whodoes: 1 | u.s.governmentpaintingoffice: 1 | ovedplan: 1 | methodfot: 1 | metbodfot: 1 | manentdwelling: 1 | makingcards: 1 | homeot: 1 | dsto: 1 | asencybas: 1</t>
  </si>
  <si>
    <t>who: 1 | u.s: 1 | plan: 1 | method: 1 | metbod: 1 | making: 1 | dwelling: 1 | ds: 1 | bas: 1 | asency: 1</t>
  </si>
  <si>
    <t>approvaldate: 1 | asencybas: 1 | dsto: 1 | homeot: 1 | makingcards: 1 | manentdwelling: 1 | metbodfot: 1 | methodfot: 1 | ovedplan: 1 | u.s.governmentpaintingoffice: 1</t>
  </si>
  <si>
    <t>fot: 2 | approval: 1 | asency: 1 | bas: 1 | cards: 1 | date: 1 | does: 1 | ds: 1 | dwelling: 1 | governmentpaintingoffice: 1</t>
  </si>
  <si>
    <t>commoncrawl2/KK/KKLINH4B4V7X64PNRWIOUC2Q6T5SPKSO</t>
  </si>
  <si>
    <t>ق: 25 | ا: 24 | المفيح: 13 | الصليب: 11 | م: 9 | ان: 8 | القيامة: 8 | مع: 8 | كان: 7 | الوحية: 6</t>
  </si>
  <si>
    <t>ق: 25 | ا: 24 | المفيح: 13 | الصليب: 11 | م: 9 | ان: 8 | مع: 8 | القيامة: 8 | كان: 7 | الوحية: 6</t>
  </si>
  <si>
    <t>الانفذان: 5 | الانفان: 5 | لانه: 3 | fo: 3 | للانفان: 2 | خلاصنا: 2 | الله: 2 | الان: 2 | ts: 2 | epop: 2</t>
  </si>
  <si>
    <t>pope: 2 | لليالميذي: 1 | الجلها: 1 | الاذحاد: 1 | االحباء: 1 | االبن: 1 | tel: 1 | see: 1 | 40قعندما: 1 | 153ايها: 1</t>
  </si>
  <si>
    <t>الانفان: 5 | الانفذان: 5 | fo: 3 | لانه: 3 | eht: 2 | epop: 2 | ts: 2 | الان: 2 | الله: 2 | خلاصنا: 2</t>
  </si>
  <si>
    <t>االنفان: 5 | االنفذان: 5 | of: 3 | النه: 3 | pope: 2 | st: 2 | the: 2 | االن: 2 | خالصنا: 2 | لالنفان: 2</t>
  </si>
  <si>
    <t>govdocs1/897/897703.pdf</t>
  </si>
  <si>
    <t>k: 97 | 0: 67 | p: 53 | 3: 30 | our: 28 | 1780: 23 | 11: 23 | γ: 23 | aston: 21 | n: 20</t>
  </si>
  <si>
    <t>k: 97 | π: 50 | p: 49 | 3: 30 | our: 28 | 11: 23 | 1780: 23 | γ: 23 | aston: 21 | 0: 19</t>
  </si>
  <si>
    <t>fit1: 9 | t: 8 | 52: 8 | 188: 8 | 09: 8 | 010: 8 | 23: 4 | ts: 3 | fit0: 3 | average0: 3</t>
  </si>
  <si>
    <t>0.23: 4 | 0.21: 4 | fit1.6: 3 | fit1.52: 3 | fit0.188: 3 | 2πn: 3 | πn: 1 | 0.19: 1 | 0.10: 1 | 0.02: 1</t>
  </si>
  <si>
    <t>0: 48 | k0: 17 | fit1: 9 | 010: 8 | 09: 8 | 188: 8 | 52: 8 | t: 8 | 1: 6 | 26: 5</t>
  </si>
  <si>
    <t>π: 50 | k0π: 17 | 0.010: 8 | fit: 8 | 0.26: 5 | η: 5 | ρ: 5 | 0.21: 4 | 0.23: 4 | 0.7: 4</t>
  </si>
  <si>
    <t>govdocs1/914/914089.pdf</t>
  </si>
  <si>
    <t>the: 3898 | of: 2303 | and: 1618 | for: 1066 | in: 947 | are: 835 | to: 806 | income: 750 | estimates: 724 | state: 655</t>
  </si>
  <si>
    <t>the: 4013 | of: 2347 | and: 1674 | for: 1113 | in: 897 | are: 863 | income: 826 | estimates: 815 | to: 807 | state: 732</t>
  </si>
  <si>
    <t>o: 146 | th: 100 | ts: 53 | he: 52 | nd: 44 | ed: 44 | ent: 39 | te: 37 | er: 33 | incom: 31</t>
  </si>
  <si>
    <t>sonnel: 2 | termine: 1 | subscript: 1 | sacks: 1 | partment: 1 | earthquakes: 1 | ductions: 1 | conceal: 1 | cipient: 1 | abilities: 1</t>
  </si>
  <si>
    <t>e: 364 | s: 322 | t: 192 | a: 183 | d: 168 | o: 146 | n: 143 | l: 124 | r: 117 | f: 111</t>
  </si>
  <si>
    <t>the: 115 | estimates: 91 | personal: 91 | payments: 77 | state: 77 | income: 76 | national: 68 | and: 56 | for: 47 | of: 44</t>
  </si>
  <si>
    <t>govdocs1/180/180635.pdf</t>
  </si>
  <si>
    <t>h: 6 | state: 5 | creek: 5 | e: 5 | ay: 5 | 9: 4 | the: 4 | st: 4 | at: 4 | k: 4</t>
  </si>
  <si>
    <t>s: 7 | h: 7 | te: 6 | state: 5 | creek: 5 | ay: 5 | ta: 4 | highway: 4 | 9: 4 | the: 4</t>
  </si>
  <si>
    <t>st: 4 | at: 4 | zu: 1 | ugh: 1 | sweeny: 1 | slo: 1 | pal: 1 | om: 1 | ns: 1 | lsbe: 1</t>
  </si>
  <si>
    <t>ta: 4 | sw: 1 | re: 1 | ra: 1 | lom: 1 | in: 1 | hr: 1 | en: 1 | eeny: 1 | ed: 1</t>
  </si>
  <si>
    <t>at: 4 | st: 4 | a: 2 | e: 2 | 09s15e09s14e: 1 | cr: 1 | dr: 1 | ee: 1 | el: 1 | gi: 1</t>
  </si>
  <si>
    <t>s: 6 | ta: 4 | te: 4 | 09s14e: 1 | 09s15e: 1 | 12s11e12s10e: 1 | alsb: 1 | az: 1 | c: 1 | ed: 1</t>
  </si>
  <si>
    <t>govdocs1/036/036973.pdf</t>
  </si>
  <si>
    <t>the: 369 | 1: 252 | i: 218 | 0: 209 | y: 190 | z: 188 | n: 167 | for: 167 | and: 160 | of: 159</t>
  </si>
  <si>
    <t>the: 369 | 1: 210 | for: 167 | and: 160 | of: 159 | block: 122 | mode: 121 | f: 107 | is: 95 | g: 78</t>
  </si>
  <si>
    <t>k: 25 | jx: 10 | j: 10 | jjy: 8 | xjj10: 7 | ctrjjy: 5 | 1g: 5 | q: 3 | s: 1</t>
  </si>
  <si>
    <t>pi: 39 | fk: 13 | ynyn: 8 | xjj10i: 7 | xorfk: 6 | macf: 6 | 1gl: 5 | y0jjy1y2: 4 | ctrjjy1: 3 | xcbcsf: 2</t>
  </si>
  <si>
    <t>0: 200 | y: 160 | i: 146 | z: 115 | n: 111 | r: 77 | p: 70 | x: 48 | f: 43 | 1: 42</t>
  </si>
  <si>
    <t>r0: 77 | z0: 62 | zi: 49 | y0: 40 | pi: 39 | yi: 37 | yn: 36 | pn: 31 | y1: 15 | xn: 14</t>
  </si>
  <si>
    <t>commoncrawl2/7E/7EU26257FG7MX52T3MD7GTCPOVL3QYPW</t>
  </si>
  <si>
    <t>building: 15 | hall: 12 | dr: 11 | school: 9 | research: 9 | st: 7 | of: 7 | parking: 6 | health: 6 | 15: 5</t>
  </si>
  <si>
    <t>building: 15 | hall: 12 | d: 9 | research: 9 | r: 9 | school: 9 | of: 7 | t: 6 | dr: 6 | parking: 6</t>
  </si>
  <si>
    <t>we: 2 | pita: 2 | hos: 2 | william: 1 | vance: 1 | univers: 1 | un: 1 | southand: 1 | sbo: 1 | rma: 1</t>
  </si>
  <si>
    <t>olu: 1 | liam: 1 | chealth: 1 | ce: 1 | bo: 1 | as: 1 | ard: 1 | ar: 1 | an: 1 | ac: 1</t>
  </si>
  <si>
    <t>dr: 5 | st: 4 | hos: 2 | pita: 2 | we: 2 | bernard: 1 | blythe: 1 | chealthsciences: 1 | cy: 1 | dan: 1</t>
  </si>
  <si>
    <t>d: 6 | r: 5 | t: 4 | m: 3 | pi: 3 | es: 2 | h: 2 | os: 2 | ta: 2 | w: 2</t>
  </si>
  <si>
    <t>commoncrawl2/LJ/LJLCHXDRIGOKHWH7WL5GPGPM2VORFFJG</t>
  </si>
  <si>
    <t>من: 53 | دقيقة: 48 | في: 32 | على: 29 | هذه: 26 | الجسم: 26 | ستريم: 26 | ويلو: 24 | سبا: 24 | التي: 22</t>
  </si>
  <si>
    <t>من: 53 | دقيقة: 48 | في: 32 | على: 29 | ستريم: 26 | الجسم: 26 | هذه: 26 | ويلو: 24 | سبا: 24 | التي: 22</t>
  </si>
  <si>
    <t>06: 22 | 09: 21 | 51: 17 | orb_sw: 15 | mp: 15 | iac_3708: 15 | ddni.af_ra: 15 | خلال: 9 | الاسترخاء: 9 | الأساسية: 9</t>
  </si>
  <si>
    <t>األظافر: 6 | مالذا: 2 | الكالسيكي: 2 | الخالبة: 2 | األساسي: 2 | لألنسجة: 1 | كالسيكية: 1 | استكماال: 1 | األرض: 1 | أليدي: 1</t>
  </si>
  <si>
    <t>06: 22 | 09: 21 | 51: 17 | ddni.af_ra: 15 | iac_3708: 15 | mp: 15 | orb_sw: 15 | 13: 13 | الأساسية: 9 | الاسترخاء: 9</t>
  </si>
  <si>
    <t>60: 22 | 90: 21 | 15: 17 | 8073_cai: 15 | ar_fa.indd: 15 | pm: 15 | ws_bro: 15 | 31: 13 | األساسية: 9 | االسترخاء: 9</t>
  </si>
  <si>
    <t>commoncrawl2/IM/IMNLT6TIYB224HS6M3WMV4JQ5AFL6PKJ</t>
  </si>
  <si>
    <t>ct: 7 | anderson: 6 | 2006: 4 | st: 4 | 1: 3 | 101: 3 | main: 3 | 2: 3 | 116: 2 | 109: 2</t>
  </si>
  <si>
    <t>ct: 6 | anderson: 6 | 10: 4 | 2006: 4 | main: 3 | 2: 3 | st: 3 | 01: 3 | s: 3 | 109: 2</t>
  </si>
  <si>
    <t>rs: 1 | de: 1 | an: 1 | ain: 1 | 17: 1 | 10010: 1</t>
  </si>
  <si>
    <t>n: 2 | a: 2 | r: 1 | o: 1 | in: 1 | e: 1 | d: 1 | c: 1 | 7: 1 | 11: 1</t>
  </si>
  <si>
    <t>1: 2 | 100: 1 | 10010: 1 | 101: 1 | 17: 1 | ain: 1 | an: 1 | ct: 1 | de: 1 | on: 1</t>
  </si>
  <si>
    <t>01: 2 | 10: 2 | a: 2 | n: 2 | s: 2 | t: 2 | 1001: 1 | 11: 1 | 7: 1 | c: 1</t>
  </si>
  <si>
    <t>govdocs1/817/817259.pdf</t>
  </si>
  <si>
    <t>6601: 8 | gpo: 5 | hearings: 5 | s: 5 | 00000: 4 | psn: 4 | 26: 4 | 09: 4 | sfmt: 4 | po: 4</t>
  </si>
  <si>
    <t>6601: 8 | gpo: 5 | hearings: 5 | s: 5 | 00000: 4 | psn: 4 | 26: 4 | 09: 4 | 23: 4 | po: 4</t>
  </si>
  <si>
    <t>39: 4 | 235: 4 | 67: 1 | 65: 1 | 64: 1</t>
  </si>
  <si>
    <t>9: 4 | 53: 4 | 23: 4 | 7: 1 | 5: 1 | 4: 1</t>
  </si>
  <si>
    <t>235: 4 | 39: 4 | 6: 3 | 64: 1 | 65: 1 | 67: 1</t>
  </si>
  <si>
    <t>23: 4 | 53: 4 | 9: 4 | 66: 3 | 4: 1 | 5: 1 | 7: 1</t>
  </si>
  <si>
    <t>govdocs1/325/325756.pdf</t>
  </si>
  <si>
    <t>0: 230 | the: 171 | 1: 143 | al: 103 | et: 102 | and: 99 | n: 99 | 2: 74 | cntr: 73 | of: 70</t>
  </si>
  <si>
    <t>the: 171 | al: 102 | et: 102 | and: 99 | cntr: 73 | of: 70 | n: 70 | for: 65 | in: 56 | 10: 54</t>
  </si>
  <si>
    <t>ts: 18 | bn: 13 | 004: 11 | j2: 10 | nal: 8 | 939: 8 | 003: 8 | ned: 6 | av: 6 | atom: 6</t>
  </si>
  <si>
    <t>n̂: 12 | 6.9: 5 | 0.000000000551.00866491560: 3 | µ: 2 | 6.4: 2 | 10.7: 2 | infinite: 1 | 86.34: 1 | 1.00866491578: 1 | 1.00866491560: 1</t>
  </si>
  <si>
    <t>0: 226 | 1: 98 | e: 38 | 6: 35 | n: 29 | 2: 26 | 3: 24 | 7: 24 | 4: 23 | 8: 20</t>
  </si>
  <si>
    <t>νe: 20 | fits: 18 | αn: 15 | βn: 13 | n̂: 12 | β: 12 | 0.004: 11 | 1.1: 10 | 0.003: 8 | final: 8</t>
  </si>
  <si>
    <t>commoncrawl2/NW/NWQ3RW4LNRAXKZ4IQ2TBOWDEJ43JZ3OD</t>
  </si>
  <si>
    <t>n: 44 | to: 27 | ip: 26 | i: 24 | ti: 22 | o: 22 | of: 21 | for: 19 | the: 16 | a: 16</t>
  </si>
  <si>
    <t>to: 27 | in: 26 | ip: 26 | at: 24 | n: 22 | of: 21 | for: 19 | the: 16 | a: 16 | rand: 15</t>
  </si>
  <si>
    <t>ti: 22 | o: 22 | v: 11 | ra: 11 | it: 11 | il: 11 | ic: 11 | ia: 11 | g: 11</t>
  </si>
  <si>
    <t>iv: 11 | iti: 11 | io: 11 | ili: 11 | gr: 11 | co: 11</t>
  </si>
  <si>
    <t>i: 22 | n: 22 | o: 22 | ti: 22 | g: 11 | ia: 11 | ic: 11 | il: 11 | it: 11 | ra: 11</t>
  </si>
  <si>
    <t>at: 22 | in: 22 | co: 11 | gr: 11 | ili: 11 | io: 11 | iti: 11 | iv: 11</t>
  </si>
  <si>
    <t>govdocs1/238/238355.pdf</t>
  </si>
  <si>
    <t>1: 71 | 20: 49 | bro: 33 | 00: 27 | ggfbro: 24 | of: 19 | a: 18 | to: 16 | stream: 15 | policy: 14</t>
  </si>
  <si>
    <t>0: 126 | 1: 97 | 2: 70 | bro: 33 | ggfbro: 24 | 3: 24 | a: 21 | of: 19 | to: 16 | stream: 15</t>
  </si>
  <si>
    <t>02: 10 | tectio: 1 | se: 1 | rain: 1 | irew: 1 | ess: 1 | esp: 1 | en: 1 | cid: 1 | aren: 1</t>
  </si>
  <si>
    <t>e: 4 | tio: 1 | te: 1 | re: 1 | ra: 1 | ll: 1 | ire: 1 | id: 1</t>
  </si>
  <si>
    <t>20: 48 | 00: 18 | 01: 10 | 02: 10 | 03: 10 | 04: 8 | 11: 8 | all: 1 | aren: 1 | can: 1</t>
  </si>
  <si>
    <t>0: 122 | 2: 58 | 1: 26 | 3: 10 | 4: 8 | e: 4 | s: 4 | a: 3 | c: 3 | n: 3</t>
  </si>
  <si>
    <t>commoncrawl2/AM/AMXQGAV73EKLAGFVD4CQ4TC644OLSRMS</t>
  </si>
  <si>
    <t>the: 11 | ky: 4 | and: 4 | treasurer: 4 | acts: 3 | shall: 3 | 1942: 2 | 1: 2 | accurately: 2 | to: 2</t>
  </si>
  <si>
    <t>the: 11 | ky: 4 | sec: 4 | and: 4 | treasurer: 4 | ch: 3 | shall: 3 | acts: 3 | 1: 3 | to: 2</t>
  </si>
  <si>
    <t>sec.b9: 2 | sec.b4697: 1 | sec.b1: 1 | ch.b74: 1 | ch.b208: 1 | ch.b119: 1 | 41.280bbbrecords: 1</t>
  </si>
  <si>
    <t>sec: 4 | ch: 3 | 9: 2 | 74: 1 | 4697: 1 | 41.280: 1 | 208: 1 | 119: 1</t>
  </si>
  <si>
    <t>sec.b9: 2 | 41.280bbbrecords: 1 | ch.b119: 1 | ch.b208: 1 | ch.b74: 1 | sec.b1: 1 | sec.b4697: 1</t>
  </si>
  <si>
    <t>sec: 4 | ch: 3 | 9: 2 | 1: 1 | 119: 1 | 208: 1 | 41.280: 1 | 4697: 1 | 74: 1 | records: 1</t>
  </si>
  <si>
    <t>commoncrawl2/YS/YSBQ56MWYC722SABUULDNRB7MYZ2XKCC</t>
  </si>
  <si>
    <t>a: 30 | m: 28 | 2: 28 | and: 25 | e: 17 | with: 16 | s: 16 | room: 15 | the: 14 | basel: 13</t>
  </si>
  <si>
    <t>and: 25 | m2: 25 | a: 21 | with: 16 | the: 14 | basel: 13 | room: 12 | plaza: 11 | to: 11 | in: 10</t>
  </si>
  <si>
    <t>t: 12 | r: 9 | n: 6 | l: 4 | i: 4 | ﬁnd: 3 | cocktail: 3 | g: 2 | ﬁt: 1 | zac: 1</t>
  </si>
  <si>
    <t>tste: 1 | schaffhauser: 1 | rieh: 1 | inal: 1 | fit: 1 | et: 1 | eplat: 1 | ent: 1 | ens: 1 | am: 1</t>
  </si>
  <si>
    <t>m: 27 | 2: 25 | e: 16 | s: 15 | t: 12 | a: 9 | r: 9 | n: 6 | h: 4 | i: 4</t>
  </si>
  <si>
    <t>m2: 25 | cocktailroom: 3 | find: 3 | als: 1 | am: 1 | efficiently: 1 | ens: 1 | ent: 1 | eplat: 1 | erstrasse: 1</t>
  </si>
  <si>
    <t>commoncrawl2/45/457D4OMNETDHSIBA7FOAIX4M4PM6HZAE.pdf</t>
  </si>
  <si>
    <t>efficiency: 1 | m.b.a: 1 | c: 1 | smith: 1 | university: 1 | jon: 1 | project: 1 | jcsu: 1 | microsoft: 1 | energy: 1</t>
  </si>
  <si>
    <t>efficiency: 1 | m.b.a: 1 | c: 1 | smith: 1 | university: 1 | jon: 1 | johnson: 1 | 2009: 1 | executive: 1 | energy: 1</t>
  </si>
  <si>
    <t>word: 1 | summary.docx: 1 | project: 1 | microsoft: 1 | jcsu: 1</t>
  </si>
  <si>
    <t>jcsu: 1 | microsoft: 1 | project: 1 | summary.docx: 1 | word: 1</t>
  </si>
  <si>
    <t>commoncrawl2/Y4/Y4VOK5TO2A7UNYM4TX76IOWLRYIDMB4X</t>
  </si>
  <si>
    <t>and: 54 | to: 49 | the: 41 | of: 36 | a: 23 | that: 22 | in: 21 | their: 17 | low: 16 | employers: 16</t>
  </si>
  <si>
    <t>and: 46 | to: 40 | the: 35 | of: 29 | a: 17 | in: 17 | their: 14 | for: 14 | low: 14 | flexibility: 13</t>
  </si>
  <si>
    <t>nsure: 6 | h: 5 | ss: 4 | encourage: 4 | c: 4 | ow: 3 | 7: 3 | unable: 2 | mployers: 2 | d: 2</t>
  </si>
  <si>
    <t>s: 12 | that: 9 | to: 9 | and: 8 | public: 8 | employers: 7 | of: 7 | a: 6 | nsure: 6 | policies: 6</t>
  </si>
  <si>
    <t>govdocs1/395/395404.pdf</t>
  </si>
  <si>
    <t>0: 154 | 1: 123 | 3: 72 | 7: 72 | 2: 68 | 6: 61 | 8: 55 | 4: 54 | 9: 51 | g: 51</t>
  </si>
  <si>
    <t>0: 154 | 1: 120 | 7: 72 | 3: 72 | 2: 69 | 6: 61 | 9: 55 | m: 55 | 8: 55 | 4: 54</t>
  </si>
  <si>
    <t>hw: 20 | to: 12 | sp: 12 | ik: 11 | nd: 9 | ch: 6 | va: 5 | tk: 4 | th: 4 | po: 4</t>
  </si>
  <si>
    <t>ke: 12 | ly: 4 | fu: 4 | in: 3 | im: 3 | hl: 3 | ha: 3 | en: 3 | he: 1 | ck: 1</t>
  </si>
  <si>
    <t>u: 23 | hw: 20 | cm: 13 | ds: 13 | e: 13 | l: 12 | sp: 12 | to: 12 | ik: 11 | ta: 11</t>
  </si>
  <si>
    <t>a: 35 | d: 23 | t: 21 | w: 21 | c: 20 | h: 20 | on: 16 | s: 14 | sc: 13 | ug: 13</t>
  </si>
  <si>
    <t>commoncrawl2/A4/A4FS7SEOKL5HXYGS76TBPPAPJNOTTAVJ</t>
  </si>
  <si>
    <t>1: 11 | 63: 9 | 4: 6 | a: 6 | s: 4 | 2: 3 | 3: 3 | c: 3 | 8: 3 | no: 3</t>
  </si>
  <si>
    <t>1: 11 | 63: 9 | a: 6 | 4: 6 | c: 3 | 2: 3 | assembly: 3 | 3: 3 | an: 3 | no: 3</t>
  </si>
  <si>
    <t>pa: 2 | om: 2 | ny: 2 | up: 1 | uf: 1 | tu: 1 | se: 1 | rv: 1 | re: 1 | ng: 1</t>
  </si>
  <si>
    <t>u: 3 | p: 3 | o: 2 | ts: 1 | h: 1 | es: 1 | er: 1 | e: 1 | d: 1 | ct: 1</t>
  </si>
  <si>
    <t>ny: 2 | om: 2 | pa: 2 | ac: 1 | ed: 1 | en: 1 | ht: 1 | ng: 1 | re: 1 | rv: 1</t>
  </si>
  <si>
    <t>p: 3 | u: 3 | an: 2 | m: 2 | n: 2 | o: 2 | y: 2 | ct: 1 | d: 1 | e: 1</t>
  </si>
  <si>
    <t>govdocs1/761/761553.pdf</t>
  </si>
  <si>
    <t>211200: 56 | 1: 50 | 10: 41 | fr: 40 | o: 38 | 31: 34 | 37: 34 | 47: 27 | 09: 26 | the: 23</t>
  </si>
  <si>
    <t>p: 56 | 211200: 56 | fr: 40 | c: 39 | o: 38 | r: 38 | 31: 34 | 37: 34 | 10: 32 | 61: 32</t>
  </si>
  <si>
    <t>wi: 19 | pr: 19 | dp: 19 | c6: 19 | r9: 18 | ph: 18 | nt: 18 | ll: 18 | ha: 18</t>
  </si>
  <si>
    <t>p: 56 | w: 19 | ith: 19 | h: 18 | eb: 18 | 05: 1 | 04: 1 | 03: 1 | 02: 1 | 00: 1</t>
  </si>
  <si>
    <t>1: 27 | c6: 19 | dp: 19 | pr: 19 | wi: 19 | be: 18 | e: 18 | ha: 18 | ll: 18 | nt: 18</t>
  </si>
  <si>
    <t>p: 56 | r: 37 | 61: 19 | c: 19 | d: 19 | ith: 19 | w: 19 | 91: 18 | al: 18 | eb: 18</t>
  </si>
  <si>
    <t>govdocs1/432/432855.pdf</t>
  </si>
  <si>
    <t>of: 240 | the: 220 | and: 153 | in: 108 | a: 107 | nldl: 96 | to: 87 | cells: 85 | for: 79 | al: 71</t>
  </si>
  <si>
    <t>of: 237 | the: 217 | and: 151 | a: 122 | in: 100 | nldl: 97 | cells: 87 | to: 82 | for: 77 | al: 67</t>
  </si>
  <si>
    <t>multiform: 8 | 6.07.046: 7 | 200: 7 | ls: 6 | cel: 6 | tide: 4 | partic: 4 | otein: 4 | li: 4 | ce: 4</t>
  </si>
  <si>
    <t>x: 1 | without: 1 | umber: 1 | tsang: 1 | rsity: 1 | q: 1 | hese: 1 | ariable: 1 | arch: 1 | address: 1</t>
  </si>
  <si>
    <t>e: 13 | were: 10 | d: 8 | in: 8 | multiform: 8 | 200: 7 | 6.07.046: 7 | cel: 6 | j.ijpharm: 6 | ls: 6</t>
  </si>
  <si>
    <t>t: 40 | w: 20 | b: 16 | f: 16 | i: 16 | 2: 15 | a: 15 | l: 12 | ere: 10 | o: 10</t>
  </si>
  <si>
    <t>govdocs1/678/678651.pdf</t>
  </si>
  <si>
    <t>n: 168 | 10: 161 | b: 95 | s: 94 | r: 84 | 0: 72 | a: 71 | e: 60 | c: 57 | o: 54</t>
  </si>
  <si>
    <t>n: 168 | 10: 161 | 0: 142 | b: 95 | s: 94 | 1: 84 | r: 84 | e: 74 | a: 57 | c: 57</t>
  </si>
  <si>
    <t>vi: 20 | u: 20 | rib: 14 | di: 14</t>
  </si>
  <si>
    <t>ii: 20 | 35: 20 | tri: 14 | bu: 14 | an: 14 | y: 12 | rg: 6 | eu: 6 | erg: 6 | em: 6</t>
  </si>
  <si>
    <t>0.5: 28 | en: 26 | 13: 20 | i: 20 | u: 20 | vi: 20 | 0.0: 14 | 1.0: 14 | a: 14 | di: 14</t>
  </si>
  <si>
    <t>0: 70 | 1: 34 | 35: 20 | ii: 20 | an: 14 | bu: 14 | d: 14 | e: 14 | ev: 14 | is: 14</t>
  </si>
  <si>
    <t>govdocs1/531/531564.pdf</t>
  </si>
  <si>
    <t>the: 374 | of: 170 | to: 156 | a: 117 | in: 104 | court: 102 | and: 77 | e: 75 | that: 64 | at: 62</t>
  </si>
  <si>
    <t>the: 421 | of: 182 | to: 165 | in: 111 | a: 105 | court: 103 | and: 83 | that: 70 | district: 68 | is: 65</t>
  </si>
  <si>
    <t>e: 75 | th: 47 | o: 29 | l: 24 | r: 21 | y: 19 | h: 12 | g: 9 | triba: 8 | distric: 8</t>
  </si>
  <si>
    <t>provided: 2 | yakima: 1 | turn: 1 | recounting: 1 | recognized: 1 | paramount: 1 | latest: 1 | institution: 1 | exercising: 1 | corporation: 1</t>
  </si>
  <si>
    <t>e: 75 | th: 47 | t: 46 | s: 39 | d: 34 | n: 29 | o: 29 | l: 24 | r: 21 | y: 19</t>
  </si>
  <si>
    <t>the: 47 | district: 16 | of: 12 | tribal: 11 | reservation: 9 | to: 9 | federal: 8 | in: 7 | regulatory: 7 | and: 6</t>
  </si>
  <si>
    <t>commoncrawl2/DS/DS3V462TJSM4VF7GQZ5IXF4T6QE7P47V.do</t>
  </si>
  <si>
    <t>the: 643 | de: 570 | a: 559 | le: 298 | of: 281 | to: 257 | la: 252 | e: 246 | 2: 186 | in: 167</t>
  </si>
  <si>
    <t>the: 643 | de: 447 | a: 309 | of: 281 | le: 274 | to: 257 | la: 252 | à: 248 | 2: 186 | in: 167</t>
  </si>
  <si>
    <t>te: 141 | socie: 83 | re: 73 | l’e: 46 | es: 37 | pendance: 34 | eˆtre: 34 | cate: 31 | gard: 29 | verse: 26</t>
  </si>
  <si>
    <t>présente: 5 | opéra: 4 | tranché: 1 | procès: 1 | présents: 1 | état: 1 | estimé: 1 | disposé: 1 | arrêts: 1 | approprié: 1</t>
  </si>
  <si>
    <t>a: 250 | e: 242 | te: 141 | de: 123 | socie: 83 | re: 73 | pre: 54 | s: 52 | l’e: 46 | ne: 43</t>
  </si>
  <si>
    <t>à: 248 | société: 72 | été: 54 | dépendance: 34 | être: 34 | l’égard: 29 | était: 27 | catégorie: 24 | établie: 23 | effectuées: 22</t>
  </si>
  <si>
    <t>govdocs1/545/545359.pdf</t>
  </si>
  <si>
    <t>the: 159 | of: 103 | to: 97 | and: 94 | a: 65 | that: 62 | in: 57 | content: 49 | tivoguard: 47 | for: 45</t>
  </si>
  <si>
    <t>the: 132 | of: 93 | to: 84 | and: 79 | a: 60 | that: 52 | in: 51 | tivoguard: 45 | for: 44 | content: 43</t>
  </si>
  <si>
    <t>tivo’s: 3 | commission’s: 3 | substantial: 2 | protracted: 2 | local: 2 | limitations: 2 | upgraded: 1 | undermining: 1 | underlie: 1 | tread: 1</t>
  </si>
  <si>
    <t>iurp: 2 | uhlqiruflqj: 1 | surylgh: 1 | sduwlhv: 1 | sduwlfxoduo: 1 | rffdvlrqdoo: 1 | khqfh: 1 | ioh: 1 | fohdu: 1 | 3lfwxuh: 1</t>
  </si>
  <si>
    <t>the: 27 | and: 15 | to: 13 | of: 10 | that: 10 | content: 6 | in: 6 | a: 5 | on: 5 | access: 4</t>
  </si>
  <si>
    <t>wkh: 24 | dqg: 15 | wr: 13 | v: 12 | ri: 10 | wkdw: 8 | lq: 6 | 7l9r: 5 | eh: 5 | frqwhqw: 5</t>
  </si>
  <si>
    <t>commoncrawl2/E2/E2MLQ5U5RHWJR44NHXV4GBS4JA7BZEBE</t>
  </si>
  <si>
    <t>y: 11 | de: 6 | salud: 4 | oms: 3 | paraguay: 3 | té: 3 | ic: 3 | enfermedades: 3 | ops: 3 | organigrama: 2</t>
  </si>
  <si>
    <t>y: 11 | de: 6 | salud: 4 | oms: 3 | e: 3 | paraguay: 3 | co: 3 | enfermedades: 3 | ops: 3 | organigrama: 2</t>
  </si>
  <si>
    <t>tra: 1 | to: 1 | pr: 1 | po: 1 | oy: 1 | o: 1 | lít: 1 | es: 1 | ec: 1</t>
  </si>
  <si>
    <t>p: 2 | íti: 1 | éc: 1 | ye: 1 | t: 1 | st: 1 | ro: 1 | ra: 1 | ol: 1 | ct: 1</t>
  </si>
  <si>
    <t>ic: 2 | cn: 1 | ec: 1 | es: 1 | lít: 1 | o: 1 | oy: 1 | po: 1 | pr: 1 | to: 1</t>
  </si>
  <si>
    <t>co: 2 | p: 2 | ct: 1 | e: 1 | ni: 1 | ol: 1 | ra: 1 | ro: 1 | st: 1 | t: 1</t>
  </si>
  <si>
    <t>govdocs1/953/953911.pdf</t>
  </si>
  <si>
    <t>n: 113 | 2250: 46 | 1: 26 | arndt: 24 | 2: 22 | our: 21 | dpwa: 21 | to: 20 | 0: 16 | the: 14</t>
  </si>
  <si>
    <t>πn: 63 | 2250: 46 | n: 43 | 1: 26 | arndt: 24 | π: 23 | 2: 22 | dpwa: 21 | our: 21 | to: 20</t>
  </si>
  <si>
    <t>0: 16 | ts: 9 | k: 5 | 05: 4 | 02: 4 | estimate0: 3 | 10: 3 | k0: 2 | pin: 1 | 110: 1</t>
  </si>
  <si>
    <t>πn: 63 | fits: 9 | λk: 5 | 0.15: 4 | 0.02: 4 | θphase: 3 | 0.10: 3 | λk0: 2 | 0.09: 1 | 0.05: 1</t>
  </si>
  <si>
    <t>n: 70 | 0: 16 | ts: 9 | k: 5 | 02: 4 | 05: 4 | 15: 4 | 10: 3 | estimate0: 3 | phase: 3</t>
  </si>
  <si>
    <t>πn: 63 | π: 23 | fits: 9 | ηn: 7 | η: 5 | λk: 5 | 0.02: 4 | 0.15: 4 | 0.10: 3 | estimate0.05: 3</t>
  </si>
  <si>
    <t>commoncrawl2/YV/YVJP5CD3X3JT2BZYJSEPN2GYKBXCOCNF.pdf</t>
  </si>
  <si>
    <t>x: 29 | c: 21 | b: 17 | a: 15 | p: 14 | ℝ: 11 | 1: 11 | f: 11 | m: 8 | cos: 8</t>
  </si>
  <si>
    <t>x: 39 | c: 21 | b: 17 | a: 15 | p: 14 | 1: 13 | ax: 12 | f: 11 | n: 11 | ℝ: 11</t>
  </si>
  <si>
    <t>eax: 6 | ex: 3 | x2: 1 | x1: 1 | v2: 1 | un: 1 | nun: 1 | 1u: 1</t>
  </si>
  <si>
    <t>e: 9 | nu: 1</t>
  </si>
  <si>
    <t>eax: 6 | xn: 5 | ex: 3 | 1u: 1 | nun: 1 | un: 1 | v2: 1 | x1: 1 | x2: 1</t>
  </si>
  <si>
    <t>x: 10 | e: 9 | n: 7 | ax: 6 | 1: 2 | 2: 2 | u: 2 | nu: 1 | v: 1</t>
  </si>
  <si>
    <t>govdocs1/462/462812.pdf</t>
  </si>
  <si>
    <t>the: 272 | and: 192 | in: 151 | to: 147 | of: 127 | a: 102 | for: 42 | with: 36 | education: 36 | is: 31</t>
  </si>
  <si>
    <t>the: 264 | and: 196 | in: 150 | to: 146 | of: 128 | a: 96 | for: 40 | education: 37 | with: 34 | is: 32</t>
  </si>
  <si>
    <t>ﬁ: 9 | ﬁnancial: 5 | se: 5 | nies: 4 | know: 4 | compa: 4 | ﬁrst: 3 | ofﬁcials: 3 | ofﬁ: 3 | beneﬁ: 3</t>
  </si>
  <si>
    <t>ities: 2 | tradit: 1 | tec: 1 | nown: 1 | ngary: 1 | inclu: 1 | businesse: 1 | brough: 1 | artistic: 1 | additio: 1</t>
  </si>
  <si>
    <t>ﬁ: 9 | the: 8 | h: 7 | o: 7 | a: 6 | re: 5 | se: 5 | ﬁnancial: 5 | compa: 4 | know: 4</t>
  </si>
  <si>
    <t>fi: 10 | com: 6 | financial: 5 | th: 5 | and: 4 | amer: 3 | benefi: 3 | country: 3 | el: 3 | first: 3</t>
  </si>
  <si>
    <t>commoncrawl2/B6/B6ZC6V6C3CFCDZM5PX2KZTSPT7523CIS</t>
  </si>
  <si>
    <t>of: 8 | the: 7 | ky: 5 | may: 4 | acts: 4 | railroad: 3 | and: 3 | state: 3 | 14: 3 | amended: 3</t>
  </si>
  <si>
    <t>of: 8 | the: 7 | ky: 5 | sec: 5 | acts: 4 | may: 4 | ch: 4 | 14: 3 | and: 3 | amended: 3</t>
  </si>
  <si>
    <t>sec.b46: 1 | sec.b24: 1 | sec.b22: 1 | sec.b216c: 1 | sec.b1: 1 | ch.b74: 1 | ch.b344: 1 | ch.b211: 1 | ch.b208: 1 | 197.030bbbdepartment: 1</t>
  </si>
  <si>
    <t>sec: 5 | ch: 4 | 74: 1 | 46: 1 | 344: 1 | 24: 1 | 22: 1 | 211: 1 | 208: 1 | 197.030: 1</t>
  </si>
  <si>
    <t>197.030bbbdepartment: 1 | ch.b208: 1 | ch.b211: 1 | ch.b344: 1 | ch.b74: 1 | sec.b1: 1 | sec.b216c: 1 | sec.b22: 1 | sec.b24: 1 | sec.b46: 1</t>
  </si>
  <si>
    <t>sec: 5 | ch: 4 | 1: 1 | 197.030: 1 | 208: 1 | 211: 1 | 216c: 1 | 22: 1 | 24: 1 | 344: 1</t>
  </si>
  <si>
    <t>govdocs1/856/856292.pdf</t>
  </si>
  <si>
    <t>25429t: 2 | 6601: 2 | hearings: 2 | s: 2 | gpo: 2 | 00000: 1 | 09: 1 | 29: 1 | fmt: 1 | po: 1</t>
  </si>
  <si>
    <t>gpo: 2 | 6601: 2 | hearings: 2 | s: 2 | 25429t: 2 | 09: 1 | 24: 1 | 01437: 1 | sjud4: 1 | po: 1</t>
  </si>
  <si>
    <t>95: 1 | 8: 1 | 29: 1 | 254: 1</t>
  </si>
  <si>
    <t>9: 1 | 89: 1 | 5: 1 | 42: 1 | 25: 1</t>
  </si>
  <si>
    <t>254: 1 | 29: 1 | 8: 1 | 95: 1</t>
  </si>
  <si>
    <t>25: 1 | 42: 1 | 5: 1 | 89: 1 | 9: 1</t>
  </si>
  <si>
    <t>govdocs1/845/845186.pdf</t>
  </si>
  <si>
    <t>gpo: 2 | 6601: 2 | hearings: 2 | s: 2 | 25429t: 2 | 09: 1 | 05: 1 | fmt: 1 | sjud4: 1 | po: 1</t>
  </si>
  <si>
    <t>25429t: 2 | 6601: 2 | hearings: 2 | s: 2 | gpo: 2 | 00000: 1 | 09: 1 | 25: 1 | sfmt: 1 | po: 1</t>
  </si>
  <si>
    <t>8: 1 | 29: 1 | 254: 1 | 05: 1</t>
  </si>
  <si>
    <t>9: 1 | 80: 1 | 5: 1 | 42: 1 | 25: 1</t>
  </si>
  <si>
    <t>05: 1 | 254: 1 | 29: 1 | 8: 1</t>
  </si>
  <si>
    <t>25: 1 | 42: 1 | 5: 1 | 80: 1 | 9: 1</t>
  </si>
  <si>
    <t>commoncrawl2/4A/4AZ6N6YLDGJF4IHRDSVGM3ZNNJJKDWPR</t>
  </si>
  <si>
    <t>no: 4 | a: 2 | voters: 2 | is: 2 | county: 2 | of: 2 | this: 2 | results: 2 | proposition: 2 | collinsville: 1</t>
  </si>
  <si>
    <t>no: 4 | 1b: 2 | voters: 2 | undisclosed: 2 | county: 2 | 2009: 2 | this: 2 | results: 2 | is: 2 | 80: 2</t>
  </si>
  <si>
    <t>voted:yes: 1 | only.publication: 1 | landing80: 1 | fairfieldsuisun: 1 | electionmay: 1 | areundisclosed: 1 | 2009unofficial: 1 | 1bsolano: 1</t>
  </si>
  <si>
    <t>voted: 1 | unofficial: 1 | suisun: 1 | publication: 1 | only: 1 | landing: 1 | fairfield: 1 | are: 1</t>
  </si>
  <si>
    <t>1bsolano: 1 | 2009unofficial: 1 | areundisclosed: 1 | electionmay: 1 | fairfieldsuisun: 1 | landing80: 1 | only.publication: 1 | voted:yes: 1</t>
  </si>
  <si>
    <t>1b: 1 | 2009: 1 | 80: 1 | are: 1 | election: 1 | fairfield: 1 | landing: 1 | may: 1 | only: 1 | publication: 1</t>
  </si>
  <si>
    <t>commoncrawl2/3V/3V6PWEN2TL4ZH5Q6JNXZ6Z4GOCNGYFAX</t>
  </si>
  <si>
    <t>the: 5 | of: 4 | 2002: 3 | local: 3 | ky: 3 | government: 3 | may: 2 | 15: 2 | acts: 2 | board: 2</t>
  </si>
  <si>
    <t>the: 5 | of: 4 | consolidated: 3 | ky: 3 | local: 3 | sec: 3 | government: 3 | 2002: 3 | effective: 2 | board: 2</t>
  </si>
  <si>
    <t>sec.b3024a: 1 | sec.b112: 1 | sec.b1: 1 | ch.b346: 1 | ch.b208: 1 | 96.280bbbconsolidated: 1</t>
  </si>
  <si>
    <t>sec: 3 | ch: 2 | 96.280: 1 | 346: 1 | 3024a: 1 | 208: 1 | 112: 1</t>
  </si>
  <si>
    <t>96.280bbbconsolidated: 1 | ch.b208: 1 | ch.b346: 1 | sec.b1: 1 | sec.b112: 1 | sec.b3024a: 1</t>
  </si>
  <si>
    <t>sec: 3 | ch: 2 | 1: 1 | 112: 1 | 208: 1 | 3024a: 1 | 346: 1 | 96.280: 1 | consolidated: 1</t>
  </si>
  <si>
    <t>commoncrawl2/TZ/TZT4ZDFRW3MYM2QPX64OCYXF2WCTWEPB</t>
  </si>
  <si>
    <t>ê: 196 | to: 32 | the: 30 | event: 24 | and: 24 | science: 23 | sponsor: 23 | in: 18 | orlando: 17 | recognition: 15</t>
  </si>
  <si>
    <t>to: 32 | the: 30 | and: 24 | event: 24 | science: 23 | sponsor: 23 | in: 18 | orlando: 17 | recognition: 15 | center: 15</t>
  </si>
  <si>
    <t>ê: 196 | v: 8 | êuê: 4 | u: 4 | ìê: 2 | ìà: 2 | ãìã: 2 | àì: 2 | à: 2 | vê: 2</t>
  </si>
  <si>
    <t>ê: 196 | i: 13 | v: 8 | u: 4 | êuê: 4 | 1: 2 | ii: 2 | vê: 2 | à: 2 | àì: 2</t>
  </si>
  <si>
    <t>commoncrawl2/74/743YIGSCLCRVC7ZDY7Q4HCXJ3ATG2A2K.aspx</t>
  </si>
  <si>
    <t>e: 19 | a: 12 | the: 12 | your: 12 | o: 9 | n: 9 | 0: 9 | 1: 8 | 6: 8 | for: 8</t>
  </si>
  <si>
    <t>the: 12 | your: 12 | 0: 9 | for: 8 | reservation: 7 | and: 7 | e: 7 | to: 7 | 6: 6 | be: 6</t>
  </si>
  <si>
    <t>o: 9 | h: 3 | u: 2 | y: 1 | x: 1 | tz: 1 | t: 1 | rl: 1 | q: 1 | ll: 1</t>
  </si>
  <si>
    <t>aw: 3 | ch: 2 | ar: 2 | 16: 2 | uo: 1 | lin: 1 | ec: 1 | ck: 1 | an: 1 | 38: 1</t>
  </si>
  <si>
    <t>e: 12 | o: 9 | n: 8 | a: 6 | c: 4 | w: 4 | h: 3 | 1: 2 | 6: 2 | i: 2</t>
  </si>
  <si>
    <t>aw: 3 | ne: 3 | 16: 2 | ar: 2 | ch: 2 | el: 2 | en: 2 | oo: 2 | 38: 1 | an: 1</t>
  </si>
  <si>
    <t>govdocs1/527/527871.pdf</t>
  </si>
  <si>
    <t>for: 281 | 0: 175 | 10: 172 | n: 156 | rem: 142 | 6: 141 | 3: 130 | s: 124 | t: 118 | mna: 114</t>
  </si>
  <si>
    <t>for: 281 | 10: 172 | 0: 169 | rem: 142 | 6: 140 | 3: 129 | mna: 114 | alternatives: 102 | comparison: 102 | between: 99</t>
  </si>
  <si>
    <t>o: 68 | w: 54 | io: 34 | v: 12 | ta: 10 | marker: 6 | f: 6 | 192: 6</t>
  </si>
  <si>
    <t>tio: 34 | state: 24 | us: 18 | ua: 10 | stat: 6 | hoosic: 6 | dea: 6 | cr: 6 | cha: 6 | 6consultants: 1</t>
  </si>
  <si>
    <t>n: 106 | t: 90 | e: 88 | a: 72 | s: 72 | o: 68 | h: 66 | w: 54 | k: 48 | r: 42</t>
  </si>
  <si>
    <t>nt: 34 | on: 34 | ra: 34 | tio: 34 | hwy: 30 | kg: 24 | state: 24 | us: 18 | hw: 12 | kill: 12</t>
  </si>
  <si>
    <t>govdocs1/826/826999.pdf</t>
  </si>
  <si>
    <t>6601: 4 | gpo: 3 | hearings: 3 | s: 3 | 09: 2 | 023539: 2 | 26: 2 | sfmt: 2 | psn: 2 | po: 2</t>
  </si>
  <si>
    <t>6601: 4 | gpo: 3 | hearings: 3 | s: 3 | psn: 2 | sjud4: 2 | 23: 2 | fmt: 2 | 00000: 2 | po: 2</t>
  </si>
  <si>
    <t>39: 2 | 235: 2 | 38: 1 | 37: 1</t>
  </si>
  <si>
    <t>9: 2 | 73: 2 | 53: 2 | 23: 2 | 8: 1</t>
  </si>
  <si>
    <t>235: 2 | 39: 2 | 37: 1 | 38: 1 | 7: 1</t>
  </si>
  <si>
    <t>23: 2 | 53: 2 | 73: 2 | 9: 2 | 8: 1</t>
  </si>
  <si>
    <t>govdocs1/974/974991.pdf</t>
  </si>
  <si>
    <t>2: 39 | 2460: 32 | 1: 21 | d: 20 | 0: 16 | e: 14 | our: 12 | 9: 11 | 94b: 11 | γ: 11</t>
  </si>
  <si>
    <t>2: 37 | 2460: 32 | d: 20 | e: 14 | our: 12 | 94b: 11 | γ: 11 | albrecht: 9 | γ1: 9 | d0π: 8</t>
  </si>
  <si>
    <t>d0pi: 8 | 0pi: 6 | 7: 4 | average2464: 3 | average2: 3 | 31: 3 | 76: 1 | 34: 1 | 2467: 1 | 2464: 1</t>
  </si>
  <si>
    <t>d0π: 8 | 0π: 6 | average2.4: 3 | 0.31.9: 3 | πx: 1 | 6.5: 1 | 4.2: 1 | 3.1: 1 | 2.4: 1 | 0.76: 1</t>
  </si>
  <si>
    <t>1: 17 | 0: 10 | 9: 10 | d0pi: 8 | 0pi: 6 | 3: 6 | 4: 5 | 7: 4 | 31: 3 | average2: 3</t>
  </si>
  <si>
    <t>d0π: 8 | π: 7 | 0π: 6 | 1.1: 4 | 1.7: 4 | 3.0: 4 | 0.31.9: 3 | average2.4: 3 | average2464.9: 3 | 1.9: 2</t>
  </si>
  <si>
    <t>commoncrawl2/KB/KB7YILS45N76OC5EBJ2NELAZJ2DIWHNE</t>
  </si>
  <si>
    <t>acts: 4 | effective: 4 | ky: 4 | 2004: 3 | amended: 3 | to: 3 | and: 3 | identification: 3 | that: 2 | july: 2</t>
  </si>
  <si>
    <t>sec: 4 | acts: 4 | effective: 4 | ch: 4 | ky: 4 | identification: 3 | amended: 3 | 2004: 3 | and: 3 | to: 3</t>
  </si>
  <si>
    <t>sec.b6: 1 | sec.b3: 1 | sec.b27: 1 | sec.b19: 1 | ch.b440: 1 | ch.b189: 1 | ch.b181: 1 | ch.b119: 1 | 258.245bbbdogs: 1</t>
  </si>
  <si>
    <t>sec: 4 | ch: 4 | 6: 1 | 440: 1 | 3: 1 | 27: 1 | 258.245: 1 | 19: 1 | 181: 1 | 119: 1</t>
  </si>
  <si>
    <t>258.245bbbdogs: 1 | ch.b119: 1 | ch.b181: 1 | ch.b189: 1 | ch.b440: 1 | sec.b19: 1 | sec.b27: 1 | sec.b3: 1 | sec.b6: 1</t>
  </si>
  <si>
    <t>ch: 4 | sec: 4 | 119: 1 | 181: 1 | 189: 1 | 19: 1 | 258.245: 1 | 27: 1 | 3: 1 | 440: 1</t>
  </si>
  <si>
    <t>govdocs1/300/300538.pdf</t>
  </si>
  <si>
    <t>1: 288 | c40: 161 | 8: 159 | b: 102 | 7: 89 | 0: 84 | 4: 80 | 2: 74 | 3: 64 | g: 57</t>
  </si>
  <si>
    <t>1: 286 | 8: 159 | 6: 153 | b: 103 | 7: 89 | 0: 84 | 4: 80 | 2: 74 | 3: 64 | g: 57</t>
  </si>
  <si>
    <t>c40: 161 | c40e: 10 | c401: 5 | c402: 3 | rre: 2 | co: 2 | c407: 2 | va: 1 | rs: 1 | ria: 1</t>
  </si>
  <si>
    <t>61: 5 | 62: 3 | re: 2 | maximu: 1 | ia: 1 | ers: 1 | cyli: 1 | cy: 1 | ar: 1 | 6ej: 1</t>
  </si>
  <si>
    <t>c40: 161 | c40e: 10 | c401: 5 | c402: 3 | 1: 2 | c407: 2 | co: 2 | rre: 2 | 124681012: 1 | c409: 1</t>
  </si>
  <si>
    <t>6: 144 | 6e: 10 | 61: 5 | 62: 3 | 12: 2 | 16: 2 | 67: 2 | c: 2 | m: 2 | or: 2</t>
  </si>
  <si>
    <t>govdocs1/958/958592.pdf</t>
  </si>
  <si>
    <t>d: 77 | 0: 76 | s: 66 | e: 46 | γ: 37 | 2317: 33 | sj: 28 | 10.6: 22 | 6: 19 | 1: 18</t>
  </si>
  <si>
    <t>d: 77 | s: 66 | e: 46 | π: 39 | γ: 37 | 2317: 28 | 0: 28 | sj: 28 | 10.6: 22 | aubert: 16</t>
  </si>
  <si>
    <t>ts: 8 | fit349: 3 | fit2317: 3 | average349: 3 | 82317: 3 | 8: 3 | 349: 3 | 350: 2 | 1967: 2 | rmation: 1</t>
  </si>
  <si>
    <t>π0: 7 | fit2317.3: 3 | 2317.3: 2 | 2317.2: 2 | 9,10: 1 | 7,8: 1 | 2317.6: 1 | 2316.8: 1 | 0.11: 1 | 0.05: 1</t>
  </si>
  <si>
    <t>0: 48 | 6: 15 | 3: 14 | 1: 12 | 2: 12 | 4: 11 | ts: 8 | 7: 6 | 2317: 5 | 349: 3</t>
  </si>
  <si>
    <t>π: 39 | 0.6: 9 | fits: 8 | π0: 7 | 0.4: 6 | 0.7: 5 | 4.6: 4 | 0.82317.3: 3 | 1.3: 3 | average349.2: 3</t>
  </si>
  <si>
    <t>commoncrawl2/QZ/QZGDLM4XWGYAKQVZPLG7IDWYWJNCH64K.aspx</t>
  </si>
  <si>
    <t>e: 153 | f: 124 | d: 113 | c: 112 | t: 98 | s: 95 | r: 94 | th: 92 | a: 77 | re: 76</t>
  </si>
  <si>
    <t>c: 140 | e: 140 | r: 130 | t: 122 | f: 108 | d: 93 | s: 91 | b: 85 | th: 84 | m: 71</t>
  </si>
  <si>
    <t>rr: 10 | rm: 9 | kfa: 5 | igu: 5 | il: 4 | go: 4 | ir: 2 | tt: 1 | tit: 1 | ny: 1</t>
  </si>
  <si>
    <t>tia: 4 | ire: 4 | qu: 2 | lie: 2 | sy: 1 | sc: 1 | rte: 1 | rd: 1 | lic: 1 | 10: 1</t>
  </si>
  <si>
    <t>d: 20 | o: 19 | f: 16 | a: 15 | ti: 14 | co: 13 | e: 13 | oo: 13 | rt: 13 | ea: 12</t>
  </si>
  <si>
    <t>r: 36 | c: 28 | t: 24 | or: 17 | od: 16 | os: 15 | fo: 14 | fa: 13 | b: 12 | la: 12</t>
  </si>
  <si>
    <t>govdocs1/730/730235.pdf</t>
  </si>
  <si>
    <t>patera: 137 | m: 20 | s: 16 | o: 12 | mons: 11 | i: 10 | regio: 8 | a: 8 | n: 7 | 20: 6</t>
  </si>
  <si>
    <t>patera: 136 | m: 15 | mons: 12 | i: 11 | s: 9 | a: 9 | regio: 8 | on: 7 | 20: 6 | 40: 6</t>
  </si>
  <si>
    <t>flu: 2 | ctu: 2 | zda: 1 | yth: 1 | ube: 1 | tun: 1 | silmarinen: 1 | sa: 1 | rian: 1 | res: 1</t>
  </si>
  <si>
    <t>tus: 3 | tes: 1 | ter: 1 | ten: 1 | re: 1 | bo: 1 | au: 1 | ak: 1 | ae: 1 | ababinilipatera: 1</t>
  </si>
  <si>
    <t>s: 7 | o: 6 | m: 5 | n: 5 | ctu: 2 | flu: 2 | tu: 2 | ababinili: 1 | arduk: 1 | boö: 1</t>
  </si>
  <si>
    <t>on: 5 | lu: 4 | ct: 3 | f: 3 | tus: 3 | us: 3 | a: 1 | ababinilipatera: 1 | ae: 1 | ak: 1</t>
  </si>
  <si>
    <t>commoncrawl2/TX/TXM4OZBX6G6YWKKE74LU2SEMX3KHJCOA</t>
  </si>
  <si>
    <t>1996: 4 | of: 3 | 15: 2 | 12: 2 | effective: 2 | acts: 2 | disease: 2 | related: 2 | asbestos: 2 | to: 2</t>
  </si>
  <si>
    <t>1996: 4 | of: 3 | disease: 2 | effective: 2 | related: 2 | acts: 2 | asbestos: 2 | sec: 2 | 12: 2 | to: 2</t>
  </si>
  <si>
    <t>sec.b70: 1 | sec.b2: 1 | ch.b317: 1 | ch.b1: 1 | 342.318bbbapplication: 1</t>
  </si>
  <si>
    <t>sec: 2 | ch: 2 | application: 1 | 70: 1 | 342.318: 1 | 317: 1 | 2: 1 | 1: 1</t>
  </si>
  <si>
    <t>342.318bbbapplication: 1 | ch.b1: 1 | ch.b317: 1 | sec.b2: 1 | sec.b70: 1</t>
  </si>
  <si>
    <t>ch: 2 | sec: 2 | 1: 1 | 2: 1 | 317: 1 | 342.318: 1 | 70: 1 | application: 1</t>
  </si>
  <si>
    <t>commoncrawl2/DE/DEGUFLZFP6XUCPGRGKUIYWLXF5ALEV77.html</t>
  </si>
  <si>
    <t>be: 4 | kheili: 3 | ham: 3 | puket: 3 | safar: 2 | khob: 2 | va: 2 | bangkok: 2 | ﻩﺪﺷ: 2 | khobe: 2</t>
  </si>
  <si>
    <t>be: 4 | ham: 3 | kheili: 3 | puket: 3 | bangkok: 2 | va: 2 | 1: 2 | safar: 2 | چهارفصل: 2 | khobe: 2</t>
  </si>
  <si>
    <t>ﻩﺪﺷ: 2 | ﻞﺼﻓﺭﺎﻬﭼ: 1 | ﻝﺎﺳﺭﺍ: 1 | ﻂﺳﻮﺗ: 1 | ﺲﻧﺍﮊآ: 1 | ﺭﺩ: 1 | ﺩﺎﺠﯾﺍ: 1 | thailand14: 1</t>
  </si>
  <si>
    <t>شده: 2 | در: 1 | توسط: 1 | ایجاد: 1 | ارسال: 1 | 14: 1</t>
  </si>
  <si>
    <t>ﻩﺪﺷ: 2 | thailand14: 1 | ﺩﺎﺠﯾﺍ: 1 | ﺭﺩ: 1 | ﺲﻧﺍﮊآ: 1 | ﻂﺳﻮﺗ: 1 | ﻝﺎﺳﺭﺍ: 1 | ﻞﺼﻓﺭﺎﻬﭼ: 1</t>
  </si>
  <si>
    <t>شده: 2 | 14: 1 | thailand: 1 | آژانس: 1 | ارسال: 1 | ایجاد: 1 | توسط: 1 | در: 1 | چهارفصل: 1</t>
  </si>
  <si>
    <t>commoncrawl2/NO/NOYGWAZ24X77HAZS6SNRNDD2FE2JN2J5</t>
  </si>
  <si>
    <t>ل: 463 | ي: 130 | لار: 90 | ب: 88 | ت: 85 | ر: 81 | تت: 77 | لل: 76 | ا: 67 | ال: 63</t>
  </si>
  <si>
    <t>ل: 461 | ي: 129 | لار: 91 | ت: 84 | ب: 83 | ر: 81 | تت: 77 | لل: 76 | ا: 72 | لب: 61</t>
  </si>
  <si>
    <t>لالا: 13 | لالاج: 8 | ااااا: 8 | لالال: 7 | لالاق: 7 | rof: 7 | لالار: 6 | eht: 6 | لالاررت: 5 | لاالارلارر: 5</t>
  </si>
  <si>
    <t>لهللاي: 1 | لهللال: 1 | ل2صل6002لج: 1 | ل024ل54ل04ل60ل050ل15ل22لل: 1 | ظرللهلاال: 1 | ريلارلتاالالارت: 1 | انتترلاالرشتت: 1 | أنيرهلاالر: 1 | kareem: 1 | 0.202: 1</t>
  </si>
  <si>
    <t>لالا: 13 | ااااا: 8 | لالاج: 8 | rof: 7 | لالاق: 7 | لالال: 7 | eht: 6 | لالار: 6 | 2.6: 5 | dna: 5</t>
  </si>
  <si>
    <t>لاالج: 8 | for: 7 | لاالق: 7 | لاالل: 7 | the: 6 | اااااا: 6 | الال: 6 | لاال: 6 | لاالر: 6 | 6.2: 5</t>
  </si>
  <si>
    <t>commoncrawl2/3M/3MNV64GEQ5XNQSULAAMGGCR25PHSNYYD</t>
  </si>
  <si>
    <t>a: 483 | r: 353 | v: 304 | i: 299 | m: 280 | and: 266 | n: 245 | f: 222 | is: 217 | l: 200</t>
  </si>
  <si>
    <t>a: 300 | and: 266 | r: 260 | m: 233 | v: 223 | is: 217 | f: 187 | that: 156 | w: 140 | i: 127</t>
  </si>
  <si>
    <t>op: 13 | ki: 10 | cw: 6 | vuc: 5 | mr: 3 | mat: 3 | du: 3 | wp: 2 | qh: 2 | ww: 1</t>
  </si>
  <si>
    <t>vng: 12 | rai: 6 | livi: 3 | ivj: 2 | eop: 2 | vjf: 1 | ran: 1 | qhipi: 1 | mjwj: 1 | acwpj: 1</t>
  </si>
  <si>
    <t>a: 183 | i: 172 | n: 125 | l: 99 | r: 93 | v: 81 | w: 50 | m: 47 | j: 46 | g: 45</t>
  </si>
  <si>
    <t>al: 86 | ar: 38 | pn: 28 | vi: 21 | dw: 18 | homr: 15 | qm: 12 | vng: 12 | nx: 10 | rop: 10</t>
  </si>
  <si>
    <t>commoncrawl2/IK/IKTTZOL2SUTEJA6G5L6ZW5P5Y2REB3ZE</t>
  </si>
  <si>
    <t>q4: 7 | a: 4 | n: 4 | 2010: 4 | q2: 3 | 4.0: 3 | e: 3 | 2009: 2 | 2008: 2 | to: 2</t>
  </si>
  <si>
    <t>q4: 7 | 2010: 4 | q2: 3 | 4.0: 3 | e: 2 | 2008: 2 | gdp: 2 | is: 2 | 2009: 2 | to: 2</t>
  </si>
  <si>
    <t>n: 4 | u: 1 | te: 1 | t: 1 | rc: 1 | h: 1 | g: 1</t>
  </si>
  <si>
    <t>ua: 1 | nt: 1 | nn: 1 | ng: 1 | ha: 1 | er: 1 | ce: 1 | at: 1</t>
  </si>
  <si>
    <t>n: 4 | a: 3 | e: 1 | g: 1 | h: 1 | rc: 1 | t: 1 | te: 1 | u: 1</t>
  </si>
  <si>
    <t>at: 1 | ce: 1 | er: 1 | ha: 1 | ng: 1 | nn: 1 | nt: 1 | ua: 1</t>
  </si>
  <si>
    <t>govdocs1/560/560261.pdf</t>
  </si>
  <si>
    <t>and: 199 | the: 155 | of: 108 | to: 101 | a: 90 | in: 70 | are: 54 | their: 52 | or: 51 | women: 47</t>
  </si>
  <si>
    <t>and: 228 | the: 199 | of: 124 | to: 115 | a: 98 | in: 78 | their: 64 | are: 59 | women: 56 | with: 56</t>
  </si>
  <si>
    <t>viewedas: 2 | tolive: 2 | thesewomen: 2 | themother: 2 | thegreentree: 2 | researchefforts: 2 | ofthe: 2 | ofhomeless: 2 | fromthe: 2 | andtheir: 2</t>
  </si>
  <si>
    <t>weekly: 1 | provides: 1 | provided: 1 | protective: 1 | polydrug: 1 | persistent: 1 | illustration: 1 | confront: 1 | better: 1 | assaults: 1</t>
  </si>
  <si>
    <t>andtheir: 2 | fromthe: 2 | ofhomeless: 2 | ofthe: 2 | researchefforts: 2 | thegreentree: 2 | themother: 2 | thesewomen: 2 | tolive: 2 | viewedas: 2</t>
  </si>
  <si>
    <t>the: 44 | and: 29 | of: 16 | to: 14 | their: 12 | with: 11 | families: 9 | women: 9 | a: 8 | in: 8</t>
  </si>
  <si>
    <t>govdocs1/832/832306.pdf</t>
  </si>
  <si>
    <t>6601: 6 | gpo: 4 | hearings: 4 | s: 4 | 023539: 3 | fmt: 3 | 09: 3 | psn: 3 | sjud4: 3 | po: 3</t>
  </si>
  <si>
    <t>6601: 6 | gpo: 4 | hearings: 4 | s: 4 | psn: 3 | 023539: 3 | sjud4: 3 | cmorc: 3 | 00000: 3 | po: 3</t>
  </si>
  <si>
    <t>39: 3 | 235: 3 | 78: 1 | 76: 1</t>
  </si>
  <si>
    <t>9: 3 | 53: 3 | 23: 3 | 8: 1 | 6: 1</t>
  </si>
  <si>
    <t>235: 3 | 39: 3 | 7: 2 | 76: 1 | 78: 1</t>
  </si>
  <si>
    <t>23: 3 | 53: 3 | 9: 3 | 77: 2 | 6: 1 | 8: 1</t>
  </si>
  <si>
    <t>govdocs1/403/403717.pdf</t>
  </si>
  <si>
    <t>e: 16 | 2: 15 | 0: 14 | of: 12 | n: 10 | ppm: 8 | p: 8 | s: 8 | rate: 8 | c: 7</t>
  </si>
  <si>
    <t>of: 12 | 2: 12 | rate: 8 | ppm: 8 | model: 7 | 20: 7 | 4: 7 | price: 6 | e: 5 | co2e: 5</t>
  </si>
  <si>
    <t>n: 10 | t: 4 | ro: 2 | ri: 2 | r: 2 | io: 2 | i: 2</t>
  </si>
  <si>
    <t>se: 4 | 00: 3 | te: 2 | si: 2 | pr: 2 | fr: 2 | er: 2 | ea: 2 | cr: 2 | em: 1</t>
  </si>
  <si>
    <t>e: 11 | 0: 10 | n: 10 | s: 6 | c: 4 | p: 4 | t: 4 | 2: 3 | m: 3 | a: 2</t>
  </si>
  <si>
    <t>se: 4 | 00: 3 | 20: 2 | cr: 2 | ea: 2 | er: 2 | fr: 2 | ic: 2 | in: 2 | nn: 2</t>
  </si>
  <si>
    <t>govdocs1/061/061180.pdf</t>
  </si>
  <si>
    <t>the: 544 | of: 283 | in: 179 | and: 142 | to: 135 | a: 120 | fe: 105 | at: 99 | is: 85 | al: 77</t>
  </si>
  <si>
    <t>the: 564 | of: 281 | in: 175 | and: 144 | to: 135 | a: 121 | fe: 101 | at: 93 | is: 82 | that: 76</t>
  </si>
  <si>
    <t>th: 32 | ure: 10 | co: 9 | es: 8 | ting: 6 | temp: 6 | te: 6 | di: 6 | temperatur: 5 | syste: 5</t>
  </si>
  <si>
    <t>thank: 1 | standard: 1 | omposition: 1 | modulus: 1 | mined: 1 | gillan: 1 | ared: 1 | alloying: 1 | address: 1 | achieve: 1</t>
  </si>
  <si>
    <t>e: 45 | th: 32 | s: 17 | d: 15 | ed: 13 | 0: 12 | n: 12 | ure: 10 | co: 9 | m: 9</t>
  </si>
  <si>
    <t>the: 20 | temperature: 15 | eutectic: 8 | pressures: 8 | system: 8 | heating: 7 | melting: 7 | f: 6 | jeanloz: 6 | pressure: 6</t>
  </si>
  <si>
    <t>govdocs1/699/699330.pdf</t>
  </si>
  <si>
    <t>the: 510 | of: 304 | and: 258 | in: 150 | a: 145 | to: 139 | that: 76 | accounts: 65 | is: 65 | s: 64</t>
  </si>
  <si>
    <t>the: 520 | of: 310 | and: 266 | in: 155 | to: 140 | a: 119 | that: 81 | accounts: 72 | is: 64 | national: 49</t>
  </si>
  <si>
    <t>g: 17 | y: 13 | p: 12 | ic: 9 | b: 9 | f: 8 | ly: 6 | ec: 6 | nt: 5 | nd: 5</t>
  </si>
  <si>
    <t>ventions: 1 | tiously: 1 | standardized: 1 | gro: 1 | globalization: 1 | flight: 1 | easures: 1 | considering: 1 | capitalizing: 1 | acutely: 1</t>
  </si>
  <si>
    <t>e: 42 | n: 39 | s: 36 | t: 29 | a: 26 | d: 25 | o: 24 | i: 23 | r: 20 | g: 17</t>
  </si>
  <si>
    <t>national: 13 | the: 10 | and: 8 | accounts: 7 | economic: 6 | economy: 6 | of: 6 | in: 5 | product: 5 | that: 5</t>
  </si>
  <si>
    <t>commoncrawl2/DP/DP3B6OFWNNNNNWXXGHGBHQAN6NRWXGU3</t>
  </si>
  <si>
    <t>the: 9 | acts: 6 | 1996: 5 | by: 4 | ky: 4 | 15: 4 | in: 4 | july: 3 | to: 3 | amended: 3</t>
  </si>
  <si>
    <t>the: 9 | acts: 6 | 1996: 5 | ch: 5 | ky: 4 | sec: 4 | by: 4 | 15: 4 | in: 4 | and: 4</t>
  </si>
  <si>
    <t>ch.b280: 2 | sec.b64: 1 | sec.b58: 1 | sec.b24: 1 | sec.b14: 1 | chs.b274: 1 | ch.b274: 1 | ch.b155: 1 | ch.b111: 1 | bbthis: 1</t>
  </si>
  <si>
    <t>ch: 5 | sec: 4 | 280: 3 | 274: 2 | this: 1 | 58: 1 | 24: 1 | 155: 1 | 14: 1 | 111: 1</t>
  </si>
  <si>
    <t>ch.b280: 2 | 107.460bbbprerequisites: 1 | andb280: 1 | bbthis: 1 | ch.b111: 1 | ch.b155: 1 | ch.b274: 1 | chs.b274: 1 | sec.b14: 1 | sec.b24: 1</t>
  </si>
  <si>
    <t>ch: 5 | sec: 4 | 280: 3 | 274: 2 | 107.460: 1 | 111: 1 | 14: 1 | 155: 1 | 24: 1 | 58: 1</t>
  </si>
  <si>
    <t>commoncrawl2/5T/5TAMZQAXUBH3UXMQYVHPTJJMNT27YHJL</t>
  </si>
  <si>
    <t>0: 2432 | o: 175 | e: 154 | p: 147 | s: 126 | c: 119 | re: 112 | d: 105 | n: 86 | ri: 84</t>
  </si>
  <si>
    <t>0: 2432 | d: 112 | re: 98 | p: 91 | s: 63 | or: 56 | e: 56 | sc: 56 | 33: 53 | 1: 51</t>
  </si>
  <si>
    <t>o: 175 | u: 84 | ri: 84 | t: 63 | v: 42 | rr: 42 | th: 28 | rd: 14 | b: 14 | a: 14</t>
  </si>
  <si>
    <t>nt: 49 | rio: 42 | er: 42 | h: 28 | co: 14 | be: 14 | an: 14 | nd: 7 | en: 7 | cy: 7</t>
  </si>
  <si>
    <t>o: 175 | e: 98 | n: 84 | ri: 84 | u: 84 | c: 77 | s: 63 | t: 63 | p: 56 | rr: 42</t>
  </si>
  <si>
    <t>or: 56 | sc: 56 | nt: 49 | er: 42 | ou: 42 | pe: 42 | rio: 42 | ur: 42 | vi: 42 | h: 28</t>
  </si>
  <si>
    <t>govdocs1/513/513610.pdf</t>
  </si>
  <si>
    <t>nh3: 47 | n: 41 | ppm: 38 | nox: 34 | p: 28 | o: 25 | c: 21 | to: 21 | catalyst: 21 | 4: 21</t>
  </si>
  <si>
    <t>0: 52 | nh3: 39 | 3: 38 | ppm: 33 | n: 33 | nox: 30 | p: 30 | 2: 26 | 4: 25 | c: 23</t>
  </si>
  <si>
    <t>tr: 8 | ti: 8 | h3: 4 | cscr: 2 | ox: 1 | ls: 1 | 260oc: 1</t>
  </si>
  <si>
    <t>tio: 8 | ra: 8 | nt: 8 | 2o: 7 | ve: 3 | nh: 3 | u: 2 | ture: 1 | l: 1 | ea: 1</t>
  </si>
  <si>
    <t>o: 10 | n: 8 | nh3: 8 | ti: 8 | tr: 8 | a: 7 | h2o: 5 | ppm: 5 | h3: 4 | nox: 4</t>
  </si>
  <si>
    <t>0: 32 | 3: 20 | h: 14 | on: 11 | 2: 10 | pm: 10 | nt: 8 | ra: 8 | tio: 8 | 2o: 7</t>
  </si>
  <si>
    <t>govdocs1/003/003437.pdf</t>
  </si>
  <si>
    <t>9: 77 | c40: 66 | 2: 62 | 5: 49 | 4: 46 | 1: 29 | 6: 29 | k: 19 | 3: 19 | 7: 17</t>
  </si>
  <si>
    <t>9: 77 | 8: 72 | 2: 62 | 5: 57 | 4: 46 | 1: 29 | 6: 29 | k: 19 | 3: 19 | 7: 17</t>
  </si>
  <si>
    <t>c40: 66 | c405: 9 | c406: 4 | c408: 3 | c404: 3 | c4079: 2 | ef2c4052955: 1 | c40m: 1 | c4075g25: 1 | c407: 1</t>
  </si>
  <si>
    <t>86: 4 | 84: 3 | ef2852955: 1 | 875g25: 1 | 869: 1 | 85: 1 | 849: 1 | 829: 1 | 8225: 1 | 452e827e: 1</t>
  </si>
  <si>
    <t>c40: 66 | c405: 9 | c406: 4 | c404: 3 | c408: 3 | c4079: 2 | 452ec4027e: 1 | ac403: 1 | c40225: 1 | c4025b2555: 1</t>
  </si>
  <si>
    <t>8: 66 | 5: 8 | 86: 4 | 84: 3 | 88: 3 | 879: 2 | 452e827e: 1 | 8225: 1 | 825b2555: 1 | 829: 1</t>
  </si>
  <si>
    <t>commoncrawl2/PP/PP5AFMCSHWFZQOXC6T2XE23VWKLYFGHJ</t>
  </si>
  <si>
    <t>the: 5 | to: 4 | be: 4 | revenue: 3 | 1990: 3 | of: 3 | ky: 3 | school: 3 | incidental: 2 | shall: 2</t>
  </si>
  <si>
    <t>the: 5 | to: 4 | be: 4 | 1990: 3 | of: 3 | school: 3 | sec: 3 | ky: 3 | revenue: 3 | distributed: 2</t>
  </si>
  <si>
    <t>sec.b4370: 1 | sec.b377: 1 | sec.b1: 1 | pt.bv: 1 | ch.b476: 1 | ch.b208: 1 | 157.030bbbnet: 1</t>
  </si>
  <si>
    <t>sec: 3 | ch: 2 | v: 1 | pt: 1 | 476: 1 | 4370: 1 | 377: 1 | 208: 1 | 157.030: 1</t>
  </si>
  <si>
    <t>157.030bbbnet: 1 | ch.b208: 1 | ch.b476: 1 | pt.bv: 1 | sec.b1: 1 | sec.b377: 1 | sec.b4370: 1</t>
  </si>
  <si>
    <t>sec: 3 | ch: 2 | 1: 1 | 157.030: 1 | 208: 1 | 377: 1 | 4370: 1 | 476: 1 | net: 1 | pt: 1</t>
  </si>
  <si>
    <t>commoncrawl2/OK/OK7VPNOXPC6CTW7YVM6YOQDPI3S25LPF</t>
  </si>
  <si>
    <t>küche: 5 | der: 5 | upgrade: 4 | www.netz39: 3 | ein: 3 | wiki: 3 | m: 3 | ist: 3 | de: 3 | noch: 3</t>
  </si>
  <si>
    <t>küche: 5 | der: 5 | upgrade: 4 | http: 3 | ein: 3 | ist: 3 | de: 3 | www.netz39: 3 | wiki: 3 | noch: 3</t>
  </si>
  <si>
    <t>m: 3 | arbeitsplattel: 2 | werdenm: 1 | wasseranschlussm: 1 | wandbildl: 1 | stufenm: 1 | machenm: 1 | kühlschrankl: 1 | herdl: 1 | geschirrspülerl: 1</t>
  </si>
  <si>
    <t>wasseranschluss: 1 | stufen: 1 | kühlschrank: 1 | geschirrspüler: 1 | feines: 1 | einlegeböden: 1 | da: 1 | bunt: 1 | angeschlossen: 1 | abwasseranschluss: 1</t>
  </si>
  <si>
    <t>m: 3 | arbeitsplattel: 2 | abwasseranschlussm: 1 | angeschlossenm: 1 | binärm: 1 | buntm: 1 | dam: 1 | einlegebödenl: 1 | feinesm: 1 | geschirrspülerl: 1</t>
  </si>
  <si>
    <t>arbeitsplatte: 2 | abwasseranschluss: 1 | angeschlossen: 1 | binär: 1 | bunt: 1 | da: 1 | einlegeböden: 1 | feines: 1 | geschirrspüler: 1 | herd: 1</t>
  </si>
  <si>
    <t>govdocs1/179/179667.pdf</t>
  </si>
  <si>
    <t>n: 1350 | ng: 929 | t: 923 | c: 878 | i: 754 | m: 438 | l: 385 | ch: 359 | và: 357 | h: 356</t>
  </si>
  <si>
    <t>c: 1545 | n: 1435 | ng: 1326 | t: 1113 | i: 941 | m: 557 | nh: 545 | l: 468 | ch: 453 | h: 407</t>
  </si>
  <si>
    <t>nh7ng: 58 | 2c: 56 | c1a: 44 | c7a: 43 | 5c: 41 | c4a: 39 | c3a: 34 | m1t: 31 | nh8ng: 30 | 3i: 30</t>
  </si>
  <si>
    <t>rd: 1</t>
  </si>
  <si>
    <t>nh7ng: 58 | 2c: 56 | c1a: 44 | c7a: 43 | 5c: 41 | c4a: 39 | c3a: 34 | m1t: 31 | 3i: 30 | nh8ng: 30</t>
  </si>
  <si>
    <t>c: 667 | ng: 397 | a: 243 | nh: 197 | t: 190 | i: 187 | m: 119 | s: 109 | th: 98 | ch: 94</t>
  </si>
  <si>
    <t>commoncrawl2/EO/EO5YYVJHPTEZCVPSNQ4FD5QW2OALRYTA</t>
  </si>
  <si>
    <t>1942: 3 | appropriated: 3 | ky: 2 | 1: 2 | the: 2 | to: 2 | indorsement: 1 | acts: 1 | deliver: 1 | recodified: 1</t>
  </si>
  <si>
    <t>appropriated: 3 | 1: 3 | 1942: 3 | to: 2 | the: 2 | land: 2 | ky: 2 | sec: 2 | acts: 1 | recodified: 1</t>
  </si>
  <si>
    <t>sec.b4006: 1 | sec.b1: 1 | ch.b208: 1 | 56.270bbbland: 1</t>
  </si>
  <si>
    <t>sec: 2 | ch: 1 | 56.270: 1 | 4006: 1 | 208: 1</t>
  </si>
  <si>
    <t>56.270bbbland: 1 | ch.b208: 1 | sec.b1: 1 | sec.b4006: 1</t>
  </si>
  <si>
    <t>sec: 2 | 1: 1 | 208: 1 | 4006: 1 | 56.270: 1 | ch: 1 | land: 1</t>
  </si>
  <si>
    <t>govdocs1/137/137969.pdf</t>
  </si>
  <si>
    <t>and: 365 | of: 365 | the: 328 | in: 244 | oil: 177 | to: 170 | a: 139 | fatty: 119 | tfa: 115 | na: 107</t>
  </si>
  <si>
    <t>and: 366 | of: 360 | the: 303 | in: 237 | a: 189 | oil: 168 | to: 163 | fatty: 119 | tfa: 117 | t: 110</t>
  </si>
  <si>
    <t>tr: 11 | tf: 10 | tra: 8 | tio: 8 | su: 8 | po: 8 | sa: 7 | du: 7 | aci: 7 | ty: 6</t>
  </si>
  <si>
    <t>ower: 4 | leic: 4 | z: 1 | ugated: 1 | ologies: 1 | inuing: 1 | hough: 1 | eltsville: 1 | cge: 1 | address: 1</t>
  </si>
  <si>
    <t>an: 26 | the: 25 | 2: 22 | 4: 20 | 7: 20 | 3: 19 | 5: 19 | 6: 19 | ma: 16 | 9: 15</t>
  </si>
  <si>
    <t>t: 83 | a: 50 | f: 39 | p: 39 | c: 38 | i: 37 | o: 35 | s: 33 | l: 29 | r: 25</t>
  </si>
  <si>
    <t>govdocs1/052/052858.pdf</t>
  </si>
  <si>
    <t>and: 277 | of: 256 | the: 210 | in: 169 | for: 138 | treatment: 120 | to: 108 | a: 93 | substance: 86 | that: 80</t>
  </si>
  <si>
    <t>and: 309 | of: 300 | the: 252 | in: 191 | for: 169 | treatment: 155 | to: 121 | a: 107 | substance: 106 | that: 100</t>
  </si>
  <si>
    <t>substanceusers: 4 | substanceuse: 4 | substanceabusers: 4 | treatmentprograms: 3 | suggeststhat: 3 | programsfor: 3 | genderdifferences: 3 | behavioralinterventions: 3 | archgen: 3 | wereused: 2</t>
  </si>
  <si>
    <t>volunteers: 1 | provides: 1 | produce: 1 | multimodule: 1 | metabolize: 1 | greenfield’s: 1 | equally: 1 | dysfunction: 1 | committed: 1 | 2,3: 1</t>
  </si>
  <si>
    <t>substanceabusers: 4 | substanceuse: 4 | substanceusers: 4 | archgen: 3 | behavioralinterventions: 3 | genderdifferences: 3 | programsfor: 3 | suggeststhat: 3 | treatmentprograms: 3 | alcoholdependence: 2</t>
  </si>
  <si>
    <t>of: 44 | the: 42 | treatment: 35 | and: 32 | for: 31 | in: 22 | substance: 20 | that: 20 | women: 16 | abuse: 15</t>
  </si>
  <si>
    <t>commoncrawl2/CW/CWUSHJCQJV7YJZHWEWCIF3NFS75PHMVL</t>
  </si>
  <si>
    <t>الم: 129 | و: 107 | 1: 101 | عضط: 77 | ن: 54 | 6: 53 | ااع: 52 | من: 51 | فت: 50 | ال: 49</t>
  </si>
  <si>
    <t>الم: 129 | و: 107 | 1: 101 | عضط: 77 | ال: 72 | ن: 54 | 6: 53 | ااع: 52 | من: 51 | فت: 50</t>
  </si>
  <si>
    <t>الإدا: 43 | apcos: 21 | 73: 21 | مستولا: 9 | الدراجعة: 9 | الإا: 9 | 31: 9 | الأساس: 7 | إلى: 7 | خلاش: 5</t>
  </si>
  <si>
    <t>هباإدخال: 1 | لإلدا: 1 | باألحلةةامتضةة: 1 | باألحلامالتت: 1 | ادلنهع: 1 | ادلصعععادقة: 1 | اتاإله: 1 | االستفسعععار: 1 | اإللمةةام: 1 | اآلخ: 1</t>
  </si>
  <si>
    <t>الإدا: 43 | لا: 23 | 73: 21 | apcos: 21 | 31: 9 | الإا: 9 | الدراجعة: 9 | في: 9 | مستولا: 9 | إلى: 7</t>
  </si>
  <si>
    <t>اإلدا: 43 | ال: 23 | 37: 21 | socpa: 21 | 13: 9 | اإلا: 9 | ادلراجعة: 9 | مستوال: 9 | يف: 9 | إىل: 7</t>
  </si>
  <si>
    <t>commoncrawl2/SW/SWWEW77Z5VWQFDNU4VI5N6UNFHUZXPXO.pdf</t>
  </si>
  <si>
    <t>the: 469 | a: 459 | n: 451 | e: 447 | o: 423 | of: 245 | in: 235 | to: 231 | d: 186 | and: 165</t>
  </si>
  <si>
    <t>the: 469 | n: 299 | of: 249 | in: 248 | to: 240 | a: 224 | and: 165 | e: 159 | d: 139 | o: 132</t>
  </si>
  <si>
    <t>ig: 8 | sc: 5 | rb: 3 | lly: 3 | lib: 3 | rl: 2 | rk: 2 | ik: 2 | sl: 1 | rc: 1</t>
  </si>
  <si>
    <t>al: 19 | ai: 12 | ak: 8 | ad: 6 | ag: 5 | ab: 2 | lin: 1 | aj: 1 | ah: 1 | af: 1</t>
  </si>
  <si>
    <t>o: 291 | e: 288 | a: 235 | n: 152 | ti: 52 | d: 47 | u: 42 | s: 36 | t: 32 | m: 31</t>
  </si>
  <si>
    <t>at: 74 | en: 63 | es: 58 | ot: 44 | io: 41 | ou: 41 | er: 39 | on: 37 | an: 35 | ed: 32</t>
  </si>
  <si>
    <t>commoncrawl2/CQ/CQ6SIAPVTDWSYNUE5OTGH5QO4SQ5WUBP</t>
  </si>
  <si>
    <t>the: 3 | 1978: 3 | or: 3 | acts: 2 | ky: 2 | from: 2 | 17: 2 | payable: 1 | firefighter: 1 | policeman: 1</t>
  </si>
  <si>
    <t>1978: 3 | 17: 3 | or: 3 | the: 3 | acts: 2 | ch: 2 | ky: 2 | funeral: 2 | sec: 2 | from: 2</t>
  </si>
  <si>
    <t>sec.b41: 1 | sec.b17: 1 | ch.b9: 1 | ch.b164: 1 | 95.776bbbfuneral: 1</t>
  </si>
  <si>
    <t>sec: 2 | ch: 2 | 95.776: 1 | 9: 1 | 41: 1 | 164: 1</t>
  </si>
  <si>
    <t>95.776bbbfuneral: 1 | ch.b164: 1 | ch.b9: 1 | sec.b17: 1 | sec.b41: 1</t>
  </si>
  <si>
    <t>ch: 2 | sec: 2 | 164: 1 | 17: 1 | 41: 1 | 9: 1 | 95.776: 1 | funeral: 1</t>
  </si>
  <si>
    <t>govdocs1/883/883575.pdf</t>
  </si>
  <si>
    <t>counties: 2 | 06: 2 | pa: 2 | ny: 2 | castle: 1 | 07: 1 | legend: 1 | sussex: 1 | kent: 1 | dc: 1</t>
  </si>
  <si>
    <t>dc: 2 | ny: 2 | nj: 2 | pa: 2 | 06: 2 | 07: 2 | md: 2 | counties: 2 | castle: 1 | kent: 1</t>
  </si>
  <si>
    <t>njmd: 1 | eligiblefor: 1 | delawaredisaster: 1 | dc07: 1 | centerwashington: 1</t>
  </si>
  <si>
    <t>washington: 1 | for: 1 | eligible: 1 | disaster: 1 | delaware: 1 | center: 1</t>
  </si>
  <si>
    <t>centerwashington: 1 | dc07: 1 | delawaredisaster: 1 | eligiblefor: 1 | njmd: 1</t>
  </si>
  <si>
    <t>07: 1 | center: 1 | dc: 1 | delaware: 1 | disaster: 1 | eligible: 1 | for: 1 | md: 1 | nj: 1 | washington: 1</t>
  </si>
  <si>
    <t>govdocs1/678/678820.pdf</t>
  </si>
  <si>
    <t>e: 945 | 1: 923 | n: 838 | m: 834 | d: 796 | a: 681 | b: 559 | 2: 536 | c: 497 | p: 484</t>
  </si>
  <si>
    <t>e: 1062 | 1: 1056 | a: 942 | n: 897 | m: 863 | d: 855 | h: 845 | p: 699 | s: 695 | c: 663</t>
  </si>
  <si>
    <t>8th: 223 | 9th: 222 | 0th: 121 | aa: 63 | we: 43 | ica: 33 | n4: 32 | lys: 30 | wa: 29 | cp: 26</t>
  </si>
  <si>
    <t>lit: 16 | tig: 2 | lth: 2 | lli: 2 | 2g: 2 | µm: 1 | tru: 1 | tiz: 1 | lif: 1 | 1c: 1</t>
  </si>
  <si>
    <t>8th: 223 | 9th: 222 | th: 137 | 0th: 121 | co: 68 | aa: 63 | st: 60 | 18: 59 | pa: 51 | re: 44</t>
  </si>
  <si>
    <t>h: 690 | 8t: 280 | a: 261 | 9t: 252 | p: 215 | s: 213 | c: 166 | 0t: 134 | 1: 133 | e: 117</t>
  </si>
  <si>
    <t>govdocs1/691/691113.pdf</t>
  </si>
  <si>
    <t>i: 66 | e: 50 | drive: 50 | st: 49 | et: 49 | 215: 49 | little: 49 | state: 49 | mountain: 49 | shadein: 49</t>
  </si>
  <si>
    <t>i: 66 | e: 50 | drive: 50 | center: 49 | 215: 49 | little: 49 | state: 49 | mountain: 49 | ee: 49 | tr: 49</t>
  </si>
  <si>
    <t>st: 49 | re: 49 | et: 49</t>
  </si>
  <si>
    <t>tr: 49 | t: 49 | s: 49 | ee: 49</t>
  </si>
  <si>
    <t>et: 49 | re: 49 | st: 49</t>
  </si>
  <si>
    <t>ee: 49 | s: 49 | t: 49 | tr: 49</t>
  </si>
  <si>
    <t>govdocs1/852/852883.pdf</t>
  </si>
  <si>
    <t>6601: 4 | 25429t: 3 | gpo: 3 | s: 3 | hearings: 3 | feb: 2 | sjud4: 2 | fmt: 2 | 29: 2 | po: 2</t>
  </si>
  <si>
    <t>6601: 4 | 25429t: 3 | hearings: 3 | 9: 3 | s: 3 | gpo: 3 | 09: 2 | 25: 2 | psn: 2 | po: 2</t>
  </si>
  <si>
    <t>29: 2 | 254: 2 | 69: 1 | 68: 1</t>
  </si>
  <si>
    <t>9: 3 | 86: 2 | 42: 2 | 25: 2</t>
  </si>
  <si>
    <t>254: 2 | 29: 2 | 68: 1 | 69: 1 | 8: 1</t>
  </si>
  <si>
    <t>9: 3 | 25: 2 | 42: 2 | 86: 2</t>
  </si>
  <si>
    <t>govdocs1/820/820503.pdf</t>
  </si>
  <si>
    <t>29: 2 | 254: 2 | 37: 1 | 36: 1</t>
  </si>
  <si>
    <t>9: 2 | 63: 2 | 42: 2 | 25: 2 | 7: 1</t>
  </si>
  <si>
    <t>254: 2 | 29: 2 | 36: 1 | 37: 1 | 6: 1</t>
  </si>
  <si>
    <t>25: 2 | 42: 2 | 63: 2 | 9: 2 | 7: 1</t>
  </si>
  <si>
    <t>govdocs1/524/524813.pdf</t>
  </si>
  <si>
    <t>the: 239 | and: 132 | of: 109 | a: 80 | in: 77 | 2: 63 | j: 59 | 1: 59 | d: 54 | to: 53</t>
  </si>
  <si>
    <t>the: 247 | and: 136 | of: 110 | in: 75 | a: 67 | j: 61 | 2: 60 | to: 53 | for: 48 | 1: 48</t>
  </si>
  <si>
    <t>vd: 17 | z: 6 | s0;0: 4 | he: 4 | 2ƒ: 4 | sp: 3 | ress: 3 | lo: 3 | ic: 3 | th: 2</t>
  </si>
  <si>
    <t>s0,0: 4 | ä: 2 | δcll: 1 | quencies: 1 | institut: 1 | hν: 1 | external: 1 | discussed: 1 | 2.240: 1 | 1.419: 1</t>
  </si>
  <si>
    <t>d: 44 | c: 37 | e: 20 | vd: 17 | t: 16 | a: 13 | n: 12 | 1: 11 | 0: 9 | h: 9</t>
  </si>
  <si>
    <t>γ: 20 | v: 17 | the: 8 | 32: 5 | 2π: 4 | and: 4 | rotational: 4 | s0,0: 4 | µ: 4 | clo: 3</t>
  </si>
  <si>
    <t>govdocs1/964/964544.pdf</t>
  </si>
  <si>
    <t>k: 50 | γ: 33 | 2370: 30 | γtotal: 24 | 80: 13 | 0: 13 | γγ: 12 | p: 12 | 892: 10 | gev: 10</t>
  </si>
  <si>
    <t>k: 36 | γ: 33 | 2370: 30 | γtotal: 24 | σ: 19 | π: 18 | λk: 14 | 80: 13 | p: 12 | γγ: 12</t>
  </si>
  <si>
    <t>rmation: 1 | con: 1 | 22: 1 | 13: 1 | 08: 1 | 04: 1</t>
  </si>
  <si>
    <t>λk: 14 | referencesξ: 3 | ratiosξ: 3 | massξ: 3 | confirmation: 1 | 0.22: 1 | 0.12: 1 | 0.09: 1 | 0.08: 1 | 0.04: 1</t>
  </si>
  <si>
    <t>k: 14 | 0: 6 | footnotes: 3 | mass: 3 | modes: 3 | ratios: 3 | references: 3 | width: 3 | 2: 2 | 04: 1</t>
  </si>
  <si>
    <t>σ: 19 | π: 18 | λk: 14 | ξ: 9 | footnotesξ: 3 | massξ: 3 | modesξ: 3 | ratiosξ: 3 | referencesξ: 3 | widthξ: 3</t>
  </si>
  <si>
    <t>govdocs1/812/812806.pdf</t>
  </si>
  <si>
    <t>m: 76 | nm: 51 | band: 18 | 742: 16 | 1597: 16 | 1093: 16 | 10: 10 | sounding: 9 | 20: 8 | ctr: 6</t>
  </si>
  <si>
    <t>µ: 66 | nm: 51 | band: 17 | 1597: 16 | 1093: 16 | 742: 16 | m: 10 | 10: 10 | sounding: 9 | 20: 8</t>
  </si>
  <si>
    <t>µ: 66 | widthband: 1 | hello: 1</t>
  </si>
  <si>
    <t>m: 66 | band: 1 | width: 1</t>
  </si>
  <si>
    <t>µ: 66 | hello: 1 | viirs: 1 | widthband: 1</t>
  </si>
  <si>
    <t>govdocs1/900/900934.pdf</t>
  </si>
  <si>
    <t>assistance: 4 | 12: 3 | individual: 2 | 19: 2 | ks: 2 | mi: 2 | jurisdictions: 2 | ia: 2 | il: 2 | ok: 2</t>
  </si>
  <si>
    <t>st: 4 | assistance: 4 | 12: 3 | il: 2 | 2008: 2 | ia: 2 | jurisdictions: 2 | 19: 2 | disaster: 2 | ok: 2</t>
  </si>
  <si>
    <t>ste.genevieve: 1 | st.louiscity: 1 | st.louis: 1 | st.clair: 1 | st.charles: 1 | rayplatte: 1 | perryst.francois: 1 | noticeamendment: 1 | newmadrid: 1 | missouridisaster: 1</t>
  </si>
  <si>
    <t>ste: 1 | ray: 1 | perryst: 1 | mcdonald: 1 | madrid: 1 | francois: 1 | barry: 1 | amendment: 1 | 2: 1 | 0: 1</t>
  </si>
  <si>
    <t>20: 1 | barrymcdonald: 1 | bollingerwayne: 1 | capegirardeau: 1 | centerwashington: 1 | eligiblefor: 1 | missouridisaster: 1 | newmadrid: 1 | noticeamendment: 1 | perryst.francois: 1</t>
  </si>
  <si>
    <t>st: 4 | louis: 2 | 0: 1 | 2: 1 | amendment: 1 | barry: 1 | bollinger: 1 | cape: 1 | center: 1 | charles: 1</t>
  </si>
  <si>
    <t>commoncrawl2/VW/VWEZPZA5QOG73Q3DE6Y74AJ2WNG6FQOM</t>
  </si>
  <si>
    <t>text: 14 | 0: 11 | check: 10 | 1: 8 | state: 7 | completely: 6 | the: 6 | out: 6 | 2: 6 | of: 6</t>
  </si>
  <si>
    <t>state: 7 | the: 6 | completely: 6 | of: 6 | out: 6 | n: 5 | c: 5 | in: 5 | address: 5 | ink: 5</t>
  </si>
  <si>
    <t>text: 14 | check: 10 | 1: 8 | 2: 6 | 3: 5 | 4: 3 | 6: 2 | 5: 2 | text17: 1 | text15: 1</t>
  </si>
  <si>
    <t>text: 14 | 0: 10 | check: 10 | 1: 8 | 2: 6 | 3: 5 | 4: 3 | 7: 3 | 5: 2 | 6: 2</t>
  </si>
  <si>
    <t>govdocs1/526/526646.pdf</t>
  </si>
  <si>
    <t>6: 33 | 33: 25 | n: 22 | of: 18 | page: 18 | 16: 17 | 35: 16 | c: 16 | 4: 16 | 20: 16</t>
  </si>
  <si>
    <t>6: 33 | 33: 25 | c: 23 | of: 18 | page: 18 | 16: 17 | 20: 17 | 35: 16 | 4: 16 | 34: 15</t>
  </si>
  <si>
    <t>k: 9 | ee: 9 | l: 4 | fic: 3 | unio: 2 | rin: 2 | yon: 1 | y: 1 | ulch: 1 | ugh: 1</t>
  </si>
  <si>
    <t>re: 8 | ac: 3 | ri: 2 | ward: 1 | sawmill: 1 | ollow: 1 | long: 1 | browning: 1 | arm: 1 | am: 1</t>
  </si>
  <si>
    <t>n: 11 | cr: 9 | ee: 9 | k: 9 | a: 7 | o: 7 | pa: 5 | rr: 5 | ci: 4 | l: 4</t>
  </si>
  <si>
    <t>r: 12 | ek: 8 | re: 8 | c: 7 | ic: 4 | if: 4 | on: 4 | ac: 3 | creek: 3 | p: 3</t>
  </si>
  <si>
    <t>govdocs1/107/107551.pdf</t>
  </si>
  <si>
    <t>the: 460 | d: 292 | and: 199 | a: 182 | 0: 181 | c: 180 | t: 173 | 1: 164 | for: 155 | of: 152</t>
  </si>
  <si>
    <t>the: 460 | and: 199 | t: 194 | τ: 173 | a: 167 | for: 155 | of: 152 | x: 146 | 0: 142 | to: 114</t>
  </si>
  <si>
    <t>nc1: 20 | ngx1: 16 | r.x: 13 | ng1: 12 | ncx1: 12 | si: 10 | c.x: 10 | g.t: 9 | ng.s: 8 | gz.z: 6</t>
  </si>
  <si>
    <t>βrpy: 14 | ḡ1: 11 | µ: 7 | βrs2: 3 | βrt1: 2 | βrpz: 2 | dξdτ: 2 | rgy: 1 | rgx: 1 | gtl: 1</t>
  </si>
  <si>
    <t>d: 280 | c: 121 | 1: 83 | z: 58 | i: 48 | 0: 39 | r: 37 | 4: 24 | nc1: 20 | 2: 17</t>
  </si>
  <si>
    <t>τ: 173 | ξ: 92 | η: 63 | ω: 52 | x: 49 | βr: 36 | ζ: 34 | β: 30 | dτ: 24 | dξ: 21</t>
  </si>
  <si>
    <t>govdocs1/881/881052.pdf</t>
  </si>
  <si>
    <t>or: 2 | 06: 2 | id: 2 | wa: 2 | counties: 2 | nvca: 2 | springs: 1 | 05: 1 | malheur: 1 | indian: 1</t>
  </si>
  <si>
    <t>or: 2 | wa: 2 | washington: 2 | of: 2 | 06: 2 | 04: 2 | id: 2 | counties: 2 | legend: 1 | grant: 1</t>
  </si>
  <si>
    <t>wheelerjefferson: 1 | tribesof: 1 | rivermultnomah: 1 | oregondisaster: 1 | eligiblefor: 1 | dc04: 1 | centerwashington: 1</t>
  </si>
  <si>
    <t>wheeler: 1 | tribes: 1 | river: 1 | oregon: 1 | nv: 1 | multnomah: 1 | for: 1 | disaster: 1 | dc: 1 | ca: 1</t>
  </si>
  <si>
    <t>centerwashington: 1 | dc04: 1 | eligiblefor: 1 | nvca: 1 | oregondisaster: 1 | rivermultnomah: 1 | tribesof: 1 | wheelerjefferson: 1</t>
  </si>
  <si>
    <t>04: 1 | ca: 1 | center: 1 | dc: 1 | disaster: 1 | eligible: 1 | for: 1 | jefferson: 1 | multnomah: 1 | nv: 1</t>
  </si>
  <si>
    <t>commoncrawl2/2R/2RS3RVICPDOOLQDOUTIZGYD6XMQ64ZDP</t>
  </si>
  <si>
    <t>the: 13 | acts: 7 | ky: 7 | effective: 5 | amended: 5 | report: 5 | of: 5 | in: 4 | july: 4 | 15: 4</t>
  </si>
  <si>
    <t>the: 13 | ch: 7 | acts: 7 | ky: 7 | sec: 6 | report: 5 | effective: 5 | in: 5 | of: 5 | amended: 5</t>
  </si>
  <si>
    <t>secs.b38: 1 | sec.b666: 1 | sec.b6: 1 | sec.b5: 1 | sec.b45: 1 | sec.b2: 1 | sec.b19: 1 | ch.b93: 1 | ch.b48: 1 | ch.b331: 1</t>
  </si>
  <si>
    <t>ch: 7 | sec: 6 | 93: 1 | 6: 1 | 590: 1 | 5: 1 | 247: 1 | 24: 1 | 2: 1 | 19: 1</t>
  </si>
  <si>
    <t>590bbblicensee: 1 | andb39: 1 | bbin: 1 | ch.b157: 1 | ch.b204: 1 | ch.b24: 1 | ch.b247: 1 | ch.b331: 1 | ch.b48: 1 | ch.b93: 1</t>
  </si>
  <si>
    <t>ch: 7 | sec: 6 | 157: 1 | 19: 1 | 2: 1 | 204: 1 | 24: 1 | 247: 1 | 331: 1 | 38: 1</t>
  </si>
  <si>
    <t>govdocs1/148/148981.pdf</t>
  </si>
  <si>
    <t>of: 286 | the: 281 | in: 197 | and: 192 | a: 150 | to: 145 | cells: 136 | al: 102 | et: 99 | human: 81</t>
  </si>
  <si>
    <t>the: 292 | of: 281 | and: 198 | in: 194 | cells: 146 | a: 140 | to: 139 | et: 100 | al: 100 | human: 92</t>
  </si>
  <si>
    <t>th: 18 | re: 10 | em: 10 | se: 8 | cultu: 7 | ce: 7 | tiated: 6 | man: 6 | lls: 6 | ing: 6</t>
  </si>
  <si>
    <t>zygotes: 1 | urface: 1 | spontaneous: 1 | reports: 1 | poorly: 1 | introduces: 1 | criptase: 1 | aminin: 1 | ahead: 1 | addresses:mallonb: 1</t>
  </si>
  <si>
    <t>e: 28 | d: 27 | h: 21 | n: 19 | s: 19 | th: 18 | r: 16 | c: 11 | ed: 11 | a: 10</t>
  </si>
  <si>
    <t>human: 11 | medium: 11 | the: 11 | cells: 10 | embryonic: 10 | undifferentiated: 10 | feeder: 8 | growth: 8 | culture: 7 | and: 6</t>
  </si>
  <si>
    <t>commoncrawl2/L4/L4BZLTZRQTPWDLQ7H5HYFCOWSMSJPQLI</t>
  </si>
  <si>
    <t>th: 26 | stocks: 21 | modifieds: 19 | 600: 18 | nw: 15 | extreme: 15 | street: 14 | 4: 13 | sprints: 13 | bees: 12</t>
  </si>
  <si>
    <t>stocks: 21 | modifieds: 19 | 600: 18 | extreme: 15 | nw: 15 | street: 14 | sprints: 13 | 4: 12 | bees: 12 | imca: 12</t>
  </si>
  <si>
    <t>th: 26 | st: 2 | 5: 2 | 26: 2 | 20: 2 | 19: 2 | 17: 2 | 12: 2 | rd: 1 | nd: 1</t>
  </si>
  <si>
    <t>20th: 2 | 17th: 2 | 12th: 2 | 6th: 1 | 31st: 1 | 28th: 1 | 24th: 1 | 23th: 1 | 16th: 1 | 13th: 1</t>
  </si>
  <si>
    <t>th: 26 | 12: 2 | 17: 2 | 19: 2 | 20: 2 | 26: 2 | 5: 2 | st: 2 | 10: 1 | 13: 1</t>
  </si>
  <si>
    <t>12th: 2 | 17th: 2 | 19th: 2 | 20th: 2 | 26th: 2 | 5th: 2 | 10th: 1 | 13th: 1 | 14th: 1 | 16th: 1</t>
  </si>
  <si>
    <t>commoncrawl2/U4/U46PCQRRTUBVHFJYKKTBBK644MVHDCHK.ashx</t>
  </si>
  <si>
    <t>w: 36 | st: 36 | street: 20 | and: 18 | the: 15 | ill: 14 | to: 14 | be: 12 | kirkland: 12 | construction: 10</t>
  </si>
  <si>
    <t>w: 39 | st: 32 | street: 20 | and: 18 | the: 15 | to: 15 | ill: 14 | m: 13 | be: 12 | o: 11</t>
  </si>
  <si>
    <t>zone: 1 | work: 1 | washington: 1 | sun: 1 | streets: 1 | side: 1 | only: 1 | one: 1 | october: 1 | mary: 1</t>
  </si>
  <si>
    <t>c: 8 | d: 7 | su: 2 | b: 2 | str: 1 | ond: 1 | oncord: 1 | lew: 1 | arton: 1 | ark: 1</t>
  </si>
  <si>
    <t>st: 4 | 7am: 1 | abutter: 1 | access: 1 | against: 1 | broadway: 1 | cambridge: 1 | closed: 1 | concord: 1 | construction: 1</t>
  </si>
  <si>
    <t>s: 9 | c: 8 | n: 8 | d: 7 | e: 6 | o: 6 | r: 6 | a: 5 | t: 5 | ay: 4</t>
  </si>
  <si>
    <t>commoncrawl2/ZB/ZBMLYI2IO6KLTQIQQOM3I5XAXVYDJPL7.ashx</t>
  </si>
  <si>
    <t>c: 3 | inventory: 3 | s: 3 | a: 3 | d: 3 | f: 2 | l: 2 | amount: 2 | status: 2 | minimum: 2</t>
  </si>
  <si>
    <t>inventory: 3 | d: 3 | form: 2 | c: 2 | l: 2 | s: 2 | status: 2 | equipment: 2 | amount: 2 | minimum: 2</t>
  </si>
  <si>
    <t>a: 3 | o: 2 | ti: 1 | te: 1</t>
  </si>
  <si>
    <t>sa: 1 | of: 1 | io: 1 | e: 1 | ct: 1 | at: 1 | an: 1</t>
  </si>
  <si>
    <t>a: 3 | o: 2 | c: 1 | f: 1 | n: 1 | s: 1 | te: 1 | ti: 1</t>
  </si>
  <si>
    <t>an: 1 | at: 1 | ct: 1 | e: 1 | io: 1 | of: 1 | sa: 1</t>
  </si>
  <si>
    <t>govdocs1/185/185208.pdf</t>
  </si>
  <si>
    <t>o: 10021 | n: 9395 | m: 8894 | 2: 8181 | e: 5810 | 3: 5809 | d: 5770 | 0: 5383 | 1: 5110 | a: 4987</t>
  </si>
  <si>
    <t>2: 7866 | m: 7002 | e: 6726 | 3: 5898 | n: 5870 | c: 5513 | 0: 5426 | 1: 5250 | d: 4875 | at: 4804</t>
  </si>
  <si>
    <t>riu: 392 | rte: 378 | fro: 315 | ric: 227 | sin: 218 | sit: 185 | sio: 181 | fc: 144 | ste: 132 | fn: 131</t>
  </si>
  <si>
    <t>ál: 227 | nfi: 14 | liz: 4 | x42: 1 | m̄5xy: 1 | lto: 1 | gamsjäger: 1 | e2: 1 | bj: 1 | än: 1</t>
  </si>
  <si>
    <t>o: 6083 | n: 3525 | m: 1892 | u: 1151 | ld: 1007 | d: 895 | th: 828 | co: 769 | f: 700 | ce: 589</t>
  </si>
  <si>
    <t>of: 2707 | t: 1941 | c: 1728 | ol: 1365 | ri: 1076 | dm: 983 | e: 916 | ed: 770 | en: 586 | nc: 584</t>
  </si>
  <si>
    <t>govdocs1/875/875818.pdf</t>
  </si>
  <si>
    <t>the: 84 | of: 50 | a: 39 | to: 38 | and: 31 | for: 21 | an: 21 | by: 20 | in: 18 | e: 15</t>
  </si>
  <si>
    <t>the: 90 | of: 55 | to: 39 | and: 36 | a: 31 | by: 21 | for: 21 | an: 19 | in: 19 | administrative: 16</t>
  </si>
  <si>
    <t>n: 10 | s: 8 | o: 8 | r: 7 | th: 6 | t: 6 | f: 5 | h: 3 | y: 2 | w: 2</t>
  </si>
  <si>
    <t>violated: 1 | other: 1 | national: 1 | march: 1 | entire: 1 | entered: 1 | diego: 1 | did: 1 | corrected: 1 | concluded: 1</t>
  </si>
  <si>
    <t>d: 13 | e: 12 | n: 10 | a: 8 | o: 8 | s: 8 | r: 7 | t: 6 | th: 6 | f: 5</t>
  </si>
  <si>
    <t>the: 6 | and: 5 | of: 5 | complaint: 3 | respondent: 3 | administrative: 2 | as: 2 | c.f.r: 2 | cases: 2 | final: 2</t>
  </si>
  <si>
    <t>govdocs1/855/855269.pdf</t>
  </si>
  <si>
    <t>6601: 6 | 25429t: 4 | hearings: 4 | 9: 4 | s: 4 | gpo: 4 | 09: 3 | 24: 3 | sjud4: 3 | po: 3</t>
  </si>
  <si>
    <t>29: 3 | 254: 3 | 89: 1 | 87: 1</t>
  </si>
  <si>
    <t>9: 4 | 42: 3 | 25: 3 | 7: 1</t>
  </si>
  <si>
    <t>254: 3 | 29: 3 | 8: 2 | 87: 1 | 89: 1</t>
  </si>
  <si>
    <t>9: 4 | 25: 3 | 42: 3 | 88: 2 | 7: 1</t>
  </si>
  <si>
    <t>govdocs1/924/924087.pdf</t>
  </si>
  <si>
    <t>china: 7 | total: 5 | countries: 4 | ecuador: 4 | 5700: 4 | other: 4 | mainland: 4 | 3310: 4 | ri: 3 | 5830: 3</t>
  </si>
  <si>
    <t>china: 7 | total: 5 | 3310: 4 | mainland: 4 | ecuador: 4 | countries: 4 | other: 4 | 5700: 4 | 2150: 3 | 5600: 3</t>
  </si>
  <si>
    <t>wkh: 3 | ri: 3 | iru: 2 | xuhdx: 1 | wzr: 1 | wudgh: 1 | wr: 1 | wkhlu: 1 | vxp: 1 | vkrzq: 1</t>
  </si>
  <si>
    <t>ri: 3 | wkh: 3 | iru: 2 | 6: 1 | 6rxufh: 1 | 7kh: 1 | 8: 1 | doo: 1 | dqg: 1 | duh: 1</t>
  </si>
  <si>
    <t>govdocs1/873/873177.pdf</t>
  </si>
  <si>
    <t>0: 78 | 1565: 23 | pp: 20 | 3: 17 | amsler: 16 | γ: 15 | armstrong: 14 | collab: 14 | 0.0: 12 | pl: 11</t>
  </si>
  <si>
    <t>π: 54 | 1565: 23 | pp: 20 | π0: 17 | amsler: 16 | γ: 15 | 0.0: 15 | armstrong: 14 | collab: 14 | ηη: 12</t>
  </si>
  <si>
    <t>ts: 5 | rmation: 1 | con: 1 | 042: 1 | 024: 1 | 013: 1 | 012: 1 | 005: 1</t>
  </si>
  <si>
    <t>π0: 17 | ηη: 12 | fits: 5 | ρ0ρ0: 4 | ρρ: 2 | ηπ0: 2 | ηηπ0: 2 | 0ρ0: 1 | 0π0: 1 | 0.024: 1</t>
  </si>
  <si>
    <t>0: 77 | 3: 14 | 2: 7 | ts: 5 | 005: 1 | 012: 1 | 013: 1 | 024: 1 | 042: 1 | con: 1</t>
  </si>
  <si>
    <t>π: 54 | π0: 17 | ηη: 12 | π0π0: 12 | 3π0: 9 | 2π: 7 | 3π: 5 | fits: 5 | ρ0ρ0: 4 | 0.0: 3</t>
  </si>
  <si>
    <t>commoncrawl2/36/36QADOKSS7AS66WNNYDHQP2LWZKQGR7M</t>
  </si>
  <si>
    <t>0: 91 | 00: 66 | of: 60 | the: 56 | and: 52 | o: 51 | n: 45 | a: 43 | 5: 38 | to: 37</t>
  </si>
  <si>
    <t>0: 91 | 00: 66 | of: 62 | the: 56 | and: 52 | 5: 38 | to: 38 | 1: 34 | for: 34 | 3: 33</t>
  </si>
  <si>
    <t>ti: 7 | it: 6 | si: 5 | rt: 5 | ia: 5 | tr: 3 | ev: 3 | v: 2 | ri: 2 | rf: 2</t>
  </si>
  <si>
    <t>co: 5 | ai: 2 | cr: 1 | ce: 1 | bs: 1 | br: 1 | bo: 1 | bj: 1 | bi: 1 | ad: 1</t>
  </si>
  <si>
    <t>o: 42 | n: 36 | a: 23 | p: 22 | u: 21 | d: 20 | e: 20 | c: 10 | f: 10 | y: 10</t>
  </si>
  <si>
    <t>nd: 16 | na: 7 | or: 7 | os: 6 | up: 6 | co: 5 | iat: 5 | re: 5 | es: 4 | ial: 4</t>
  </si>
  <si>
    <t>commoncrawl2/KV/KVEFZUWRMNKD22A4WTR557KY2K4NVBJR</t>
  </si>
  <si>
    <t>as: 2 | krs: 2 | amended: 1 | 11.335: 1 | 152a: 1 | repealed: 1 | and: 1 | reenacted: 1 | 152.320bbbrenumbered: 1 | subsequently: 1</t>
  </si>
  <si>
    <t>krs: 2 | as: 2 | repealed: 1 | reenacted: 1 | subsequently: 1 | 220: 1 | amended: 1 | 152.320: 1 | 152a: 1 | renumbered: 1</t>
  </si>
  <si>
    <t>152.320bbbrenumbered: 1</t>
  </si>
  <si>
    <t>renumbered: 1 | 152.320: 1</t>
  </si>
  <si>
    <t>152.320: 1 | renumbered: 1</t>
  </si>
  <si>
    <t>commoncrawl2/WL/WLTJOY32SR7RZI4XAESIWO6QUNMV3S7Z</t>
  </si>
  <si>
    <t>as: 2 | krs: 2 | amended: 1 | 152a: 1 | repealed: 1 | reenacted: 1 | 270: 1 | and: 1 | 11.355: 1 | subsequently: 1</t>
  </si>
  <si>
    <t>as: 2 | krs: 2 | repealed: 1 | reenacted: 1 | subsequently: 1 | amended: 1 | 152.380: 1 | 270: 1 | 152a: 1 | renumbered: 1</t>
  </si>
  <si>
    <t>152.380bbbrenumbered: 1</t>
  </si>
  <si>
    <t>renumbered: 1 | 152.380: 1</t>
  </si>
  <si>
    <t>152.380: 1 | renumbered: 1</t>
  </si>
  <si>
    <t>commoncrawl2/YT/YT2FOQYTGARJDXK56RIBQ4YN4WPDMORQ.ashx</t>
  </si>
  <si>
    <t>penryn: 2 | council: 2 | sierra: 1 | municipaladvisory: 1 | bl: 1 | hs: 1 | interstate: 1 | requests: 1 | lor: 1 | parcels: 1</t>
  </si>
  <si>
    <t>penryn: 2 | advisory: 2 | council: 2 | municipal: 2 | hs: 1 | requests: 1 | sierra: 1 | path: 1 | bl: 1 | parcels: 1</t>
  </si>
  <si>
    <t>tay: 1 | municipaladvisory: 1 | lor: 1</t>
  </si>
  <si>
    <t>yl: 1 | ta: 1 | or: 1</t>
  </si>
  <si>
    <t>lor: 1 | municipaladvisory: 1 | tay: 1</t>
  </si>
  <si>
    <t>advisory: 1 | municipal: 1 | or: 1 | ta: 1 | yl: 1</t>
  </si>
  <si>
    <t>govdocs1/379/379588.pdf</t>
  </si>
  <si>
    <t>30'0: 4 | hydrologic: 4 | calwater: 3 | n: 3 | san: 3 | area: 3 | sub: 2 | critical: 2 | field: 2 | fifth: 2</t>
  </si>
  <si>
    <t>30'0: 4 | hydrologic: 4 | n: 4 | area: 3 | calwater: 3 | boundary: 2 | sub: 2 | unit: 2 | 117: 2 | fifth: 2</t>
  </si>
  <si>
    <t>unit4901: 1 | trabuco: 1 | thesouthern: 1 | reeksa: 1 | mat: 1 | eo: 1</t>
  </si>
  <si>
    <t>tra: 1 | the: 1 | southern: 1 | sa: 1 | ree: 1 | o: 1 | m: 1 | buco: 1 | ate: 1 | 4901: 1</t>
  </si>
  <si>
    <t>eo: 1 | mat: 1 | reeksa: 1 | san: 1 | thesouthern: 1 | trabuco: 1 | unit4901: 1</t>
  </si>
  <si>
    <t>4901: 1 | ate: 1 | buco: 1 | ksa: 1 | m: 1 | n: 1 | o: 1 | ree: 1 | sa: 1 | southern: 1</t>
  </si>
  <si>
    <t>govdocs1/505/505617.pdf</t>
  </si>
  <si>
    <t>the: 206 | in: 76 | band: 63 | of: 61 | to: 51 | for: 48 | a: 45 | 6: 41 | 1: 40 | bands: 38</t>
  </si>
  <si>
    <t>the: 206 | in: 76 | band: 63 | of: 61 | to: 51 | for: 48 | 6: 41 | 1: 40 | bands: 38 | and: 37</t>
  </si>
  <si>
    <t>su: 9 | rm: 9 | o: 9 | lt: 9 | liz: 9 | d: 9 | 71.2661.000001.000001.000001.000001.000001.00000: 2 | mm: 1 | 71.266361.400436.899505.525503.294534.833514.183: 1 | 71.2661.0000001.0000001.0000001.0000001.0000001.000000: 1</t>
  </si>
  <si>
    <t>533.461: 1 | 517.690: 1 | 358.095: 1 | 1.02277: 1 | 0.998721: 1 | 0.997876: 1 | 0.996554: 1 | 0.996315: 1 | 0.995458: 1 | 0.994379: 1</t>
  </si>
  <si>
    <t>e: 18 | a: 9 | d: 9 | liz: 9 | lt: 9 | o: 9 | rm: 9 | su: 9 | 71.2661.000001.000001.000001.000001.000001.00000: 2 | 100.8280.997370.997550.998620.998290.999671.00049: 1</t>
  </si>
  <si>
    <t>1.00000: 12 | al: 9 | ed: 9 | es: 9 | iz: 9 | m: 9 | or: 9 | t: 9 | ul: 9 | 1.000000: 6</t>
  </si>
  <si>
    <t>govdocs1/529/529147.pdf</t>
  </si>
  <si>
    <t>the: 280 | of: 219 | in: 216 | and: 161 | a: 131 | to: 123 | for: 77 | al: 65 | et: 64 | depression: 62</t>
  </si>
  <si>
    <t>the: 275 | of: 215 | in: 209 | and: 163 | a: 150 | to: 119 | for: 77 | al: 64 | depression: 63 | et: 61</t>
  </si>
  <si>
    <t>th: 10 | sta: 8 | sl: 6 | lt: 6 | dis: 6 | ction: 6 | wi: 5 | wh: 5 | un: 5 | tween: 5</t>
  </si>
  <si>
    <t>tressors: 1 | tanding: 1 | rolonged: 1 | q: 1 | procedures: 1 | onse: 1 | ignificant: 1 | hese: 1 | analysi: 1 | 6.6: 1</t>
  </si>
  <si>
    <t>de: 15 | me: 13 | an: 12 | ma: 12 | th: 10 | co: 8 | res: 8 | sta: 8 | we: 8 | be: 7</t>
  </si>
  <si>
    <t>a: 19 | i: 19 | t: 19 | s: 18 | w: 16 | b: 15 | r: 15 | c: 14 | f: 14 | d: 12</t>
  </si>
  <si>
    <t>commoncrawl2/EX/EXU6YLY2SCP77G5RWIAFF3J3L3NRZMEH.ashx</t>
  </si>
  <si>
    <t>advisory: 15 | municipal: 15 | council: 14 | s: 4 | tahoe: 3 | n: 3 | vista: 2 | ophir: 2 | meadows: 2 | pdf: 2</t>
  </si>
  <si>
    <t>municipal: 15 | advisory: 15 | council: 14 | reservoir: 4 | lake: 4 | s: 4 | tahoe: 4 | meadows: 3 | e: 3 | county: 3</t>
  </si>
  <si>
    <t>rollinsreservoir: 1 | mun: 1 | michiganbluff: 1 | laketahoe: 1 | lakecombie: 1 | ivis: 1 | holereservoir: 1 | frenchmeadowsreservoir: 1 | folsomlake: 1 | farwestreservoir: 1</t>
  </si>
  <si>
    <t>m: 2 | un: 1 | rollins: 1 | michigan: 1 | div: 1 | councils: 1 | community: 1 | combie: 1 | co: 1 | a: 1</t>
  </si>
  <si>
    <t>ae: 1 | agencygeographic: 1 | applegatemeadowvista: 1 | com: 1 | councilsplacer: 1 | countycommunity: 1 | d: 1 | donnerlake: 1 | donnersodaspringsbig: 1 | eg: 1</t>
  </si>
  <si>
    <t>lake: 4 | reservoir: 4 | e: 2 | m: 2 | a: 1 | agency: 1 | applegatemeadow: 1 | big: 1 | bluff: 1 | co: 1</t>
  </si>
  <si>
    <t>commoncrawl2/OR/ORGEID26JY4BR76NCCE7DNOT6FGIRB5I</t>
  </si>
  <si>
    <t>the: 9 | and: 7 | in: 7 | to: 6 | with: 6 | rome: 6 | your: 5 | this: 5 | school: 5 | mvcc: 4</t>
  </si>
  <si>
    <t>the: 9 | in: 7 | on: 7 | and: 7 | to: 6 | with: 6 | rome: 6 | your: 5 | school: 5 | this: 5</t>
  </si>
  <si>
    <t>informaɵon: 2 | ɵcipaɵng: 1 | wriɵng: 1 | transportaɵon: 1 | sɵpend: 1 | suﬃ: 1 | potenɵal: 1 | parɵcipaɵng: 1 | parɵcipants: 1 | maɵon: 1</t>
  </si>
  <si>
    <t>suffi: 1 | s: 1 | pend: 1 | le: 1 | founda: 1 | exci: 1 | conjunc: 1 | ci: 1 | al: 1 | ac: 1</t>
  </si>
  <si>
    <t>informaɵon: 2 | acɵviɵes: 1 | ciɵng: 1 | conjuncɵon: 1 | exciɵng: 1 | foundaɵon: 1 | leō: 1 | maɵon: 1 | parɵcipants: 1 | parɵcipaɵng: 1</t>
  </si>
  <si>
    <t>on: 6 | ng: 5 | cipa: 2 | informa: 2 | par: 2 | ac: 1 | al: 1 | ci: 1 | cipants: 1 | conjunc: 1</t>
  </si>
  <si>
    <t>govdocs1/800/800096.pdf</t>
  </si>
  <si>
    <t>0: 119 | 1: 106 | 2: 104 | 4: 92 | 5: 89 | m: 76 | 3: 72 | n: 64 | 7: 58 | 8: 55</t>
  </si>
  <si>
    <t>0: 119 | 1: 107 | 2: 105 | 4: 100 | 5: 89 | 3: 72 | m: 63 | a: 59 | 7: 58 | h: 56</t>
  </si>
  <si>
    <t>sp: 19 | ike: 19 | hw: 16 | nd: 14 | pu: 8 | pr: 8 | ch: 6 | th: 4 | ca: 4 | ba: 4</t>
  </si>
  <si>
    <t>ke: 19 | in: 3 | im: 3 | hl: 3 | ha: 3 | en: 3 | ee: 2 | dr: 2 | he: 1 | ck: 1</t>
  </si>
  <si>
    <t>u: 20 | ike: 19 | sp: 19 | o: 18 | hw: 16 | co: 15 | e: 14 | nd: 14 | m: 13 | n: 12</t>
  </si>
  <si>
    <t>a: 44 | c: 27 | on: 26 | s: 25 | ke: 19 | pi: 19 | b: 18 | p: 17 | ue: 17 | w: 17</t>
  </si>
  <si>
    <t>govdocs1/848/848529.pdf</t>
  </si>
  <si>
    <t>6601: 36 | gpo: 19 | 17: 19 | hearings: 19 | 10: 19 | 09: 19 | s: 19 | 23539.003: 18 | 235: 18 | po: 18</t>
  </si>
  <si>
    <t>6601: 36 | 9: 19 | gpo: 19 | s: 19 | hearings: 19 | 23539.003: 18 | 023539: 18 | 10: 18 | 09: 18 | po: 18</t>
  </si>
  <si>
    <t>39: 18 | 235: 18 | 18: 1 | 16: 1 | 15: 1 | 14: 1 | 13: 1 | 12: 1 | 11: 1 | 08: 1</t>
  </si>
  <si>
    <t>53: 18 | 91: 9 | 90: 9 | 6: 2 | 5: 2 | 4: 2 | 3: 2 | 2: 2 | 1: 2 | 0: 1</t>
  </si>
  <si>
    <t>235: 18 | 39: 18 | 01: 1 | 02: 1 | 03: 1 | 04: 1 | 05: 1 | 06: 1 | 07: 1 | 08: 1</t>
  </si>
  <si>
    <t>23: 18 | 53: 18 | 90: 9 | 91: 9 | 1: 2 | 2: 2 | 3: 2 | 4: 2 | 5: 2 | 6: 2</t>
  </si>
  <si>
    <t>govdocs1/588/588162.pdf</t>
  </si>
  <si>
    <t>1: 5 | of: 4 | l: 4 | d: 4 | a: 4 | assurance: 3 | r: 3 | e: 3 | wine: 3 | ano: 2</t>
  </si>
  <si>
    <t>d: 5 | 1: 5 | l: 4 | of: 4 | a: 4 | r: 3 | assurance: 3 | e: 3 | wine: 3 | ano: 3</t>
  </si>
  <si>
    <t>ustbe: 1 | uclngeoufltrycartl1lc:atlol'l: 1 | toproducelhe: 1 | todem'ln'slmtelha: 1 | rmlab'el: 1 | qwmt5hiporcontrol: 1 | ogi: 1 | lmemlul: 1 | itt:limull1t0: 1 | eiyano: 1</t>
  </si>
  <si>
    <t>u.s.c: 1 | t:limull1t0: 1 | rm: 1 | mlul: 1 | eoufltry: 1 | eiy: 1 | ces: 1 | be: 1 | 1i: 1 | 0: 1</t>
  </si>
  <si>
    <t>0sqif·cttrtlhwon: 1 | 1isweet: 1 | 1tul1der2gu.s.c: 1 | 2005malwlu: 1 | ceshrtdprocedu: 1 | d27cffl: 1 | eiyano: 1 | itt:limull1t0: 1 | lmemlul: 1 | ogi: 1</t>
  </si>
  <si>
    <t>to: 2 | 0: 1 | 1i: 1 | 1tul1der: 1 | 2005: 1 | 27cffl: 1 | 2g: 1 | ano: 1 | be: 1 | cartl1lc:atlol'l: 1</t>
  </si>
  <si>
    <t>govdocs1/970/970299.pdf</t>
  </si>
  <si>
    <t>d: 35 | 0: 30 | e: 22 | 2420: 22 | 3: 17 | pi: 15 | 1: 15 | 8: 15 | x: 15 | 2: 13</t>
  </si>
  <si>
    <t>d: 35 | π: 34 | 0: 24 | e: 22 | 2420: 22 | x: 15 | avery: 10 | 1: 10 | 2010: 10 | al: 9</t>
  </si>
  <si>
    <t>pi: 15 | average2421: 3 | average20: 3 | ts: 2 | 7: 2 | rmation: 1 | con: 1 | ackersta: 1 | 9: 1</t>
  </si>
  <si>
    <t>3.3: 4 | 2.8: 4 | 0.24: 4 | average2421.8: 3 | average20.8: 3 | fits: 2 | confirmation: 1 | 4.0: 1 | 20.8: 1 | 2.7: 1</t>
  </si>
  <si>
    <t>pi: 15 | 3: 12 | 8: 12 | 0: 6 | 1: 5 | 2: 5 | 24: 4 | average20: 3 | average2421: 3 | 2421: 2</t>
  </si>
  <si>
    <t>π: 34 | 0.24: 4 | 1.3: 4 | 2.8: 4 | 3.3: 4 | average20.8: 3 | average2421.8: 3 | fits: 2 | 0.9: 1 | 1.5: 1</t>
  </si>
  <si>
    <t>commoncrawl2/BQ/BQEUNNDQQE6YWPIZOA4TW4DQPQYLE3D5</t>
  </si>
  <si>
    <t>ky: 3 | employees: 3 | acts: 3 | shall: 3 | 1980: 3 | no: 2 | 15: 2 | period: 2 | in: 2 | to: 2</t>
  </si>
  <si>
    <t>shall: 3 | sec: 3 | ch: 3 | ky: 3 | 1980: 3 | employees: 3 | acts: 3 | no: 2 | in: 2 | to: 2</t>
  </si>
  <si>
    <t>sec.b1: 2 | sec.b106: 1 | ch.b386: 1 | ch.b36: 1 | ch.b356: 1 | 337.365bbbrest: 1</t>
  </si>
  <si>
    <t>sec: 3 | ch: 3 | 1: 2 | 386: 1 | 36: 1 | 356: 1 | 337.365: 1 | 106: 1</t>
  </si>
  <si>
    <t>sec.b1: 2 | 337.365bbbrest: 1 | ch.b356: 1 | ch.b36: 1 | ch.b386: 1 | sec.b106: 1</t>
  </si>
  <si>
    <t>ch: 3 | sec: 3 | 1: 2 | 106: 1 | 337.365: 1 | 356: 1 | 36: 1 | 386: 1 | rest: 1</t>
  </si>
  <si>
    <t>commoncrawl2/OM/OMVKO4DOKNWZI3VUT2BGCL2Z6VZ3OW2S</t>
  </si>
  <si>
    <t>the: 4 | members: 3 | for: 3 | be: 3 | acts: 3 | board: 3 | ky: 3 | 1996: 3 | their: 2 | effective: 2</t>
  </si>
  <si>
    <t>the: 4 | sec: 3 | 1996: 3 | for: 3 | acts: 3 | members: 3 | ky: 3 | ch: 3 | be: 3 | board: 3</t>
  </si>
  <si>
    <t>sec.b8: 1 | sec.b6: 1 | sec.b36: 1 | ch.b369: 1 | ch.b279: 1 | ch.b154: 1 | 335.060bbbcompensation: 1</t>
  </si>
  <si>
    <t>sec: 3 | ch: 3 | 8: 1 | 6: 1 | 369: 1 | 36: 1 | 335.060: 1 | 279: 1 | 154: 1</t>
  </si>
  <si>
    <t>335.060bbbcompensation: 1 | ch.b154: 1 | ch.b279: 1 | ch.b369: 1 | sec.b36: 1 | sec.b6: 1 | sec.b8: 1</t>
  </si>
  <si>
    <t>ch: 3 | sec: 3 | 154: 1 | 279: 1 | 335.060: 1 | 36: 1 | 369: 1 | 6: 1 | 8: 1 | compensation: 1</t>
  </si>
  <si>
    <t>govdocs1/498/498563.pdf</t>
  </si>
  <si>
    <t>egypt: 4 | library: 4 | university: 3 | cairo: 3 | group: 3 | of: 2 | ime: 2 | al: 2 | multipart: 2 | icc3: 2</t>
  </si>
  <si>
    <t>egypt: 4 | library: 4 | university: 3 | cairo: 3 | group: 3 | of: 2 | multipart: 2 | al: 2 | متعدد: 2 | icc3: 2</t>
  </si>
  <si>
    <t>ﺩﺩﻌﺘﻤ: 2 | ﻲﻨﺒ: 1 | ﻱﻭﺘﺤﻤﻟﺍﻭ: 1 | ﻉﻭﻤﺠﻤﻟﺍ: 1 | ﺕﺍﺩﻠﺠﻤﻟﺍ: 1 | ﺔﺸﺭﻭ: 1 | ﺔﺴﻤﺎﺨﻟﺍ: 1 | ﺀﺍﺯﺠﻷﺍ: 1 | لﻤﻌﻟﺍ: 1</t>
  </si>
  <si>
    <t>متعدد: 2 | ورشة: 1 | والمحتوي: 1 | بني: 1 | المجموع: 1 | المجلدات: 1 | العمل: 1 | الخامسة: 1 | األجزاء: 1</t>
  </si>
  <si>
    <t>ﺩﺩﻌﺘﻤ: 2 | لﻤﻌﻟﺍ: 1 | ﺀﺍﺯﺠﻷﺍ: 1 | ﺔﺴﻤﺎﺨﻟﺍ: 1 | ﺔﺸﺭﻭ: 1 | ﺕﺍﺩﻠﺠﻤﻟﺍ: 1 | ﻉﻭﻤﺠﻤﻟﺍ: 1 | ﻱﻭﺘﺤﻤﻟﺍﻭ: 1 | ﻲﻨﺒ: 1</t>
  </si>
  <si>
    <t>متعدد: 2 | األجزاء: 1 | الخامسة: 1 | العمل: 1 | المجلدات: 1 | المجموع: 1 | بني: 1 | والمحتوي: 1 | ورشة: 1</t>
  </si>
  <si>
    <t>commoncrawl2/US/USVHK5Y4TNVH65CLQDZFIGZBVZXI5AYO</t>
  </si>
  <si>
    <t>lake: 27 | 8: 19 | 9: 16 | 7: 15 | r: 13 | e: 13 | 121110: 11 | 123456: 11 | d: 11 | 1516: 8</t>
  </si>
  <si>
    <t>lake: 28 | 8: 19 | 9: 16 | 7: 15 | 121110: 11 | d: 11 | 123456: 11 | r: 10 | 1516: 9 | 1718: 8</t>
  </si>
  <si>
    <t>o: 6 | u: 3 | h: 3 | rm: 2 | ver: 1 | t: 1 | s14n05w: 1 | s14n02ws14n03w: 1 | ree: 1 | otto: 1</t>
  </si>
  <si>
    <t>se: 3 | te: 1 | so: 1 | rs: 1 | norths: 1 | hor: 1 | eaver: 1 | ar: 1 | am: 1 | ac: 1</t>
  </si>
  <si>
    <t>e: 10 | o: 6 | s: 6 | a: 5 | n: 5 | c: 3 | h: 3 | r: 3 | u: 3 | l: 2</t>
  </si>
  <si>
    <t>se: 3 | en: 2 | ue: 2 | 12345: 1 | 1516: 1 | 1718: 1 | ac: 1 | am: 1 | ar: 1 | cr: 1</t>
  </si>
  <si>
    <t>commoncrawl2/GE/GERE4OYSKZM6QBDP3BP3LXPUXSAVMNHV</t>
  </si>
  <si>
    <t>0: 305 | the: 242 | t: 221 | x: 218 | 2: 196 | 1: 190 | g: 154 | d: 123 | y: 123 | of: 112</t>
  </si>
  <si>
    <t>0: 267 | the: 242 | t: 220 | x: 213 | 1: 184 | g: 152 | of: 112 | y: 112 | i: 109 | n: 87</t>
  </si>
  <si>
    <t>nx: 32 | 1x: 13 | di: 11 | d2: 10 | 37777775: 9 | 26666664x: 9 | id: 8 | erential: 7 | i0: 6 | 8u: 6</t>
  </si>
  <si>
    <t>wℓ0: 18 | dωpi: 5 | ℓd2ℓk: 2 | t̂: 2 | differentiable: 2 | my1: 1 | dωy01: 1 | dωp2: 1 | dωp1: 1 | 2l2: 1</t>
  </si>
  <si>
    <t>2: 139 | d: 114 | z: 44 | 0: 38 | nx: 32 | u: 31 | 9: 23 | w: 22 | y0i: 15 | 1x: 13</t>
  </si>
  <si>
    <t>dρ: 86 | ℓ: 40 | ȳ: 37 | ū: 33 | n: 29 | α: 23 | wℓ0: 18 | ϵ: 15 | ω: 14 | γ: 13</t>
  </si>
  <si>
    <t>govdocs1/757/757804.pdf</t>
  </si>
  <si>
    <t>0: 97 | the: 75 | k: 54 | 1: 39 | 2: 35 | of: 34 | 3: 32 | k0: 32 | and: 29 | in: 26</t>
  </si>
  <si>
    <t>the: 75 | 0: 63 | k: 49 | of: 34 | k0: 32 | and: 29 | 2: 29 | in: 26 | 1: 24 | our: 24</t>
  </si>
  <si>
    <t>672: 8 | 031: 8 | sw: 7 | 497: 6 | di: 5 | erence: 4 | de: 4 | 995: 4 | 034: 4 | 00: 4</t>
  </si>
  <si>
    <t>λl: 4 | ππ: 3 | λs: 3 | fit497.672: 3 | finds: 2 | 497.44: 2 | φ00: 1 | 6.6: 1 | 497.742: 1 | 13φ00: 1</t>
  </si>
  <si>
    <t>0: 34 | 3: 17 | 1: 15 | 6: 10 | 9: 9 | 031: 8 | 672: 8 | l: 7 | s: 7 | sw: 7</t>
  </si>
  <si>
    <t>π: 11 | 0.031: 8 | ν: 8 | λ: 7 | η: 6 | τ: 6 | φsw: 6 | 0.034: 4 | 0.8: 4 | 1.3: 4</t>
  </si>
  <si>
    <t>govdocs1/546/546575.pdf</t>
  </si>
  <si>
    <t>the: 34 | of: 25 | and: 18 | symbols: 16 | for: 16 | to: 14 | angle: 14 | e: 12 | rotation: 11 | with: 10</t>
  </si>
  <si>
    <t>the: 38 | of: 27 | and: 21 | for: 17 | symbols: 16 | to: 15 | angle: 14 | rotation: 12 | features: 10 | with: 10</t>
  </si>
  <si>
    <t>e: 12 | o: 6 | t: 5 | s: 5 | th: 4 | f: 3 | scal: 2 | ori: 2 | l: 2 | g: 2</t>
  </si>
  <si>
    <t>scale: 2 | tions: 1 | overall: 1 | headquarter: 1 | ground: 1 | cost: 1 | continue: 1 | clear: 1 | applicable: 1 | aligning: 1</t>
  </si>
  <si>
    <t>e: 12 | d: 6 | o: 6 | s: 5 | t: 5 | th: 4 | an: 3 | f: 3 | b: 2 | entation: 2</t>
  </si>
  <si>
    <t>orientation: 4 | the: 4 | and: 3 | digital: 3 | collected: 2 | dwellings: 2 | features: 2 | neatline: 2 | of: 2 | scale: 2</t>
  </si>
  <si>
    <t>commoncrawl2/RE/RE2POEWHJXYCEG7KG5WUVV37S3Y6BLPB</t>
  </si>
  <si>
    <t>and: 2377 | the: 1559 | of: 1107 | to: 968 | in: 967 | gender: 916 | women: 498 | for: 460 | or: 451 | are: 416</t>
  </si>
  <si>
    <t>and: 2032 | the: 1354 | of: 987 | to: 869 | in: 862 | gender: 742 | women: 418 | for: 400 | or: 391 | are: 376</t>
  </si>
  <si>
    <t>subordinate: 3 | persistent: 3 | participating: 3 | repeated: 2 | purposes: 2 | protective: 2 | populations: 2 | perpetuate: 2 | indirectly: 2 | happiness: 2</t>
  </si>
  <si>
    <t>partnershipprogramme: 2 | women.for: 1 | promotionin: 1 | programmesincluded: 1 | prevalentand: 1 | oftenresult: 1 | market.gender: 1 | hrdprocedures: 1 | frameworkplanning: 1 | consultativeprocess: 1</t>
  </si>
  <si>
    <t>and: 345 | the: 205 | gender: 174 | of: 120 | in: 105 | to: 99 | women: 80 | for: 60 | or: 60 | not: 56</t>
  </si>
  <si>
    <t>genderequality: 24 | andwomen: 16 | menand: 15 | notsure1: 11 | ofthe: 9 | womenand: 9 | forexample: 8 | andpriorities: 7 | decentwork: 7 | andgender: 6</t>
  </si>
  <si>
    <t>govdocs1/522/522884.pdf</t>
  </si>
  <si>
    <t>p: 3 | m: 3 | a: 2 | k: 2 | c: 2 | o: 2 | rocks: 2 | ma: 1 | 2500: 1 | tr: 1</t>
  </si>
  <si>
    <t>p: 4 | m: 4 | a: 3 | t: 2 | k: 2 | ic: 2 | o: 2 | rocks: 2 | 436: 1 | tr: 1</t>
  </si>
  <si>
    <t>rp: 1 | hi: 1 | et: 1 | am: 1</t>
  </si>
  <si>
    <t>r: 1 | h: 1 | e: 1</t>
  </si>
  <si>
    <t>am: 1 | c: 1 | et: 1 | hi: 1 | rp: 1</t>
  </si>
  <si>
    <t>a: 1 | e: 1 | h: 1 | ic: 1 | m: 1 | p: 1 | r: 1 | t: 1</t>
  </si>
  <si>
    <t>govdocs1/526/526667.pdf</t>
  </si>
  <si>
    <t>terminal: 4 | national: 4 | coeur: 4 | nhs: 3 | d'alene: 3 | strahnet: 2 | connector: 2 | forest: 2 | 1: 2 | facility: 2</t>
  </si>
  <si>
    <t>terminal: 4 | national: 4 | coeur: 4 | nhs: 3 | d'alene: 3 | routes: 2 | strahnet: 2 | forest: 2 | 2: 2 | facility: 2</t>
  </si>
  <si>
    <t>unio: 1 | ton: 1 | ta: 1 | san: 1 | rthe: 1 | pa: 1 | no: 1 | ling: 1 | f: 1 | e: 1</t>
  </si>
  <si>
    <t>uni: 1 | sa: 1 | rlin: 1 | pac: 1 | ort: 1 | nta: 1 | ific: 1 | gto: 1 | fe: 1 | bu: 1</t>
  </si>
  <si>
    <t>bur: 1 | cific: 1 | e: 1 | f: 1 | ling: 1 | no: 1 | pa: 1 | rthe: 1 | san: 1 | ta: 1</t>
  </si>
  <si>
    <t>bu: 1 | fe: 1 | gto: 1 | he: 1 | ific: 1 | n: 1 | nta: 1 | on: 1 | ort: 1 | pac: 1</t>
  </si>
  <si>
    <t>govdocs1/527/527038.pdf</t>
  </si>
  <si>
    <t>the: 396 | and: 200 | of: 181 | to: 176 | in: 150 | a: 129 | for: 84 | is: 79 | on: 68 | that: 65</t>
  </si>
  <si>
    <t>the: 408 | and: 208 | of: 190 | to: 180 | in: 152 | a: 122 | for: 88 | is: 81 | that: 71 | on: 69</t>
  </si>
  <si>
    <t>t: 15 | f: 9 | th: 6 | st: 6 | p: 6 | h: 6 | ns: 5 | mo: 5 | ts: 4 | pr: 4</t>
  </si>
  <si>
    <t>twoyears: 1 | sender: 1 | infuriated: 1 | hang: 1 | entitled: 1 | discuss: 1 | coun: 1 | cir: 1 | audience: 1 | appraisals: 1</t>
  </si>
  <si>
    <t>e: 32 | s: 31 | o: 23 | r: 17 | t: 15 | d: 14 | n: 14 | w: 11 | c: 9 | f: 9</t>
  </si>
  <si>
    <t>the: 12 | of: 9 | and: 8 | information: 6 | that: 6 | management: 5 | months: 5 | approval: 4 | center: 4 | em: 4</t>
  </si>
  <si>
    <t>commoncrawl2/JT/JTBJHJNXI6IKFN7ZDSDERNJEWGLMUCVX</t>
  </si>
  <si>
    <t>في: 111 | من: 111 | البنك: 93 | الى: 50 | العممة: 42 | الاجنبية: 39 | او: 37 | المركزي: 37 | عمى: 37 | عن: 34</t>
  </si>
  <si>
    <t>في: 111 | من: 111 | البنك: 93 | الى: 50 | العممة: 42 | االجنبية: 39 | او: 37 | المركزي: 37 | عمى: 37 | عن: 34</t>
  </si>
  <si>
    <t>الاجنبية: 39 | الا: 10 | eht: 9 | خلال: 7 | الاستثمار: 7 | الاخرى: 7 | فضلا: 6 | السجلات: 6 | الاىداف: 6 | الاستثمارات: 6</t>
  </si>
  <si>
    <t>the: 9 | االحتفاظ: 4 | االتي: 3 | االلتزامات: 2 | الول: 1 | التعامالت: 1 | االجل: 1 | االجر: 1 | these: 1 | role: 1</t>
  </si>
  <si>
    <t>الاجنبية: 39 | الا: 10 | eht: 9 | الاخرى: 7 | الاستثمار: 7 | خلال: 7 | الادارة: 6 | الاستثمارات: 6 | الاىداف: 6 | السجلات: 6</t>
  </si>
  <si>
    <t>االجنبية: 39 | اال: 10 | the: 9 | االخرى: 7 | االستثمار: 7 | خالل: 7 | االدارة: 6 | االستثمارات: 6 | االىداف: 6 | السجالت: 6</t>
  </si>
  <si>
    <t>govdocs1/812/812665.pdf</t>
  </si>
  <si>
    <t>the: 41 | of: 31 | 1: 26 | and: 23 | in: 22 | a: 21 | j: 21 | m: 13 | 2: 12 | frequencies: 11</t>
  </si>
  <si>
    <t>the: 39 | of: 31 | a: 26 | 1: 23 | and: 23 | in: 22 | j: 21 | m: 13 | l: 12 | frequencies: 11</t>
  </si>
  <si>
    <t>spectr: 2 | reg: 2 | previous: 2 | ometer: 2 | ed: 2 | tun: 1 | tract: 1 | tions: 1 | tion: 1 | thor: 1</t>
  </si>
  <si>
    <t>y: 1 | xperimental: 1 | redetermined: 1 | q: 1 | pectrometer: 1 | ines: 1 | iation: 1 | e: 1 | bserved: 1 | allowed: 1</t>
  </si>
  <si>
    <t>1: 3 | tufir: 3 | 9: 2 | an: 2 | ed: 2 | ometer: 2 | previous: 2 | reg: 2 | spectr: 2 | the: 2</t>
  </si>
  <si>
    <t>t: 9 | a: 5 | f: 5 | l: 3 | ufir: 3 | h: 2 | he: 2 | n: 2 | p: 2 | region: 2</t>
  </si>
  <si>
    <t>govdocs1/895/895551.pdf</t>
  </si>
  <si>
    <t>1760: 14 | bisello: 6 | width: 4 | mass: 4 | references: 4 | in: 4 | 89b: 4 | 1: 4 | dm2: 4 | 111760: 3</t>
  </si>
  <si>
    <t>1760: 14 | bisello: 6 | 1: 4 | η: 4 | 89b: 4 | dm2: 4 | in: 4 | the: 3 | referencesη: 3 | 111760: 3</t>
  </si>
  <si>
    <t>γ: 2 | ts: 2 | 4: 2 | rmation: 1 | man: 1 | con: 1 | co: 1</t>
  </si>
  <si>
    <t>η: 4 | widthη: 3 | referencesη: 3 | massη: 3 | ψ: 2 | fits: 2 | 4πγ: 2 | ωω: 1 | ρρ: 1 | confirmation: 1</t>
  </si>
  <si>
    <t>mass: 3 | references: 3 | width: 3 | 4: 2 | ts: 2 | γ: 2 | co: 1 | con: 1 | man: 1 | rmation: 1</t>
  </si>
  <si>
    <t>η: 4 | massη: 3 | referencesη: 3 | widthη: 3 | 4πγ: 2 | fits: 2 | ψ: 2 | coffman: 1 | confirmation: 1 | ρρ: 1</t>
  </si>
  <si>
    <t>commoncrawl2/TI/TIFW6MHUCEFPHZ3UGY7HNA4ZCFHGTPMU.pdf</t>
  </si>
  <si>
    <t>the: 315 | and: 201 | of: 178 | to: 170 | health: 127 | behavioral: 94 | section: 92 | 39: 87 | a: 84 | mental: 81</t>
  </si>
  <si>
    <t>the: 315 | and: 201 | of: 178 | to: 170 | health: 127 | 2: 113 | 1: 105 | 3: 95 | behavioral: 94 | section: 92</t>
  </si>
  <si>
    <t>28: 8 | 40: 7 | 38: 7 | 26: 6 | 25: 6 | 45: 5 | 42: 5 | 36: 4 | 35: 4 | 29: 4</t>
  </si>
  <si>
    <t>0: 43 | is4: 3 | is2: 3 | is3: 2 | from1: 2 | such2: 1 | purposes1: 1 | from4: 1 | collective3: 1 | are2: 1</t>
  </si>
  <si>
    <t>28: 8 | 17: 7 | 21: 7 | 38: 7 | 40: 7 | 20: 6 | 25: 6 | 26: 6 | 18: 5 | 19: 5</t>
  </si>
  <si>
    <t>2: 92 | 1: 78 | 3: 77 | 4: 74 | 0: 43 | 5: 41 | 6: 38 | 7: 37 | 8: 37 | 9: 36</t>
  </si>
  <si>
    <t>commoncrawl2/QU/QU3JT63YRTZDZMHIY535TQ37YY3QPBPY</t>
  </si>
  <si>
    <t>في: 5 | على: 5 | خلف: 4 | الداعم: 3 | تقريرها: 3 | حقوق: 3 | الدكتورة: 2 | رئيس: 2 | الإنسانية: 2 | الفلسطيني: 2</t>
  </si>
  <si>
    <t>في: 5 | على: 5 | خلف: 4 | حقوق: 3 | الداعم: 3 | تقريرها: 3 | الدكتورة: 2 | حرصها: 2 | رئيس: 2 | الفلسطيني: 2</t>
  </si>
  <si>
    <t>الإنسانية: 2 | والاصلاح: 1 | والاتفاقيات: 1 | والإصلاح: 1 | للأمم: 1 | لإسكات: 1 | سبيلا: 1 | الانسانية: 1 | الانحياز: 1 | الإسرائيلية: 1</t>
  </si>
  <si>
    <t>اإلنسانية: 2 | واالصالح: 1 | واالتفاقيات: 1 | واإلصالح: 1 | لألمم: 1 | سبيال: 1 | االنسانية: 1 | اإلسرائيلية: 1 | األمين: 1 | األمم: 1</t>
  </si>
  <si>
    <t>الإنسانية: 2 | الأخير: 1 | الأصوات: 1 | الأمم: 1 | الأمين: 1 | الإسرائيلية: 1 | الانحياز: 1 | الانسانية: 1 | سبيلا: 1 | لإسكات: 1</t>
  </si>
  <si>
    <t>اإلنسانية: 2 | إلسكات: 1 | األخير: 1 | األصوات: 1 | األمم: 1 | األمين: 1 | اإلسرائيلية: 1 | االنحياز: 1 | االنسانية: 1 | سبيال: 1</t>
  </si>
  <si>
    <t>govdocs1/101/101015.pdf</t>
  </si>
  <si>
    <t>3: 159 | t: 149 | l: 148 | 2: 121 | the: 111 | in: 99 | a: 84 | 1: 77 | of: 75 | 0: 73</t>
  </si>
  <si>
    <t>t: 201 | 3: 172 | p: 147 | l: 142 | 2: 141 | 1: 131 | the: 111 | b: 108 | a: 106 | in: 91</t>
  </si>
  <si>
    <t>p1: 43 | tp: 34 | p8: 18 | p2: 17 | b3: 16 | b1: 16 | b2: 11 | fl: 10 | t1: 9 | bl: 7</t>
  </si>
  <si>
    <t>ci: 13 | ba: 6 | z: 3 | q: 3 | ity: 3 | ep: 3 | af: 3 | ea: 2 | dh: 2 | bi: 2</t>
  </si>
  <si>
    <t>p1: 43 | un: 35 | tp: 34 | p8: 18 | p2: 17 | b1: 16 | b3: 16 | am: 15 | b2: 11 | fl: 10</t>
  </si>
  <si>
    <t>p: 127 | 1: 54 | t: 52 | b: 43 | u: 36 | n: 28 | 8: 25 | a: 22 | 2: 20 | s: 17</t>
  </si>
  <si>
    <t>commoncrawl2/DE/DEMUWI664JHOJF467VFMAVU2A6YUVNJA.pdf</t>
  </si>
  <si>
    <t>e: 6 | sites: 5 | m: 5 | s: 4 | n: 4 | r: 4 | th: 3 | are: 3 | electrical: 3 | trail: 3</t>
  </si>
  <si>
    <t>e: 8 | s: 6 | sites: 5 | m: 5 | r: 5 | th: 4 | a: 3 | n: 3 | are: 3 | trail: 3</t>
  </si>
  <si>
    <t>ha: 2 | ve: 1 | va: 1 | u: 1 | se: 1 | od: 1 | no: 1 | l: 1 | gi: 1 | es: 1</t>
  </si>
  <si>
    <t>v: 1 | un: 1 | le: 1 | h: 1 | g: 1 | ee: 1 | dg: 1 | b: 1 | av: 1 | an: 1</t>
  </si>
  <si>
    <t>ha: 2 | bl: 1 | er: 1 | es: 1 | gi: 1 | l: 1 | n: 1 | ng: 1 | no: 1 | od: 1</t>
  </si>
  <si>
    <t>e: 2 | s: 2 | a: 1 | an: 1 | av: 1 | b: 1 | dg: 1 | ee: 1 | g: 1 | h: 1</t>
  </si>
  <si>
    <t>govdocs1/482/482573.pdf</t>
  </si>
  <si>
    <t>m: 29 | a: 19 | e: 14 | w: 11 | ar: 11 | s: 11 | er: 11 | an: 9 | st: 8 | n: 8</t>
  </si>
  <si>
    <t>a: 34 | m: 27 | s: 22 | e: 15 | an: 12 | er: 11 | w: 11 | n: 10 | r: 9 | ta: 8</t>
  </si>
  <si>
    <t>ka: 2 | ist: 2 | ica: 2 | un: 1 | sa: 1 | op: 1 | oli: 1 | nu: 1 | lita: 1 | icr: 1</t>
  </si>
  <si>
    <t>x: 3 | lit: 2 | ua: 1 | u: 1 | ry: 1 | ll: 1 | j: 1 | ic: 1 | em: 1 | bi: 1</t>
  </si>
  <si>
    <t>ar: 4 | as: 4 | at: 3 | co: 3 | l: 3 | st: 3 | xa: 3 | ica: 2 | ist: 2 | ka: 2</t>
  </si>
  <si>
    <t>a: 15 | s: 11 | c: 4 | an: 3 | d: 3 | o: 3 | r: 3 | t: 3 | x: 3 | k: 2</t>
  </si>
  <si>
    <t>commoncrawl2/DM/DMVA7MNJIEKQCYWKIZHDERB7EJTDF6A2</t>
  </si>
  <si>
    <t>map: 2 | atlas: 2 | border: 2 | http: 2 | another: 1 | 2012: 1 | 25: 1 | topo: 1 | line: 1 | breeding: 1</t>
  </si>
  <si>
    <t>atlas: 2 | 2008: 2 | border: 2 | http: 2 | map: 2 | another: 1 | line: 1 | education: 1 | areas: 1 | breeding: 1</t>
  </si>
  <si>
    <t>ce166block: 1 | breedingbirdatlas.aspxto: 1 | 2008date: 1</t>
  </si>
  <si>
    <t>to: 1 | date: 1 | ce: 1 | breedingbirdatlas.aspx: 1 | 166block: 1</t>
  </si>
  <si>
    <t>2008date: 1 | breedingbirdatlas.aspxto: 1 | ce166block: 1</t>
  </si>
  <si>
    <t>166block: 1 | 2008: 1 | breedingbirdatlas.aspx: 1 | ce: 1 | date: 1 | to: 1</t>
  </si>
  <si>
    <t>commoncrawl2/ZC/ZCI7YAADGZBCFAEBSFIM4S3FZCK4542N</t>
  </si>
  <si>
    <t>atlas: 2 | 2008: 2 | border: 2 | http: 2 | map: 2 | another: 1 | line: 1 | education: 1 | nw: 1 | breeding: 1</t>
  </si>
  <si>
    <t>nw281block: 1 | breedingbirdatlas.aspxto: 1 | 2008date: 1</t>
  </si>
  <si>
    <t>to: 1 | nw: 1 | date: 1 | breedingbirdatlas.aspx: 1 | 281block: 1</t>
  </si>
  <si>
    <t>2008date: 1 | breedingbirdatlas.aspxto: 1 | nw281block: 1</t>
  </si>
  <si>
    <t>2008: 1 | 281block: 1 | breedingbirdatlas.aspx: 1 | date: 1 | nw: 1 | to: 1</t>
  </si>
  <si>
    <t>commoncrawl2/46/46ZH4SMLPVGY7ZGP23PXOVR5G5MPRAQG</t>
  </si>
  <si>
    <t>map: 2 | atlas: 2 | border: 2 | http: 2 | another: 1 | 2012: 1 | 25: 1 | areas: 1 | line: 1 | breeding: 1</t>
  </si>
  <si>
    <t>se245block: 1 | breedingbirdatlas.aspxto: 1 | 2008date: 1</t>
  </si>
  <si>
    <t>to: 1 | se: 1 | date: 1 | breedingbirdatlas.aspx: 1 | 245block: 1</t>
  </si>
  <si>
    <t>2008date: 1 | breedingbirdatlas.aspxto: 1 | se245block: 1</t>
  </si>
  <si>
    <t>2008: 1 | 245block: 1 | breedingbirdatlas.aspx: 1 | date: 1 | se: 1 | to: 1</t>
  </si>
  <si>
    <t>govdocs1/851/851443.pdf</t>
  </si>
  <si>
    <t>6601: 10 | 26: 6 | gpo: 6 | s: 6 | hearings: 6 | 09: 5 | sjud4: 5 | cmorc: 5 | 023539: 5 | po: 5</t>
  </si>
  <si>
    <t>6601: 10 | 9: 6 | gpo: 6 | s: 6 | hearings: 6 | 92: 5 | cmorc: 5 | 023539: 5 | sfmt: 5 | po: 5</t>
  </si>
  <si>
    <t>39: 5 | 235: 5 | 29: 1 | 28: 1 | 27: 1 | 25: 1</t>
  </si>
  <si>
    <t>92: 5 | 53: 5 | 23: 5 | 8: 1 | 7: 1 | 6: 1 | 5: 1</t>
  </si>
  <si>
    <t>235: 5 | 39: 5 | 25: 1 | 26: 1 | 27: 1 | 28: 1 | 29: 1</t>
  </si>
  <si>
    <t>23: 5 | 53: 5 | 92: 5 | 5: 1 | 6: 1 | 7: 1 | 8: 1 | 9: 1</t>
  </si>
  <si>
    <t>govdocs1/780/780665.pdf</t>
  </si>
  <si>
    <t>6601: 10 | gpo: 6 | hearings: 6 | s: 6 | sjud4: 5 | 00000: 5 | cmorc: 5 | fmt: 5 | 09: 5 | po: 5</t>
  </si>
  <si>
    <t>235: 5 | 93: 1 | 92: 1 | 91: 1 | 90: 1 | 89: 1</t>
  </si>
  <si>
    <t>9: 6 | 53: 5 | 23: 5 | 38: 1 | 2: 1 | 1: 1 | 0: 1</t>
  </si>
  <si>
    <t>235: 5 | 3: 4 | 39: 1 | 89: 1 | 90: 1 | 91: 1 | 92: 1 | 93: 1</t>
  </si>
  <si>
    <t>9: 6 | 23: 5 | 53: 5 | 0: 1 | 1: 1 | 2: 1 | 38: 1</t>
  </si>
  <si>
    <t>commoncrawl2/L2/L2OZARRR7KKICCGHHIU55ULF2N6EE6AE</t>
  </si>
  <si>
    <t>to: 4 | of: 4 | the: 3 | in: 3 | 1980: 3 | acts: 2 | any: 2 | ky: 2 | 15: 2 | on: 2</t>
  </si>
  <si>
    <t>to: 4 | of: 4 | in: 3 | the: 3 | 1980: 3 | agreement: 2 | on: 2 | ch: 2 | acts: 2 | sec: 2</t>
  </si>
  <si>
    <t>sec.b4: 1 | sec.b301: 1 | ch.b219: 1 | ch.b188: 1 | 440.480bbbconstruction: 1</t>
  </si>
  <si>
    <t>sec: 2 | ch: 2 | construction: 1 | 440.480: 1 | 4: 1 | 301: 1 | 219: 1 | 188: 1</t>
  </si>
  <si>
    <t>440.480bbbconstruction: 1 | ch.b188: 1 | ch.b219: 1 | sec.b301: 1 | sec.b4: 1</t>
  </si>
  <si>
    <t>ch: 2 | sec: 2 | 188: 1 | 219: 1 | 301: 1 | 4: 1 | 440.480: 1 | construction: 1</t>
  </si>
  <si>
    <t>govdocs1/901/901504.pdf</t>
  </si>
  <si>
    <t>05: 3 | assistance: 2 | counties: 2 | 2009: 2 | public: 2 | honolulu: 2 | 09: 2 | 01: 2 | est: 1 | location: 1</t>
  </si>
  <si>
    <t>05: 3 | 01: 3 | public: 2 | disaster: 2 | counties: 2 | honolulu: 2 | 2009: 2 | 09: 2 | assistance: 2 | hawaii: 2</t>
  </si>
  <si>
    <t>notice01: 1 | hawaiidisaster: 1 | eligiblefor: 1 | dcca: 1 | centerwashington: 1</t>
  </si>
  <si>
    <t>washington: 1 | notice: 1 | for: 1 | eligible: 1 | dc: 1 | center: 1 | ca: 1</t>
  </si>
  <si>
    <t>centerwashington: 1 | dcca: 1 | eligiblefor: 1 | hawaiidisaster: 1 | notice01: 1</t>
  </si>
  <si>
    <t>01: 1 | ca: 1 | center: 1 | dc: 1 | disaster: 1 | eligible: 1 | for: 1 | hawaii: 1 | notice: 1 | washington: 1</t>
  </si>
  <si>
    <t>commoncrawl2/UV/UVL4G6ALRBVBN7B7SIATLVFA7SJOOZXV.pdf</t>
  </si>
  <si>
    <t>e: 6 | m: 5 | r: 4 | s: 4 | n: 4 | a: 4 | sites: 3 | th: 3 | charles: 2 | lindbergh: 2</t>
  </si>
  <si>
    <t>e: 8 | s: 6 | a: 5 | r: 5 | m: 5 | th: 4 | sites: 3 | n: 3 | ca: 2 | lindbergh: 2</t>
  </si>
  <si>
    <t>commoncrawl2/TJ/TJH2HDEPUL6XMHUG3A2EQAIERJRI4AJP.pdf</t>
  </si>
  <si>
    <t>fitting: 4 | top: 4 | screen: 4 | water: 2 | etc: 2 | 1: 2 | filters: 2 | eco: 1 | 0.50: 1 | valves: 1</t>
  </si>
  <si>
    <t>fitting: 4 | screen: 4 | top: 4 | 1: 2 | etc: 2 | water: 2 | filters: 2 | 0.50: 1 | usisu: 1 | valves: 1</t>
  </si>
  <si>
    <t>urc: 1 | ticu: 1 | m: 1 | ltur: 1 | hor: 1 | eso: 1 | e.co: 1</t>
  </si>
  <si>
    <t>ultu: 1 | rtic: 1 | res: 1 | our: 1 | ho: 1 | com: 1 | ce: 1</t>
  </si>
  <si>
    <t>e.co: 1 | eso: 1 | hor: 1 | ltur: 1 | m: 1 | ticu: 1 | urc: 1</t>
  </si>
  <si>
    <t>ce: 1 | com: 1 | ho: 1 | our: 1 | res: 1 | rtic: 1 | ultu: 1</t>
  </si>
  <si>
    <t>govdocs1/881/881977.pdf</t>
  </si>
  <si>
    <t>1640: 22 | 0: 10 | p: 9 | 1: 8 | data: 6 | a1: 6 | the: 6 | decay: 5 | baker: 5 | 4: 5</t>
  </si>
  <si>
    <t>1640: 22 | π: 13 | p: 9 | data: 6 | a1: 6 | the: 6 | f2: 5 | decay: 5 | baker: 5 | σπ: 5</t>
  </si>
  <si>
    <t>0: 10 | 24: 4 | 94: 3 | 070: 3 | ts: 2 | rmation: 1 | con: 1 | 07: 1</t>
  </si>
  <si>
    <t>π: 13 | σπ: 5 | 4π0: 4 | 0.070.24: 3 | fits: 2 | τ: 1 | confirmation: 1 | 3πντ: 1 | 0.24: 1 | 0.07: 1</t>
  </si>
  <si>
    <t>0: 10 | 24: 4 | 4: 4 | 070: 3 | 1: 3 | 94: 3 | 3: 2 | ts: 2 | 07: 1 | con: 1</t>
  </si>
  <si>
    <t>π: 13 | σπ: 5 | 4π0: 4 | 0.070.24: 3 | 1.94: 3 | fits: 2 | 0.07: 1 | 0.24: 1 | 3π0: 1 | 3πντ: 1</t>
  </si>
  <si>
    <t>commoncrawl2/MX/MXCW4QTBIYAE2YWGNBK4FWONSEJGUFIL</t>
  </si>
  <si>
    <t>o: 34 | 1: 30 | 0: 21 | 2: 18 | 3: 11 | of: 11 | 7: 11 | no: 9 | hebrew: 9 | modern: 9</t>
  </si>
  <si>
    <t>o: 32 | of: 11 | 2: 9 | no: 9 | hebrew: 9 | modern: 9 | 1: 8 | experimental: 8 | variation: 8 | investigation: 8</t>
  </si>
  <si>
    <t>51: 4 | 2231: 3 | 941: 2 | 52: 2 | 04: 2 | co: 1 | 989: 1 | 951: 1 | 79: 1 | 73: 1</t>
  </si>
  <si>
    <t>ps: 1 | 92: 1 | 17: 1</t>
  </si>
  <si>
    <t>1: 22 | 0: 19 | 2: 9 | 7: 7 | 3: 4 | 51: 4 | 2231: 3 | 6: 3 | 8: 3 | n: 3</t>
  </si>
  <si>
    <t>on: 3 | 17: 1 | 92: 1 | c: 1 | ps: 1</t>
  </si>
  <si>
    <t>govdocs1/059/059283.pdf</t>
  </si>
  <si>
    <t>the: 242 | of: 177 | and: 151 | in: 120 | a: 112 | to: 95 | gas: 77 | with: 76 | for: 53 | al: 49</t>
  </si>
  <si>
    <t>the: 235 | of: 176 | and: 158 | a: 129 | in: 122 | to: 94 | gas: 79 | with: 76 | p: 54 | were: 52</t>
  </si>
  <si>
    <t>ass: 8 | pro: 7 | ch: 7 | ta: 6 | sym: 6 | inf: 6 | ga: 6 | inc: 5 | ximal: 4 | wa: 4</t>
  </si>
  <si>
    <t>v: 4 | ronator: 2 | horeiform: 2 | umber: 1 | tematic: 1 | lace: 1 | ertain: 1 | combinator: 1 | bution: 1 | ariables: 1</t>
  </si>
  <si>
    <t>an: 12 | co: 11 | me: 10 | ass: 8 | be: 8 | ch: 7 | mo: 7 | pre: 7 | pro: 7 | re: 7</t>
  </si>
  <si>
    <t>c: 21 | t: 21 | p: 18 | a: 17 | w: 13 | r: 11 | b: 10 | f: 9 | i: 9 | m: 9</t>
  </si>
  <si>
    <t>govdocs1/931/931642.pdf</t>
  </si>
  <si>
    <t>n: 199 | 2: 114 | 1: 108 | 2080: 105 | γtotal: 48 | 0: 46 | in: 43 | γ: 41 | γf: 40 | γi: 40</t>
  </si>
  <si>
    <t>n: 124 | 2: 113 | 1: 108 | 2080: 105 | πn: 65 | π: 57 | γtotal: 48 | in: 43 | γ: 41 | γf: 40</t>
  </si>
  <si>
    <t>ts: 13 | k0: 6 | 09: 5 | 07: 3 | 06: 3 | 04: 3 | 053: 2 | 03: 2 | 02: 2 | toa: 1</t>
  </si>
  <si>
    <t>λk: 21 | ππ: 6 | 0.09: 3 | 0.07: 3 | 0.06: 3 | 0.04: 3 | 0.02: 2 | finds: 1 | 6.7: 1 | 0.10: 1</t>
  </si>
  <si>
    <t>n: 75 | 0: 44 | k: 21 | ts: 13 | k0: 6 | 09: 5 | 04: 3 | 06: 3 | 07: 3 | phase: 3</t>
  </si>
  <si>
    <t>πn: 65 | π: 57 | λk: 21 | η: 17 | fits: 13 | nππ: 7 | σ: 7 | λk0: 6 | ππ: 6 | θ: 5</t>
  </si>
  <si>
    <t>commoncrawl2/TX/TXNOZBUPVWDYDTHSDS3BXEH57RZRJDRC</t>
  </si>
  <si>
    <t>في: 532 | مف: 423 | عمى: 228 | الشركط: 205 | العقد: 188 | ك: 161 | اك: 150 | التي: 149 | اف: 144 | ىذا: 140</t>
  </si>
  <si>
    <t>لا: 108 | الاذعاف: 45 | الاقتصادم: 35 | كلا: 33 | اختلاؿ: 33 | خلاؿ: 31 | الاقتصادية: 21 | الاستيلاؾ: 19 | الالتزامات: 15 | الاختلاؿ: 15</t>
  </si>
  <si>
    <t>النو: 11 | اإلكراه: 7 | االخالؿ: 2 | االتي: 2 | االثر: 1 | أالاالذعاف: 1 | 4147المنشكر: 1 | 25قانكف: 1 | 124نقال: 1 | 1000: 1</t>
  </si>
  <si>
    <t>لا: 108 | الاذعاف: 45 | الا: 42 | الاقتصادم: 35 | اختلاؿ: 33 | كلا: 33 | خلاؿ: 31 | الاقتصادية: 21 | الاستيلاؾ: 19 | الاختلاؿ: 15</t>
  </si>
  <si>
    <t>ال: 108 | االذعاف: 45 | اال: 44 | االقتصادم: 35 | اختالؿ: 33 | كال: 33 | خالؿ: 31 | االقتصادية: 21 | االستيالؾ: 19 | االختالؿ: 15</t>
  </si>
  <si>
    <t>govdocs1/870/870650.pdf</t>
  </si>
  <si>
    <t>0: 92 | p: 60 | et: 27 | al: 27 | 1565: 23 | 3: 20 | amsler: 19 | γ: 19 | γtotal: 16 | seen: 15</t>
  </si>
  <si>
    <t>π: 61 | p: 60 | al: 27 | et: 27 | 1565: 23 | γ: 19 | amsler: 19 | γtotal: 16 | 0.0: 15 | seen: 15</t>
  </si>
  <si>
    <t>ts: 7 | 405: 3 | 05: 3 | rmation: 1 | con: 1 | 042: 1 | 024: 1 | 013: 1 | 012: 1 | 005: 1</t>
  </si>
  <si>
    <t>fits: 7 | π0: 6 | ππ: 5 | ωωπ0: 3 | 0.05: 3 | ρρ: 2 | π0π0η: 2 | 10.3: 1 | 0ρ0: 1 | 0π0: 1</t>
  </si>
  <si>
    <t>0: 88 | 3: 17 | 2: 7 | ts: 7 | 05: 3 | 405: 3 | 005: 1 | 012: 1 | 013: 1 | 024: 1</t>
  </si>
  <si>
    <t>π: 61 | 3π0: 9 | π0π0: 8 | 2π: 7 | fits: 7 | π0ηη: 7 | ωω: 7 | π0: 6 | 3π: 5 | ηη: 5</t>
  </si>
  <si>
    <t>commoncrawl2/YW/YWPFMXKFQJIFRAQG73IDFX7DPRZTE35M</t>
  </si>
  <si>
    <t>2000: 7 | the: 6 | ky: 5 | of: 4 | acts: 4 | 201e: 3 | commission: 3 | 1: 3 | 1942: 2 | at: 2</t>
  </si>
  <si>
    <t>2000: 7 | the: 7 | ky: 5 | 201e: 4 | ch: 4 | 1: 4 | acts: 4 | of: 4 | sec: 3 | commission: 3</t>
  </si>
  <si>
    <t>secs.b201e: 1 | sec.b17: 1 | sec.b1: 1 | repeal:bbpower: 1 | ch.b417: 1 | ch.b208: 1 | bbthe: 1 | 276.100bbbrepealed: 1</t>
  </si>
  <si>
    <t>secs: 1 | power: 1 | 276.100: 1 | 208: 1 | 17: 1</t>
  </si>
  <si>
    <t>276.100bbbrepealed: 1 | bbthe: 1 | ch.b208: 1 | ch.b417: 1 | repeal:bbpower: 1 | sec.b1: 1 | sec.b17: 1 | secs.b201e: 1</t>
  </si>
  <si>
    <t>ch: 2 | sec: 2 | 1: 1 | 17: 1 | 201e: 1 | 208: 1 | 276.100: 1 | 417: 1 | power: 1 | repeal: 1</t>
  </si>
  <si>
    <t>govdocs1/857/857753.pdf</t>
  </si>
  <si>
    <t>6601: 7 | gpo: 5 | hearings: 5 | s: 5 | 00000: 4 | psn: 4 | sjud4: 4 | fmt: 4 | 09: 4 | po: 4</t>
  </si>
  <si>
    <t>6601: 7 | gpo: 5 | hearings: 5 | 9: 5 | s: 5 | 00000: 4 | 09: 4 | 26: 4 | 23: 4 | po: 4</t>
  </si>
  <si>
    <t>39: 4 | 235: 4 | 79: 1 | 78: 1 | 77: 1 | 76: 1</t>
  </si>
  <si>
    <t>97: 4 | 53: 4 | 23: 4 | 8: 1 | 7: 1 | 6: 1</t>
  </si>
  <si>
    <t>235: 4 | 39: 4 | 76: 1 | 77: 1 | 78: 1 | 79: 1</t>
  </si>
  <si>
    <t>23: 4 | 53: 4 | 97: 4 | 6: 1 | 7: 1 | 8: 1 | 9: 1</t>
  </si>
  <si>
    <t>govdocs1/327/327833.pdf</t>
  </si>
  <si>
    <t>the: 1151 | of: 655 | and: 546 | in: 453 | co: 397 | a: 378 | for: 363 | 1: 319 | d: 303 | to: 274</t>
  </si>
  <si>
    <t>the: 1178 | of: 671 | and: 555 | in: 459 | co: 391 | for: 372 | a: 324 | to: 276 | 1: 218 | j: 206</t>
  </si>
  <si>
    <t>j0: 44 | bockele: 21 | v0: 19 | j00: 19 | ma: 10 | ted: 9 | aj0: 8 | produc: 7 | nuc: 7 | nd: 7</t>
  </si>
  <si>
    <t>bockelée: 22 | ä: 3 | ν2111: 1 | spanning: 1 | refractory: 1 | methane: 1 | antonio: 1 | 25.65: 1 | 10.7: 1 | 1.88h: 1</t>
  </si>
  <si>
    <t>d: 220 | e: 135 | 0: 108 | 1: 101 | t: 70 | c: 69 | s: 69 | o: 65 | m: 58 | a: 54</t>
  </si>
  <si>
    <t>j: 64 | ρ: 47 | the: 27 | µm: 23 | bockelée: 22 | 1σ: 18 | ν: 18 | distributed: 17 | of: 16 | production: 15</t>
  </si>
  <si>
    <t>govdocs1/888/888050.pdf</t>
  </si>
  <si>
    <t>k: 58 | 1690: 52 | 1: 50 | 2: 49 | n: 49 | 0: 37 | dpwa: 27 | γtotal: 24 | γ: 23 | in: 23</t>
  </si>
  <si>
    <t>k: 58 | 1690: 52 | 1: 50 | n: 49 | 2: 43 | σ: 33 | λ: 29 | dpwa: 27 | γtotal: 24 | γ: 23</t>
  </si>
  <si>
    <t>03: 7 | ts: 6 | 28: 4 | estimate0: 3 | 02: 3 | signi: 1 | cant: 1 | 7: 1 | 67: 1 | 34: 1</t>
  </si>
  <si>
    <t>ππ: 8 | 0.03: 7 | ratiosλ: 3 | estimate0.2: 3 | 0.02: 3 | fit: 1 | 67.2: 1 | 0π0: 1 | 0.04: 1 | 0.00: 1</t>
  </si>
  <si>
    <t>0: 34 | 03: 7 | 2: 6 | ts: 6 | 28: 4 | 3: 4 | 02: 3 | estimate0: 3 | footnotes: 3 | mass: 3</t>
  </si>
  <si>
    <t>σ: 33 | λ: 29 | π: 20 | λππ: 8 | ππ: 8 | 0.03: 7 | fits: 6 | λη: 5 | 0.28: 4 | 0.3: 4</t>
  </si>
  <si>
    <t>govdocs1/853/853384.pdf</t>
  </si>
  <si>
    <t>6601: 6 | gpo: 4 | hearings: 4 | s: 4 | psn: 3 | 023539: 3 | sjud4: 3 | 00000: 3 | sfmt: 3 | po: 3</t>
  </si>
  <si>
    <t>6601: 6 | gpo: 4 | hearings: 4 | s: 4 | 00000: 3 | psn: 3 | 26: 3 | 09: 3 | 23: 3 | po: 3</t>
  </si>
  <si>
    <t>39: 3 | 235: 3 | 43: 1 | 42: 1 | 41: 1</t>
  </si>
  <si>
    <t>94: 3 | 53: 3 | 23: 3 | 3: 1 | 2: 1 | 1: 1</t>
  </si>
  <si>
    <t>235: 3 | 39: 3 | 41: 1 | 42: 1 | 43: 1</t>
  </si>
  <si>
    <t>23: 3 | 53: 3 | 94: 3 | 1: 1 | 2: 1 | 3: 1</t>
  </si>
  <si>
    <t>govdocs1/364/364032.pdf</t>
  </si>
  <si>
    <t>l: 62 | ll: 38 | elevation: 34 | ft: 33 | mi: 31 | lll: 25 | 4e: 19 | 1: 17 | a: 14 | ugms: 14</t>
  </si>
  <si>
    <t>elevation: 34 | ft: 33 | mi: 31 | 4e: 19 | 1: 18 | ugms: 14 | mc: 14 | b: 13 | 5e: 13 | coal: 12</t>
  </si>
  <si>
    <t>l: 62 | ll: 38 | lll: 25 | llll: 10 | lllll: 7 | tio: 3 | rm: 3 | llllll: 3 | fo: 3 | rt: 2</t>
  </si>
  <si>
    <t>m: 4 | p: 3 | at: 3 | t: 2 | ha: 2 | ck: 2 | ar: 2 | ric: 1 | 3635: 1 | 122121: 1</t>
  </si>
  <si>
    <t>l: 62 | ll: 38 | lll: 25 | llll: 10 | lllll: 7 | a: 3 | fo: 3 | llllll: 3 | rm: 3 | tio: 3</t>
  </si>
  <si>
    <t>m: 4 | at: 3 | f: 3 | io: 3 | or: 3 | p: 3 | ar: 2 | b: 2 | ck: 2 | ha: 2</t>
  </si>
  <si>
    <t>commoncrawl2/NM/NMCUQLNHNFUXZABORZBKH52Z2DESUZVQ.ashx</t>
  </si>
  <si>
    <t>tree: 3 | n: 3 | s: 3 | on: 3 | county: 3 | hwy: 3 | 193: 2 | the: 2 | map: 2 | 80: 2</t>
  </si>
  <si>
    <t>county: 4 | e: 3 | s: 3 | placer: 3 | tree: 3 | on: 3 | n: 3 | hwy: 3 | 193: 2 | 80: 2</t>
  </si>
  <si>
    <t>rollinsreservoir: 1 | mun: 1 | michiganbluff: 1 | lakecombie: 1 | ivis: 1 | folsomlake: 1 | eg: 1 | d: 1 | countycommunity: 1 | com: 1</t>
  </si>
  <si>
    <t>m: 2 | vista: 1 | rollins: 1 | michigan: 1 | is: 1 | community: 1 | co: 1 | areas: 1 | agency: 1 | a: 1</t>
  </si>
  <si>
    <t>ae: 1 | agencygeographic: 1 | applegatemeadowvista: 1 | areasplacer: 1 | com: 1 | countycommunity: 1 | d: 1 | eg: 1 | folsomlake: 1 | ivis: 1</t>
  </si>
  <si>
    <t>e: 2 | lake: 2 | m: 2 | a: 1 | agency: 1 | applegatemeadow: 1 | areas: 1 | bluff: 1 | co: 1 | combie: 1</t>
  </si>
  <si>
    <t>commoncrawl2/UP/UPHH5VTJMXYKBVEALLQZCUPGJ7TEZVMM</t>
  </si>
  <si>
    <t>7: 3 | i: 3 | hall: 3 | 6: 2 | 4: 2 | 5: 2 | ﻲﺒﻇﻮﺑأ: 2 | 1: 2 | ﻲﻨﻃﻮﻟا: 2 | abu: 2</t>
  </si>
  <si>
    <t>hall: 3 | 7: 3 | i: 3 | 6: 2 | 3: 2 | 5: 2 | الوطني: 2 | مركز: 2 | 2: 2 | أبوظبي: 2</t>
  </si>
  <si>
    <t>ﻲﻨﻃﻮﻟا: 2 | ﻲﺒﻇﻮﺑأ: 2 | ﺰﻛﺮﻣ: 2 | ﺔﻄﻳﺮﺧضرﺎﻌﻤﻠﻟ: 1 | ﺔﻄﻳﺮﺧ: 1 | ضرﺎﻌﻤﻠﻟ: 1 | 2012ﺮﺒﻤﻓﻮﻧﺮﺒﻤﻓﻮﻧ: 1</t>
  </si>
  <si>
    <t>مركز: 2 | الوطني: 2 | أبوظبي: 2 | نوفمبرنوفمبر2012: 1 | للمعارضخريطة: 1 | للمعارض: 1 | خريطة: 1</t>
  </si>
  <si>
    <t>ﺰﻛﺮﻣ: 2 | ﻲﺒﻇﻮﺑأ: 2 | ﻲﻨﻃﻮﻟا: 2 | 2012ﺮﺒﻤﻓﻮﻧﺮﺒﻤﻓﻮﻧ: 1 | ضرﺎﻌﻤﻠﻟ: 1 | ﺔﻄﻳﺮﺧ: 1 | ﺔﻄﻳﺮﺧضرﺎﻌﻤﻠﻟ: 1</t>
  </si>
  <si>
    <t>أبوظبي: 2 | الوطني: 2 | مركز: 2 | خريطة: 1 | للمعارض: 1 | للمعارضخريطة: 1 | نوفمبرنوفمبر2012: 1</t>
  </si>
  <si>
    <t>commoncrawl2/UQ/UQWA3AIQRN3MPUOKPA42P5Q745JEQJRR</t>
  </si>
  <si>
    <t>of: 6 | the: 5 | in: 4 | its: 4 | business: 3 | principal: 3 | office: 3 | 2010: 3 | acts: 3 | effective: 3</t>
  </si>
  <si>
    <t>of: 6 | the: 5 | its: 4 | in: 4 | principal: 4 | effective: 3 | acts: 3 | office: 3 | 2010: 3 | sec: 3</t>
  </si>
  <si>
    <t>subtit.b24: 1 | sec.b29: 1 | sec.b1338: 1 | sec.b1: 1 | ch.b301: 1 | ch.b261: 1 | ch.b24: 1 | 290bbbprincipal: 1</t>
  </si>
  <si>
    <t>sec: 3 | ch: 3 | 24: 2 | subtit: 1 | 301: 1 | 290: 1 | 29: 1 | 261: 1 | 1338: 1 | 1: 1</t>
  </si>
  <si>
    <t>290bbbprincipal: 1 | ch.b24: 1 | ch.b261: 1 | ch.b301: 1 | sec.b1: 1 | sec.b1338: 1 | sec.b29: 1 | subtit.b24: 1</t>
  </si>
  <si>
    <t>ch: 3 | sec: 3 | 24: 2 | 1: 1 | 1338: 1 | 261: 1 | 29: 1 | 290: 1 | 301: 1 | principal: 1</t>
  </si>
  <si>
    <t>commoncrawl2/KG/KGY3HQRG4EKWYILU6WNIDNXJO47B3DA6</t>
  </si>
  <si>
    <t>map: 2 | atlas: 2 | border: 2 | http: 2 | another: 1 | north: 1 | 25: 1 | areas: 1 | line: 1 | breeding: 1</t>
  </si>
  <si>
    <t>atlas: 2 | 2008: 2 | border: 2 | http: 2 | map: 2 | another: 1 | line: 1 | education: 1 | county: 1 | breeding: 1</t>
  </si>
  <si>
    <t>cw2block: 1 | breedingbirdatlas.aspxto: 1 | 2008date: 1</t>
  </si>
  <si>
    <t>to: 1 | date: 1 | cw: 1 | breedingbirdatlas.aspx: 1 | 2block: 1</t>
  </si>
  <si>
    <t>2008date: 1 | breedingbirdatlas.aspxto: 1 | cw2block: 1</t>
  </si>
  <si>
    <t>2008: 1 | 2block: 1 | breedingbirdatlas.aspx: 1 | cw: 1 | date: 1 | to: 1</t>
  </si>
  <si>
    <t>commoncrawl2/MC/MCDRH62CIBVASX3ZL2BPR7HVH7C6BU64</t>
  </si>
  <si>
    <t>se122block: 1 | breedingbirdatlas.aspxto: 1 | 2008date: 1</t>
  </si>
  <si>
    <t>to: 1 | se: 1 | date: 1 | breedingbirdatlas.aspx: 1 | 122block: 1</t>
  </si>
  <si>
    <t>2008date: 1 | breedingbirdatlas.aspxto: 1 | se122block: 1</t>
  </si>
  <si>
    <t>122block: 1 | 2008: 1 | breedingbirdatlas.aspx: 1 | date: 1 | se: 1 | to: 1</t>
  </si>
  <si>
    <t>commoncrawl2/N4/N4F27OEGDQ54RHN4LKQUZ3SXC5BTKQM2</t>
  </si>
  <si>
    <t>1990: 3 | of: 2 | 13: 2 | or: 2 | to: 2 | the: 2 | chapter: 2 | out: 1 | 260bbbagreements: 1 | aid: 1</t>
  </si>
  <si>
    <t>1990: 3 | the: 2 | 13: 2 | or: 2 | agreements: 2 | to: 2 | chapter: 2 | of: 2 | sec: 1 | aid: 1</t>
  </si>
  <si>
    <t>sec.b26: 1 | ch.b455: 1 | 260bbbagreements: 1</t>
  </si>
  <si>
    <t>sec: 1 | ch: 1 | 455: 1 | 260: 1 | 26: 1</t>
  </si>
  <si>
    <t>260bbbagreements: 1 | ch.b455: 1 | sec.b26: 1</t>
  </si>
  <si>
    <t>26: 1 | 260: 1 | 455: 1 | agreements: 1 | ch: 1 | sec: 1</t>
  </si>
  <si>
    <t>commoncrawl2/WP/WPEQVTLZ5KWWUTSD3Y6JFSXCGSIZ7P5L</t>
  </si>
  <si>
    <t>cw227block: 1 | breedingbirdatlas.aspxto: 1 | 2008date: 1</t>
  </si>
  <si>
    <t>to: 1 | date: 1 | cw: 1 | breedingbirdatlas.aspx: 1 | 227block: 1</t>
  </si>
  <si>
    <t>2008date: 1 | breedingbirdatlas.aspxto: 1 | cw227block: 1</t>
  </si>
  <si>
    <t>2008: 1 | 227block: 1 | breedingbirdatlas.aspx: 1 | cw: 1 | date: 1 | to: 1</t>
  </si>
  <si>
    <t>commoncrawl2/35/35URQTJKKI5CEZHUAMZOHPQWPNY6KJHX</t>
  </si>
  <si>
    <t>0: 1923 | o: 125 | p: 110 | e: 110 | s: 90 | c: 85 | re: 85 | d: 75 | u: 60 | ri: 60</t>
  </si>
  <si>
    <t>0: 1923 | d: 80 | re: 75 | p: 70 | 33: 48 | 29: 46 | s: 45 | 31: 44 | e: 40 | or: 40</t>
  </si>
  <si>
    <t>o: 125 | u: 60 | ri: 60 | t: 45 | rr: 30 | th: 20 | rd: 10 | b: 10 | y: 5 | a: 5</t>
  </si>
  <si>
    <t>nt: 35 | rio: 30 | er: 30 | h: 20 | co: 10 | be: 10 | nd: 5 | en: 5 | cy: 5 | an: 5</t>
  </si>
  <si>
    <t>o: 125 | e: 70 | ri: 60 | u: 60 | c: 55 | n: 55 | s: 45 | t: 45 | p: 40 | rr: 30</t>
  </si>
  <si>
    <t>or: 40 | sc: 40 | nt: 35 | er: 30 | ou: 30 | pe: 30 | rio: 30 | ur: 30 | vi: 30 | h: 20</t>
  </si>
  <si>
    <t>govdocs1/534/534640.pdf</t>
  </si>
  <si>
    <t>the: 346 | of: 275 | in: 243 | and: 234 | a: 144 | al: 131 | et: 125 | for: 91 | with: 89 | to: 87</t>
  </si>
  <si>
    <t>the: 339 | of: 275 | and: 240 | in: 237 | a: 176 | al: 127 | et: 127 | with: 91 | for: 88 | to: 86</t>
  </si>
  <si>
    <t>co: 18 | en: 16 | act: 9 | wi: 8 | va: 7 | pe: 7 | mo: 7 | im: 7 | eff: 7 | coding: 7</t>
  </si>
  <si>
    <t>adolphs: 2 | require: 1 | pal: 1 | ocampus: 1 | leles: 1 | inclu: 1 | hese: 1 | elect: 1 | econd: 1 | alculations: 1</t>
  </si>
  <si>
    <t>co: 18 | an: 16 | en: 16 | me: 16 | be: 15 | th: 13 | pre: 11 | act: 9 | ne: 9 | ma: 8</t>
  </si>
  <si>
    <t>a: 32 | c: 26 | f: 26 | p: 22 | s: 18 | t: 18 | i: 17 | e: 16 | w: 16 | m: 15</t>
  </si>
  <si>
    <t>commoncrawl2/QH/QH7U2PNEEWVI3TCWGTPDJCA2IJ6BUJ5S.pdf</t>
  </si>
  <si>
    <t>por: 10 | 5: 9 | poliéster: 8 | ii: 8 | anticorte: 8 | m: 7 | 1: 7 | compuesto: 4 | 0: 4 | en381: 4</t>
  </si>
  <si>
    <t>por: 10 | poliéster: 8 | anticorte: 8 | ii: 8 | 1: 7 | m: 7 | forro: 4 | 5: 4 | tejido: 4 | en381: 4</t>
  </si>
  <si>
    <t>0: 4 | š: 3 | od: 3 | hq: 3 | 7,32: 3 | sru: 2 | r: 2 | luhdplhqwr: 2 | hvsdogd: 2 | fuhpdoohud: 2</t>
  </si>
  <si>
    <t>5: 5 | 0: 4 | 7,32: 3 | hq: 3 | od: 3 | š: 3 | 5hixhu: 2 | fuhpdoohud: 2 | hvsdogd: 2 | luhdplhqwr: 2</t>
  </si>
  <si>
    <t>govdocs1/783/783733.pdf</t>
  </si>
  <si>
    <t>nist: 12 | darpa: 12 | mssainc.com: 12 | march: 12 | 1999sensor: 12 | workshop: 12 | 11: 12 | in2m: 12 | 12: 12 | a: 11</t>
  </si>
  <si>
    <t>a: 13 | workshop: 12 | 1999sensor: 12 | march: 12 | nist: 12 | mssainc.com: 12 | 11: 12 | in2m: 12 | 12: 12 | darpa: 12</t>
  </si>
  <si>
    <t>f: 5 | w2cosd: 2 | w: 2 | ut: 2 | ul: 2 | si: 2 | j: 2 | 2w: 2 | þ: 1 | ü: 1</t>
  </si>
  <si>
    <t>rp: 3 | n: 3 | g: 3 | q: 2 | ts: 1 | sitio: 1 | sd: 1 | gle: 1 | an: 1 | 2m: 1</t>
  </si>
  <si>
    <t>f: 5 | gy: 4 | 2w: 2 | j: 2 | si: 2 | torque: 2 | ul: 2 | ut: 2 | w: 2 | w2cosd: 2</t>
  </si>
  <si>
    <t>u: 6 | p: 5 | φ: 5 | s: 4 | g: 3 | n: 3 | rp: 3 | δ: 3 | ψ: 3 | 2ω: 2</t>
  </si>
  <si>
    <t>govdocs1/113/113020.pdf</t>
  </si>
  <si>
    <t>the: 341 | of: 329 | to: 300 | and: 289 | a: 214 | women: 130 | for: 129 | that: 124 | in: 111 | drug: 105</t>
  </si>
  <si>
    <t>the: 390 | of: 374 | to: 330 | and: 323 | a: 243 | that: 154 | women: 152 | for: 146 | in: 129 | drug: 117</t>
  </si>
  <si>
    <t>duringpregnancy: 10 | theirchildren: 5 | pregnantwomen: 5 | newyork: 4 | whoallegedly: 3 | useduring: 3 | thepolicy: 3 | thata: 3 | substanceabuse: 3 | publichealth: 3</t>
  </si>
  <si>
    <t>polydrug: 1 | newspaper: 1 | napare: 1 | methamphetamines: 1 | making: 1 | erode: 1 | eating: 1 | communities: 1 | better: 1 | asserts: 1</t>
  </si>
  <si>
    <t>duringpregnancy: 10 | pregnantwomen: 5 | theirchildren: 5 | newyork: 4 | andeducation: 3 | awoman: 3 | childabuse: 3 | ct.app: 3 | drugdelivery: 3 | notintended: 3</t>
  </si>
  <si>
    <t>the: 49 | of: 45 | and: 34 | that: 30 | to: 30 | a: 29 | women: 22 | pregnant: 21 | child: 20 | during: 20</t>
  </si>
  <si>
    <t>commoncrawl2/Q5/Q52YJVMMKSVYQXSCMSNEMJRAV2HFKDKQ</t>
  </si>
  <si>
    <t>the: 583 | a: 522 | i: 350 | of: 296 | is: 259 | to: 198 | in: 188 | 1: 187 | for: 172 | and: 168</t>
  </si>
  <si>
    <t>the: 583 | a: 353 | of: 296 | is: 259 | to: 198 | in: 188 | for: 172 | and: 168 | that: 145 | we: 112</t>
  </si>
  <si>
    <t>hb: 17 | æ: 15 | retns: 12 | q: 6 | ff: 5 | en: 5 | 00: 5 | fx: 4 | ss: 2 | fhx: 2</t>
  </si>
  <si>
    <t>aci: 6 | he1i: 3 | eii: 3 | vkg: 1 | ninex: 1 | heu1: 1 | eki: 1 | ej0: 1 | eig: 1 | alur1: 1</t>
  </si>
  <si>
    <t>i: 278 | a: 169 | 1: 125 | 0: 98 | e: 93 | b: 74 | j: 71 | n: 54 | f: 35 | 2: 34</t>
  </si>
  <si>
    <t>ai: 83 | aj: 32 | e1: 26 | br: 22 | ni: 19 | hb1: 17 | eni: 15 | fi: 14 | a1: 12 | bi: 12</t>
  </si>
  <si>
    <t>govdocs1/005/005816.pdf</t>
  </si>
  <si>
    <t>25: 81 | number: 80 | test: 80 | 0: 43 | 600: 40 | 800: 40 | correlation: 40 | 1000: 40 | vs: 40 | 1200: 40</t>
  </si>
  <si>
    <t>test: 80 | number: 80 | 0: 43 | 2: 42 | 25: 41 | 5: 41 | 800: 40 | 1000: 40 | correlation: 40 | 1200: 40</t>
  </si>
  <si>
    <t>ex: 12 | p1: 6 | p0: 6 | m: 6 | ci: 6 | pi: 3 | ca: 3 | 6: 3 | u: 2 | su: 2</t>
  </si>
  <si>
    <t>r6: 1 | 14: 1 | 13: 1 | 11: 1 | 06: 1 | 05: 1 | 04: 1 | 03: 1 | 02: 1 | 01: 1</t>
  </si>
  <si>
    <t>25: 40 | ex: 12 | ci: 6 | m: 6 | p0: 6 | p1: 6 | 6: 3 | ca: 3 | d: 3 | pi: 3</t>
  </si>
  <si>
    <t>2: 39 | 5: 38 | e: 12 | xp: 12 | c: 11 | im: 6 | ap: 3 | id: 3 | s: 2 | up: 2</t>
  </si>
  <si>
    <t>govdocs1/091/091396.pdf</t>
  </si>
  <si>
    <t>the: 134 | of: 97 | a: 66 | to: 61 | and: 45 | for: 39 | an: 36 | in: 32 | that: 30 | is: 28</t>
  </si>
  <si>
    <t>the: 153 | of: 103 | to: 63 | a: 55 | and: 48 | for: 41 | an: 39 | in: 36 | that: 32 | respondent: 31</t>
  </si>
  <si>
    <t>e: 26 | th: 19 | t: 15 | o: 13 | s: 12 | d: 9 | f: 8 | y: 4 | res: 4 | pondent: 3</t>
  </si>
  <si>
    <t>society: 1 | require: 1 | provided: 1 | ordered: 1 | moral: 1 | government: 1 | circuit: 1 | appeal1: 1 | alien’s: 1 | agencies: 1</t>
  </si>
  <si>
    <t>e: 26 | th: 19 | n: 18 | t: 15 | o: 13 | s: 12 | a: 11 | d: 9 | f: 8 | i: 5</t>
  </si>
  <si>
    <t>the: 19 | of: 6 | in: 4 | respondent: 4 | aggravated: 3 | an: 3 | and: 3 | his: 3 | permanent: 3 | united: 3</t>
  </si>
  <si>
    <t>govdocs1/508/508994.pdf</t>
  </si>
  <si>
    <t>r: 44 | o: 26 | d: 24 | e: 22 | n: 21 | road: 19 | a: 17 | ad: 17 | h: 13 | ro: 12</t>
  </si>
  <si>
    <t>r: 32 | ad: 21 | road: 20 | d: 18 | n: 17 | o: 17 | ro: 16 | e: 14 | h: 12 | c: 9</t>
  </si>
  <si>
    <t>ille: 2 | ve: 1 | sh: 1 | op: 1 | is: 1 | hw: 1 | gd: 1 | ek: 1 | cre: 1 | cluc: 1</t>
  </si>
  <si>
    <t>sho: 1 | rk: 1 | ory: 1 | hn: 1 | gh: 1 | eb: 1 | da: 1 | cluc304: 1 | by: 1 | bu: 1</t>
  </si>
  <si>
    <t>r: 12 | o: 9 | a: 8 | e: 8 | b: 6 | d: 6 | n: 4 | s: 4 | l: 3 | p: 3</t>
  </si>
  <si>
    <t>ad: 4 | ro: 4 | an: 2 | br: 2 | sp: 2 | 3.4: 1 | bo: 1 | bu: 1 | by: 1 | clanniha: 1</t>
  </si>
  <si>
    <t>commoncrawl2/QH/QHUTZN4O4MKYTNKJI2HMQU4N7MRT4HQC.ashx</t>
  </si>
  <si>
    <t>the: 320 | a: 262 | of: 216 | c: 143 | and: 130 | is: 111 | f: 110 | bˆ: 104 | g: 97 | to: 91</t>
  </si>
  <si>
    <t>the: 320 | a: 260 | of: 216 | c: 143 | and: 129 | is: 111 | f: 110 | b̂: 104 | g: 96 | to: 91</t>
  </si>
  <si>
    <t>bˆ: 104 | aˆ: 89 | gˆ: 57 | cˆ: 39 | fˆ: 31 | ηˆ: 19 | hηˆ: 16 | aﬃne: 16 | fˆξ: 13 | ﬁnite: 12</t>
  </si>
  <si>
    <t>gb̂: 9 | x̂: 7 | â2: 5 | â1: 4 | ĝc: 3 | modified: 2 | variables:a: 1 | l2gb̂: 1 | definitions: 1 | andm: 1</t>
  </si>
  <si>
    <t>bˆ: 104 | aˆ: 89 | gˆ: 57 | cˆ: 39 | fˆ: 31 | ηˆ: 19 | aﬃne: 16 | hηˆ: 16 | fˆξ: 13 | ﬁnite: 12</t>
  </si>
  <si>
    <t>b̂: 104 | â: 89 | ĝ: 57 | ĉ: 39 | f̂: 31 | η̂: 19 | affine: 16 | hη̂: 16 | f̂ξ: 13 | finite: 12</t>
  </si>
  <si>
    <t>govdocs1/063/063744.pdf</t>
  </si>
  <si>
    <t>s: 86 | a: 81 | n: 74 | m: 59 | e: 56 | en: 49 | ne: 49 | er: 47 | 6: 43 | at: 40</t>
  </si>
  <si>
    <t>a: 84 | s: 81 | n: 65 | e: 61 | en: 55 | er: 50 | m: 46 | ne: 46 | 6: 43 | th: 42</t>
  </si>
  <si>
    <t>sti: 6 | ste: 6 | fi: 6 | ati: 6 | ub: 3 | tu: 3 | rty: 3 | rti: 3 | rm: 3 | riz: 3</t>
  </si>
  <si>
    <t>st: 9 | ss: 6 | ri: 6 | tif: 3 | pr: 3 | da: 3 | cu: 3 | ar: 3 | 34: 2 | 19: 1</t>
  </si>
  <si>
    <t>m: 13 | n: 9 | o: 9 | as: 6 | ati: 6 | ed: 6 | fi: 6 | ly: 6 | on: 6 | po: 6</t>
  </si>
  <si>
    <t>st: 9 | im: 7 | 9: 6 | en: 6 | es: 6 | f: 6 | g: 6 | iv: 6 | l: 6 | ol: 6</t>
  </si>
  <si>
    <t>govdocs1/549/549542.pdf</t>
  </si>
  <si>
    <t>1: 54 | in: 40 | support: 40 | of: 40 | official: 33 | entertainment: 33 | 3955: 32 | 015: 32 | and: 24 | 029: 14</t>
  </si>
  <si>
    <t>1: 54 | in: 40 | support: 40 | of: 40 | entertainment: 33 | official: 33 | 015: 32 | 3955: 32 | and: 24 | 3959: 14</t>
  </si>
  <si>
    <t>955046ia: 1 | 955045ia: 1 | 955044ia: 1 | 955032ia: 1 | 955031ia: 1 | 955030ia: 1 | 955029ia: 1 | 954043td: 1 | 954042td: 1 | 954041td: 1</t>
  </si>
  <si>
    <t>td: 13 | 953018: 1 | 953017: 1 | 953016: 1 | 953015: 1 | 953014: 1 | 953013: 1 | 953012: 1 | 953011: 1 | 952037: 1</t>
  </si>
  <si>
    <t>950001executive: 1 | 950033executive: 1 | 951002administrative: 1 | 951034administrative: 1 | 952003us: 1 | 952004us: 1 | 952005us: 1 | 952006us: 1 | 952007us: 1 | 952008us: 1</t>
  </si>
  <si>
    <t>td: 13 | mac: 11 | us: 11 | ia: 7 | administrative: 2 | executive: 2 | 950001: 1 | 950033: 1 | 951002: 1 | 951034: 1</t>
  </si>
  <si>
    <t>govdocs1/867/867664.pdf</t>
  </si>
  <si>
    <t>6601: 34 | 25429t: 18 | gpo: 18 | s: 18 | hearings: 18 | 10: 17 | cmorc: 17 | frm: 17 | 00000: 17 | po: 17</t>
  </si>
  <si>
    <t>6601: 34 | 25429t: 18 | gpo: 18 | s: 18 | hearings: 18 | 10: 17 | frm: 17 | 0ct: 17 | fmt: 17 | po: 17</t>
  </si>
  <si>
    <t>29: 17 | 254: 17 | 97: 1 | 96: 1 | 95: 1 | 94: 1 | 93: 1 | 92: 1 | 90: 1 | 89: 1</t>
  </si>
  <si>
    <t>42: 17 | 25: 17 | 8: 1 | 7: 1 | 6: 1 | 05: 1 | 04: 1 | 03: 1 | 02: 1 | 01: 1</t>
  </si>
  <si>
    <t>254: 17 | 29: 17 | 1: 6 | 00: 5 | 89: 1 | 90: 1 | 92: 1 | 93: 1 | 94: 1 | 95: 1</t>
  </si>
  <si>
    <t>25: 17 | 42: 17 | 99: 9 | 0: 6 | 91: 5 | 9: 2 | 01: 1 | 02: 1 | 03: 1 | 04: 1</t>
  </si>
  <si>
    <t>govdocs1/668/668837.pdf</t>
  </si>
  <si>
    <t>the: 1551 | of: 1003 | to: 876 | a: 697 | that: 693 | in: 489 | and: 372 | e: 304 | is: 301 | for: 299</t>
  </si>
  <si>
    <t>the: 1694 | of: 1071 | to: 924 | that: 735 | a: 620 | in: 520 | and: 407 | is: 326 | for: 323 | not: 275</t>
  </si>
  <si>
    <t>o: 173 | th: 146 | tha: 35 | fo: 27 | wa: 17 | u: 16 | p: 15 | mes: 14 | wit: 13 | hi: 13</t>
  </si>
  <si>
    <t>deducted: 2 | uncertain: 1 | transitional: 1 | probable: 1 | imperfect: 1 | handling: 1 | function: 1 | eventual: 1 | consistantly: 1 | albermarle: 1</t>
  </si>
  <si>
    <t>e: 301 | t: 228 | n: 187 | s: 185 | o: 173 | d: 151 | th: 146 | y: 92 | i: 86 | f: 84</t>
  </si>
  <si>
    <t>the: 143 | of: 68 | to: 48 | that: 42 | and: 35 | in: 31 | discrimination: 25 | is: 25 | for: 24 | was: 18</t>
  </si>
  <si>
    <t>govdocs1/667/667419.pdf</t>
  </si>
  <si>
    <t>the: 4061 | and: 4031 | of: 3063 | in: 2267 | to: 2045 | 1: 2005 | 2: 1445 | for: 1334 | 3: 1281 | older: 1278</t>
  </si>
  <si>
    <t>the: 4226 | and: 4114 | of: 3154 | in: 2322 | to: 2093 | for: 1373 | population: 1281 | older: 1279 | percent: 1231 | 65: 1160</t>
  </si>
  <si>
    <t>diﬀ: 165 | ﬁ: 112 | beneﬁ: 80 | oﬃ: 71 | deﬁ: 60 | aﬀ: 60 | paciﬁ: 39 | eﬀ: 38 | woleb: 36 | mun: 36</t>
  </si>
  <si>
    <t>energy: 1 | 966,568: 1 | 884,772: 1 | 749,235: 1 | 736,054,31: 1 | 450,52: 1 | 257,4: 1 | 257,17: 1 | 256,654: 1 | 004,4: 1</t>
  </si>
  <si>
    <t>1: 943 | 2: 632 | 3: 568 | 4: 502 | 5: 454 | 6: 445 | 9: 389 | 7: 381 | 8: 379 | 0: 365</t>
  </si>
  <si>
    <t>a: 208 | diff: 166 | the: 165 | n: 122 | b: 120 | e: 118 | fi: 116 | s: 116 | p: 108 | c: 105</t>
  </si>
  <si>
    <t>govdocs1/647/647303.pdf</t>
  </si>
  <si>
    <t>of: 52 | i: 49 | and: 42 | o: 33 | in: 26 | tspa: 25 | to: 18 | corrosion: 18 | models: 16 | l: 16</t>
  </si>
  <si>
    <t>i: 58 | of: 52 | and: 42 | o: 39 | t: 32 | 1: 30 | in: 27 | a: 27 | l: 22 | 9: 21</t>
  </si>
  <si>
    <t>imat: 2 | zo: 1 | who: 1 | rave: 1 | qp: 1 | properties: 1 | preliminary: 1 | other: 1 | mtu: 1 | le: 1</t>
  </si>
  <si>
    <t>p: 14 | s: 9 | lux: 4 | h: 4 | z: 2 | y: 1 | u: 1 | rac: 1 | infi: 1 | equi: 1</t>
  </si>
  <si>
    <t>tspa: 9 | distribution: 4 | flux: 4 | 1991: 3 | 1993: 3 | 1995: 3 | flow: 2 | imat: 2 | variability: 2 | 11: 1</t>
  </si>
  <si>
    <t>t: 21 | 9: 19 | a: 17 | 1: 16 | p: 14 | i: 9 | s: 9 | f: 7 | r: 7 | l: 6</t>
  </si>
  <si>
    <t>govdocs1/552/552178.pdf</t>
  </si>
  <si>
    <t>0: 826 | 1: 553 | the: 377 | e: 332 | l: 239 | 0e: 164 | y: 160 | 6: 155 | test: 151 | b: 149</t>
  </si>
  <si>
    <t>0: 862 | 1: 592 | e: 482 | the: 377 | l: 303 | r: 198 | y: 173 | 0e: 164 | 6: 163 | to: 158</t>
  </si>
  <si>
    <t>res: 60 | ex: 54 | cit: 54 | ati: 54 | din: 42 | ral: 30 | ina: 30 | git: 30 | ate: 30 | rut: 21</t>
  </si>
  <si>
    <t>u: 84 | gi: 18 | ht: 12 | tin: 6 | lin: 6 | hi: 6 | cl: 6 | ef: 3 | ζ: 1 | ab: 1</t>
  </si>
  <si>
    <t>ue: 84 | al: 60 | res: 60 | o: 59 | ati: 54 | cit: 54 | ex: 54 | on: 49 | din: 42 | ter: 42</t>
  </si>
  <si>
    <t>e: 150 | u: 84 | di: 72 | na: 72 | es: 68 | l: 64 | to: 60 | n: 56 | tio: 55 | ita: 54</t>
  </si>
  <si>
    <t>commoncrawl2/V4/V4WA6Q534YWK3ILRTJXM3JSAFN333FHP</t>
  </si>
  <si>
    <t>the: 6 | development: 4 | of: 4 | and: 3 | to: 3 | rd: 3 | is: 3 | zoning: 3 | e: 3 | feet: 3</t>
  </si>
  <si>
    <t>the: 6 | gilbert: 4 | development: 4 | of: 4 | r: 3 | to: 3 | feet: 3 | zoning: 3 | e: 3 | is: 3</t>
  </si>
  <si>
    <t>ln.gilbert: 1 | ley: 1 | ld: 1 | ii90: 1 | hig: 1 | hestandaddress: 1 | gr: 1 | fie: 1 | een: 1 | contractingcontact: 1</t>
  </si>
  <si>
    <t>r: 3 | d: 3 | n: 1 | ii: 1 | ig: 1 | h: 1 | g: 1 | email: 1 | address: 1 | 90: 1</t>
  </si>
  <si>
    <t>rd: 2 | 0608email: 1 | 100gilbert: 1 | contractingcontact: 1 | een: 1 | fie: 1 | gr: 1 | hestandaddress: 1 | hig: 1 | ii90: 1</t>
  </si>
  <si>
    <t>d: 3 | r: 3 | gilbert: 2 | 0608: 1 | 100: 1 | 90: 1 | address: 1 | contact: 1 | contracting: 1 | ee: 1</t>
  </si>
  <si>
    <t>govdocs1/742/742003.pdf</t>
  </si>
  <si>
    <t>the: 90 | of: 56 | a: 50 | to: 44 | and: 23 | respondent: 23 | administrative: 21 | for: 20 | 1989: 20 | on: 19</t>
  </si>
  <si>
    <t>the: 101 | of: 65 | a: 46 | to: 44 | and: 29 | respondent: 23 | administrative: 23 | on: 21 | for: 21 | hearing: 21</t>
  </si>
  <si>
    <t>o: 11 | f: 11 | th: 9 | t: 5 | s: 5 | r: 5 | n: 5 | y: 4 | l: 3 | kir: 3</t>
  </si>
  <si>
    <t>via: 1 | several: 1 | requested: 1 | correctly: 1 | contended: 1 | concluded: 1 | cited: 1 | beginning: 1 | accordingly: 1 | accordance: 1</t>
  </si>
  <si>
    <t>e: 12 | d: 11 | f: 11 | o: 11 | th: 9 | n: 5 | r: 5 | s: 5 | t: 5 | a: 4</t>
  </si>
  <si>
    <t>the: 11 | of: 9 | and: 6 | kirk: 3 | administrative: 2 | enterprises: 2 | filed: 2 | hearing: 2 | on: 2 | request: 2</t>
  </si>
  <si>
    <t>govdocs1/443/443010.pdf</t>
  </si>
  <si>
    <t>m: 64 | 6: 57 | s: 51 | n: 45 | e: 42 | an: 41 | d: 39 | l: 35 | et: 34 | on: 32</t>
  </si>
  <si>
    <t>6: 57 | m: 55 | e: 48 | d: 45 | s: 45 | an: 44 | l: 41 | y: 37 | en: 37 | n: 36</t>
  </si>
  <si>
    <t>ste: 6 | ly: 6 | ati: 6 | ute: 3 | ub: 3 | tu: 3 | sti: 3 | rty: 3 | rti: 3 | rm: 3</t>
  </si>
  <si>
    <t>st: 6 | tin: 3 | tif: 3 | ss: 3 | rw: 3 | itu: 3 | em: 3 | cu: 3 | bi: 3 | ar: 3</t>
  </si>
  <si>
    <t>o: 15 | m: 9 | n: 9 | ati: 6 | co: 6 | ed: 6 | ly: 6 | po: 6 | s: 6 | ste: 6</t>
  </si>
  <si>
    <t>te: 9 | a: 6 | c: 6 | d: 6 | e: 6 | en: 6 | es: 6 | g: 6 | iv: 6 | l: 6</t>
  </si>
  <si>
    <t>govdocs1/860/860630.pdf</t>
  </si>
  <si>
    <t>6601: 8 | 25429t: 5 | hearings: 5 | s: 5 | gpo: 5 | 09: 4 | 29: 4 | 00000: 4 | 24: 4 | po: 4</t>
  </si>
  <si>
    <t>6601: 8 | 25429t: 5 | hearings: 5 | s: 5 | gpo: 5 | 09: 4 | 25: 4 | 00000: 4 | 24: 4 | po: 4</t>
  </si>
  <si>
    <t>29: 4 | 254: 4 | 33: 1 | 32: 1 | 31: 1 | 30: 1</t>
  </si>
  <si>
    <t>93: 4 | 42: 4 | 25: 4 | 3: 1 | 2: 1 | 1: 1 | 0: 1</t>
  </si>
  <si>
    <t>254: 4 | 29: 4 | 30: 1 | 31: 1 | 32: 1 | 33: 1</t>
  </si>
  <si>
    <t>25: 4 | 42: 4 | 93: 4 | 0: 1 | 1: 1 | 2: 1 | 3: 1</t>
  </si>
  <si>
    <t>commoncrawl2/2G/2GRHXQZSFIXVIUUP2JTMZWX2IQ25W532</t>
  </si>
  <si>
    <t>of: 5 | in: 5 | the: 3 | 1942: 3 | recovery: 2 | is: 2 | equity: 2 | same: 2 | contribution: 2 | a: 2</t>
  </si>
  <si>
    <t>in: 5 | of: 5 | the: 3 | 1942: 3 | 1: 3 | recovery: 2 | sec: 2 | law: 2 | same: 2 | equity: 2</t>
  </si>
  <si>
    <t>sec.b484: 1 | sec.b1: 1 | ch.b208: 1 | 412.020bbbextent: 1</t>
  </si>
  <si>
    <t>sec: 2 | ch: 1 | 484: 1 | 412.020: 1 | 208: 1</t>
  </si>
  <si>
    <t>412.020bbbextent: 1 | ch.b208: 1 | sec.b1: 1 | sec.b484: 1</t>
  </si>
  <si>
    <t>sec: 2 | 1: 1 | 208: 1 | 412.020: 1 | 484: 1 | ch: 1 | extent: 1</t>
  </si>
  <si>
    <t>commoncrawl2/UV/UVBTF7QN5RSB24XKAYK4K6YENCHJJJL7</t>
  </si>
  <si>
    <t>the: 9 | of: 5 | 1994: 3 | acts: 3 | in: 3 | general: 3 | ky: 3 | sums: 2 | shall: 2 | amended: 2</t>
  </si>
  <si>
    <t>the: 9 | of: 5 | sec: 3 | in: 3 | acts: 3 | ky: 3 | 1994: 3 | general: 3 | ch: 3 | amended: 2</t>
  </si>
  <si>
    <t>sec.b9: 1 | sec.b4: 1 | sec.b2: 1 | ch.b85: 1 | ch.b74: 1 | ch.b486: 1 | 6.212bbbpayment: 1</t>
  </si>
  <si>
    <t>sec: 3 | ch: 3 | payment: 1 | 9: 1 | 85: 1 | 74: 1 | 6.212: 1 | 486: 1 | 4: 1</t>
  </si>
  <si>
    <t>6.212bbbpayment: 1 | ch.b486: 1 | ch.b74: 1 | ch.b85: 1 | sec.b2: 1 | sec.b4: 1 | sec.b9: 1</t>
  </si>
  <si>
    <t>ch: 3 | sec: 3 | 2: 1 | 4: 1 | 486: 1 | 6.212: 1 | 74: 1 | 85: 1 | 9: 1 | payment: 1</t>
  </si>
  <si>
    <t>commoncrawl2/YN/YN4W43EO3KERGH4UB4O6NHZLRSIAJPKS</t>
  </si>
  <si>
    <t>of: 6 | the: 3 | 1990: 3 | technology: 2 | 13: 2 | an: 2 | and: 2 | sec.b20: 1 | acts: 1 | vital: 1</t>
  </si>
  <si>
    <t>of: 6 | the: 3 | 1990: 3 | 13: 2 | and: 2 | an: 2 | technology: 2 | 476: 1 | that: 1 | to: 1</t>
  </si>
  <si>
    <t>sec.b20: 1 | pt.bi: 1 | ch.b476: 1 | 168.015bbblegislative: 1</t>
  </si>
  <si>
    <t>sec: 1 | pt: 1 | legislative: 1 | i: 1 | ch: 1 | 476: 1 | 20: 1 | 168.015: 1</t>
  </si>
  <si>
    <t>168.015bbblegislative: 1 | ch.b476: 1 | pt.bi: 1 | sec.b20: 1</t>
  </si>
  <si>
    <t>168.015: 1 | 20: 1 | 476: 1 | ch: 1 | i: 1 | legislative: 1 | pt: 1 | sec: 1</t>
  </si>
  <si>
    <t>govdocs1/771/771035.pdf</t>
  </si>
  <si>
    <t>total: 13 | 170: 11 | 2001: 10 | art: 10 | 95: 10 | min: 9 | state: 8 | interstate: 8 | other: 8 | rural: 8</t>
  </si>
  <si>
    <t>total: 13 | 170: 11 | 2001: 10 | art: 10 | 95: 10 | other: 8 | i'state: 8 | state: 8 | miles: 7 | 2000199919981997: 6</t>
  </si>
  <si>
    <t>min: 9 | interstate: 8 | opa: 6 | local: 6 | oth: 3 | ofe: 3 | maj: 3 | collector: 3 | 971: 1 | 9,815: 1</t>
  </si>
  <si>
    <t>9,815oth: 1 | 7,087urban: 1 | 6,646oth: 1 | 47,685local: 1 | 3,962min: 1 | 23,843local: 1 | 2,890min: 1 | 167interstate: 1 | 1,784rural: 1 | 1,535min: 1</t>
  </si>
  <si>
    <t>min: 9 | interstate: 8 | local: 6 | opa: 6 | collector: 3 | maj: 3 | ofe: 3 | oth: 3 | rural: 2 | urban: 2</t>
  </si>
  <si>
    <t>1,008opa: 1 | 1,059opa: 1 | 1,204collector: 1 | 1,232maj: 1 | 1,258min: 1 | 1,417collector: 1 | 1,497min: 1 | 1,535min: 1 | 1,719opa: 1 | 1,784rural: 1</t>
  </si>
  <si>
    <t>govdocs1/239/239335.pdf</t>
  </si>
  <si>
    <t>of: 496 | the: 454 | in: 445 | and: 412 | to: 230 | et: 225 | al: 224 | a: 220 | for: 122 | bipolar: 107</t>
  </si>
  <si>
    <t>of: 490 | the: 439 | in: 427 | and: 426 | a: 271 | to: 225 | al: 223 | et: 222 | for: 121 | bipolar: 108</t>
  </si>
  <si>
    <t>stu: 13 | dies: 10 | mo: 9 | tha: 8 | bra: 8 | tio: 7 | sita: 7 | gst: 7 | ww: 6 | w.sobp.org: 6</t>
  </si>
  <si>
    <t>holinergic: 4 | lein: 2 | vailability: 1 | szuba: 1 | scribed: 1 | luctuation: 1 | isabling: 1 | hronic: 1 | eneity: 1 | artinek: 1</t>
  </si>
  <si>
    <t>an: 45 | d: 19 | de: 18 | in: 18 | co: 16 | en: 16 | me: 15 | the: 15 | be: 14 | ma: 13</t>
  </si>
  <si>
    <t>a: 51 | b: 37 | s: 34 | c: 30 | f: 30 | r: 30 | i: 29 | t: 24 | p: 23 | m: 22</t>
  </si>
  <si>
    <t>commoncrawl2/YN/YNMKGILKE7KAJMYL7FSRMKHTW2L3EMBP</t>
  </si>
  <si>
    <t>the: 42 | and: 22 | of: 21 | to: 17 | bicycle: 17 | trail: 17 | city: 16 | in: 14 | roseville: 12 | for: 11</t>
  </si>
  <si>
    <t>the: 42 | on: 30 | and: 22 | of: 21 | trail: 17 | bicycle: 17 | to: 17 | city: 16 | in: 14 | roseville: 12</t>
  </si>
  <si>
    <t>transportaɵon: 7 | educaɵon: 6 | eﬀorts: 4 | applicaɵon: 3 | alternaɵve: 3 | acɵvity: 3 | ɵmes: 2 | submiʃed: 2 | oﬀers: 2 | instrucɵon: 2</t>
  </si>
  <si>
    <t>applica: 4 | ac: 4 | vity: 3 | ed: 2 | vely: 1 | u: 1 | staff: 1 | offered: 1 | fied: 1 | cer: 1</t>
  </si>
  <si>
    <t>transportaɵon: 7 | educaɵon: 6 | eﬀorts: 4 | acɵvity: 3 | alternaɵve: 3 | applicaɵon: 3 | designaɵon: 2 | instrucɵon: 2 | oﬀers: 2 | submiʃed: 2</t>
  </si>
  <si>
    <t>on: 27 | transporta: 7 | educa: 6 | ac: 4 | applica: 4 | efforts: 4 | alterna: 3 | ons: 3 | ve: 3 | vity: 3</t>
  </si>
  <si>
    <t>govdocs1/424/424965.pdf</t>
  </si>
  <si>
    <t>of: 28 | e: 17 | and: 17 | m: 16 | a: 15 | d: 15 | n: 14 | o: 14 | k: 12 | nucleation: 10</t>
  </si>
  <si>
    <t>of: 32 | and: 17 | m: 14 | k: 13 | nucleation: 11 | differential: 8 | formation: 8 | cluster: 8 | s: 7 | a: 7</t>
  </si>
  <si>
    <t>u: 4 | ti: 4 | v: 2 | te: 2 | is: 2 | fi: 2 | ch: 2 | tu: 1 | sp: 1 | ro: 1</t>
  </si>
  <si>
    <t>un: 2 | tio: 2 | de: 2 | at: 2 | ud: 1 | tia: 1 | pr: 1 | i: 1 | fie: 1 | ai: 1</t>
  </si>
  <si>
    <t>e: 14 | d: 13 | o: 10 | a: 8 | n: 8 | ti: 4 | u: 4 | f: 3 | ch: 2 | fi: 2</t>
  </si>
  <si>
    <t>of: 4 | at: 2 | de: 2 | ea: 2 | ec: 2 | el: 2 | en: 2 | ha: 2 | ni: 2 | nu: 2</t>
  </si>
  <si>
    <t>govdocs1/531/531488.pdf</t>
  </si>
  <si>
    <t>the: 652 | of: 275 | in: 230 | and: 226 | a: 189 | to: 149 | is: 136 | droplet: 120 | 1: 117 | s: 114</t>
  </si>
  <si>
    <t>the: 668 | of: 288 | in: 234 | and: 233 | a: 168 | to: 151 | is: 134 | droplet: 118 | 1: 110 | we: 77</t>
  </si>
  <si>
    <t>th: 15 | fd: 8 | emulsio: 7 | wh: 6 | nu: 6 | ly: 6 | u: 4 | tha: 4 | te: 4 | nd: 4</t>
  </si>
  <si>
    <t>n̄: 3 | stirring: 1 | spectively: 1 | pätzold: 1 | interacting: 1 | elasticity: 1 | dominate: 1 | discerned: 1 | convective: 1 | contributions: 1</t>
  </si>
  <si>
    <t>e: 64 | γ: 63 | n: 44 | s: 39 | t: 34 | o: 31 | r: 28 | d: 22 | a: 21 | i: 21</t>
  </si>
  <si>
    <t>γ̇: 63 | the: 16 | droplets: 14 | of: 13 | migration: 9 | and: 7 | um: 7 | emulsion: 6 | that: 6 | composition: 5</t>
  </si>
  <si>
    <t>commoncrawl2/2E/2ET3IDCEVVOCV7YRFTYAEBZ36FL4ASM6.pdf</t>
  </si>
  <si>
    <t>o: 23 | m: 22 | a: 13 | u: 12 | d: 11 | in: 10 | e: 9 | th: 9 | h: 8 | t: 8</t>
  </si>
  <si>
    <t>m: 26 | o: 25 | a: 18 | w: 13 | d: 12 | e: 12 | u: 12 | t: 11 | in: 10 | h: 9</t>
  </si>
  <si>
    <t>workshops: 2 | was: 2 | bo: 2 | works: 1 | with: 1 | which: 1 | villages: 1 | two: 1 | trea: 1 | rtisans: 1</t>
  </si>
  <si>
    <t>orkshops: 2 | v: 1 | tw: 1 | orks: 1 | organization: 1 | isa: 1 | illages: 1 | hich: 1 | heerful: 1 | ft: 1</t>
  </si>
  <si>
    <t>am: 4 | bo: 2 | was: 2 | workshops: 2 | andean: 1 | cheerful: 1 | cra: 1 | fted: 1 | nd: 1 | re: 1</t>
  </si>
  <si>
    <t>w: 7 | a: 5 | m: 4 | r: 4 | e: 3 | t: 3 | as: 2 | b: 2 | c: 2 | o: 2</t>
  </si>
  <si>
    <t>commoncrawl2/VQ/VQVJXXH2JIGZRWEA3F64CBTFELZIW6PV</t>
  </si>
  <si>
    <t>the: 337 | t: 266 | a: 264 | x: 259 | of: 249 | is: 224 | 1: 150 | 2: 147 | and: 128 | b: 125</t>
  </si>
  <si>
    <t>the: 337 | a: 272 | x: 252 | of: 249 | t: 240 | is: 224 | µ: 177 | b: 134 | and: 128 | ω: 128</t>
  </si>
  <si>
    <t>nite: 29 | ned: 18 | bj: 10 | ne: 9 | fxg: 9 | y2: 7 | es: 7 | nition: 6 | bg: 6 | su: 5</t>
  </si>
  <si>
    <t>µ: 177 | finite: 21 | infinite: 8 | φtx: 3 | fτ: 3 | φx0: 2 | definitions: 2 | boole’s: 2 | sufficiently: 1 | iτ: 1</t>
  </si>
  <si>
    <t>2: 116 | j: 58 | 1: 44 | de: 34 | nite: 29 | t: 26 | f: 24 | 0: 19 | ned: 18 | g: 11</t>
  </si>
  <si>
    <t>µ: 177 | ω: 128 | ψ: 34 | π: 31 | σ: 28 | υ: 27 | finite: 21 | φx: 18 | defined: 16 | σt: 16</t>
  </si>
  <si>
    <t>commoncrawl2/5G/5GWDLVFKITKVUVTNDRD3DPJUGSBDB2AZ.pdf</t>
  </si>
  <si>
    <t>the: 341 | of: 256 | a: 240 | n: 187 | m: 179 | g: 172 | an: 147 | 5: 136 | and: 132 | be: 132</t>
  </si>
  <si>
    <t>the: 341 | a: 297 | of: 256 | g: 208 | c: 195 | m: 188 | 5: 144 | and: 132 | to: 132 | be: 127</t>
  </si>
  <si>
    <t>dy: 37 | go: 30 | tra: 27 | fy: 24 | se: 20 | tc: 18 | sio: 12 | pa: 12 | gr: 12 | ch: 12</t>
  </si>
  <si>
    <t>la: 34 | nd: 24 | eg: 24 | ne: 12 | ha: 12 | ee: 12 | ag: 12 | ig: 6 | ht: 6 | es: 4</t>
  </si>
  <si>
    <t>n: 92 | o: 45 | u: 39 | dy: 37 | cl: 34 | gh: 32 | as: 30 | go: 30 | an: 29 | si: 28</t>
  </si>
  <si>
    <t>c: 72 | y: 61 | a: 57 | ud: 37 | g: 36 | la: 34 | ss: 34 | on: 33 | nc: 29 | r: 28</t>
  </si>
  <si>
    <t>commoncrawl2/GQ/GQUWHECNFWZDZA2KXJPAS6INLDX27R6C</t>
  </si>
  <si>
    <t>n: 30 | o: 25 | r: 21 | a: 15 | s: 10 | m: 10 | h: 9 | d: 9 | g: 7 | w: 7</t>
  </si>
  <si>
    <t>n: 31 | r: 29 | o: 25 | a: 24 | e: 18 | s: 17 | m: 12 | d: 11 | u: 10 | h: 9</t>
  </si>
  <si>
    <t>yu: 1 | ys: 1 | ve: 1 | ty: 1 | su: 1 | si: 1 | ri: 1 | pe: 1 | eu: 1 | es: 1</t>
  </si>
  <si>
    <t>lw: 1 | ll: 1 | io: 1</t>
  </si>
  <si>
    <t>er: 4 | sa: 3 | am: 2 | l: 2 | ad: 1 | ak: 1 | ar: 1 | bo: 1 | br: 1 | de: 1</t>
  </si>
  <si>
    <t>e: 11 | a: 9 | r: 8 | s: 7 | u: 3 | y: 3 | b: 2 | d: 2 | m: 2 | io: 1</t>
  </si>
  <si>
    <t>govdocs1/129/129829.pdf</t>
  </si>
  <si>
    <t>land: 4 | usfws: 4 | in: 3 | status: 3 | for: 3 | refuge: 3 | the: 2 | l: 2 | w: 2 | 1: 2</t>
  </si>
  <si>
    <t>land: 5 | refuge: 4 | usfws: 4 | for: 4 | map: 3 | status: 3 | in: 3 | a: 2 | l: 2 | 1: 2</t>
  </si>
  <si>
    <t>sourcesdatum: 1 | purposes.for: 1 | oras: 1 | nad_1983_utm_zone_18nmap: 1 | massachusettsland: 1 | maprefuge: 1 | management.it: 1 | giswebsite: 1 | 2002basemap: 1</t>
  </si>
  <si>
    <t>website: 1 | sources: 1 | purposes: 1 | nad_1983_utm_zone_18n: 1 | massachusetts: 1 | management: 1 | it: 1 | datum: 1 | basemap: 1 | 2002: 1</t>
  </si>
  <si>
    <t>2002basemap: 1 | giswebsite: 1 | management.it: 1 | maprefuge: 1 | massachusettsland: 1 | nad_1983_utm_zone_18nmap: 1 | oras: 1 | purposes.for: 1 | sourcesdatum: 1</t>
  </si>
  <si>
    <t>map: 2 | 2002: 1 | as: 1 | basemap: 1 | datum: 1 | for: 1 | gis: 1 | it: 1 | land: 1 | management: 1</t>
  </si>
  <si>
    <t>govdocs1/975/975520.pdf</t>
  </si>
  <si>
    <t>o: 245 | i: 231 | 1: 182 | dgnd: 123 | d: 104 | 2: 104 | 4: 97 | 3: 92 | 5: 82 | 6: 74</t>
  </si>
  <si>
    <t>o: 208 | i: 197 | dgnd: 123 | d: 93 | link: 59 | c: 59 | 1: 58 | n: 55 | 2: 53 | 5vd: 49</t>
  </si>
  <si>
    <t>f: 10 | vcc1: 1 | tc: 1 | la: 1 | df: 1 | _la: 1 | _e: 1 | 1out: 1</t>
  </si>
  <si>
    <t>fs: 4 | 3in: 4 | fo: 2 | fd: 2 | fl: 1 | dff: 1 | _en: 1 | 81out: 1 | 16vcc1: 1 | 1415161718: 1</t>
  </si>
  <si>
    <t>1: 124 | 4: 55 | 3: 52 | 2: 51 | 6: 41 | 7: 39 | 5: 37 | o: 37 | i: 34 | 8: 23</t>
  </si>
  <si>
    <t>oi: 34 | 13: 22 | 12: 20 | 14: 18 | 15: 12 | 11: 10 | vd: 6 | 18: 4 | 19: 4 | 28: 4</t>
  </si>
  <si>
    <t>govdocs1/428/428587.pdf</t>
  </si>
  <si>
    <t>f: 74 | c: 70 | hours: 29 | 10: 27 | 21: 26 | above: 25 | of: 25 | e: 24 | the: 24 | 70: 24</t>
  </si>
  <si>
    <t>c: 74 | f: 73 | hours: 29 | 9: 28 | 10: 27 | of: 26 | 21: 26 | above: 25 | 4: 25 | the: 24</t>
  </si>
  <si>
    <t>ob: 9 | na: 9 | tri: 3 | os: 3 | cl: 3 | 94: 3 | 9.4: 3 | sp: 2 | ell: 2 | 97: 2</t>
  </si>
  <si>
    <t>el: 2 | ce: 2 | v: 1 | hi: 1 | fr: 1 | fic: 1 | eq: 1 | ct: 1 | bs: 1 | am: 1</t>
  </si>
  <si>
    <t>e: 9 | er: 9 | na: 9 | ob: 9 | a: 7 | 5.2: 3 | 9.4: 3 | 94: 3 | cl: 3 | o: 3</t>
  </si>
  <si>
    <t>9: 21 | ro: 11 | be: 9 | ae: 8 | 5: 7 | an: 7 | 6: 6 | 2: 5 | 4: 5 | 3: 4</t>
  </si>
  <si>
    <t>commoncrawl2/W6/W6X4VTWLI6GC6HORJMRBMSL5FLFI3R6V</t>
  </si>
  <si>
    <t>the: 306 | and: 213 | of: 212 | a: 132 | in: 109 | to: 102 | is: 83 | for: 67 | 2: 60 | c: 58</t>
  </si>
  <si>
    <t>the: 301 | of: 215 | and: 212 | a: 138 | to: 102 | in: 98 | is: 79 | 2: 67 | c: 66 | for: 66</t>
  </si>
  <si>
    <t>proﬁle: 5 | inﬂuence: 5 | ed: 5 | ﬁtting: 4 | therma: 4 | proﬁles: 4 | pr: 4 | lig: 4 | co: 4 | caloriﬁc: 4</t>
  </si>
  <si>
    <t>v: 3 | u: 2 | ellulose: 2 | thermochemic: 1 | rticle: 1 | ntal: 1 | furfu: 1 | fifth: 1 | catalys: 1 | address: 1</t>
  </si>
  <si>
    <t>in: 11 | s: 10 | l: 9 | re: 9 | e: 8 | ed: 5 | ing: 5 | inﬂuence: 5 | o: 5 | proﬁle: 5</t>
  </si>
  <si>
    <t>i: 17 | t: 16 | p: 12 | c: 8 | 2: 7 | r: 7 | a: 6 | decomposition: 6 | h: 6 | pyrolysis: 6</t>
  </si>
  <si>
    <t>govdocs1/694/694122.pdf</t>
  </si>
  <si>
    <t>the: 2271 | and: 1492 | to: 1320 | of: 1246 | that: 1233 | a: 1052 | in: 1018 | i: 851 | dr: 808 | is: 660</t>
  </si>
  <si>
    <t>the: 2289 | and: 1506 | to: 1328 | that: 1257 | of: 1251 | in: 1006 | a: 942 | dr: 807 | i: 658 | is: 655</t>
  </si>
  <si>
    <t>th: 381 | tha: 95 | fo: 53 | w: 51 | e5: 43 | e20: 42 | e10: 41 | e23: 40 | e21: 40 | e25: 39</t>
  </si>
  <si>
    <t>stools8: 1 | more24: 1 | more23: 1 | if25: 1 | easy10: 1 | deaths18: 1 | data9: 1 | clinical19: 1 | clinical16: 1 | clinical11: 1</t>
  </si>
  <si>
    <t>th: 381 | t: 205 | i: 193 | o: 188 | an: 120 | a: 110 | tha: 95 | b: 87 | e: 72 | s: 69</t>
  </si>
  <si>
    <t>that: 24 | the10: 21 | the21: 20 | the23: 19 | the: 18 | the5: 18 | the20: 17 | the15: 16 | think: 16 | the24: 15</t>
  </si>
  <si>
    <t>govdocs1/602/602828.pdf</t>
  </si>
  <si>
    <t>the: 33 | of: 16 | board: 12 | e: 12 | or: 11 | and: 10 | immigration: 9 | general: 8 | in: 8 | to: 7</t>
  </si>
  <si>
    <t>the: 39 | of: 16 | and: 13 | board: 12 | or: 11 | immigration: 10 | service: 8 | general: 8 | attorney: 8 | to: 8</t>
  </si>
  <si>
    <t>th: 6 | an: 3 | o: 2 | xc: 1 | wit: 1 | unle: 1 | unl: 1 | t: 1 | ss: 1 | sion: 1</t>
  </si>
  <si>
    <t>unless: 2 | xcept: 1 | withholding: 1 | conclude: 1 | carefully: 1 | because: 1</t>
  </si>
  <si>
    <t>e: 10 | th: 6 | an: 3 | d: 3 | o: 2 | ar: 1 | attorn: 1 | attorne: 1 | becaus: 1 | bindin: 1</t>
  </si>
  <si>
    <t>the: 6 | and: 3 | service: 3 | attorney: 2 | unless: 2 | are: 1 | because: 1 | binding: 1 | carefully: 1 | conclude: 1</t>
  </si>
  <si>
    <t>govdocs1/939/939386.pdf</t>
  </si>
  <si>
    <t>p: 54 | 0: 26 | n: 26 | e: 24 | k: 20 | 1: 18 | rvue: 14 | the: 13 | 2150: 13 | 6: 12</t>
  </si>
  <si>
    <t>p: 48 | π: 42 | k: 20 | n: 20 | e: 18 | 1: 16 | rvue: 14 | the: 13 | 2150: 13 | ωπ0: 12</t>
  </si>
  <si>
    <t>ts: 5 | signi: 2 | rm: 2 | nd: 2 | con: 2 | cantly: 2 | 55: 2 | 36: 2 | 4;6: 1 | 4;5: 1</t>
  </si>
  <si>
    <t>ππ: 8 | ππp: 6 | π0: 6 | fits: 5 | fit: 4 | confirm: 2 | 6π: 2 | 0.36: 2 | 4,6: 1 | 4,5: 1</t>
  </si>
  <si>
    <t>0: 20 | 6: 8 | e: 6 | n: 6 | p: 6 | ts: 5 | t: 4 | mass: 3 | references: 3 | width: 3</t>
  </si>
  <si>
    <t>π: 42 | ωπ0: 12 | ππ: 8 | 6πe: 6 | nπ: 6 | π0: 6 | ππp: 6 | fits: 5 | fit: 4 | ρ: 4</t>
  </si>
  <si>
    <t>commoncrawl2/GA/GAFCJZEUBMAMEJRVUN6FJQYK46VV44SS</t>
  </si>
  <si>
    <t>a: 5 | of: 3 | state: 3 | discovery: 3 | to: 3 | effective: 3 | tribunal: 3 | 1998: 3 | 23: 2 | acts: 2</t>
  </si>
  <si>
    <t>a: 5 | to: 3 | of: 3 | state: 3 | discovery: 3 | 1998: 3 | tribunal: 3 | effective: 3 | upon: 2 | sec: 2</t>
  </si>
  <si>
    <t>sec.b41: 1 | sec.b20: 1 | ch.b365: 1 | ch.b101: 1 | 407.5318bbbassistance: 1</t>
  </si>
  <si>
    <t>sec: 2 | ch: 2 | assistance: 1 | 41: 1 | 407.5318: 1 | 365: 1 | 20: 1 | 101: 1</t>
  </si>
  <si>
    <t>407.5318bbbassistance: 1 | ch.b101: 1 | ch.b365: 1 | sec.b20: 1 | sec.b41: 1</t>
  </si>
  <si>
    <t>ch: 2 | sec: 2 | 101: 1 | 20: 1 | 365: 1 | 407.5318: 1 | 41: 1 | assistance: 1</t>
  </si>
  <si>
    <t>govdocs1/489/489139.pdf</t>
  </si>
  <si>
    <t>the: 158 | and: 137 | of: 126 | a: 69 | in: 67 | 1: 63 | to: 54 | cd4: 54 | cells: 50 | dc: 48</t>
  </si>
  <si>
    <t>the: 166 | and: 143 | of: 129 | in: 67 | 1: 63 | cd4: 59 | to: 54 | a: 54 | cells: 53 | dc: 49</t>
  </si>
  <si>
    <t>he: 7 | th: 5 | es: 4 | cd: 4 | nd: 3 | la: 3 | imp: 3 | cr4: 3 | uman: 2 | tio: 2</t>
  </si>
  <si>
    <t>years: 1 | werefrom: 1 | tomolecules: 1 | sweet: 1 | rockford: 1 | overnight: 1 | much: 1 | kabat: 1 | equa: 1 | dimiter: 1</t>
  </si>
  <si>
    <t>c: 17 | e: 16 | a: 15 | t: 15 | d: 12 | s: 11 | m: 9 | o: 9 | w: 9 | 4: 7</t>
  </si>
  <si>
    <t>the: 8 | and: 6 | cd4: 5 | cxcr4: 5 | env: 4 | macrophages: 4 | cells: 3 | fig: 3 | of: 3 | these: 3</t>
  </si>
  <si>
    <t>govdocs1/508/508913.pdf</t>
  </si>
  <si>
    <t>the: 855 | of: 497 | and: 411 | m: 368 | in: 318 | a: 219 | formation: 160 | member: 157 | 1: 141 | to: 129</t>
  </si>
  <si>
    <t>the: 851 | m: 561 | of: 470 | and: 411 | in: 319 | a: 261 | 1: 173 | formation: 160 | member: 157 | t: 146</t>
  </si>
  <si>
    <t>mm: 93 | gth: 52 | len: 47 | eig: 43 | lv: 34 | igh: 26 | ali: 19 | rtu: 18 | rom: 18 | nr: 13</t>
  </si>
  <si>
    <t>ity: 22 | ek: 7 | 69: 7 | j: 6 | 63: 6 | cu: 2 | ep: 1 | eb: 1 | dg: 1 | aw: 1</t>
  </si>
  <si>
    <t>mm: 93 | gth: 52 | 36: 47 | len: 47 | eig: 43 | ht: 40 | va: 39 | he: 37 | pe: 36 | ci: 35</t>
  </si>
  <si>
    <t>m: 193 | al: 87 | h: 76 | ei: 70 | 3: 69 | gh: 66 | 2: 65 | l: 61 | gt: 52 | t: 50</t>
  </si>
  <si>
    <t>commoncrawl2/FD/FDZSJI32GPXONPDF6VYIQLBJZUTJAFAU</t>
  </si>
  <si>
    <t>1: 52 | 2: 25 | 3: 15 | and: 13 | the: 12 | crime: 12 | 5: 11 | 4: 10 | theft: 9 | february: 8</t>
  </si>
  <si>
    <t>1: 52 | 2: 25 | 3: 15 | the: 13 | and: 13 | crime: 12 | 5: 11 | 4: 10 | theft: 9 | february: 8</t>
  </si>
  <si>
    <t>we: 2 | sid: 2 | rk: 2 | gr: 2 | ea: 2 | da: 2 | yw: 1 | yto: 1 | y: 1 | un: 1</t>
  </si>
  <si>
    <t>t: 3 | re: 2 | p: 2 | b: 2 | ar: 2 | al: 2 | rs: 1 | ro: 1 | am: 1 | ac: 1</t>
  </si>
  <si>
    <t>st: 3 | da: 2 | ea: 2 | gr: 2 | pa: 2 | rk: 2 | sid: 2 | we: 2 | 7th: 1 | ale: 1</t>
  </si>
  <si>
    <t>e: 4 | id: 4 | d: 3 | t: 3 | al: 2 | ar: 2 | at: 2 | b: 2 | c: 2 | es: 2</t>
  </si>
  <si>
    <t>commoncrawl2/ZP/ZP65BXWQSOPWKV4GFL3HJOTEQD4NJC4B</t>
  </si>
  <si>
    <t>1: 32 | 2: 29 | 4: 16 | 3: 14 | and: 13 | the: 12 | crime: 12 | theft: 12 | 6: 11 | report: 8</t>
  </si>
  <si>
    <t>1: 32 | 2: 29 | 4: 16 | 3: 14 | and: 13 | the: 13 | theft: 12 | crime: 12 | 6: 11 | e: 8</t>
  </si>
  <si>
    <t>govdocs1/974/974352.pdf</t>
  </si>
  <si>
    <t>2: 35 | 2460: 32 | d: 16 | d0: 15 | 0: 15 | e: 14 | 1: 12 | 3: 12 | our: 12 | 94b: 11</t>
  </si>
  <si>
    <t>2: 35 | 2460: 32 | d0π: 15 | d: 15 | e: 14 | our: 12 | 94b: 11 | γ1: 9 | 4: 9 | γ: 8</t>
  </si>
  <si>
    <t>d0: 15 | average0: 3 | 31: 3</t>
  </si>
  <si>
    <t>d0π: 15 | 0π: 6 | 3.3: 4 | average0.9: 3 | 0.31.9: 3 | dπx: 1 | 1.9: 1 | 0.9: 1 | 0.3: 1</t>
  </si>
  <si>
    <t>d0: 15 | 0: 11 | 1: 9 | 3: 9 | 9: 8 | 31: 3 | average0: 3 | d: 1 | x: 1</t>
  </si>
  <si>
    <t>d0π: 15 | 0π: 6 | 1.1: 4 | 3.3: 4 | 0.31.9: 3 | average0.9: 3 | 0.3: 1 | 0.9: 1 | 1.9: 1 | dπx: 1</t>
  </si>
  <si>
    <t>govdocs1/726/726431.pdf</t>
  </si>
  <si>
    <t>the: 589 | of: 418 | and: 339 | in: 171 | to: 133 | plate: 107 | goshute: 104 | are: 99 | a: 98 | is: 87</t>
  </si>
  <si>
    <t>the: 610 | of: 424 | and: 348 | in: 168 | to: 133 | goshute: 115 | plate: 113 | are: 101 | a: 87 | is: 86</t>
  </si>
  <si>
    <t>ne: 9 | f: 8 | te: 7 | ro: 6 | ra: 6 | fau: 6 | ran: 5 | ountain: 5 | nge: 5 | he: 5</t>
  </si>
  <si>
    <t>tween: 1 | thesis: 1 | superpos: 1 | rtheast: 1 | ponce: 1 | minerals: 1 | gra: 1 | erosion: 1 | component: 1 | angular: 1</t>
  </si>
  <si>
    <t>e: 42 | t: 25 | n: 20 | o: 20 | d: 19 | s: 19 | th: 18 | r: 17 | m: 16 | a: 11</t>
  </si>
  <si>
    <t>the: 21 | range: 15 | goshute: 11 | and: 9 | ferguson: 9 | mountain: 9 | mississippian: 8 | zone: 8 | deposits: 7 | toano: 7</t>
  </si>
  <si>
    <t>commoncrawl2/AN/ANGNZWLQ7ZTM42KFD7ZTAOUZ5SK65FCH</t>
  </si>
  <si>
    <t>the: 5 | 1942: 3 | of: 3 | tobacco: 3 | 1: 2 | grower: 2 | ky: 2 | from: 2 | is: 2 | 248.400bbbcommingling: 1</t>
  </si>
  <si>
    <t>the: 5 | 1: 3 | tobacco: 3 | 1942: 3 | of: 3 | ky: 2 | from: 2 | sec: 2 | commingling: 2 | grower: 2</t>
  </si>
  <si>
    <t>sec.b4814c: 1 | sec.b1: 1 | ch.b208: 1 | 248.400bbbcommingling: 1</t>
  </si>
  <si>
    <t>sec: 2 | ch: 1 | 4814c: 1 | 248.400: 1 | 208: 1</t>
  </si>
  <si>
    <t>248.400bbbcommingling: 1 | ch.b208: 1 | sec.b1: 1 | sec.b4814c: 1</t>
  </si>
  <si>
    <t>sec: 2 | 1: 1 | 208: 1 | 248.400: 1 | 4814c: 1 | ch: 1 | commingling: 1</t>
  </si>
  <si>
    <t>commoncrawl2/ZC/ZCCTOBRCKYAYI4AHCM2JJ3WOKZNSWOY3</t>
  </si>
  <si>
    <t>the: 4 | age: 4 | 1970: 3 | of: 3 | 18: 2 | be: 2 | as: 2 | sec.b20: 1 | acts: 1 | insured: 1</t>
  </si>
  <si>
    <t>age: 4 | the: 4 | of: 3 | 1970: 3 | be: 2 | as: 2 | misstatement: 2 | 18: 2 | would: 1 | payable: 1</t>
  </si>
  <si>
    <t>subtit.b17: 1 | sec.b20: 1 | ch.b301: 1 | 200bbbmisstatement: 1</t>
  </si>
  <si>
    <t>subtit: 1 | sec: 1 | ch: 1 | 301: 1 | 200: 1 | 20: 1 | 17: 1</t>
  </si>
  <si>
    <t>200bbbmisstatement: 1 | ch.b301: 1 | sec.b20: 1 | subtit.b17: 1</t>
  </si>
  <si>
    <t>17: 1 | 20: 1 | 200: 1 | 301: 1 | ch: 1 | misstatement: 1 | sec: 1 | subtit: 1</t>
  </si>
  <si>
    <t>govdocs1/859/859154.pdf</t>
  </si>
  <si>
    <t>6601: 4 | 25429t: 3 | hearings: 3 | s: 3 | 9: 3 | gpo: 3 | 00000: 2 | 09: 2 | 25: 2 | po: 2</t>
  </si>
  <si>
    <t>29: 2 | 254: 2 | 19: 1 | 18: 1</t>
  </si>
  <si>
    <t>91: 2 | 42: 2 | 25: 2 | 8: 1</t>
  </si>
  <si>
    <t>254: 2 | 29: 2 | 18: 1 | 19: 1</t>
  </si>
  <si>
    <t>25: 2 | 42: 2 | 91: 2 | 8: 1 | 9: 1</t>
  </si>
  <si>
    <t>govdocs1/805/805049.pdf</t>
  </si>
  <si>
    <t>6601: 4 | 24: 3 | gpo: 3 | s: 3 | 25429t: 3 | hearings: 3 | 09: 2 | feb: 2 | fmt: 2 | po: 2</t>
  </si>
  <si>
    <t>29: 2 | 254: 2</t>
  </si>
  <si>
    <t>9: 2 | 52: 2 | 42: 2 | 4: 1</t>
  </si>
  <si>
    <t>254: 2 | 29: 2 | 24: 1 | 5: 1</t>
  </si>
  <si>
    <t>42: 2 | 52: 2 | 9: 2 | 25: 1 | 4: 1</t>
  </si>
  <si>
    <t>commoncrawl2/3D/3DQ3RFAAMP4FC2UIVJZHS7QA55DWQE6O</t>
  </si>
  <si>
    <t>the: 7 | of: 6 | each: 6 | acts: 3 | ky: 3 | to: 3 | state: 3 | attorney: 3 | entitled: 2 | general: 2</t>
  </si>
  <si>
    <t>the: 7 | each: 6 | of: 6 | acts: 4 | sec: 3 | 1: 3 | state: 3 | attorney: 3 | ky: 3 | to: 3</t>
  </si>
  <si>
    <t>sec.b2428: 1 | sec.b18: 1 | sec.b1: 1 | ch.b42: 1 | ch.b208: 1 | 57.330bbbacts: 1</t>
  </si>
  <si>
    <t>sec: 3 | ch: 2 | 57.330: 1 | 42: 1 | 2428: 1 | 208: 1 | 18: 1</t>
  </si>
  <si>
    <t>57.330bbbacts: 1 | ch.b208: 1 | ch.b42: 1 | sec.b1: 1 | sec.b18: 1 | sec.b2428: 1</t>
  </si>
  <si>
    <t>sec: 3 | ch: 2 | 1: 1 | 18: 1 | 208: 1 | 2428: 1 | 42: 1 | 57.330: 1 | acts: 1</t>
  </si>
  <si>
    <t>govdocs1/121/121769.pdf</t>
  </si>
  <si>
    <t>the: 148 | of: 115 | and: 104 | in: 101 | growth: 91 | a: 62 | calcite: 55 | by: 49 | to: 46 | acid: 44</t>
  </si>
  <si>
    <t>the: 149 | of: 115 | and: 105 | growth: 100 | in: 100 | calcite: 67 | a: 56 | by: 50 | acid: 48 | to: 47</t>
  </si>
  <si>
    <t>i: 11 | calc: 9 | th: 8 | y: 6 | cyclopen: 6 | anetetracarboxylic: 6 | rowth: 5 | ylic: 4 | u: 4 | tricarba: 4</t>
  </si>
  <si>
    <t>ä: 1 | therefore: 1 | quantify: 1 | percentages: 1 | larger: 1 | inhibitory: 1 | discussed: 1 | department: 1 | amounts: 1 | acrylic: 1</t>
  </si>
  <si>
    <t>t: 22 | e: 19 | d: 15 | r: 15 | g: 12 | n: 12 | s: 12 | i: 11 | c: 10 | calc: 9</t>
  </si>
  <si>
    <t>calcite: 12 | growth: 9 | cyclopentanetetracarboxylic: 6 | experiments: 5 | tricarballylic: 5 | acid: 4 | crystal: 4 | effective: 4 | polycarboxylic: 4 | tetrahydrofurantetracarboxylic: 4</t>
  </si>
  <si>
    <t>govdocs1/480/480975.pdf</t>
  </si>
  <si>
    <t>m: 34 | an: 29 | e: 22 | d: 22 | or: 21 | n: 20 | a: 20 | w: 20 | s: 18 | ar: 18</t>
  </si>
  <si>
    <t>n: 37 | e: 35 | a: 35 | s: 33 | m: 32 | an: 29 | d: 25 | t: 20 | w: 20 | or: 19</t>
  </si>
  <si>
    <t>yl: 2 | uiv: 2 | lita: 2 | ica: 2 | eq: 2 | vis: 1 | tu: 1 | op: 1 | oli: 1 | nu: 1</t>
  </si>
  <si>
    <t>lit: 3 | v: 2 | u: 2 | p: 2 | ua: 1 | ov: 1 | j: 1</t>
  </si>
  <si>
    <t>ar: 5 | es: 4 | nn: 4 | at: 3 | l: 3 | no: 3 | st: 3 | as: 2 | ca: 2 | co: 2</t>
  </si>
  <si>
    <t>n: 17 | a: 15 | s: 15 | e: 13 | c: 7 | r: 7 | t: 7 | o: 5 | y: 5 | d: 3</t>
  </si>
  <si>
    <t>govdocs1/414/414722.pdf</t>
  </si>
  <si>
    <t>majumdar: 51 | lbnl: 50 | 9: 28 | energy: 28 | of: 27 | 19: 27 | arun: 26 | 1: 25 | e: 25 | ucb: 25</t>
  </si>
  <si>
    <t>majumdar: 51 | lbnl: 50 | 19: 47 | energy: 28 | of: 28 | arun: 26 | ucb: 25 | ucbarun: 24 | in: 14 | buildings: 13</t>
  </si>
  <si>
    <t>o: 12 | ll: 4 | ti: 3 | ts: 2 | te: 2 | rr: 2 | rn: 2 | ep: 2 | ec: 2 | th: 1</t>
  </si>
  <si>
    <t>tia: 2 | er: 2 | el: 2 | ct: 2 | ar: 2 | tio: 1 | lini0.8co0.15al0.05o2: 1 | fe: 1 | ef: 1 | ac: 1</t>
  </si>
  <si>
    <t>9: 25 | 1: 20 | e: 17 | o: 12 | 6: 9 | 8: 9 | 0: 7 | 2: 7 | a: 7 | 7: 5</t>
  </si>
  <si>
    <t>19: 20 | ol: 3 | se: 3 | ar: 2 | ct: 2 | de: 2 | el: 2 | er: 2 | ge: 2 | l: 2</t>
  </si>
  <si>
    <t>govdocs1/501/501998.pdf</t>
  </si>
  <si>
    <t>islands: 14 | nwr: 14 | a: 12 | is: 10 | n: 8 | e: 8 | o: 5 | u: 5 | island: 5 | w: 4</t>
  </si>
  <si>
    <t>nwr: 19 | islands: 13 | a: 12 | is: 12 | n: 10 | e: 9 | island: 9 | reef: 6 | i: 5 | new: 5</t>
  </si>
  <si>
    <t>tarawamaiana: 1 | servicenational: 1 | samoawestern: 1 | samoawallis: 1 | refugeshawaii: 1 | pulapelato: 1 | papaunew: 1 | nwrpearl: 1 | nwroahu: 1 | nwrhuleia: 1</t>
  </si>
  <si>
    <t>shoals: 1 | national: 1 | moloka'i: 1 | l: 1 | kur: 1 | ilbe: 1 | gardiner: 1 | g: 1 | arck: 1 | aleut: 1</t>
  </si>
  <si>
    <t>aleutian: 1 | and: 1 | bismarck: 1 | ern: 1 | frigateshoals: 1 | gardinerpinnacles: 1 | gilbert: 1 | hermesreef: 1 | isl: 1 | isla: 1</t>
  </si>
  <si>
    <t>nwr: 5 | island: 4 | is: 2 | n: 2 | nd: 2 | reef: 2 | s: 2 | samoa: 2 | aleut: 1 | arck: 1</t>
  </si>
  <si>
    <t>govdocs1/861/861183.pdf</t>
  </si>
  <si>
    <t>the: 1022 | of: 721 | and: 675 | in: 506 | emissions: 425 | from: 418 | 2: 362 | for: 360 | to: 341 | fuel: 286</t>
  </si>
  <si>
    <t>the: 1022 | of: 721 | and: 675 | in: 506 | emissions: 425 | from: 418 | for: 361 | to: 341 | fuel: 286 | 2: 255</t>
  </si>
  <si>
    <t>dqg: 128 | wkh: 97 | ri: 95 | dv: 85 | iurp: 83 | plvvlrqv: 77 | wr: 68 | qrw: 64 | lq: 63 | xho: 62</t>
  </si>
  <si>
    <t>dqg: 128 | 2: 107 | wkh: 97 | ri: 95 | dv: 85 | iurp: 83 | plvvlrqv: 77 | 6: 68 | wr: 68 | qrw: 64</t>
  </si>
  <si>
    <t>accounting: 1 | for: 1</t>
  </si>
  <si>
    <t>commoncrawl2/XZ/XZZLYVFFY3HRSALJB6INB66J5ZCMM2MJ</t>
  </si>
  <si>
    <t>for: 3 | 2010: 3 | board: 2 | preference: 2 | 15: 2 | the: 2 | bidders: 2 | resident: 2 | reciprocal: 1 | ch.b162: 1</t>
  </si>
  <si>
    <t>2010: 3 | for: 3 | board: 2 | preference: 2 | reciprocal: 2 | bidders: 2 | 15: 2 | resident: 2 | the: 2 | 160.303: 1</t>
  </si>
  <si>
    <t>sec.b19: 1 | ch.b162: 1 | 160.303bbbreciprocal: 1</t>
  </si>
  <si>
    <t>sec: 1 | ch: 1 | 19: 1 | 162: 1 | 160.303: 1</t>
  </si>
  <si>
    <t>160.303bbbreciprocal: 1 | ch.b162: 1 | sec.b19: 1</t>
  </si>
  <si>
    <t>160.303: 1 | 162: 1 | 19: 1 | ch: 1 | reciprocal: 1 | sec: 1</t>
  </si>
  <si>
    <t>govdocs1/802/802084.pdf</t>
  </si>
  <si>
    <t>0: 379 | 00: 228 | 1: 66 | 2: 51 | 7: 49 | 3: 48 | 10: 48 | m: 47 | n: 45 | d: 42</t>
  </si>
  <si>
    <t>0: 379 | 00: 228 | d: 90 | 1: 70 | m: 53 | 2: 51 | 7: 49 | 3: 48 | 10: 47 | c: 40</t>
  </si>
  <si>
    <t>u: 21 | cd: 15 | dd: 9 | df: 8 | hx: 7 | se: 4 | ni: 4 | tim: 3 | sa: 3 | ru: 3</t>
  </si>
  <si>
    <t>v: 3 | im: 3 | ha: 2 | el: 2 | di: 2 | ne: 1 | hl: 1 | et: 1 | ec: 1 | ck: 1</t>
  </si>
  <si>
    <t>u: 21 | cd: 15 | ds: 15 | cm: 14 | n: 14 | g: 12 | dd: 9 | o: 9 | df: 8 | hx: 7</t>
  </si>
  <si>
    <t>d: 48 | c: 28 | sc: 14 | ug: 14 | h: 12 | s: 12 | f: 11 | b: 10 | on: 9 | p: 9</t>
  </si>
  <si>
    <t>govdocs1/236/236428.pdf</t>
  </si>
  <si>
    <t>the: 506 | and: 425 | of: 404 | in: 294 | a: 255 | 1: 165 | al: 160 | et: 158 | m: 157 | 0: 124</t>
  </si>
  <si>
    <t>the: 506 | and: 425 | of: 394 | 1: 339 | in: 298 | a: 292 | 2: 208 | n: 206 | 0: 203 | p: 202</t>
  </si>
  <si>
    <t>ul: 22 | nt: 15 | ut: 14 | nd: 12 | hi: 11 | ey: 11 | ph: 10 | oc: 10 | yb: 9 | ur: 9</t>
  </si>
  <si>
    <t>fi: 11 | ll: 9 | lf: 4 | lc: 2 | im: 2 | ck: 2 | rf: 1 | il: 1 | ft: 1 | ai: 1</t>
  </si>
  <si>
    <t>or: 36 | us: 36 | ul: 22 | 20: 21 | 16: 20 | 19: 17 | 11: 16 | 17: 16 | 14: 15 | is: 15</t>
  </si>
  <si>
    <t>1: 174 | o: 125 | u: 110 | 2: 95 | n: 92 | s: 82 | p: 80 | 0: 79 | 5: 76 | 4: 65</t>
  </si>
  <si>
    <t>govdocs1/825/825113.pdf</t>
  </si>
  <si>
    <t>the: 74 | to: 26 | for: 21 | a: 18 | key: 17 | el: 16 | cid: 16 | in: 15 | and: 12 | information: 11</t>
  </si>
  <si>
    <t>the: 74 | to: 26 | for: 21 | key: 17 | cid: 16 | el: 16 | and: 12 | help: 11 | grid: 11 | information: 11</t>
  </si>
  <si>
    <t>e: 11 | s: 8 | ta: 5 | o: 5 | w: 4 | tio: 4 | re: 4 | p: 4 | l: 4 | u: 3</t>
  </si>
  <si>
    <t>urve: 1 | sum: 1 | reating: 1 | inform: 1 | finder: 1 | eyboard: 1 | ertification: 1 | ary: 1 | ar: 1 | ap: 1</t>
  </si>
  <si>
    <t>a: 12 | e: 11 | s: 8 | in: 6 | n: 6 | o: 5 | ta: 5 | l: 4 | p: 4 | re: 4</t>
  </si>
  <si>
    <t>ata: 3 | link: 3 | view: 3 | station: 2 | adio: 1 | ap: 1 | ar: 1 | ary: 1 | ation: 1 | editor: 1</t>
  </si>
  <si>
    <t>govdocs1/511/511030.pdf</t>
  </si>
  <si>
    <t>the: 672 | and: 590 | of: 527 | in: 399 | to: 226 | 1: 168 | 02: 162 | a: 153 | for: 139 | shell: 131</t>
  </si>
  <si>
    <t>the: 669 | and: 590 | of: 529 | in: 400 | to: 222 | 02: 164 | 1: 158 | 2: 150 | a: 146 | shell: 138</t>
  </si>
  <si>
    <t>eli: 34 | yrg: 16 | ma: 16 | wh: 14 | ter: 12 | wa: 11 | tha: 11 | lisoma: 11 | lanoides: 9 | topic: 8</t>
  </si>
  <si>
    <t>z: 2 | provided: 2 | samp: 1 | rainy: 1 | personnel: 1 | parison: 1 | onitor: 1 | mined: 1 | excretion: 1 | cipitation: 1</t>
  </si>
  <si>
    <t>h: 45 | t: 42 | m: 35 | eli: 34 | me: 28 | p: 28 | yr: 22 | o: 20 | el: 19 | he: 19</t>
  </si>
  <si>
    <t>0: 38 | heli: 34 | 2: 30 | mel: 19 | pyrg: 17 | tyr: 16 | helisoma: 13 | values: 13 | water: 11 | melanoides: 10</t>
  </si>
  <si>
    <t>commoncrawl2/SG/SGY6JMO43TZWLQSBWRIZMDZLR7WV7LQB</t>
  </si>
  <si>
    <t>the: 869 | of: 391 | to: 378 | a: 289 | that: 277 | and: 272 | ark: 253 | keyser: 178 | v: 173 | in: 154</t>
  </si>
  <si>
    <t>the: 869 | of: 391 | to: 378 | a: 290 | that: 277 | and: 272 | ark: 253 | keyser: 178 | in: 155 | shares: 114</t>
  </si>
  <si>
    <t>wkh: 152 | ri: 103 | un: 73 | wr: 72 | h: 57 | wkdw: 45 | dqg: 40 | vhu: 35 | 3roldn: 28 | iru: 24</t>
  </si>
  <si>
    <t>writi: 1 | urported: 1 | negot: 1 | majo: 1 | learne: 1 | elimi: 1 | deadlin: 1 | con: 1 | american: 1 | agreeme: 1</t>
  </si>
  <si>
    <t>wkh: 152 | v: 126 | ri: 103 | un: 73 | wr: 72 | h: 57 | wkdw: 45 | d: 44 | dqg: 40 | vhu: 35</t>
  </si>
  <si>
    <t>ar: 2 | s: 2 | a: 1 | act: 1 | agreeme: 1 | american: 1 | authori: 1 | b: 1 | bad: 1 | boar: 1</t>
  </si>
  <si>
    <t>govdocs1/025/025034.pdf</t>
  </si>
  <si>
    <t>the: 172 | of: 115 | in: 72 | and: 67 | are: 51 | tariffs: 51 | a: 50 | tariff: 48 | percent: 42 | to: 39</t>
  </si>
  <si>
    <t>the: 170 | of: 121 | in: 84 | and: 67 | tariffs: 51 | are: 51 | a: 50 | tariff: 48 | s: 42 | percent: 42</t>
  </si>
  <si>
    <t>tab: 24 | uit: 18 | les: 18 | co: 14 | nu: 7 | uc: 6 | rti: 6 | oil: 6 | ltu: 6 | le: 6</t>
  </si>
  <si>
    <t>bl: 24 | ct: 12 | tic: 6 | l: 6 | g: 6 | fl: 3 | ds: 3 | al: 3 | ak: 3 | ai: 3</t>
  </si>
  <si>
    <t>tab: 24 | les: 18 | uit: 18 | ts: 16 | co: 14 | fr: 9 | nu: 7 | ain: 6 | cts: 6 | cu: 6</t>
  </si>
  <si>
    <t>bl: 24 | ta: 24 | es: 20 | o: 18 | t: 18 | ui: 18 | ct: 12 | e: 12 | in: 12 | n: 11</t>
  </si>
  <si>
    <t>govdocs1/909/909814.pdf</t>
  </si>
  <si>
    <t>the: 1057 | for: 808 | of: 736 | in: 556 | and: 509 | prices: 336 | were: 241 | price: 235 | e: 223 | to: 223</t>
  </si>
  <si>
    <t>19251924: 2 | 106102: 2 | 103.5100.0: 2 | 10210310010099: 2 | t97: 1 | t91.595: 1 | t84: 1 | t112.4121.1125: 1 | t101: 1 | p800: 1</t>
  </si>
  <si>
    <t>54.3: 3 | 41.8: 3 | 67.5: 2 | 54.7: 2 | 226.3: 1 | 200.3: 1 | 137.9: 1 | 137.3: 1 | 111.9: 1 | 111.7: 1</t>
  </si>
  <si>
    <t>10210310010099: 2 | 103.5100.0: 2 | 106102: 2 | 19251924: 2 | 0'00196: 1 | 0'1016'66: 1 | 00.211.001.292.987.9: 1 | 06.421.722.415.233.1: 1 | 1.2171.185: 1 | 100.096.393.592.893.2: 1</t>
  </si>
  <si>
    <t>100.0: 56 | 100: 43 | 98: 29 | 99: 29 | 95: 26 | 27: 25 | 102: 24 | 90: 24 | 86: 22 | 93: 21</t>
  </si>
  <si>
    <t>govdocs1/852/852062.pdf</t>
  </si>
  <si>
    <t>gpo: 2 | 6601: 2 | hearings: 2 | s: 2 | 023539: 1 | fmt: 1 | 09: 1 | jkt: 1 | psn: 1 | po: 1</t>
  </si>
  <si>
    <t>gpo: 2 | 6601: 2 | hearings: 2 | s: 2 | psn: 1 | 023539: 1 | sjud4: 1 | cmorc: 1 | 00000: 1 | po: 1</t>
  </si>
  <si>
    <t>39: 1 | 30: 1 | 235: 1</t>
  </si>
  <si>
    <t>93: 1 | 53: 1 | 23: 1 | 0: 1</t>
  </si>
  <si>
    <t>235: 1 | 30: 1 | 39: 1</t>
  </si>
  <si>
    <t>0: 1 | 23: 1 | 53: 1 | 93: 1</t>
  </si>
  <si>
    <t>govdocs1/303/303194.pdf</t>
  </si>
  <si>
    <t>the: 51 | a: 29 | he: 21 | of: 20 | that: 19 | meeks: 17 | in: 16 | and: 16 | to: 14 | his: 14</t>
  </si>
  <si>
    <t>the: 56 | a: 28 | of: 21 | he: 20 | that: 20 | meeks: 18 | in: 18 | his: 17 | and: 17 | to: 16</t>
  </si>
  <si>
    <t>e: 9 | t: 8 | th: 5 | o: 4 | d: 4 | n: 3 | hi: 3 | y: 2 | re: 2 | l: 2</t>
  </si>
  <si>
    <t>represents: 1 | reports: 1 | positions: 1 | income2: 1 | imposed: 1 | grocery: 1 | consideration: 1 | alleging: 1 | acceptable: 1 | 554: 1</t>
  </si>
  <si>
    <t>s: 11 | e: 9 | t: 8 | th: 5 | d: 4 | i: 4 | o: 4 | hi: 3 | n: 3 | ation: 2</t>
  </si>
  <si>
    <t>the: 5 | his: 3 | in: 2 | not: 2 | restrictions: 2 | to: 2 | 554: 1 | abdominal: 1 | acceptable: 1 | administration: 1</t>
  </si>
  <si>
    <t>govdocs1/068/068374.pdf</t>
  </si>
  <si>
    <t>1: 57 | 3: 29 | 43: 26 | 4: 13 | 7: 10 | 2: 9 | 5: 9 | 0: 9 | 63.7: 8 | 6: 7</t>
  </si>
  <si>
    <t>1: 53 | 3: 29 | 4: 13 | 43: 11 | 7: 10 | 5: 9 | 63.7: 8 | 0: 8 | 2: 7 | 6: 7</t>
  </si>
  <si>
    <t>14: 2 | 13: 2 | 11: 2 | 12: 1</t>
  </si>
  <si>
    <t>243: 2 | 1443: 2 | 143: 2 | 1343: 2 | 1143: 2 | 1243: 1 | 1043: 1 | 1.43: 1 | 1,43: 1 | 043: 1</t>
  </si>
  <si>
    <t>43: 15 | 1: 4 | 11: 2 | 13: 2 | 14: 2 | 2: 2 | 0: 1 | 10: 1 | 12: 1</t>
  </si>
  <si>
    <t>1143: 2 | 1343: 2 | 143: 2 | 1443: 2 | 243: 2 | 043: 1 | 1,43: 1 | 1.43: 1 | 1043: 1 | 1243: 1</t>
  </si>
  <si>
    <t>govdocs1/106/106723.pdf</t>
  </si>
  <si>
    <t>the: 281 | and: 202 | a: 181 | to: 168 | of: 166 | i: 113 | it: 104 | move: 76 | for: 75 | in: 70</t>
  </si>
  <si>
    <t>the: 281 | and: 202 | a: 183 | to: 168 | of: 166 | i: 112 | it: 104 | move: 76 | for: 75 | in: 70</t>
  </si>
  <si>
    <t>ru: 43 | dqg: 33 | ri: 32 | wkh: 31 | gldehwhv: 30 | ldehwhv: 28 | zzz: 25 | phulfdq: 25 | qgldq: 22 | lq: 22</t>
  </si>
  <si>
    <t>homa: 2</t>
  </si>
  <si>
    <t>ru: 43 | dqg: 33 | ri: 32 | wkh: 31 | gldehwhv: 30 | ldehwhv: 28 | phulfdq: 25 | zzz: 25 | lq: 22 | qgldq: 22</t>
  </si>
  <si>
    <t>a: 2 | homa: 2</t>
  </si>
  <si>
    <t>govdocs1/433/433879.pdf</t>
  </si>
  <si>
    <t>the: 854 | of: 440 | to: 280 | and: 262 | a: 259 | in: 243 | that: 222 | at: 172 | e: 151 | is: 117</t>
  </si>
  <si>
    <t>the: 932 | of: 462 | to: 295 | and: 287 | in: 256 | a: 244 | that: 234 | at: 174 | is: 117 | for: 108</t>
  </si>
  <si>
    <t>th: 87 | o: 51 | y: 48 | l: 26 | h: 21 | g: 11 | tha: 9 | wa: 8 | ts: 7 | hi: 7</t>
  </si>
  <si>
    <t>unaddressed: 1 | service: 1 | permit: 1 | inconsistent: 1 | external: 1 | correlation: 1 | assumed: 1 | 632: 1 | 1495: 1 | 1001: 1</t>
  </si>
  <si>
    <t>e: 148 | t: 93 | th: 87 | d: 66 | s: 59 | o: 51 | y: 48 | n: 43 | r: 35 | f: 31</t>
  </si>
  <si>
    <t>the: 78 | and: 25 | of: 22 | to: 15 | in: 13 | that: 12 | first: 8 | history: 8 | was: 8 | for: 7</t>
  </si>
  <si>
    <t>govdocs1/444/444164.pdf</t>
  </si>
  <si>
    <t>the: 67 | iter: 52 | of: 43 | a: 37 | and: 34 | eu: 31 | system: 29 | in: 27 | ich: 26 | to: 24</t>
  </si>
  <si>
    <t>the: 69 | of: 65 | iter: 52 | a: 37 | rf: 35 | and: 35 | eu: 31 | system: 30 | in: 27 | ich: 26</t>
  </si>
  <si>
    <t>rfheatingworkshop: 20 | marinadel: 20 | developentof: 20 | 14february2003: 20 | 0p: 4 | üü: 3 | ww: 1 | w: 1 | vectorialwave: 1 | tuningsystem: 1</t>
  </si>
  <si>
    <t>marina: 20 | del: 20 | 0π: 4 | ωω: 1 | µs: 1 | tracking: 1 | getter: 1 | exceeds: 1 | comet: 1 | acting: 1</t>
  </si>
  <si>
    <t>14february2003: 20 | developentof: 20 | marinadel: 20 | rfheatingworkshop: 20 | 0p: 4 | üü: 3 | actingon: 1 | aredecoupledby: 1 | cadarachewithin: 1 | comettype: 1</t>
  </si>
  <si>
    <t>of: 22 | 14: 20 | 2003: 20 | del: 20 | developent: 20 | february: 20 | heating: 20 | marina: 20 | rf: 20 | workshop: 20</t>
  </si>
  <si>
    <t>commoncrawl2/E4/E4WGXBCYMDUE5OB5WIN6KDIKG34W6XDP</t>
  </si>
  <si>
    <t>of: 5 | or: 4 | 1976: 3 | and: 2 | other: 2 | membership: 2 | evidence: 2 | 136.070: 2 | acts: 2 | to: 2</t>
  </si>
  <si>
    <t>of: 5 | or: 4 | 1976: 3 | 1: 3 | 136.070: 2 | other: 2 | stock: 2 | shareholder: 2 | acts: 2 | to: 2</t>
  </si>
  <si>
    <t>sec.b7: 1 | sec.b1: 1 | ch.b148: 1 | ch.b12: 1 | 272.333bbbkrs: 1</t>
  </si>
  <si>
    <t>sec: 2 | ch: 2 | 7: 1 | 272.333: 1 | 148: 1 | 12: 1</t>
  </si>
  <si>
    <t>272.333bbbkrs: 1 | ch.b12: 1 | ch.b148: 1 | sec.b1: 1 | sec.b7: 1</t>
  </si>
  <si>
    <t>ch: 2 | sec: 2 | 1: 1 | 12: 1 | 148: 1 | 272.333: 1 | 7: 1 | krs: 1</t>
  </si>
  <si>
    <t>commoncrawl2/TK/TK5YKD6DH2HG6EQBJOQKA3YA6VEBUQ7O</t>
  </si>
  <si>
    <t>and: 4 | 18a: 4 | of: 3 | the: 3 | krs: 3 | 1982: 3 | acts: 2 | established: 2 | as: 2 | powers: 2</t>
  </si>
  <si>
    <t>and: 4 | 18a: 4 | 1982: 3 | the: 3 | of: 3 | krs: 3 | system: 2 | sec: 2 | acts: 2 | powers: 2</t>
  </si>
  <si>
    <t>sec.b47: 1 | sec.b3: 1 | ch.b448: 1 | ch.b143: 1 | 235bbbsystem: 1</t>
  </si>
  <si>
    <t>sec: 2 | ch: 2 | 47: 1 | 448: 1 | 3: 1 | 143: 1</t>
  </si>
  <si>
    <t>235bbbsystem: 1 | ch.b143: 1 | ch.b448: 1 | sec.b3: 1 | sec.b47: 1</t>
  </si>
  <si>
    <t>ch: 2 | sec: 2 | 143: 1 | 235: 1 | 3: 1 | 448: 1 | 47: 1 | system: 1</t>
  </si>
  <si>
    <t>govdocs1/260/260341.pdf</t>
  </si>
  <si>
    <t>9: 50 | of: 33 | page: 32 | rd: 18 | aa: 13 | 3: 13 | 30: 12 | 33: 12 | 6: 11 | 7: 11</t>
  </si>
  <si>
    <t>9: 50 | of: 34 | page: 32 | r: 27 | o: 18 | s: 17 | n: 14 | d: 14 | 3: 13 | aa: 13</t>
  </si>
  <si>
    <t>co: 4 | re: 3 | ru: 2 | rr: 2 | fo: 2 | ek: 2 | x: 1 | ville: 1 | ve: 1 | uck: 1</t>
  </si>
  <si>
    <t>t: 2 | cr: 2 | b: 2 | y: 1 | to: 1 | sn: 1 | j: 1 | h: 1 | cedar: 1 | an: 1</t>
  </si>
  <si>
    <t>rd: 6 | co: 4 | re: 3 | ek: 2 | fo: 2 | rr: 2 | ru: 2 | 7o: 1 | al: 1 | and: 1</t>
  </si>
  <si>
    <t>r: 18 | d: 9 | e: 8 | o: 8 | s: 6 | a: 5 | c: 3 | k: 3 | n: 3 | b: 2</t>
  </si>
  <si>
    <t>commoncrawl2/3W/3WXVP7Z4THX5BAHVX4LSLWSKSN7FTGNJ</t>
  </si>
  <si>
    <t>the: 7 | person: 4 | for: 4 | any: 3 | ky: 3 | shall: 3 | liable: 3 | acted: 2 | 1942: 2 | from: 2</t>
  </si>
  <si>
    <t>the: 7 | person: 4 | for: 4 | sec: 3 | shall: 3 | any: 3 | liable: 3 | ky: 3 | 1942: 2 | 1: 2</t>
  </si>
  <si>
    <t>sec.b314: 1 | sec.b1213b: 1 | sec.b1: 1 | ch.b406: 1 | ch.b208: 1 | 411.070bbbliability: 1</t>
  </si>
  <si>
    <t>sec: 3 | ch: 2 | 411.070: 1 | 406: 1 | 314: 1 | 208: 1 | 1213b: 1</t>
  </si>
  <si>
    <t>411.070bbbliability: 1 | ch.b208: 1 | ch.b406: 1 | sec.b1: 1 | sec.b1213b: 1 | sec.b314: 1</t>
  </si>
  <si>
    <t>sec: 3 | ch: 2 | 1: 1 | 1213b: 1 | 208: 1 | 314: 1 | 406: 1 | 411.070: 1 | liability: 1</t>
  </si>
  <si>
    <t>commoncrawl2/BF/BFMV54GVJ6LVOUZPP6TF3E5PCJ4E3YU2</t>
  </si>
  <si>
    <t>of: 9 | the: 5 | a: 4 | to: 4 | acts: 3 | 1990: 3 | and: 3 | ky: 3 | elections: 2 | board: 2</t>
  </si>
  <si>
    <t>of: 9 | the: 5 | a: 4 | to: 4 | acts: 3 | ky: 3 | 1990: 3 | and: 3 | sec: 3 | ch: 3</t>
  </si>
  <si>
    <t>sec.b83: 1 | sec.b77: 1 | sec.b35: 1 | ch.b48: 1 | ch.b394: 1 | ch.b130: 1 | 119.225bbbdenial: 1</t>
  </si>
  <si>
    <t>sec: 3 | ch: 3 | denial: 1 | 83: 1 | 77: 1 | 48: 1 | 394: 1 | 35: 1 | 130: 1 | 119.225: 1</t>
  </si>
  <si>
    <t>119.225bbbdenial: 1 | ch.b130: 1 | ch.b394: 1 | ch.b48: 1 | sec.b35: 1 | sec.b77: 1 | sec.b83: 1</t>
  </si>
  <si>
    <t>ch: 3 | sec: 3 | 119.225: 1 | 130: 1 | 35: 1 | 394: 1 | 48: 1 | 77: 1 | 83: 1 | denial: 1</t>
  </si>
  <si>
    <t>commoncrawl2/OQ/OQVYM2YBAJHH4AB6P4CAHVDGSD7E6CWT</t>
  </si>
  <si>
    <t>the: 9 | or: 5 | of: 4 | 15: 4 | ky: 3 | july: 3 | in: 3 | 2010: 3 | acts: 3 | to: 3</t>
  </si>
  <si>
    <t>the: 9 | or: 5 | 15: 4 | of: 4 | effective: 3 | july: 3 | acts: 3 | 2010: 3 | in: 3 | to: 3</t>
  </si>
  <si>
    <t>sec.b7: 1 | sec.b4: 1 | sec.b1652: 1 | ch.b31: 1 | ch.b24: 1 | ch.b171: 1 | 025bbbpenalty: 1</t>
  </si>
  <si>
    <t>sec: 3 | ch: 3 | penalty: 1 | 7: 1 | 4: 1 | 31: 1 | 24: 1 | 171: 1 | 1652: 1 | 025: 1</t>
  </si>
  <si>
    <t>025bbbpenalty: 1 | ch.b171: 1 | ch.b24: 1 | ch.b31: 1 | sec.b1652: 1 | sec.b4: 1 | sec.b7: 1</t>
  </si>
  <si>
    <t>ch: 3 | sec: 3 | 025: 1 | 1652: 1 | 171: 1 | 24: 1 | 31: 1 | 4: 1 | 7: 1 | penalty: 1</t>
  </si>
  <si>
    <t>govdocs1/896/896644.pdf</t>
  </si>
  <si>
    <t>1770: 38 | k: 27 | 1: 27 | n: 23 | 2: 22 | in: 14 | γtotal: 12 | γ: 10 | gopal: 8 | γf: 8</t>
  </si>
  <si>
    <t>1770: 38 | 1: 27 | k: 27 | σ: 25 | n: 23 | 2: 22 | in: 14 | γtotal: 12 | λπ: 10 | γ: 10</t>
  </si>
  <si>
    <t>0: 7 | 04: 3 | t: 1 | nd: 1 | litch: 1 | erential: 1 | eld: 1 | di: 1 | 14: 1 | 108: 1</t>
  </si>
  <si>
    <t>referencesσ: 3 | ratiosσ: 3 | modesσ: 3 | footnotesσ: 3 | 0.04: 3 | litchfield: 1 | fit: 1 | 0.14: 1 | 0.08: 1 | 0.02: 1</t>
  </si>
  <si>
    <t>0: 7 | 04: 3 | footnotes: 3 | mass: 3 | modes: 3 | ratios: 3 | references: 3 | width: 3 | 02: 1 | 08: 1</t>
  </si>
  <si>
    <t>σ: 25 | λπ: 10 | π: 8 | 0.04: 3 | footnotesσ: 3 | massσ: 3 | modesσ: 3 | ratiosσ: 3 | referencesσ: 3 | widthσ: 3</t>
  </si>
  <si>
    <t>govdocs1/474/474131.pdf</t>
  </si>
  <si>
    <t>o: 100 | quercus: 11 | oak: 11 | black: 9 | red: 7 | sp: 6 | s: 5 | sumac: 5 | magnolia: 5 | white: 5</t>
  </si>
  <si>
    <t>quercus: 11 | oak: 11 | black: 9 | red: 7 | sp: 6 | magnolia: 5 | s: 5 | white: 5 | sumac: 5 | ash: 4</t>
  </si>
  <si>
    <t>o: 100</t>
  </si>
  <si>
    <t>govdocs1/689/689561.pdf</t>
  </si>
  <si>
    <t>the: 114 | of: 46 | gas: 44 | dilution: 40 | in: 36 | to: 28 | for: 27 | system: 26 | a: 23 | be: 20</t>
  </si>
  <si>
    <t>the: 125 | dilution: 48 | of: 48 | gas: 46 | in: 36 | to: 29 | system: 29 | for: 27 | be: 22 | a: 21</t>
  </si>
  <si>
    <t>e: 20 | s: 13 | th: 10 | n: 10 | t: 9 | dilutio: 6 | o: 4 | d: 4 | instrumen: 3 | gase: 3</t>
  </si>
  <si>
    <t>without: 1 | traceability: 1 | single: 1 | significant: 1 | significance: 1 | protocol1: 1 | indicated: 1 | has: 1 | follow2: 1 | after: 1</t>
  </si>
  <si>
    <t>e: 20 | s: 13 | n: 10 | th: 10 | t: 9 | dilutio: 6 | d: 4 | o: 4 | gase: 3 | instrumen: 3</t>
  </si>
  <si>
    <t>the: 11 | dilution: 8 | calibration: 4 | gases: 3 | instrument: 3 | system: 3 | be: 2 | gas: 2 | instructions: 2 | level: 2</t>
  </si>
  <si>
    <t>govdocs1/030/030437.pdf</t>
  </si>
  <si>
    <t>the: 78 | of: 43 | in: 37 | a: 30 | that: 26 | and: 25 | to: 20 | f: 17 | s: 14 | penalty: 14</t>
  </si>
  <si>
    <t>the: 82 | of: 48 | in: 38 | a: 28 | that: 26 | and: 26 | to: 23 | penalty: 18 | 7: 13 | for: 13</t>
  </si>
  <si>
    <t>e: 8 | y: 7 | r: 5 | th: 4 | d: 4 | g: 3 | sh: 2 | penalt: 2 | pen: 2 | l: 2</t>
  </si>
  <si>
    <t>year: 1 | virtually: 1 | therefore: 1 | properly: 1 | persons: 1 | ineligible: 1 | enforcement: 1 | arithmetic: 1 | action: 1 | 278.7: 1</t>
  </si>
  <si>
    <t>s: 13 | o: 9 | e: 8 | y: 7 | f: 6 | t: 6 | r: 5 | d: 4 | n: 4 | th: 4</t>
  </si>
  <si>
    <t>of: 5 | penalty: 4 | the: 4 | factors: 3 | to: 3 | courts: 2 | 19: 1 | 278.7: 1 | 40,000: 1 | accordingly: 1</t>
  </si>
  <si>
    <t>commoncrawl2/G2/G23KEKWF3FQNHXT72UZB5ITLSMNR63R7</t>
  </si>
  <si>
    <t>as: 3 | to: 3 | may: 2 | laboratory: 2 | medical: 2 | of: 2 | such: 2 | directors: 1 | ch.b180: 1 | 1968: 1</t>
  </si>
  <si>
    <t>as: 3 | to: 3 | medical: 2 | such: 2 | may: 2 | laboratory: 2 | reports: 2 | of: 2 | changes: 1 | 1968: 1</t>
  </si>
  <si>
    <t>sec.b8: 1 | ch.b180: 1 | 333.140bbbreports: 1</t>
  </si>
  <si>
    <t>sec: 1 | ch: 1 | 8: 1 | 333.140: 1 | 180: 1</t>
  </si>
  <si>
    <t>333.140bbbreports: 1 | ch.b180: 1 | sec.b8: 1</t>
  </si>
  <si>
    <t>180: 1 | 333.140: 1 | 8: 1 | ch: 1 | reports: 1 | sec: 1</t>
  </si>
  <si>
    <t>commoncrawl2/IA/IAXTH63XI7HKXFYURSKDQZJR6TTEKNDV</t>
  </si>
  <si>
    <t>ems: 5 | county: 3 | yolo: 3 | may: 2 | to: 2 | entries: 2 | patch: 2 | week: 1 | needed: 1 | fun: 1</t>
  </si>
  <si>
    <t>ems: 5 | county: 3 | ve: 3 | yolo: 3 | may: 2 | to: 2 | patch: 2 | entries: 2 | creativity: 1 | fun: 1</t>
  </si>
  <si>
    <t>recogniɵon: 1 | innovaɵve: 1 | eﬀecɵve: 1 | creaɵve: 1</t>
  </si>
  <si>
    <t>ve: 3 | recogni: 1 | on: 1 | innova: 1 | effec: 1 | crea: 1</t>
  </si>
  <si>
    <t>creaɵve: 1 | eﬀecɵve: 1 | innovaɵve: 1 | recogniɵon: 1</t>
  </si>
  <si>
    <t>ve: 3 | crea: 1 | effec: 1 | innova: 1 | on: 1 | recogni: 1</t>
  </si>
  <si>
    <t>commoncrawl2/LT/LTCA42UMGIPHJZA62RKUBNIP5XZCFMV5</t>
  </si>
  <si>
    <t>to: 5 | 2005: 3 | 20: 2 | authority: 2 | 45a: 2 | 045: 2 | krs: 2 | 353.776: 1 | project: 1 | be: 1</t>
  </si>
  <si>
    <t>to: 5 | 2005: 3 | krs: 3 | 20: 2 | authority: 2 | 045: 2 | 45a: 2 | project: 1 | pursuant: 1 | be: 1</t>
  </si>
  <si>
    <t>sec.b13: 1 | ch.b155: 1 | 353.774bbbkrs: 1</t>
  </si>
  <si>
    <t>sec: 1 | ch: 1 | 353.774: 1 | 155: 1 | 13: 1</t>
  </si>
  <si>
    <t>353.774bbbkrs: 1 | ch.b155: 1 | sec.b13: 1</t>
  </si>
  <si>
    <t>13: 1 | 155: 1 | 353.774: 1 | ch: 1 | krs: 1 | sec: 1</t>
  </si>
  <si>
    <t>commoncrawl2/5A/5A7M4A4EATOOR2HFHIPCAYP4TFC7JW64</t>
  </si>
  <si>
    <t>the: 6 | in: 5 | of: 4 | 1: 4 | counties: 3 | ky: 3 | property: 3 | 1942: 2 | acts: 2 | located: 2</t>
  </si>
  <si>
    <t>the: 6 | in: 5 | 1: 5 | of: 4 | property: 4 | counties: 3 | ky: 3 | sec: 3 | 1942: 2 | located: 2</t>
  </si>
  <si>
    <t>sec.b50: 1 | sec.b1618: 1 | sec.b1: 1 | ch.b208: 1 | ch.b17: 1 | 393.210bbbproperty: 1</t>
  </si>
  <si>
    <t>sec: 3 | ch: 2 | 50: 1 | 393.210: 1 | 208: 1 | 17: 1 | 1618: 1</t>
  </si>
  <si>
    <t>393.210bbbproperty: 1 | ch.b17: 1 | ch.b208: 1 | sec.b1: 1 | sec.b1618: 1 | sec.b50: 1</t>
  </si>
  <si>
    <t>sec: 3 | ch: 2 | 1: 1 | 1618: 1 | 17: 1 | 208: 1 | 393.210: 1 | 50: 1 | property: 1</t>
  </si>
  <si>
    <t>govdocs1/043/043855.pdf</t>
  </si>
  <si>
    <t>1: 638 | of: 536 | in: 531 | support: 530 | 001: 520 | and: 324 | compliance: 282 | development: 268 | access: 261 | 3200: 254</t>
  </si>
  <si>
    <t>1: 638 | of: 536 | in: 531 | support: 530 | 001: 520 | and: 324 | compliance: 282 | development: 268 | market: 265 | access: 261</t>
  </si>
  <si>
    <t>370004market: 2 | 390060career: 1 | 390059career: 1 | 390058career: 1 | 390057career: 1 | 390056career: 1 | 390055career: 1 | 390054career: 1 | 390053career: 1 | 390052career: 1</t>
  </si>
  <si>
    <t>360099: 1 | 360098: 1 | 360097: 1 | 360096: 1 | 340009: 1 | 340008: 1 | 340007: 1 | 340002: 1 | 340001: 1 | 340000: 1</t>
  </si>
  <si>
    <t>370004market: 2 | 300001market: 1 | 300002market: 1 | 300003market: 1 | 300004market: 1 | 300005market: 1 | 300006market: 1 | 300007market: 1 | 300008market: 1 | 300009market: 1</t>
  </si>
  <si>
    <t>market: 259 | career: 241 | us: 22 | business: 13 | policy: 11 | center: 10 | la: 7 | joint: 4 | single: 4 | ceebic: 3</t>
  </si>
  <si>
    <t>commoncrawl2/I7/I7QSKUGQBNYANKCYWQAUT4F36B7OQCUJ</t>
  </si>
  <si>
    <t>ا: 527 | العول: 151 | هي: 97 | فٖ: 94 | قاًْى: 64 | العوال: 62 | أى: 58 | أّ: 52 | هاي: 46 | القاًْى: 41</t>
  </si>
  <si>
    <t>ا: 527 | العول: 151 | هي: 97 | فٖ: 94 | قاًْى: 64 | العوال: 62 | أى: 58 | أّ: 52 | هاي: 46 | الرٖ: 41</t>
  </si>
  <si>
    <t>eht: 20 | الأول: 13 | كربلاء: 9 | 7002كاوىن: 9 | لاؼظ: 8 | خلا: 8 | علاقاخ: 6 | fo: 6 | dna: 6 | ألا: 5</t>
  </si>
  <si>
    <t>the: 20 | لألؼكام: 2 | procedures: 2 | ص1994هعْ: 1 | تدالن: 1 | e.g: 1 | cit: 1 | 72اأ: 1 | 1988الودج: 1 | 1982أًْأ: 1</t>
  </si>
  <si>
    <t>eht: 20 | الأول: 13 | 7002كاوىن: 9 | كربلاء: 9 | الا: 8 | خلا: 8 | لاؼظ: 8 | dna: 6 | fo: 6 | علاقاخ: 6</t>
  </si>
  <si>
    <t>the: 20 | األول: 13 | 2007كاوىن: 9 | كربالء: 9 | اال: 8 | الؼظ: 8 | خال: 8 | and: 6 | of: 6 | عالقاخ: 6</t>
  </si>
  <si>
    <t>govdocs1/910/910568.pdf</t>
  </si>
  <si>
    <t>the: 53 | a: 30 | is: 19 | i: 18 | to: 15 | b: 14 | v: 13 | of: 12 | 2: 11 | in: 11</t>
  </si>
  <si>
    <t>the: 57 | a: 31 | is: 19 | i: 19 | in: 17 | to: 16 | b: 14 | and: 14 | v: 13 | of: 13</t>
  </si>
  <si>
    <t>wherethe: 2 | whereu: 1 | weobtain: 1 | wefind: 1 | wasassumedin: 1 | transformationinto: 1 | togetherwith: 1 | termsin: 1 | symmetryfor: 1 | sumover: 1</t>
  </si>
  <si>
    <t>u: 1 | isx: 1 | independent: 1 | equations: 1 | compared: 1 | collisions: 1 | co: 1 | assigned: 1 | appendix: 1 | 7: 1</t>
  </si>
  <si>
    <t>wherethe: 2 | 267: 1 | 3: 1 | abovethe: 1 | andexpandingin: 1 | ands: 1 | andvelocity: 1 | appendixe: 1 | approximationsare: 1 | aslavanda: 1</t>
  </si>
  <si>
    <t>in: 6 | and: 4 | bounce: 4 | the: 4 | background: 3 | where: 3 | assuming: 2 | averaged: 2 | f: 2 | on: 2</t>
  </si>
  <si>
    <t>govdocs1/042/042104.pdf</t>
  </si>
  <si>
    <t>the: 547 | of: 215 | and: 180 | in: 167 | is: 163 | to: 131 | 0: 126 | for: 117 | a: 91 | ballooning: 80</t>
  </si>
  <si>
    <t>the: 547 | of: 215 | and: 180 | is: 163 | in: 157 | to: 131 | for: 117 | a: 85 | ballooning: 80 | stability: 72</t>
  </si>
  <si>
    <t>pro: 36 | eld: 29 | le: 20 | les: 16 | gurations: 16 | p0: 13 | 93: 10 | su: 9 | ect: 9 | nite: 8</t>
  </si>
  <si>
    <t>s̄: 20 | µ: 6 | nζ: 5 | mθ: 5 | s̃: 3 | infinity: 3 | eψ: 3 | nφ: 2 | 2.5: 2 | confirmation: 1</t>
  </si>
  <si>
    <t>0: 86 | g: 47 | pro: 36 | e: 29 | eld: 29 | con: 21 | r: 21 | le: 20 | s: 18 | gurations: 16</t>
  </si>
  <si>
    <t>ψ: 56 | ι: 46 | β: 38 | field: 29 | gψψ: 27 | α: 26 | profile: 20 | s̄: 20 | ζ: 19 | configurations: 16</t>
  </si>
  <si>
    <t>govdocs1/206/206697.pdf</t>
  </si>
  <si>
    <t>o: 109 | to: 65 | 2: 55 | l: 46 | 6: 45 | gas: 43 | oil: 42 | 0: 41 | 4: 40 | 1: 36</t>
  </si>
  <si>
    <t>o: 119 | to: 55 | gas: 43 | oil: 42 | t: 40 | 0: 37 | m: 34 | second: 34 | 2: 33 | 19: 33</t>
  </si>
  <si>
    <t>i: 24 | z: 6 | h: 4 | 02: 4 | 68: 2 | 31: 2 | 1010: 1</t>
  </si>
  <si>
    <t>fg: 7 | th: 4 | 6,6: 4 | 62: 2 | 6,4: 2 | 6,3: 2 | 6,1: 2 | 4,0: 2 | 3,2: 2 | 3,0: 2</t>
  </si>
  <si>
    <t>l: 35 | i: 24 | 2: 22 | 6: 16 | 1: 14 | 3: 12 | 4: 12 | to: 10 | 5: 8 | s: 8</t>
  </si>
  <si>
    <t>il: 14 | o: 10 | 1,0: 8 | ls: 8 | fg: 7 | 1,5: 6 | 24: 6 | 72: 6 | iz: 6 | lu: 6</t>
  </si>
  <si>
    <t>govdocs1/337/337666.pdf</t>
  </si>
  <si>
    <t>1: 1810 | wkh: 624 | 2: 435 | i: 421 | 3: 379 | p2v: 360 | θ: 350 | 31: 295 | lqflghqw: 295 | 0: 269</t>
  </si>
  <si>
    <t>1: 1805 | wkh: 624 | 3: 368 | p2v: 360 | 31: 295 | lqflghqw: 295 | 0: 269 | xsrq: 269 | iru: 241 | θi: 222</t>
  </si>
  <si>
    <t>k: 85 | vlr: 69 | 0frdwhg: 69 | rc: 32 | nt: 32 | fo: 32 | du: 10 | 5nw: 2 | vh: 1</t>
  </si>
  <si>
    <t>43d: 88 | vlr20frdwhg: 69 | 43s: 68 | en: 32 | eg: 3 | k21: 2 | fr21: 2 | 5nwr: 2 | vh372: 1 | nwr: 1</t>
  </si>
  <si>
    <t>2: 370 | i: 220 | θ: 220 | 43: 156 | r: 146 | y: 123 | e: 118 | d: 116 | k: 85 | s: 80</t>
  </si>
  <si>
    <t>θi: 220 | 43d: 88 | k2: 83 | q2: 79 | fr2: 74 | yr: 72 | vlr20frdwhg: 69 | 43s: 68 | y2r: 43 | ed: 41</t>
  </si>
  <si>
    <t>commoncrawl2/77/77AAB2UVYVTYSYBPLUWBOKLVSBSO23I5.aspx</t>
  </si>
  <si>
    <t>1: 80 | cup: 54 | 2: 50 | 4: 23 | 3: 19 | slice: 18 | or: 18 | oz: 17 | date: 14 | e: 12</t>
  </si>
  <si>
    <t>1: 80 | cup: 54 | 2: 50 | 4: 23 | 3: 19 | or: 18 | slice: 18 | oz: 17 | date: 14 | meat: 10</t>
  </si>
  <si>
    <t>o: 12 | n: 11 | k: 4 | ts: 3 | rv: 3 | f: 3 | d: 3 | u: 2 | v: 1 | t: 1</t>
  </si>
  <si>
    <t>ve: 4 | ne: 3 | na: 3 | er: 3 | ck: 3 | up: 1 | st: 1 | nc: 1 | lu: 1 | ak: 1</t>
  </si>
  <si>
    <t>o: 12 | e: 11 | n: 11 | p: 5 | a: 4 | c: 4 | k: 4 | d: 3 | f: 3 | m: 3</t>
  </si>
  <si>
    <t>ve: 4 | ck: 3 | er: 3 | fo: 3 | na: 3 | ne: 3 | nt: 3 | od: 3 | om: 3 | po: 3</t>
  </si>
  <si>
    <t>commoncrawl2/QH/QHBUPVAP3O74S3VF2RPXL25SIMOY4IR4</t>
  </si>
  <si>
    <t>and: 11 | for: 10 | the: 10 | acts: 8 | ky: 8 | amended: 7 | health: 6 | of: 5 | services: 5 | family: 4</t>
  </si>
  <si>
    <t>and: 11 | for: 10 | the: 10 | ch: 8 | ky: 8 | acts: 8 | sec: 8 | amended: 7 | health: 6 | services: 5</t>
  </si>
  <si>
    <t>sec.b8: 1 | sec.b64: 1 | sec.b332: 1 | sec.b3: 1 | sec.b276: 1 | sec.b12: 1 | sec.b107: 1 | ch.b99: 1 | ch.b90: 1 | ch.b79: 1</t>
  </si>
  <si>
    <t>aid: 1 | 99: 1 | 90: 1 | 64: 1 | 426: 1 | 396: 1 | 332: 1 | 328: 1 | 276: 1 | 210.430: 1</t>
  </si>
  <si>
    <t>210.430bbbplan: 1 | aid.bb: 1 | ch.b328: 1 | ch.b396: 1 | ch.b426: 1 | ch.b74: 1 | ch.b79: 1 | ch.b90: 1 | ch.b99: 1 | sec.b107: 1</t>
  </si>
  <si>
    <t>ch: 7 | sec: 7 | 107: 1 | 12: 1 | 210.430: 1 | 276: 1 | 3: 1 | 328: 1 | 332: 1 | 396: 1</t>
  </si>
  <si>
    <t>govdocs1/015/015177.pdf</t>
  </si>
  <si>
    <t>of: 210 | the: 200 | and: 198 | use: 98 | to: 93 | a: 72 | stress: 71 | coping: 65 | in: 61 | substance: 50</t>
  </si>
  <si>
    <t>of: 236 | the: 231 | and: 230 | use: 128 | to: 109 | stress: 84 | a: 81 | coping: 79 | in: 72 | substance: 59</t>
  </si>
  <si>
    <t>substanceuse: 4 | workstress: 3 | useof: 3 | stressand: 3 | usecoping: 2 | tothe: 2 | thestudy: 2 | thesample: 2 | theprevalence: 2 | supportfor: 2</t>
  </si>
  <si>
    <t>regional: 2 | chapter: 2 | statistical: 1 | procedures: 1 | longitudinal: 1 | information: 1 | facet: 1 | considered: 1 | changing: 1 | 1021: 1</t>
  </si>
  <si>
    <t>substanceuse: 4 | stressand: 3 | useof: 3 | workstress: 3 | alcoholconsumption: 2 | alcoholuse: 2 | americanpsychological: 2 | andschilling: 2 | antiobesitydrugs: 2 | mccrae1985: 2</t>
  </si>
  <si>
    <t>and: 32 | the: 31 | use: 30 | of: 26 | to: 16 | coping: 14 | stress: 13 | in: 11 | alcohol: 10 | neuroticism: 10</t>
  </si>
  <si>
    <t>govdocs1/982/982463.pdf</t>
  </si>
  <si>
    <t>mons: 6 | corona: 3 | 315: 2 | 325: 2 | 310: 2 | 330: 2 | 320: 2 | 50: 2 | 45: 2 | 40: 2</t>
  </si>
  <si>
    <t>mons: 6 | corona: 3 | 330: 2 | 310: 2 | 45: 2 | 315: 2 | 325: 2 | 320: 2 | 50: 2 | 40: 2</t>
  </si>
  <si>
    <t>rrig: 1 | ne: 1 | mo: 1 | li: 1 | kara: 1 | a: 1</t>
  </si>
  <si>
    <t>rig: 1 | ra: 1 | or: 1 | m: 1 | l: 1 | ka: 1 | in: 1 | ea: 1</t>
  </si>
  <si>
    <t>a: 1 | kara: 1 | li: 1 | mo: 1 | ne: 1 | rrig: 1</t>
  </si>
  <si>
    <t>ea: 1 | in: 1 | ka: 1 | l: 1 | m: 1 | or: 1 | ra: 1 | rig: 1</t>
  </si>
  <si>
    <t>commoncrawl2/FT/FTB5P7EPEQCZZVAHN7DCNCDVVIUV65C5</t>
  </si>
  <si>
    <t>ve: 444 | tar: 385 | m: 287 | n: 243 | r: 243 | soru: 242 | l: 202 | msal: 188 | istatistikleri: 179 | tarım: 149</t>
  </si>
  <si>
    <t>ve: 444 | tar: 385 | m: 284 | r: 243 | soru: 242 | n: 241 | i: 241 | l: 232 | msal: 188 | istatistikleri: 179</t>
  </si>
  <si>
    <t>út: 96 | ú: 43 | iúletme: 39 | ß: 36 | araút: 36 | iúletmeler: 35 | úmalar: 32 | østatistik: 32 | yerleúim: 26 | øúletme: 24</t>
  </si>
  <si>
    <t>tir: 38 | edilmi: 9 | kinci: 2 | getirilmi: 2 | turulacak: 1 | letmelerle: 1 | kanlı: 1 | imci: 1 | aret: 1 | amaktad: 1</t>
  </si>
  <si>
    <t>x: 137 | út: 96 | ú: 43 | iúletme: 39 | araút: 36 | ß: 36 | iúletmeler: 35 | østatistik: 32 | úmalar: 32 | yerleúim: 26</t>
  </si>
  <si>
    <t>i: 190 | t: 137 | letme: 65 | ba: 63 | letmeler: 50 | ara: 38 | tir: 38 | olu: 34 | malar: 33 | statistik: 32</t>
  </si>
  <si>
    <t>commoncrawl2/JJ/JJ7WZ7OIRF6WEOPYOMXQD3A5677TDNEE</t>
  </si>
  <si>
    <t>o: 30 | 5: 30 | 6: 30 | 4: 26 | s: 24 | n: 20 | e: 19 | r: 18 | a: 14 | g: 13</t>
  </si>
  <si>
    <t>5: 30 | 6: 30 | 4: 26 | o: 22 | n: 18 | g: 13 | 7: 12 | r: 12 | c: 9 | u: 8</t>
  </si>
  <si>
    <t>te: 4 | t: 4 | v: 2 | q: 2 | it: 2</t>
  </si>
  <si>
    <t>so: 6 | vin: 2 | ter: 2 | str: 2 | sit: 2 | seq: 2 | sa: 2 | er: 2 | ea: 2 | ateo: 2</t>
  </si>
  <si>
    <t>s: 18 | e: 16 | o: 8 | a: 6 | r: 6 | t: 4 | te: 4 | in: 2 | it: 2 | n: 2</t>
  </si>
  <si>
    <t>so: 6 | ateo: 2 | ea: 2 | eet: 2 | en: 2 | er: 2 | est: 2 | sa: 2 | seq: 2 | ser: 2</t>
  </si>
  <si>
    <t>commoncrawl2/HQ/HQ2CGCSEZS5IFIOMAZE2DZHBH57T3K4A</t>
  </si>
  <si>
    <t>or: 3 | structure: 3 | 1982: 3 | car: 2 | building: 2 | of: 2 | 15: 2 | acts: 2 | in: 2 | the: 2</t>
  </si>
  <si>
    <t>1982: 3 | or: 3 | structure: 3 | car: 2 | sec: 2 | effective: 2 | 1: 2 | 15: 2 | building: 2 | the: 2</t>
  </si>
  <si>
    <t>sec.b113: 1 | sec.b1: 1 | ch.b56: 1 | ch.b406: 1 | 513.010bbbdefinition: 1</t>
  </si>
  <si>
    <t>sec: 2 | ch: 2 | 56: 1 | 513.010: 1 | 406: 1 | 113: 1</t>
  </si>
  <si>
    <t>513.010bbbdefinition: 1 | ch.b406: 1 | ch.b56: 1 | sec.b1: 1 | sec.b113: 1</t>
  </si>
  <si>
    <t>ch: 2 | sec: 2 | 1: 1 | 113: 1 | 406: 1 | 513.010: 1 | 56: 1 | definition: 1</t>
  </si>
  <si>
    <t>commoncrawl2/YE/YE43CHEIW44ROMTVFPECBQ3CPAFUU54P</t>
  </si>
  <si>
    <t>of: 6 | update: 3 | level: 3 | the: 3 | 1992: 3 | information: 3 | from: 2 | acts: 2 | 14: 2 | thirty: 2</t>
  </si>
  <si>
    <t>of: 6 | update: 3 | 1992: 3 | the: 3 | information: 3 | level: 3 | 14: 2 | acts: 2 | receipt: 2 | from: 2</t>
  </si>
  <si>
    <t>sec.b26: 1 | sec.b25: 1 | ch.b389: 1 | ch.b211: 1 | 196.097bbbdepartment: 1</t>
  </si>
  <si>
    <t>sec: 2 | ch: 2 | 389: 1 | 26: 1 | 25: 1 | 211: 1 | 196.097: 1</t>
  </si>
  <si>
    <t>196.097bbbdepartment: 1 | ch.b211: 1 | ch.b389: 1 | sec.b25: 1 | sec.b26: 1</t>
  </si>
  <si>
    <t>ch: 2 | sec: 2 | 196.097: 1 | 211: 1 | 25: 1 | 26: 1 | 389: 1 | department: 1</t>
  </si>
  <si>
    <t>commoncrawl2/6A/6ASOETPN2ZAVBX5A25UCLCYNIMCZYOM5</t>
  </si>
  <si>
    <t>of: 6 | the: 6 | board: 5 | secretary: 5 | acts: 4 | shall: 4 | effective: 4 | ky: 4 | executive: 4 | members: 3</t>
  </si>
  <si>
    <t>the: 6 | of: 6 | board: 5 | secretary: 5 | acts: 4 | ky: 4 | shall: 4 | effective: 4 | executive: 4 | sec: 4</t>
  </si>
  <si>
    <t>sec.b3: 2 | sec.b7: 1 | sec.b5: 1 | ch.b359: 1 | ch.b252: 1 | ch.b179: 1 | ch.b126: 1 | 312.055bbbofficers: 1</t>
  </si>
  <si>
    <t>sec: 4 | 3: 2 | officers: 1 | 7: 1 | 5: 1 | 359: 1 | 312.055: 1 | 252: 1 | 179: 1 | 126: 1</t>
  </si>
  <si>
    <t>sec.b3: 2 | 312.055bbbofficers: 1 | ch.b126: 1 | ch.b179: 1 | ch.b252: 1 | ch.b359: 1 | sec.b5: 1 | sec.b7: 1</t>
  </si>
  <si>
    <t>ch: 4 | sec: 4 | 3: 2 | 126: 1 | 179: 1 | 252: 1 | 312.055: 1 | 359: 1 | 5: 1 | 7: 1</t>
  </si>
  <si>
    <t>govdocs1/362/362083.pdf</t>
  </si>
  <si>
    <t>the: 234 | of: 217 | and: 182 | in: 102 | magnetic: 66 | a: 65 | to: 58 | eclogites: 55 | for: 49 | et: 44</t>
  </si>
  <si>
    <t>the: 239 | of: 214 | and: 183 | in: 99 | magnetic: 73 | a: 63 | eclogites: 62 | to: 56 | retrograded: 51 | eclogite: 50</t>
  </si>
  <si>
    <t>th: 7 | ozdemir: 7 | nt: 4 | es: 4 | entrati: 4 | ecl: 4 | de: 4 | conc: 4 | sy: 3 | retrogra: 3</t>
  </si>
  <si>
    <t>ö: 3 | tes: 1 | smyplectite: 1 | reasing: 1 | microstructure: 1 | instrument: 1 | information: 1 | hese: 1 | energy: 1 | 2003cb716506: 1</t>
  </si>
  <si>
    <t>e: 18 | s: 15 | m: 12 | d: 7 | ozdemir: 7 | th: 7 | y: 7 | r: 6 | re: 6 | w: 6</t>
  </si>
  <si>
    <t>f: 9 | retrograded: 9 | eclogite: 7 | eclogites: 7 | magnetic: 7 | özdemir: 7 | retrograde: 6 | symplectite: 6 | concentration: 5 | the: 5</t>
  </si>
  <si>
    <t>govdocs1/291/291418.pdf</t>
  </si>
  <si>
    <t>9: 180 | de: 29 | los: 22 | muaj: 19 | la: 19 | 的: 19 | para: 19 | для: 18 | of: 16 | cov: 15</t>
  </si>
  <si>
    <t>de: 29 | los: 22 | muaj: 19 | para: 19 | 的: 19 | la: 19 | для: 18 | of: 17 | and: 16 | ka: 15</t>
  </si>
  <si>
    <t>ﻓﻲ: 11 | ﺣﺎﻟﺔ: 6 | ﻣﻦ: 3 | ﻟﻤﻨﻊ: 3 | ﻓﻴﻬﺎ: 3 | ﻃﻮارئ: 3 | اﻟﺘﻲ: 3 | إﻟﻰ: 3 | ﻳﺘﻢ: 2 | ﻣﻜﺎن: 2</t>
  </si>
  <si>
    <t>لتغطية: 2 | وطول: 1 | هناك: 1 | مكعبة: 1 | مستودع: 1 | لمدة: 1 | لتوثيق: 1 | رصاص: 1 | الخ: 1 | أآسيد: 1</t>
  </si>
  <si>
    <t>9: 179 | ﻓﻲ: 11 | ﺣﺎﻟﺔ: 6 | إﻟﻰ: 3 | اﻟﺘﻲ: 3 | ﻃﻮارئ: 3 | ﻓﻴﻬﺎ: 3 | ﻟﻤﻨﻊ: 3 | ﻣﻦ: 3 | آﺎﻣﻴﺮا: 2</t>
  </si>
  <si>
    <t>في: 11 | حالة: 6 | إلى: 3 | التي: 3 | طوارئ: 3 | فيها: 3 | لمنع: 3 | من: 3 | آاميرا: 2 | األدوات: 2</t>
  </si>
  <si>
    <t>commoncrawl2/BH/BHTBBUUGMDFKFVI5VZ462QQHBSM25Y4K.pdf</t>
  </si>
  <si>
    <t>o: 209 | n: 200 | e: 184 | 0: 168 | d: 139 | a: 135 | t: 118 | s: 103 | 2: 103 | p: 97</t>
  </si>
  <si>
    <t>0: 232 | o: 214 | n: 201 | e: 197 | a: 150 | d: 129 | t: 122 | 2: 117 | s: 101 | p: 97</t>
  </si>
  <si>
    <t>00: 25 | 20: 16 | hqw: 9 | do: 7 | qw: 6 | ph: 6 | lq: 6 | wv: 5 | wr: 5 | wkh: 5</t>
  </si>
  <si>
    <t>ve: 1 | lio: 1</t>
  </si>
  <si>
    <t>v: 30 | 00: 25 | 5: 23 | h: 19 | 20: 16 | g: 11 | w: 11 | d: 10 | r: 10 | hqw: 9</t>
  </si>
  <si>
    <t>0: 64 | a: 15 | 2: 14 | e: 13 | 1: 7 | 4: 6 | 9: 6 | ti: 6 | 8: 5 | c: 5</t>
  </si>
  <si>
    <t>commoncrawl2/ZX/ZXKEZVX6CHLWTNGMVJEOUXML4RNIGYLA</t>
  </si>
  <si>
    <t>the: 4 | conviction: 3 | 1942: 3 | of: 3 | ky: 2 | 1: 2 | shall: 2 | forged: 2 | for: 2 | to: 2</t>
  </si>
  <si>
    <t>the: 4 | of: 3 | conviction: 3 | 1942: 3 | 1: 3 | sec: 2 | writing: 2 | shall: 2 | forged: 2 | to: 2</t>
  </si>
  <si>
    <t>sec.b1131: 1 | sec.b1: 1 | ch.b208: 1 | 434.150bbbeffect: 1</t>
  </si>
  <si>
    <t>sec: 2 | effect: 1 | ch: 1 | 434.150: 1 | 208: 1 | 1131: 1</t>
  </si>
  <si>
    <t>434.150bbbeffect: 1 | ch.b208: 1 | sec.b1: 1 | sec.b1131: 1</t>
  </si>
  <si>
    <t>sec: 2 | 1: 1 | 1131: 1 | 208: 1 | 434.150: 1 | ch: 1 | effect: 1</t>
  </si>
  <si>
    <t>govdocs1/134/134837.pdf</t>
  </si>
  <si>
    <t>and: 15 | qltb: 11 | jknc: 10 | a: 10 | andesite: 9 | 500: 9 | 1500: 8 | of: 8 | ugashik: 8 | qpc: 7</t>
  </si>
  <si>
    <t>and: 15 | a: 14 | e: 11 | qltb: 11 | 0: 10 | jknc: 10 | andesite: 9 | r: 8 | u: 8 | ugashik: 8</t>
  </si>
  <si>
    <t>ti: 2 | rt: 2 | ne: 2 | us: 1 | uin: 1 | ue: 1 | tu: 1 | tr: 1 | tc: 1 | ss: 1</t>
  </si>
  <si>
    <t>250: 3 | g: 2 | ul: 1 | ui: 1 | sg: 1 | qpy: 1 | q: 1 | observatory: 1 | fa: 1 | 350: 1</t>
  </si>
  <si>
    <t>2500: 3 | ne: 2 | rt: 2 | ti: 2 | 1500: 1 | 3500: 1 | 500: 1 | ag: 1 | al: 1 | ar: 1</t>
  </si>
  <si>
    <t>e: 10 | 0: 6 | r: 6 | t: 6 | n: 5 | s: 5 | a: 4 | u: 4 | 250: 3 | c: 2</t>
  </si>
  <si>
    <t>govdocs1/213/213936.pdf</t>
  </si>
  <si>
    <t>80: 68 | 140: 67 | 110: 60 | 90: 58 | 150: 57 | 1: 56 | 130: 55 | 120: 53 | 160: 51 | 100: 45</t>
  </si>
  <si>
    <t>110: 74 | 80: 67 | 140: 67 | 100: 63 | 120: 62 | 130: 60 | 150: 59 | 90: 52 | 160: 51 | 170: 35</t>
  </si>
  <si>
    <t>00: 28 | m: 3 | conductan: 3 | ce: 3 | ax: 3 | speci: 2 | fic: 2 | 40: 2 | wa: 1 | un: 1</t>
  </si>
  <si>
    <t>9670: 3 | 910: 1 | 890: 1 | 7630: 1 | 750: 1 | 6760: 1 | 5840: 1 | 47'54: 1 | 370: 1 | 1120: 1</t>
  </si>
  <si>
    <t>1: 53 | 00: 28 | 10: 18 | 2: 15 | 20: 13 | 30: 7 | 90: 6 | 50: 5 | 70: 4 | 4: 3</t>
  </si>
  <si>
    <t>100: 18 | 110: 14 | 120: 9 | 200: 8 | 130: 5 | 190: 4 | 210: 3 | 9670: 3 | conductance: 3 | max: 3</t>
  </si>
  <si>
    <t>commoncrawl2/KU/KUC6NBPVHPU4BUHO2FXK6VZDHHKHM2FU</t>
  </si>
  <si>
    <t>the: 10 | filed: 3 | ky: 3 | 1978: 3 | county: 3 | attorney: 2 | investigate: 2 | 17: 2 | shall: 2 | report: 2</t>
  </si>
  <si>
    <t>the: 10 | county: 4 | sec: 3 | ky: 3 | 1978: 3 | filed: 3 | 1: 2 | acts: 2 | attorney: 2 | report: 2</t>
  </si>
  <si>
    <t>sec.b364: 1 | sec.b1599f: 1 | sec.b1: 1 | ch.b384: 1 | ch.b208: 1 | 231.070bbbcounty: 1</t>
  </si>
  <si>
    <t>sec: 3 | ch: 2 | 384: 1 | 364: 1 | 231.070: 1 | 208: 1 | 1599f: 1</t>
  </si>
  <si>
    <t>231.070bbbcounty: 1 | ch.b208: 1 | ch.b384: 1 | sec.b1: 1 | sec.b1599f: 1 | sec.b364: 1</t>
  </si>
  <si>
    <t>sec: 3 | ch: 2 | 1: 1 | 1599f: 1 | 208: 1 | 231.070: 1 | 364: 1 | 384: 1 | county: 1</t>
  </si>
  <si>
    <t>commoncrawl2/Z6/Z6ASJNEWFEKAYCQVO2RP4VVJAWCO26J5</t>
  </si>
  <si>
    <t>for: 4 | the: 3 | activities: 2 | funds: 2 | or: 2 | other: 2 | land: 2 | by: 2 | acquisition: 2 | cabinet: 2</t>
  </si>
  <si>
    <t>for: 4 | the: 3 | activities: 2 | acquisition: 2 | land: 2 | or: 2 | other: 2 | by: 2 | funds: 2 | cabinet: 2</t>
  </si>
  <si>
    <t>sec.b10: 1 | ch.b118: 1 | 146.455bbballocation: 1</t>
  </si>
  <si>
    <t>sec: 1 | ch: 1 | allocation: 1 | 146.455: 1 | 118: 1 | 10: 1</t>
  </si>
  <si>
    <t>146.455bbballocation: 1 | ch.b118: 1 | sec.b10: 1</t>
  </si>
  <si>
    <t>10: 1 | 118: 1 | 146.455: 1 | allocation: 1 | ch: 1 | sec: 1</t>
  </si>
  <si>
    <t>govdocs1/862/862271.pdf</t>
  </si>
  <si>
    <t>0: 54 | p: 36 | amsler: 25 | k: 20 | 1450: 18 | et: 16 | al: 16 | γ: 11 | cbar: 11 | abele: 9</t>
  </si>
  <si>
    <t>p: 34 | amsler: 25 | k: 20 | 1450: 18 | al: 16 | et: 16 | πη: 14 | cbar: 11 | γ: 11 | 0.0: 11</t>
  </si>
  <si>
    <t>88: 4 | 35: 4 | ts: 3 | 160: 3 | 9: 2 | 43: 1 | 16: 1</t>
  </si>
  <si>
    <t>π0π0η: 7 | fits: 3 | 0.160.35: 3 | πp: 2 | π0ηη: 2 | η2π0: 2 | 0.43: 1 | 0.23: 1 | 0.19: 1 | 0.16: 1</t>
  </si>
  <si>
    <t>0: 51 | 35: 4 | 88: 4 | 160: 3 | 230: 3 | ts: 3 | 2: 2 | 9: 2 | p: 2 | 16: 1</t>
  </si>
  <si>
    <t>πη: 14 | π: 8 | π0π0η: 7 | 0.0: 3 | 0.160.35: 3 | 0.230.88: 3 | fits: 3 | 0.9: 2 | η2π0: 2 | π0ηη: 2</t>
  </si>
  <si>
    <t>commoncrawl2/3Q/3QPHC27VWW76CEDKIONIE37JR7OBMNHT.ashx</t>
  </si>
  <si>
    <t>3: 13 | psyc: 9 | d: 8 | o: 7 | ed: 7 | 6: 6 | ge: 6 | anth: 6 | phsc: 6 | social: 5</t>
  </si>
  <si>
    <t>3: 13 | psyc: 9 | ge: 7 | anth: 6 | ed: 6 | 6: 6 | phsc: 6 | math: 5 | phys: 5 | social: 5</t>
  </si>
  <si>
    <t>p: 2 | a: 2 | tu: 1 | it: 1 | io: 1 | h: 1 | f: 1 | eg: 1 | ch: 1 | al: 1</t>
  </si>
  <si>
    <t>te: 2 | ad: 2 | to: 1 | rr: 1 | pr: 1 | l: 1 | de: 1 | da: 1 | cu: 1 | ca: 1</t>
  </si>
  <si>
    <t>d: 6 | o: 6 | r: 3 | u: 3 | a: 2 | at: 2 | p: 2 | al: 1 | c: 1 | ch: 1</t>
  </si>
  <si>
    <t>ad: 2 | te: 2 | ud: 2 | ca: 1 | cu: 1 | da: 1 | de: 1 | di: 1 | ep: 1 | fo: 1</t>
  </si>
  <si>
    <t>commoncrawl2/XH/XHZFKSR7Z653ULFCLZRUGE5LD7XES73P</t>
  </si>
  <si>
    <t>على: 72 | فً: 64 | وأن: 62 | أن: 49 | الطالب: 35 | التً: 32 | من: 25 | بٌن: 25 | المهارات: 24 | العلمٌة: 24</t>
  </si>
  <si>
    <t>على: 72 | فً: 64 | وأن: 62 | الطالب: 58 | أن: 49 | التً: 32 | من: 25 | بٌن: 25 | المهارات: 24 | العلمٌة: 24</t>
  </si>
  <si>
    <t>الطلاب: 23 | الأرض: 18 | هؤلاء: 12 | الأكادٌمٌة: 12 | الأنظمة: 9 | mca: 7 | خلال: 5 | العلاقات: 5 | لا: 4 | الإٌكولوجٌة: 4</t>
  </si>
  <si>
    <t>األرض: 18 | acm: 7 | األكثر: 3 | واألنظمة: 2 | والالجنسً: 1 | واإلجابة: 1 | واألبحاث: 1 | مالحظتها: 1 | األطو: 1 | األصول: 1</t>
  </si>
  <si>
    <t>الطلاب: 23 | الأرض: 18 | الأكادٌمٌة: 12 | هؤلاء: 12 | الأنظمة: 9 | mca: 7 | العلاقات: 5 | خلال: 5 | الأبحاث: 4 | الإٌكولوجٌة: 4</t>
  </si>
  <si>
    <t>الطالب: 23 | األرض: 18 | األكادٌمٌة: 12 | هؤالء: 12 | األنظمة: 9 | acm: 7 | العالقات: 5 | خالل: 5 | األبحاث: 4 | اإلٌكولوجٌة: 4</t>
  </si>
  <si>
    <t>govdocs1/850/850244.pdf</t>
  </si>
  <si>
    <t>0: 36 | 1: 29 | 1400: 22 | et: 19 | al: 19 | p: 16 | the: 12 | not: 10 | γ: 10 | pr: 9</t>
  </si>
  <si>
    <t>1400: 22 | al: 19 | et: 19 | p: 16 | π: 16 | ηπ: 13 | ηπ0: 12 | the: 12 | not: 10 | γ: 10</t>
  </si>
  <si>
    <t>ts: 5 | sa: 1 | 80: 1 | 37: 1 | 143: 1 | 1323: 1 | 12: 1</t>
  </si>
  <si>
    <t>ηπ: 13 | ηπ0: 12 | π1: 6 | fits: 5 | referencesπ1: 3 | modesπ1: 3 | π0π0η: 2 | η2π0: 1 | fit: 1 | 1323.1: 1</t>
  </si>
  <si>
    <t>0: 29 | 1: 22 | ts: 5 | mass: 3 | modes: 3 | ratios: 3 | references: 3 | width: 3 | 2: 2 | 12: 1</t>
  </si>
  <si>
    <t>π: 16 | ηπ: 13 | ηπ0: 12 | π1: 6 | fits: 5 | η: 5 | massπ1: 3 | modesπ1: 3 | ratiosπ1: 3 | referencesπ1: 3</t>
  </si>
  <si>
    <t>govdocs1/128/128840.pdf</t>
  </si>
  <si>
    <t>the: 1263 | of: 728 | and: 580 | 0: 404 | in: 385 | to: 367 | yk: 293 | 9: 281 | soil: 265 | a: 222</t>
  </si>
  <si>
    <t>the: 1263 | of: 728 | and: 580 | in: 385 | to: 367 | soil: 265 | a: 222 | that: 208 | water: 185 | is: 179</t>
  </si>
  <si>
    <t>yk: 293 | iri: 88 | xli: 85 | jsv: 67 | mr: 54 | ew: 54 | 7eqtpi: 51 | sj: 45 | rep: 45 | exi: 43</t>
  </si>
  <si>
    <t>0: 364 | yk: 293 | 9: 266 | iri: 88 | xli: 85 | jsv: 67 | 1: 59 | ew: 54 | mr: 54 | 7eqtpi: 51</t>
  </si>
  <si>
    <t>m: 1</t>
  </si>
  <si>
    <t>commoncrawl2/HA/HAUJWMIIWESARJN2EZY5HTGEGUJKPJUH</t>
  </si>
  <si>
    <t>the: 5 | or: 3 | 2002: 3 | government: 2 | effective: 2 | acts: 2 | body: 2 | is: 2 | 1978: 2 | to: 2</t>
  </si>
  <si>
    <t>the: 5 | or: 3 | 2002: 3 | effective: 2 | body: 2 | sec: 2 | coroner: 2 | 1978: 2 | acts: 2 | to: 2</t>
  </si>
  <si>
    <t>sec.b73: 1 | sec.b11: 1 | ch.b93: 1 | ch.b346: 1 | 72.435bbbcost: 1</t>
  </si>
  <si>
    <t>sec: 2 | ch: 2 | cost: 1 | 93: 1 | 73: 1 | 72.435: 1 | 346: 1 | 11: 1</t>
  </si>
  <si>
    <t>72.435bbbcost: 1 | ch.b346: 1 | ch.b93: 1 | sec.b11: 1 | sec.b73: 1</t>
  </si>
  <si>
    <t>ch: 2 | sec: 2 | 11: 1 | 346: 1 | 72.435: 1 | 73: 1 | 93: 1 | cost: 1</t>
  </si>
  <si>
    <t>govdocs1/219/219688.pdf</t>
  </si>
  <si>
    <t>of: 422 | the: 287 | and: 212 | in: 150 | buprenorphine: 120 | al: 109 | et: 108 | a: 107 | ethanol: 103 | alcohol: 96</t>
  </si>
  <si>
    <t>of: 418 | the: 286 | and: 213 | in: 148 | a: 137 | buprenorphine: 130 | ethanol: 109 | al: 105 | et: 105 | alcohol: 99</t>
  </si>
  <si>
    <t>ex: 15 | periment: 14 | pre: 9 | ine: 9 | en: 9 | tre: 8 | na: 8 | eth: 8 | do: 8 | anol: 8</t>
  </si>
  <si>
    <t>z: 1 | upports: 1 | same: 1 | ridrate: 1 | ower: 1 | onsu: 1 | nocicepti: 1 | ianoulakis: 1 | evelopment: 1 | econd: 1</t>
  </si>
  <si>
    <t>bu: 17 | an: 16 | ex: 15 | periment: 14 | prenorphine: 14 | co: 11 | de: 10 | en: 9 | ine: 9 | int: 9</t>
  </si>
  <si>
    <t>a: 30 | t: 22 | e: 21 | c: 18 | b: 16 | f: 16 | m: 14 | r: 14 | d: 13 | o: 12</t>
  </si>
  <si>
    <t>govdocs1/161/161699.pdf</t>
  </si>
  <si>
    <t>the: 101 | of: 52 | to: 48 | that: 44 | a: 37 | and: 32 | review: 29 | claim: 23 | for: 23 | kinkead: 22</t>
  </si>
  <si>
    <t>the: 104 | of: 52 | to: 51 | that: 46 | and: 33 | a: 33 | review: 30 | claim: 26 | for: 25 | denial: 22</t>
  </si>
  <si>
    <t>t: 11 | n: 8 | r: 7 | c: 6 | th: 5 | he: 5 | y: 4 | o: 3 | m: 3 | d: 3</t>
  </si>
  <si>
    <t>america: 2 | question: 1 | properly: 1 | judgment: 1 | explanation: 1 | exhausted: 1 | asserts: 1 | addition: 1 | accordingly: 1 | 510: 1</t>
  </si>
  <si>
    <t>e: 12 | s: 11 | t: 11 | n: 8 | r: 7 | c: 6 | he: 5 | th: 5 | a: 4 | y: 4</t>
  </si>
  <si>
    <t>her: 5 | notice: 4 | claim: 3 | denial: 3 | the: 3 | to: 3 | 2560.503: 2 | advised: 2 | america: 2 | any: 2</t>
  </si>
  <si>
    <t>govdocs1/645/645240.pdf</t>
  </si>
  <si>
    <t>the: 328 | to: 217 | a: 140 | of: 139 | in: 138 | that: 128 | and: 120 | lefkowitz: 95 | ceg: 75 | was: 69</t>
  </si>
  <si>
    <t>the: 348 | to: 226 | of: 144 | in: 140 | a: 135 | that: 134 | and: 128 | lefkowitz: 111 | ceg: 78 | was: 73</t>
  </si>
  <si>
    <t>th: 24 | n: 19 | o: 18 | g: 17 | y: 14 | r: 14 | lefkowit: 14 | z: 12 | m: 9 | l: 8</t>
  </si>
  <si>
    <t>reflecting: 1 | pursue: 1 | maintenance: 1 | last: 1 | lack: 1 | items: 1 | good: 1 | discharged: 1 | concealment: 1 | almost: 1</t>
  </si>
  <si>
    <t>e: 58 | t: 43 | d: 37 | s: 36 | th: 24 | n: 19 | o: 18 | g: 17 | lefkowit: 14 | r: 14</t>
  </si>
  <si>
    <t>the: 20 | lefkowitz: 16 | to: 9 | and: 8 | tax: 7 | evidence: 6 | investors: 6 | that: 6 | from: 5 | lefkowitz’s: 5</t>
  </si>
  <si>
    <t>govdocs1/662/662831.pdf</t>
  </si>
  <si>
    <t>the: 156 | 2: 132 | of: 80 | 1: 75 | 38: 75 | is: 59 | and: 58 | in: 49 | a: 47 | p: 40</t>
  </si>
  <si>
    <t>the: 156 | 2: 135 | of: 80 | 1: 79 | is: 59 | and: 58 | a: 49 | in: 49 | p: 47 | m: 45</t>
  </si>
  <si>
    <t>j2: 11 | de: 10 | jm: 9 | nal: 6 | jp: 5 | nitions: 4 | jp3j: 4 | 1j: 4 | ned: 3 | jmax: 3</t>
  </si>
  <si>
    <t>2π: 10 | definitions: 4 | 4π: 3 | kππ: 2 | effective: 2 | d3σ: 2 | β1β2: 1 | kπ: 1 | defines: 1 | 2σ: 1</t>
  </si>
  <si>
    <t>38: 64 | d: 13 | j2: 11 | de: 10 | jm: 9 | q: 8 | nal: 6 | 4: 5 | jp: 5 | 1j: 4</t>
  </si>
  <si>
    <t>θ: 16 | 2π: 10 | m: 10 | η: 9 | p: 7 | dφn: 6 | final: 6 | θcm: 5 | π: 5 | 1: 4</t>
  </si>
  <si>
    <t>govdocs1/972/972626.pdf</t>
  </si>
  <si>
    <t>l: 905 | sampling: 197 | name: 193 | id: 130 | of: 106 | site: 102 | number: 97 | 3: 84 | q: 73 | date: 68</t>
  </si>
  <si>
    <t>sampling: 197 | name: 193 | id: 130 | of: 106 | site: 102 | number: 97 | 3: 84 | date: 68 | 2001: 67 | interval: 66</t>
  </si>
  <si>
    <t>q: 73 | ll: 61 | qq: 29 | qqqqqqqqqqqq: 20 | qqqqqqqqqqqqqqqqqqqq: 18 | qqqqqqqq: 16 | qqq: 16 | qqqqqqqqqqqqqqq: 15 | qqqqqqqqqqqqqqqqqqqqqqqqqqqqqqqq: 13 | qqqqqqqqqqqqq: 13</t>
  </si>
  <si>
    <t>ri: 7 | le: 3 | pe: 2 | pa: 2 | xe: 1 | om: 1 | ie: 1 | br: 1 | ad: 1</t>
  </si>
  <si>
    <t>l: 899 | q: 73 | ll: 61 | qq: 29 | qqqqqqqqqqqq: 20 | qqqqqqqqqqqqqqqqqqqq: 18 | qqq: 16 | qqqqqqqq: 16 | qqqqqqqqqqqqqqq: 15 | qqqqqqqqqqqqq: 13</t>
  </si>
  <si>
    <t>e: 9 | ro: 8 | hy: 7 | lo: 7 | ri: 7 | th: 7 | ch: 6 | 2: 4 | an: 4 | 1: 3</t>
  </si>
  <si>
    <t>govdocs1/265/265292.pdf</t>
  </si>
  <si>
    <t>the: 56 | a: 27 | of: 24 | to: 20 | and: 17 | on: 14 | axis: 13 | in: 12 | is: 11 | that: 9</t>
  </si>
  <si>
    <t>the: 56 | a: 27 | of: 23 | to: 20 | and: 17 | on: 13 | axis: 13 | in: 12 | is: 11 | that: 10</t>
  </si>
  <si>
    <t>s: 3 | g: 3 | t: 2 | es: 2 | ed: 2 | available: 2 | www.sand: 1 | us: 1 | urce: 1 | un: 1</t>
  </si>
  <si>
    <t>c: 2 | www.sandia.gov: 1 | testing: 1 | spectra: 1 | significantly: 1 | refraction: 1 | observe: 1 | o: 1 | f: 1 | amera: 1</t>
  </si>
  <si>
    <t>g: 3 | s: 3 | available: 2 | e: 2 | ed: 2 | es: 2 | t: 2 | 45: 1 | 8: 1 | 9502: 1</t>
  </si>
  <si>
    <t>c: 2 | d: 2 | 02: 1 | 845: 1 | 95: 1 | alegra: 1 | amera: 1 | an: 1 | array: 1 | ava: 1</t>
  </si>
  <si>
    <t>commoncrawl2/GK/GKVGXMISWJUF7DGSGKEHVTQ4D7TNJR7N</t>
  </si>
  <si>
    <t>in: 3 | 1942: 3 | an: 2 | may: 2 | against: 2 | judgment: 2 | of: 2 | for: 2 | property: 2 | issue: 2</t>
  </si>
  <si>
    <t>in: 3 | 1: 3 | 1942: 3 | for: 2 | property: 2 | judgment: 2 | issue: 2 | an: 2 | against: 2 | ky: 2</t>
  </si>
  <si>
    <t>sec.b1650: 1 | sec.b1: 1 | ch.b208: 1 | 426.010bbbexecution: 1</t>
  </si>
  <si>
    <t>sec: 2 | ch: 1 | 426.010: 1 | 208: 1 | 1650: 1</t>
  </si>
  <si>
    <t>426.010bbbexecution: 1 | ch.b208: 1 | sec.b1: 1 | sec.b1650: 1</t>
  </si>
  <si>
    <t>sec: 2 | 1: 1 | 1650: 1 | 208: 1 | 426.010: 1 | ch: 1 | execution: 1</t>
  </si>
  <si>
    <t>govdocs1/136/136145.pdf</t>
  </si>
  <si>
    <t>the: 16 | in: 14 | and: 11 | 2: 10 | gamma: 10 | of: 10 | ce: 7 | bands: 7 | 149: 6 | band: 6</t>
  </si>
  <si>
    <t>the: 16 | in: 14 | and: 11 | 2: 10 | of: 10 | gamma: 10 | bands: 7 | 149ce: 6 | parity: 6 | band: 6</t>
  </si>
  <si>
    <t>149: 6 | h: 4 | 9: 4 | 147: 3 | 13: 3 | 151;153: 2 | cf: 1 | 252: 1 | 161: 1 | 153: 1</t>
  </si>
  <si>
    <t>149ce: 6 | h9: 4 | i13: 3 | 147ba: 3 | 151;153nd: 2 | 252cf: 1 | 161er: 1 | 153nd: 1 | 151nd: 1</t>
  </si>
  <si>
    <t>149: 6 | ce: 6 | 9: 4 | h: 4 | nd: 4 | 13: 3 | 147: 3 | ba: 3 | i: 3 | 151;153: 2</t>
  </si>
  <si>
    <t>149ce: 6 | h9: 4 | 147ba: 3 | i13: 3 | 151;153nd: 2 | 151nd: 1 | 153nd: 1 | 161er: 1 | 252cf: 1</t>
  </si>
  <si>
    <t>commoncrawl2/GW/GWYCFW5JHT2ECQZ3ZMFUDBE6KJXOEZ5F</t>
  </si>
  <si>
    <t>a.m: 23 | 10: 18 | 30: 15 | 9: 13 | 8: 13 | 15: 10 | a: 8 | 11: 7 | studio: 6 | hours: 5</t>
  </si>
  <si>
    <t>a.m: 24 | 10: 18 | 30: 16 | 8: 13 | 9: 13 | 15: 10 | 11: 7 | studio: 6 | a: 6 | hours: 5</t>
  </si>
  <si>
    <t>odyn: 2 | amic: 2 | 3: 2 | ugus: 1 | turd: 1 | tic: 1 | sun: 1 | sch: 1 | sa: 1 | robic: 1</t>
  </si>
  <si>
    <t>ugust: 1 | uatic: 1 | sunda: 1 | sc: 1 | natal: 1 | mics: 1 | hydro: 1 | fitne: 1 | cl: 1 | aq: 1</t>
  </si>
  <si>
    <t>s: 3 | 3: 2 | a: 2 | amic: 2 | odyn: 2 | 0: 1 | 1: 1 | ae: 1 | al: 1 | ay: 1</t>
  </si>
  <si>
    <t>ics: 2 | 30: 1 | 31: 1 | a.m: 1 | aerob: 1 | aq: 1 | ass: 1 | cl: 1 | dynam: 1 | fitne: 1</t>
  </si>
  <si>
    <t>commoncrawl2/YB/YBRFAATSYL3QAVR7TG55GICJ7JHHOLZO</t>
  </si>
  <si>
    <t>krs: 6 | of: 5 | to: 5 | the: 5 | acts: 4 | financial: 4 | as: 4 | ky: 4 | in: 4 | this: 4</t>
  </si>
  <si>
    <t>krs: 6 | to: 5 | of: 5 | in: 5 | the: 5 | financial: 4 | ch: 4 | acts: 4 | as: 4 | ky: 4</t>
  </si>
  <si>
    <t>secs.b38: 1 | sec.b37: 1 | sec.b25: 1 | sec.b2: 1 | ch.b254: 1 | ch.b247: 1 | ch.b228: 1 | ch.b104: 1 | bbin: 1 | andb39: 1</t>
  </si>
  <si>
    <t>ch: 4 | sec: 3 | secs: 1 | 680: 1 | 39: 1 | 38: 1 | 37: 1 | 254: 1 | 247: 1 | 2: 1</t>
  </si>
  <si>
    <t>680bbbforeign: 1 | andb39: 1 | bbin: 1 | ch.b104: 1 | ch.b228: 1 | ch.b247: 1 | ch.b254: 1 | sec.b2: 1 | sec.b25: 1 | sec.b37: 1</t>
  </si>
  <si>
    <t>ch: 4 | sec: 3 | 104: 1 | 2: 1 | 228: 1 | 247: 1 | 25: 1 | 254: 1 | 37: 1 | 38: 1</t>
  </si>
  <si>
    <t>govdocs1/844/844099.pdf</t>
  </si>
  <si>
    <t>25429t: 2 | 6601: 2 | hearings: 2 | s: 2 | gpo: 2 | 00000: 1 | 09: 1 | 29: 1 | sfmt: 1 | po: 1</t>
  </si>
  <si>
    <t>97: 1 | 29: 1 | 254: 1</t>
  </si>
  <si>
    <t>9: 1 | 79: 1 | 42: 1 | 25: 1</t>
  </si>
  <si>
    <t>254: 1 | 29: 1 | 97: 1</t>
  </si>
  <si>
    <t>25: 1 | 42: 1 | 79: 1 | 9: 1</t>
  </si>
  <si>
    <t>govdocs1/530/530282.pdf</t>
  </si>
  <si>
    <t>m: 43 | s: 26 | w: 15 | c: 14 | f: 13 | mw: 13 | sec: 12 | a: 12 | per: 12 | mev: 10</t>
  </si>
  <si>
    <t>s: 22 | per: 12 | c: 11 | sec: 11 | mev: 10 | f: 9 | n: 9 | a: 8 | mhz: 8 | h: 8</t>
  </si>
  <si>
    <t>µs: 4 | µm: 4 | µf: 4 | µa: 4 | mω: 4 | kω: 4 | µc: 3 | µp: 2 | µh: 2 | µ: 2</t>
  </si>
  <si>
    <t>m: 35 | w: 11 | mw: 5 | a: 4 | f: 4 | kw: 4 | s: 4 | c: 3 | cm: 3 | a·h: 2</t>
  </si>
  <si>
    <t>ω: 7 | kω: 4 | mω: 4 | µa: 4 | µf: 4 | µm: 4 | µs: 4 | µc: 3 | µ: 2 | µa·h: 2</t>
  </si>
  <si>
    <t>commoncrawl2/X2/X27HZCSCVO7GKLL2V56LPFDG4Q5PRHZN</t>
  </si>
  <si>
    <t>the: 13 | of: 10 | and: 7 | ky: 7 | acts: 6 | or: 5 | marriage: 5 | amended: 5 | effective: 5 | society: 4</t>
  </si>
  <si>
    <t>the: 13 | of: 10 | and: 7 | ky: 7 | sec: 6 | acts: 6 | ch: 6 | 1: 6 | marriage: 5 | amended: 5</t>
  </si>
  <si>
    <t>sec.b1: 3 | secs.b2103: 1 | sec.b516: 1 | sec.b401: 1 | ch.b50: 1 | ch.b384: 1 | ch.b208: 1 | ch.b205: 1 | ch.b14: 1 | ch.b102: 1</t>
  </si>
  <si>
    <t>ch: 6 | secs: 1 | 516: 1 | 50: 1 | 402.050: 1 | 401: 1 | 384: 1 | 2103: 1 | 208: 1 | 205: 1</t>
  </si>
  <si>
    <t>sec.b1: 3 | 402.050bbbwho: 1 | b1: 1 | ch.b102: 1 | ch.b14: 1 | ch.b205: 1 | ch.b208: 1 | ch.b384: 1 | ch.b50: 1 | sec.b401: 1</t>
  </si>
  <si>
    <t>ch: 6 | sec: 5 | 1: 4 | 102: 1 | 14: 1 | 205: 1 | 208: 1 | 2103: 1 | 384: 1 | 401: 1</t>
  </si>
  <si>
    <t>commoncrawl2/D5/D5EGYO32UCHSJEBHO5HYOD5GDRRAYUAK.aspx</t>
  </si>
  <si>
    <t>أن: 39 | من: 38 | على: 33 | في: 28 | خطبتك: 27 | الخطبة: 22 | عن: 20 | إلى: 20 | الجمهور: 14 | أو: 12</t>
  </si>
  <si>
    <t>أن: 39 | من: 38 | على: 33 | في: 28 | خطبتك: 27 | الخطبة: 22 | إلى: 20 | عن: 20 | الجمهور: 14 | أو: 12</t>
  </si>
  <si>
    <t>الإجتماع: 9 | لا: 7 | 01: 6 | زملائك: 5 | الأعضاء: 5 | ﻡ: 4 | tnetepmoc: 4 | ddni.mmoc: 4 | 92: 4 | 522: 4</t>
  </si>
  <si>
    <t>competent: 4 | وال: 2 | خالل: 2 | اآلن: 2 | فبداًل: 1 | باإلحباط: 1 | االنتهاء: 1 | اإلطفاء: 1 | األكثر: 1 | األحمر: 1</t>
  </si>
  <si>
    <t>الإجتماع: 9 | لا: 7 | 01: 6 | الأعضاء: 5 | زملائك: 5 | 13: 4 | 20: 4 | 2102: 4 | 522: 4 | 92: 4</t>
  </si>
  <si>
    <t>اإلجتماع: 9 | ال: 7 | 10: 6 | األعضاء: 5 | زمالئك: 5 | 02: 4 | 2012: 4 | 225: 4 | 29: 4 | 31: 4</t>
  </si>
  <si>
    <t>commoncrawl2/J5/J5UMXVNIU7KJ56HPKTUH7FZ6JASPTCLF</t>
  </si>
  <si>
    <t>the: 18 | of: 11 | and: 9 | ky: 7 | prisoners: 6 | acts: 6 | to: 6 | work: 5 | amended: 5 | effective: 4</t>
  </si>
  <si>
    <t>the: 18 | of: 11 | and: 9 | sec: 7 | ky: 7 | acts: 6 | prisoners: 6 | ch: 6 | to: 6 | amended: 5</t>
  </si>
  <si>
    <t>sec.b26: 2 | sec.b51: 1 | sec.b3828b: 1 | sec.b24: 1 | sec.b232: 1 | sec.b1: 1 | ch.b85: 1 | ch.b74: 1 | ch.b344: 1 | ch.b211: 1</t>
  </si>
  <si>
    <t>sec: 7 | ch: 6 | 51: 1 | 3828b: 1 | 24: 1 | 232: 1 | 211: 1 | 208: 1 | 197.110: 1 | 126: 1</t>
  </si>
  <si>
    <t>sec.b26: 2 | 197.110bbbadministrative: 1 | ch.b126: 1 | ch.b208: 1 | ch.b211: 1 | ch.b344: 1 | ch.b74: 1 | ch.b85: 1 | sec.b1: 1 | sec.b232: 1</t>
  </si>
  <si>
    <t>sec: 7 | ch: 6 | 26: 2 | 1: 1 | 126: 1 | 197.110: 1 | 208: 1 | 211: 1 | 232: 1 | 24: 1</t>
  </si>
  <si>
    <t>govdocs1/959/959194.pdf</t>
  </si>
  <si>
    <t>the: 338 | of: 144 | in: 105 | a: 102 | to: 100 | that: 98 | and: 69 | e: 57 | was: 57 | or: 51</t>
  </si>
  <si>
    <t>the: 371 | of: 149 | in: 108 | to: 107 | that: 101 | a: 98 | and: 75 | was: 64 | or: 54 | for: 49</t>
  </si>
  <si>
    <t>e: 57 | th: 30 | r: 21 | o: 17 | d: 17 | h: 10 | y: 8 | wa: 6 | l: 6 | suc: 5</t>
  </si>
  <si>
    <t>guideline: 2 | transport: 1 | responsible: 1 | lucht's: 1 | lack: 1 | istics: 1 | honorable: 1 | cooperation: 1 | asserts: 1 | 20,000: 1</t>
  </si>
  <si>
    <t>e: 57 | s: 34 | th: 30 | t: 23 | r: 21 | d: 17 | n: 17 | o: 17 | h: 10 | y: 8</t>
  </si>
  <si>
    <t>the: 33 | to: 7 | was: 7 | and: 6 | of: 5 | such: 5 | offense: 4 | testimony: 4 | be: 3 | defendant's: 3</t>
  </si>
  <si>
    <t>commoncrawl2/OL/OLCGTZFWMELVJ4LLHT54L2JRR5USL6H2</t>
  </si>
  <si>
    <t>the: 27 | to: 23 | of: 23 | be: 20 | data: 20 | is: 17 | and: 14 | or: 13 | for: 11 | a: 11</t>
  </si>
  <si>
    <t>the: 29 | to: 29 | of: 27 | data: 22 | be: 20 | is: 17 | and: 15 | or: 15 | a: 12 | for: 12</t>
  </si>
  <si>
    <t>retentionof: 2 | intendedto: 2 | directedto: 2 | writtenstatutoryrequirementor: 1 | writtenstatuteor: 1 | undertheir: 1 | retentionperiod: 1 | retentionand: 1 | retainingthe: 1 | retainedwhich: 1</t>
  </si>
  <si>
    <t>year: 1 | statute: 1 | responsibility: 1 | i: 1 | destruction: 1 | departments: 1 | current: 1 | bring: 1 | agreement: 1 | administering: 1</t>
  </si>
  <si>
    <t>directedto: 2 | intendedto: 2 | retentionof: 2 | administeringprograms: 1 | agencyinvolved: 1 | agreementon: 1 | bringthese: 1 | currentyear: 1 | dataretentionimanagement: 1 | departmentsof: 1</t>
  </si>
  <si>
    <t>to: 6 | of: 4 | retention: 4 | requirements: 3 | data: 2 | directed: 2 | intended: 2 | on: 2 | or: 2 | prudent: 2</t>
  </si>
  <si>
    <t>govdocs1/342/342750.pdf</t>
  </si>
  <si>
    <t>and: 1727 | s: 939 | of: 938 | services: 756 | in: 733 | the: 651 | 1: 525 | 2: 409 | are: 399 | for: 363</t>
  </si>
  <si>
    <t>and: 1727 | s: 939 | of: 938 | services: 756 | in: 733 | the: 651 | are: 399 | for: 363 | other: 295 | or: 282</t>
  </si>
  <si>
    <t>261: 13 | 760: 11 | 318: 11 | 083: 11 | 622: 10 | 060: 10 | 980: 9 | 210: 9 | 091: 9 | 089: 9</t>
  </si>
  <si>
    <t>4n922: 5 | 243n594: 5 | 7n799: 4 | 18n098: 4 | 6n523: 3 | 1n268: 1 | 1n266: 1 | 1n261: 1 | 1n260: 1 | 16n493: 1</t>
  </si>
  <si>
    <t>1: 463 | 2: 308 | 3: 193 | 4: 142 | 5: 123 | 6: 83 | 7: 70 | 8: 69 | 12: 52 | 13: 45</t>
  </si>
  <si>
    <t>expendituresnn2: 15 | n8: 14 | 1n318: 8 | 3n759: 8 | 1n288: 7 | 2n877: 7 | 3n613: 7 | 4n182: 7 | n: 7 | 1n337: 6</t>
  </si>
  <si>
    <t>commoncrawl2/BQ/BQVMWG73H4SZ75YHELL3AFAAZMKJEGYU</t>
  </si>
  <si>
    <t>to: 4 | in: 4 | support: 3 | effective: 3 | july: 3 | ky: 3 | 2012: 3 | and: 3 | acts: 3 | enforce: 2</t>
  </si>
  <si>
    <t>to: 4 | in: 4 | and: 3 | sec: 3 | acts: 3 | support: 3 | obligations: 3 | 2012: 3 | july: 3 | effective: 3</t>
  </si>
  <si>
    <t>sec.b6: 1 | sec.b2: 1 | obligations.bb: 1 | ch.b330: 1 | ch.b144: 1 | 205.792bbbuse: 1</t>
  </si>
  <si>
    <t>use: 1 | 6: 1 | 330: 1 | 205.792: 1 | 2: 1 | 144: 1</t>
  </si>
  <si>
    <t>205.792bbbuse: 1 | ch.b144: 1 | ch.b330: 1 | obligations.bb: 1 | sec.b2: 1 | sec.b6: 1</t>
  </si>
  <si>
    <t>ch: 2 | sec: 2 | 144: 1 | 2: 1 | 205.792: 1 | 330: 1 | 6: 1 | obligations: 1 | use: 1</t>
  </si>
  <si>
    <t>commoncrawl2/CN/CNM242MV4DS4T5RLDVT7MZR5EITOZ55L</t>
  </si>
  <si>
    <t>the: 13 | on: 8 | line: 4 | to: 4 | spats: 3 | it: 3 | fabric: 3 | is: 3 | when: 3 | ankle: 3</t>
  </si>
  <si>
    <t>the: 12 | on: 6 | to: 5 | line: 4 | fabric: 3 | when: 3 | o: 3 | ankle: 3 | it: 3 | is: 3</t>
  </si>
  <si>
    <t>velc: 1 | und: 1 | s: 1 | ro: 1 | righ: 1 | goe: 1 | ern: 1 | eath: 1</t>
  </si>
  <si>
    <t>o: 3 | th: 2 | n: 2 | rn: 1 | rig: 1 | p: 1 | lef: 1 | ht: 1 | e: 1 | de: 1</t>
  </si>
  <si>
    <t>on: 2 | eath: 1 | ern: 1 | goe: 1 | left: 1 | righ: 1 | ro: 1 | s: 1 | the: 1 | top: 1</t>
  </si>
  <si>
    <t>o: 3 | n: 2 | th: 2 | de: 1 | e: 1 | ea: 1 | es: 1 | go: 1 | ht: 1 | lcr: 1</t>
  </si>
  <si>
    <t>govdocs1/971/971368.pdf</t>
  </si>
  <si>
    <t>m: 7 | r: 4 | 2: 4 | 65: 3 | 2428: 3 | 0.743: 3 | 0.9756: 3 | 2.884: 3 | 0.1335: 3 | 83.42: 3</t>
  </si>
  <si>
    <t>m: 8 | r: 5 | p: 4 | s: 4 | 2: 4 | 0.743: 3 | 2428: 3 | 65: 3 | 0.9756: 3 | 83.42: 3</t>
  </si>
  <si>
    <t>prob: 3 | sm: 1 | run: 1 | prelim: 1 | cdf: 1</t>
  </si>
  <si>
    <t>p: 4 | rob: 3 | un: 1 | relim: 1 | f: 1 | d: 1 | c: 1</t>
  </si>
  <si>
    <t>prob: 3 | cdf: 1 | prelim: 1 | run: 1 | sm: 1</t>
  </si>
  <si>
    <t>p: 4 | rob: 3 | c: 1 | d: 1 | f: 1 | m: 1 | r: 1 | relim: 1 | s: 1 | un: 1</t>
  </si>
  <si>
    <t>govdocs1/267/267184.pdf</t>
  </si>
  <si>
    <t>the: 130 | of: 92 | a: 72 | in: 53 | and: 47 | that: 43 | maddix: 37 | e: 37 | to: 37 | was: 27</t>
  </si>
  <si>
    <t>the: 141 | of: 94 | a: 67 | in: 57 | and: 49 | that: 45 | maddix: 37 | to: 37 | was: 28 | evidence: 24</t>
  </si>
  <si>
    <t>n: 14 | t: 12 | th: 10 | d: 10 | y: 4 | p: 4 | o: 4 | l: 4 | c: 3 | bee: 3</t>
  </si>
  <si>
    <t>top: 1 | supported: 1 | same: 1 | propriety: 1 | largely: 1 | judge1: 1 | explosive: 1 | customarily: 1 | circumstances: 1 | 1992: 1</t>
  </si>
  <si>
    <t>e: 23 | n: 14 | t: 12 | d: 10 | s: 10 | th: 10 | i: 6 | r: 6 | a: 5 | 1: 4</t>
  </si>
  <si>
    <t>the: 11 | in: 4 | 18: 3 | been: 3 | district: 3 | states: 3 | utility: 3 | 327: 2 | action: 2 | agent: 2</t>
  </si>
  <si>
    <t>commoncrawl2/LI/LIARJMR5U4XFRUPBOALNO23SB4WA7XHA</t>
  </si>
  <si>
    <t>or: 19 | the: 9 | any: 7 | ky: 6 | of: 5 | acts: 5 | farm: 5 | wildlife: 4 | game: 4 | amended: 4</t>
  </si>
  <si>
    <t>or: 19 | the: 9 | any: 7 | ky: 6 | sec: 6 | farm: 5 | of: 5 | ch: 5 | acts: 5 | amended: 4</t>
  </si>
  <si>
    <t>sec.b41: 1 | sec.b4: 1 | sec.b30: 1 | sec.b1954d: 1 | sec.b13: 1 | sec.b1: 1 | ch.b68: 1 | ch.b35: 1 | ch.b265: 1 | ch.b208: 1</t>
  </si>
  <si>
    <t>sec: 6 | ch: 5 | 41: 1 | 4: 1 | 35: 1 | 30: 1 | 265: 1 | 1954d: 1 | 150.300: 1 | 13: 1</t>
  </si>
  <si>
    <t>150.300bbbpoaching: 1 | ch.b200: 1 | ch.b208: 1 | ch.b265: 1 | ch.b35: 1 | ch.b68: 1 | sec.b1: 1 | sec.b13: 1 | sec.b1954d: 1 | sec.b30: 1</t>
  </si>
  <si>
    <t>sec: 6 | ch: 5 | 1: 1 | 13: 1 | 150.300: 1 | 1954d: 1 | 200: 1 | 208: 1 | 265: 1 | 30: 1</t>
  </si>
  <si>
    <t>commoncrawl2/HD/HDAKRZ42WP7TY4HKIBDLM5IRURU2NZHA</t>
  </si>
  <si>
    <t>the: 19 | of: 15 | retirement: 14 | service: 13 | acts: 12 | ky: 12 | amended: 11 | his: 11 | shall: 7 | and: 7</t>
  </si>
  <si>
    <t>the: 19 | of: 15 | retirement: 14 | sec: 13 | service: 13 | ch: 13 | ky: 12 | acts: 12 | his: 11 | amended: 11</t>
  </si>
  <si>
    <t>sec.b20: 2 | sec.b12: 2 | sec.b9: 1 | sec.b6: 1 | sec.b4: 1 | sec.b38: 1 | sec.b24: 1 | sec.b21: 1 | sec.b16: 1 | sec.b10: 1</t>
  </si>
  <si>
    <t>12: 2 | 9: 1 | 6: 1 | 4: 1 | 21: 1 | 16: 1 | 128: 1 | 116: 1 | 110: 1 | 10: 1</t>
  </si>
  <si>
    <t>sec.b12: 2 | sec.b20: 2 | 61.605bbbdisability: 1 | allowance.bb: 1 | ch.b101: 1 | ch.b105: 1 | ch.b110: 1 | ch.b116: 1 | ch.b128: 1 | ch.b165: 1</t>
  </si>
  <si>
    <t>ch: 12 | sec: 12 | 12: 2 | 20: 2 | 10: 1 | 101: 1 | 105: 1 | 110: 1 | 116: 1 | 128: 1</t>
  </si>
  <si>
    <t>commoncrawl2/5V/5V6F7BNV3FU5PO56IKSH2MJLDPVEODIQ</t>
  </si>
  <si>
    <t>the: 10 | each: 5 | to: 5 | ky: 5 | shall: 4 | acts: 4 | and: 4 | be: 4 | commissioner: 4 | or: 4</t>
  </si>
  <si>
    <t>the: 10 | ky: 5 | sec: 5 | each: 5 | to: 5 | ch: 4 | be: 4 | 1: 4 | acts: 4 | or: 4</t>
  </si>
  <si>
    <t>sec.b6: 2 | sec.b4767a: 1 | sec.b1732: 1 | sec.b1: 1 | ch.b391: 1 | ch.b24: 1 | ch.b208: 1 | ch.b158: 1 | 337.320bbbrecord: 1</t>
  </si>
  <si>
    <t>sec: 5 | ch: 4 | 6: 2 | 4767a: 1 | 391: 1 | 337.320: 1 | 24: 1 | 208: 1 | 1732: 1 | 158: 1</t>
  </si>
  <si>
    <t>sec.b6: 2 | 337.320bbbrecord: 1 | ch.b158: 1 | ch.b208: 1 | ch.b24: 1 | ch.b391: 1 | sec.b1: 1 | sec.b1732: 1 | sec.b4767a: 1</t>
  </si>
  <si>
    <t>sec: 5 | ch: 4 | 6: 2 | 1: 1 | 158: 1 | 1732: 1 | 208: 1 | 24: 1 | 337.320: 1 | 391: 1</t>
  </si>
  <si>
    <t>govdocs1/895/895001.pdf</t>
  </si>
  <si>
    <t>23: 4 | 05: 4 | 2008: 3 | assistance: 3 | vt: 2 | nh: 2 | dr: 2 | as: 2 | 07: 2 | of: 2</t>
  </si>
  <si>
    <t>23: 4 | 05: 4 | assistance: 3 | 2008: 3 | washington: 2 | 07: 2 | vt: 2 | canada: 2 | nh: 2 | maine: 2</t>
  </si>
  <si>
    <t>noticeamendment: 1 | njmdwv: 1 | mainedisaster: 1 | mact: 1 | eligiblefor: 1 | centerwashington: 1</t>
  </si>
  <si>
    <t>notice: 1 | nj: 1 | mdwv: 1 | ma: 1 | for: 1 | eligible: 1 | ct: 1 | center: 1 | amendment: 1</t>
  </si>
  <si>
    <t>centerwashington: 1 | eligiblefor: 1 | mact: 1 | mainedisaster: 1 | njmdwv: 1 | noticeamendment: 1</t>
  </si>
  <si>
    <t>amendment: 1 | center: 1 | ct: 1 | disaster: 1 | eligible: 1 | for: 1 | ma: 1 | maine: 1 | mdwv: 1 | nj: 1</t>
  </si>
  <si>
    <t>commoncrawl2/4F/4F4KTXQI7NRBEEEYWAKD47NY2PEPTMIE</t>
  </si>
  <si>
    <t>the: 15 | of: 10 | ky: 5 | acts: 5 | effective: 5 | shall: 4 | insurer: 4 | expense: 4 | to: 4 | fund: 4</t>
  </si>
  <si>
    <t>the: 15 | of: 10 | ch: 5 | sec: 5 | acts: 5 | ky: 5 | effective: 5 | shall: 4 | expense: 4 | fund: 4</t>
  </si>
  <si>
    <t>ch.b24: 2 | subtit.b8: 1 | sec.b3: 1 | sec.b28: 1 | sec.b19: 1 | sec.b12: 1 | sec.b1040: 1 | ch.b320: 1 | ch.b301: 1 | ch.b210: 1</t>
  </si>
  <si>
    <t>sec: 5 | ch: 5 | 24: 2 | payments: 1 | 8: 1 | 3: 1 | 28: 1 | 190: 1 | 19: 1 | 12: 1</t>
  </si>
  <si>
    <t>ch.b24: 2 | 190bbbpayments: 1 | ch.b210: 1 | ch.b301: 1 | ch.b320: 1 | sec.b1040: 1 | sec.b12: 1 | sec.b19: 1 | sec.b28: 1 | sec.b3: 1</t>
  </si>
  <si>
    <t>ch: 5 | sec: 5 | 24: 2 | 1040: 1 | 12: 1 | 19: 1 | 190: 1 | 210: 1 | 28: 1 | 3: 1</t>
  </si>
  <si>
    <t>govdocs1/032/032417.pdf</t>
  </si>
  <si>
    <t>the: 225 | slaughter: 123 | and: 107 | of: 107 | to: 106 | is: 80 | a: 79 | animal: 57 | for: 52 | or: 45</t>
  </si>
  <si>
    <t>the: 225 | slaughter: 124 | and: 108 | of: 108 | to: 106 | is: 80 | a: 79 | animal: 58 | for: 52 | or: 45</t>
  </si>
  <si>
    <t>ﺑﻪ: 19 | ﺣﻴﻮان: 15 | ﺷﻮد: 8 | ﺑﺎﺷﺪ: 7 | ﺑﺎ: 6 | ﻳﮏ: 5 | ﻣﯽ: 5 | ﺁﻣﺮﻳﮑﺎ: 5 | ﮐﺸﺘﺎر: 5 | ﻗﺮار: 4</t>
  </si>
  <si>
    <t>کشتار: 5 | پروژه: 3 | چاقومجهز: 1 | ناگهانی: 1 | مشاور: 1 | مراحل: 1 | جثه: 1 | تبديل: 1 | بسته: 1 | باش: 1</t>
  </si>
  <si>
    <t>ﺑﻪ: 19 | ﺣﻴﻮان: 15 | ﺷﻮد: 8 | ﺑﺎﺷﺪ: 7 | ﺑﺎ: 6 | ﮐﺸﺘﺎر: 5 | ﺁﻣﺮﻳﮑﺎ: 5 | ﻣﯽ: 5 | ﻳﮏ: 5 | اﺳﺖ: 4</t>
  </si>
  <si>
    <t>به: 19 | حيوان: 15 | شود: 8 | باشد: 7 | با: 6 | آمريکا: 5 | می: 5 | يک: 5 | کشتار: 5 | است: 4</t>
  </si>
  <si>
    <t>govdocs1/909/909800.pdf</t>
  </si>
  <si>
    <t>k: 64 | n: 54 | 1: 50 | 1890: 49 | 2: 47 | 0: 26 | γtotal: 24 | dpwa: 23 | in: 23 | γ: 23</t>
  </si>
  <si>
    <t>k: 64 | n: 54 | 1: 50 | 1890: 49 | 2: 47 | λ: 28 | γtotal: 24 | in: 23 | γ: 23 | dpwa: 23</t>
  </si>
  <si>
    <t>ts: 5 | estimate0: 3 | 03: 3 | 34: 2 | 02: 2 | rst: 1 | 3;4: 1 | 36: 1 | 24: 1 | 18: 1</t>
  </si>
  <si>
    <t>fits: 5 | ratiosλ: 3 | 0.20: 2 | 0.02: 2 | fit: 1 | 0.09: 1 | 0.07: 1 | 0.055: 1 | 0.05: 1 | 0.04: 1</t>
  </si>
  <si>
    <t>0: 25 | 20: 5 | ts: 5 | 35: 4 | 03: 3 | estimate0: 3 | footnotes: 3 | mass: 3 | modes: 3 | ratios: 3</t>
  </si>
  <si>
    <t>λ: 28 | σ: 19 | π: 18 | λω: 9 | fits: 5 | 0.35: 4 | 0.03: 3 | estimate0.20: 3 | footnotesλ: 3 | massλ: 3</t>
  </si>
  <si>
    <t>govdocs1/785/785933.pdf</t>
  </si>
  <si>
    <t>888: 349 | s: 56 | c: 52 | site: 29 | factor: 24 | specific: 24 | r: 12 | eg: 12 | eval: 12 | 88: 11</t>
  </si>
  <si>
    <t>888: 349 | s: 104 | c: 52 | ite: 24 | factor: 24 | pecific: 24 | e: 24 | r: 12 | val: 12 | eg: 12</t>
  </si>
  <si>
    <t>specific: 24 | eval: 12 | pos: 4 | ext: 4 | exam: 4</t>
  </si>
  <si>
    <t>pecific: 24 | ite: 24 | e: 24 | val: 12 | xtension: 4 | xt: 4 | xam: 4 | p: 4 | os: 4</t>
  </si>
  <si>
    <t>site: 24 | specific: 24 | eval: 12 | exam: 4 | ext: 4 | extension: 4 | pos: 4</t>
  </si>
  <si>
    <t>s: 48 | e: 24 | ite: 24 | pecific: 24 | val: 12 | os: 4 | p: 4 | xam: 4 | xt: 4 | xtension: 4</t>
  </si>
  <si>
    <t>govdocs1/384/384439.pdf</t>
  </si>
  <si>
    <t>the: 23 | child: 18 | your: 17 | a: 16 | or: 15 | to: 15 | you: 13 | if: 11 | do: 10 | call: 9</t>
  </si>
  <si>
    <t>the: 22 | child: 19 | your: 17 | a: 16 | or: 15 | to: 15 | if: 11 | you: 11 | do: 10 | 1: 9</t>
  </si>
  <si>
    <t>w: 1 | ve: 1 | uld: 1 | temperatur: 1 | temperatu: 1 | taken: 1 | strange: 1 | sho: 1 | shaking: 1 | rs: 1</t>
  </si>
  <si>
    <t>b: 3 | g: 2 | ture: 1 | ters: 1 | tem: 1 | str: 1 | ry: 1 | ken: 1 | j: 1 | al: 1</t>
  </si>
  <si>
    <t>l: 3 | you: 2 | 10: 1 | 5: 1 | abou: 1 | answer: 1 | been: 1 | bod: 1 | by: 1 | call: 1</t>
  </si>
  <si>
    <t>b: 3 | y: 3 | g: 2 | have: 2 | our: 2 | r: 2 | 105: 1 | al: 1 | ange: 1 | answe: 1</t>
  </si>
  <si>
    <t>commoncrawl2/O2/O2G3PYD6JGEFIN24JC54UCG3P7J4Y62D</t>
  </si>
  <si>
    <t>n: 106 | 1: 91 | the: 88 | is: 72 | 0: 66 | holonomic: 52 | of: 47 | that: 44 | a: 39 | k: 36</t>
  </si>
  <si>
    <t>n: 143 | the: 88 | 1: 83 | is: 72 | holonomic: 52 | 0: 48 | of: 47 | that: 44 | k: 40 | β: 39</t>
  </si>
  <si>
    <t>coe: 13 | satis: 10 | di: 9 | cients: 9 | es: 8 | gn: 7 | de: 7 | ngn: 6 | fu: 6 | flog: 6</t>
  </si>
  <si>
    <t>ρ1: 4 | ρs: 3 | field: 3 | satisfied: 2 | ρt: 1 | ρi: 1 | subfields: 1 | équations: 1 | différentielles: 1 | differentiably: 1</t>
  </si>
  <si>
    <t>0: 18 | 2: 16 | coe: 13 | satis: 10 | cients: 9 | di: 9 | 1: 8 | es: 8 | de: 7 | dx: 7</t>
  </si>
  <si>
    <t>β: 39 | n: 37 | α: 10 | coefficients: 9 | satisfies: 8 | d: 7 | u: 7 | log: 6 | ρ: 6 | differential: 5</t>
  </si>
  <si>
    <t>commoncrawl2/ND/NDYROTFJ4UUAC3VLA6XLOY6CX5ZRD7R3.pdf</t>
  </si>
  <si>
    <t>در: 51 | و: 44 | سروی: 34 | های: 20 | به: 19 | ایشیافوندیشن: 16 | از: 15 | است: 14 | این: 14 | افغانستان: 13</t>
  </si>
  <si>
    <t>در: 51 | و: 44 | سروی: 34 | های: 20 | به: 19 | ایشیافوندیشن: 16 | از: 15 | این: 14 | است: 14 | افغانستان: 13</t>
  </si>
  <si>
    <t>سوالات: 4 | ۲۹۹۶: 3 | ۶۲۰به: 2 | ۰۰۹۶: 2 | ولایت: 2 | مکررا: 2 | مشکلات: 2 | محلات: 2 | بالای: 2 | اطلاعات: 2</t>
  </si>
  <si>
    <t>۰۲۶به: 2 | محالت: 2 | ۴۳دهنده: 1 | ۴۲۶: 1 | ۰۶۲۹نزدیک: 1 | افغانستان3102افغانستان: 1 | visualizing: 1 | p: 1 | dfat: 1 | asiafoundation.orgسیم: 1</t>
  </si>
  <si>
    <t>سوالات: 4 | ۲۹۹۶: 3 | llop3102ga: 2 | اطلاعات: 2 | بالای: 2 | محلات: 2 | مشکلات: 2 | مکررا: 2 | ولایت: 2 | ۰۰۹۶: 2</t>
  </si>
  <si>
    <t>سواالت: 4 | ۶۹۹۲: 3 | www.asiafoundation.org: 2 | اطالعات: 2 | باالی: 2 | محالت: 2 | مشکالت: 2 | مکرراً: 2 | والیت: 2 | ۰۲۶به: 2</t>
  </si>
  <si>
    <t>govdocs1/428/428348.pdf</t>
  </si>
  <si>
    <t>the: 241 | a: 85 | is: 82 | to: 69 | of: 68 | and: 58 | in: 47 | vacuum: 40 | pressure: 35 | pumps: 26</t>
  </si>
  <si>
    <t>the: 260 | a: 93 | is: 86 | of: 84 | to: 75 | and: 75 | in: 50 | vacuum: 45 | pressure: 36 | for: 32</t>
  </si>
  <si>
    <t>address: 2 | 7: 2 | z39: 1 | unlimited: 1 | suite: 1 | e: 1 | aspect: 1 | approved: 1 | 1215: 1 | 0390: 1</t>
  </si>
  <si>
    <t>m3: 2</t>
  </si>
  <si>
    <t>the: 19 | and: 17 | of: 16 | for: 11 | a: 8 | facility: 7 | report: 6 | space: 6 | this: 6 | to: 6</t>
  </si>
  <si>
    <t>govdocs1/836/836261.pdf</t>
  </si>
  <si>
    <t>0: 1276 | the: 1087 | 1: 671 | and: 581 | of: 541 | 2: 530 | in: 529 | 3: 517 | 9: 492 | at: 457</t>
  </si>
  <si>
    <t>0: 1690 | the: 1087 | 1: 1085 | 2: 876 | 3: 771 | 9: 701 | 5: 660 | 4: 644 | 8: 607 | and: 581</t>
  </si>
  <si>
    <t>tu: 17 | rtl: 17 | rfa: 17 | pu: 17 | gu: 17 | ew: 17 | bo: 17 | ive: 16 | ist: 16 | fe: 16</t>
  </si>
  <si>
    <t>ac: 18 | vi: 17 | tle: 17 | rf: 17 | au: 17 | sc: 16 | lt: 2 | om: 1 | lin: 1 | iver: 1</t>
  </si>
  <si>
    <t>nd: 154 | e: 110 | 10: 57 | 11: 47 | 00: 45 | st: 42 | 01: 35 | 12: 32 | cr: 32 | di: 32</t>
  </si>
  <si>
    <t>0: 414 | 1: 414 | 2: 346 | 3: 254 | 6: 232 | 5: 230 | 4: 228 | 9: 209 | 7: 164 | n: 161</t>
  </si>
  <si>
    <t>commoncrawl2/6O/6OZVNTQZN7R2EAID4WNVET7VFEVVVGYN</t>
  </si>
  <si>
    <t>phone: 3307 | ms: 1848 | ext: 1484 | mr: 1430 | inc: 1305 | tx: 592 | street: 580 | ave: 457 | suite: 444 | box: 379</t>
  </si>
  <si>
    <t>phone: 3307 | inc: 2610 | ms: 1848 | ext: 1484 | mr: 1433 | tx: 644 | street: 601 | llc: 600 | group: 486 | ma: 476</t>
  </si>
  <si>
    <t>1j: 1 | 1i: 1 | 1h: 1 | 1g: 1 | 1f: 1 | 1e: 1 | 1d: 1 | 1c: 1 | 1b: 1 | 1a: 1</t>
  </si>
  <si>
    <t>inc: 1305 | llc: 300 | group: 243 | team: 213 | specialties: 205 | sports: 199 | products: 189 | apparel: 177 | ltd: 172 | by: 164</t>
  </si>
  <si>
    <t>commoncrawl2/LV/LVKEODPZTDROOWSQVHL6SYWYUN6PMZFF</t>
  </si>
  <si>
    <t>s: 9 | e: 6 | r: 6 | f: 6 | t: 6 | l: 4 | n: 3 | q: 3 | b: 3 | 9: 3</t>
  </si>
  <si>
    <t>s: 10 | f: 7 | e: 6 | t: 6 | r: 6 | i: 5 | l: 4 | b: 3 | n: 3 | 9: 3</t>
  </si>
  <si>
    <t>lii: 1 | ks: 1 | k9ffi: 1 | iuri: 1 | fi: 1</t>
  </si>
  <si>
    <t>li: 1 | k9: 1 | k: 1 | iur: 1 | ffi: 1</t>
  </si>
  <si>
    <t>fi: 1 | iuri: 1 | k9ffi: 1 | ks: 1 | lii: 1</t>
  </si>
  <si>
    <t>i: 3 | f: 1 | ffi: 1 | iur: 1 | k: 1 | k9: 1 | li: 1 | s: 1</t>
  </si>
  <si>
    <t>commoncrawl2/QS/QSGHZGLMBCL3SMNKUHFKC7NZMPGJDAFZ</t>
  </si>
  <si>
    <t>the: 499 | of: 429 | 1: 354 | γ: 316 | and: 305 | k: 276 | a: 270 | is: 233 | n: 187 | 2: 176</t>
  </si>
  <si>
    <t>the: 499 | 1: 456 | of: 429 | k: 407 | γ: 388 | and: 306 | a: 276 | is: 233 | n: 213 | 0: 161</t>
  </si>
  <si>
    <t>de: 53 | 1g: 35 | γhki: 23 | es: 22 | 1ik: 22 | nhki: 17 | ne: 16 | nition: 14 | rner: 13 | nhsi: 13</t>
  </si>
  <si>
    <t>µ: 63 | verification: 3 | iλ: 3 | nσ: 2 | infinite: 2 | verifiable: 1 | nσr: 1 | erdös: 1 | dimγi: 1 | differs: 1</t>
  </si>
  <si>
    <t>2: 110 | de: 53 | 1g: 35 | f0: 30 | satis: 23 | γhki: 23 | 1ik: 22 | es: 22 | nhki: 17 | ne: 16</t>
  </si>
  <si>
    <t>k: 131 | 1: 102 | b: 73 | γ: 72 | µ: 63 | d: 41 | 0: 37 | c: 32 | n: 26 | λ: 24</t>
  </si>
  <si>
    <t>commoncrawl2/XB/XBXH4BNWLT3RCHNWYDEOQXNXTRWFL7OO</t>
  </si>
  <si>
    <t>1: 48 | 2: 19 | 5: 17 | and: 14 | crime: 13 | theft: 13 | the: 12 | 4: 11 | 12: 10 | 3: 10</t>
  </si>
  <si>
    <t>1: 48 | 2: 19 | 5: 17 | and: 14 | the: 13 | crime: 13 | theft: 13 | 4: 11 | 6: 10 | 12: 10</t>
  </si>
  <si>
    <t>commoncrawl2/EL/ELAPUXRXPOQK5HIACLKIWENLXF3G2AXD</t>
  </si>
  <si>
    <t>electrolux: 7 | vacuum: 6 | pn6: 5 | belt: 5 | s: 2 | october: 2 | my: 2 | mycleaningsupply.us: 2 | 1: 2 | anin: 1</t>
  </si>
  <si>
    <t>electrolux: 7 | vacuum: 6 | belt: 5 | pn6: 5 | my: 2 | 1: 2 | mycleaningsupply.us: 2 | october: 2 | supply: 1 | ply: 1</t>
  </si>
  <si>
    <t>s: 2 | upp: 1 | u: 1 | ly: 1 | g: 1 | anin: 1</t>
  </si>
  <si>
    <t>us: 1 | sup: 1 | ply: 1 | ng: 1 | ani: 1</t>
  </si>
  <si>
    <t>s: 2 | anin: 1 | g: 1 | ly: 1 | u: 1 | upp: 1</t>
  </si>
  <si>
    <t>ani: 1 | ng: 1 | ply: 1 | sup: 1 | us: 1</t>
  </si>
  <si>
    <t>commoncrawl2/EX/EXOLZ7T3YPBDE23PU3HXWZKY7ZCGVTWW</t>
  </si>
  <si>
    <t>the: 48 | of: 24 | and: 18 | to: 18 | that: 15 | in: 15 | we: 12 | be: 11 | financial: 11 | on: 10</t>
  </si>
  <si>
    <t>the: 45 | of: 23 | to: 18 | and: 18 | in: 15 | that: 14 | we: 12 | be: 11 | financial: 10 | for: 9</t>
  </si>
  <si>
    <t>narrow: 2 | years: 1 | which: 1 | temptation: 1 | sily: 1 | roject: 1 | roach: 1 | rathe: 1 | r: 1 | provides: 1</t>
  </si>
  <si>
    <t>n: 2 | l: 2 | w: 1 | v: 1 | tem: 1 | scop: 1 | interrela: 1 | informatio: 1 | h: 1 | bu: 1</t>
  </si>
  <si>
    <t>scope: 3 | should: 3 | the: 3 | believe: 2 | information: 2 | narrow: 2 | achieve: 1 | acquired: 1 | app: 1 | appropriateness: 1</t>
  </si>
  <si>
    <t>e: 5 | th: 4 | b: 2 | elieve: 2 | f: 2 | l: 2 | ld: 2 | n: 2 | o: 2 | shou: 2</t>
  </si>
  <si>
    <t>commoncrawl2/2L/2L7E4VULWGEUELVAFRWMIGK3GZ6NQQF2</t>
  </si>
  <si>
    <t>1: 51 | 2: 23 | 3: 19 | 5: 15 | and: 14 | crime: 13 | the: 12 | 9: 11 | theft: 11 | 13: 10</t>
  </si>
  <si>
    <t>1: 51 | 2: 23 | 3: 19 | 5: 15 | and: 14 | the: 13 | crime: 13 | 9: 11 | theft: 11 | 13: 10</t>
  </si>
  <si>
    <t>govdocs1/150/150486.pdf</t>
  </si>
  <si>
    <t>the: 479 | to: 245 | of: 226 | that: 220 | in: 215 | a: 200 | and: 151 | was: 91 | it: 87 | e: 85</t>
  </si>
  <si>
    <t>the: 519 | to: 254 | of: 236 | that: 234 | in: 217 | a: 184 | and: 167 | was: 92 | is: 88 | it: 87</t>
  </si>
  <si>
    <t>e: 85 | th: 47 | d: 37 | r: 33 | o: 30 | y: 20 | l: 19 | tha: 12 | h: 10 | geige: 5</t>
  </si>
  <si>
    <t>wilander: 1 | to8: 1 | liability: 1 | identical: 1 | conversation: 1 | chills: 1 | categorized: 1 | bacterial: 1 | ahead: 1 | 1054: 1</t>
  </si>
  <si>
    <t>e: 85 | t: 62 | th: 47 | s: 41 | d: 37 | n: 36 | r: 33 | o: 30 | y: 20 | l: 19</t>
  </si>
  <si>
    <t>the: 40 | and: 16 | that: 14 | of: 10 | to: 9 | willful: 7 | intentionally: 6 | is: 6 | intentional: 5 | not: 5</t>
  </si>
  <si>
    <t>commoncrawl2/XR/XRGUR7YW4V4JYVKS57NUQYDPWVREBOZC</t>
  </si>
  <si>
    <t>or: 9 | any: 5 | duty: 4 | ky: 3 | improperly: 3 | 1980: 3 | of: 3 | registrar: 3 | inspector: 3 | weigher: 3</t>
  </si>
  <si>
    <t>or: 9 | any: 5 | duty: 4 | inspector: 3 | of: 3 | 1: 3 | 1980: 3 | improperly: 3 | sec: 3 | weigher: 3</t>
  </si>
  <si>
    <t>sec.b4796: 1 | sec.b279: 1 | sec.b1: 1 | ch.b208: 1 | ch.b188: 1 | 359.090bbbbreach: 1</t>
  </si>
  <si>
    <t>sec: 3 | ch: 2 | breach: 1 | 4796: 1 | 359.090: 1 | 279: 1 | 208: 1 | 188: 1</t>
  </si>
  <si>
    <t>359.090bbbbreach: 1 | ch.b188: 1 | ch.b208: 1 | sec.b1: 1 | sec.b279: 1 | sec.b4796: 1</t>
  </si>
  <si>
    <t>sec: 3 | ch: 2 | 1: 1 | 188: 1 | 208: 1 | 279: 1 | 359.090: 1 | 4796: 1 | breach: 1</t>
  </si>
  <si>
    <t>commoncrawl2/XP/XPGYGFCE73VQME7WZ4MATN3QRAAEXDXJ</t>
  </si>
  <si>
    <t>2: 47 | 1: 43 | 3: 22 | تاسيخ: 20 | اسلاهي: 19 | سياسي: 18 | اسلام: 16 | تِ: 16 | 5: 15 | زر: 15</t>
  </si>
  <si>
    <t>2: 47 | 1: 43 | 3: 22 | تاسيخ: 20 | اسالهي: 19 | سياسي: 18 | تِ: 16 | اسالم: 16 | 5: 16 | زر: 15</t>
  </si>
  <si>
    <t>اسلاهي: 19 | اسلام: 16 | 0931: 6 | لاسم: 5 | اسلامي: 5 | اخلاق: 5 | کلام: 4 | ثلاثي: 4 | لايت: 2 | تحَلات: 2</t>
  </si>
  <si>
    <t>اسالهي: 19 | اسالمي: 5 | اليت: 2 | فالسفِ: 1 | دٍالًذلي: 1 | تالفاغلِ: 1 | اًمالب: 1 | اسالهيزش: 1 | اسالمی: 1 | 611: 1</t>
  </si>
  <si>
    <t>اسلاهي: 19 | اسلام: 16 | 0931: 6 | اخلاق: 5 | اسلامي: 5 | لاسم: 5 | ثلاثي: 4 | کلام: 4 | 09: 2 | 98: 2</t>
  </si>
  <si>
    <t>اسالهي: 19 | اسالم: 16 | اخالق: 5 | اسالمي: 5 | السم: 5 | ثالثي: 4 | کالم: 4 | 1390: 3 | 31: 3 | 20: 2</t>
  </si>
  <si>
    <t>commoncrawl2/4M/4M73GWIOFVJETDPF4IZWF5OYJIXP3EIY</t>
  </si>
  <si>
    <t>the: 14 | of: 13 | acts: 7 | ky: 6 | 1994: 5 | board: 5 | for: 4 | effective: 4 | to: 4 | amended: 4</t>
  </si>
  <si>
    <t>the: 14 | of: 13 | acts: 7 | sec: 6 | ky: 6 | ch: 6 | 1994: 5 | board: 5 | to: 4 | amended: 4</t>
  </si>
  <si>
    <t>sec.b82: 1 | sec.b6: 1 | sec.b2: 1 | sec.b142: 1 | sec.b1: 1 | pt.biv: 1 | ch.b476: 1 | ch.b362: 1 | ch.b296: 1 | ch.b244: 1</t>
  </si>
  <si>
    <t>pt: 1 | iv: 1 | ii: 1 | definitions: 1 | art: 1 | 6: 1 | 476: 1 | 362: 1 | 244: 1 | 142: 1</t>
  </si>
  <si>
    <t>156.255bbbdefinitions: 1 | art.bii: 1 | bbby: 1 | ch.b155: 1 | ch.b244: 1 | ch.b296: 1 | ch.b362: 1 | ch.b476: 1 | pt.biv: 1 | sec.b1: 1</t>
  </si>
  <si>
    <t>ch: 5 | sec: 5 | 1: 1 | 142: 1 | 155: 1 | 156.255: 1 | 2: 1 | 244: 1 | 296: 1 | 362: 1</t>
  </si>
  <si>
    <t>commoncrawl2/UC/UCA45CUOTIIB2CRFODPQULAVUQL3OGJJ</t>
  </si>
  <si>
    <t>the: 179 | and: 155 | of: 128 | to: 127 | a: 78 | or: 58 | physical: 47 | in: 45 | uif: 42 | t: 41</t>
  </si>
  <si>
    <t>the: 179 | and: 155 | of: 128 | to: 127 | a: 78 | or: 58 | physical: 47 | in: 45 | for: 36 | that: 36</t>
  </si>
  <si>
    <t>uif: 42 | t: 41 | boe: 27 | pg: 26 | gps: 20 | efwjdft: 9 | dpouspm: 8 | jo: 7 | ifdljoh: 7 | xjui: 6</t>
  </si>
  <si>
    <t>uif: 42 | t: 41 | ps: 34 | boe: 27 | pg: 26 | gps: 20 | up: 17 | 4: 10 | efwjdft: 9 | dpouspm: 8</t>
  </si>
  <si>
    <t>commoncrawl2/WT/WTE7VZROOWER32Q2VCU4PKSOCP2JH6SP</t>
  </si>
  <si>
    <t>to: 8 | the: 4 | 2008: 3 | district: 3 | krs: 3 | 65.830: 2 | acts: 2 | july: 2 | 1984: 2 | 15: 2</t>
  </si>
  <si>
    <t>to: 8 | the: 4 | 2008: 3 | district: 3 | krs: 3 | 65.830: 2 | acts: 2 | sec: 2 | july: 2 | 1984: 2</t>
  </si>
  <si>
    <t>sec.b2: 1 | sec.b1: 1 | ch.b64: 1 | ch.b6: 1 | 65.805bbbdefinition: 1</t>
  </si>
  <si>
    <t>sec: 2 | ch: 2 | definition: 1 | 65.805: 1 | 64: 1 | 6: 1 | 2: 1 | 1: 1</t>
  </si>
  <si>
    <t>65.805bbbdefinition: 1 | ch.b6: 1 | ch.b64: 1 | sec.b1: 1 | sec.b2: 1</t>
  </si>
  <si>
    <t>ch: 2 | sec: 2 | 1: 1 | 2: 1 | 6: 1 | 64: 1 | 65.805: 1 | definition: 1</t>
  </si>
  <si>
    <t>commoncrawl2/MF/MFP7PXR4ENM7ZFFBPT2ZY6KK3PW4FNFR</t>
  </si>
  <si>
    <t>mahar: 25 | dalam: 23 | yang: 23 | laki: 16 | perempuan: 14 | oleh: 10 | tersebut: 9 | dan: 9 | atau: 9 | dengan: 9</t>
  </si>
  <si>
    <t>ﻲﻓ: 2 | ﺔأرﻤﻠﻟ: 2 | ﺔأرﻤﻠا: 2 | ﻲﻠوﻟ: 1 | ﻲﻄﻌﻳ: 1 | ﻰﻠﻋ: 1 | ﻮﻠو: 1 | ﻮأ: 1 | ﻪﻨوّﻢﺴﻴو: 1 | ﻪﻠﻠا: 1</t>
  </si>
  <si>
    <t>في: 2 | نَفْسًا: 1 | من: 1 | عَنْ: 1 | على: 1 | حديد: 1 | الله: 1 | الحاء: 1 | أيسرهن: 1 | أو: 1</t>
  </si>
  <si>
    <t>ﺔأرﻤﻠا: 2 | ﺔأرﻤﻠﻟ: 2 | ﻲﻓ: 2 | ءاَﺱِّﻦﻠا: 1 | ءاﺤﻠا: 1 | ءاﺴﻨﻠا: 1 | ءﻄوﻠا: 1 | ﺀْﻱَﺵ: 1 | ﺍًﺊﻳِﺭَﻡ: 1 | ﺍًﺊﻳِﻥَﻩ: 1</t>
  </si>
  <si>
    <t>المرأة: 2 | في: 2 | للمرأة: 2 | أو: 1 | أيسرهن: 1 | اسم: 1 | الإسلام: 1 | التمس: 1 | الجاهلية: 1 | الحاء: 1</t>
  </si>
  <si>
    <t>commoncrawl2/ZC/ZCXWDPRI2BZB65XNTNUQY4RJXN2SCETJ.pdf</t>
  </si>
  <si>
    <t>de: 207 | el: 92 | la: 89 | en: 87 | los: 86 | y: 79 | a: 69 | o: 49 | promoción: 37 | que: 37</t>
  </si>
  <si>
    <t>de: 213 | la: 94 | el: 93 | en: 87 | los: 86 | y: 85 | a: 68 | o: 49 | promoción: 37 | que: 37</t>
  </si>
  <si>
    <t>c: 3 | m: 2 | k: 2 | g: 2 | e3: 2 | l: 1 | j: 1 | f: 1 | d: 1 | 84: 1</t>
  </si>
  <si>
    <t>municipal: 1 | logarzo: 1 | comodoro: 1 | comercial: 1 | antonio: 1 | 5810: 1 | 36800: 1 | 3661: 1 | 2328: 1 | 1699: 1</t>
  </si>
  <si>
    <t>0: 19 | 4: 16 | 1: 15 | 5: 10 | 3: 5 | 6: 5 | b: 5 | 9: 4 | 2: 3 | c: 3</t>
  </si>
  <si>
    <t>avda: 16 | s.a: 12 | san: 10 | cap.fed: 9 | automotores: 8 | de: 6 | ruta: 6 | y: 6 | km: 5 | la: 5</t>
  </si>
  <si>
    <t>commoncrawl2/SP/SP3XS6XX5PPCEV7WFMPYEJ7JQJEBZXNG</t>
  </si>
  <si>
    <t>rd: 4 | trails: 4 | and: 4 | trail: 3 | map: 2 | walkers: 2 | forest: 2 | your: 2 | accessible: 2 | reserve: 2</t>
  </si>
  <si>
    <t>trails: 4 | and: 4 | d: 3 | r: 3 | trail: 3 | map: 2 | your: 2 | city: 2 | accessible: 2 | reserve: 2</t>
  </si>
  <si>
    <t>thackeray: 1 | pond: 1 | little: 1 | fisk: 1</t>
  </si>
  <si>
    <t>r: 3 | d: 3 | t: 1 | ra: 1 | p: 1 | ond: 1 | le: 1 | h: 1 | f: 1 | a: 1</t>
  </si>
  <si>
    <t>rd: 3 | fisk: 1 | little: 1 | pond: 1 | thackeray: 1</t>
  </si>
  <si>
    <t>d: 3 | r: 3 | a: 1 | cke: 1 | f: 1 | h: 1 | isk: 1 | le: 1 | litt: 1 | ond: 1</t>
  </si>
  <si>
    <t>commoncrawl2/6O/6OQ2C73OEGJ5J323U47NZ47RR424UIRX.ashx</t>
  </si>
  <si>
    <t>or: 10 | the: 9 | of: 7 | hours: 6 | 2: 5 | year: 5 | science: 5 | 4: 4 | 3: 4 | mt: 4</t>
  </si>
  <si>
    <t>or: 10 | the: 9 | of: 7 | hours: 6 | year: 5 | science: 4 | mt: 4 | must: 3 | 2: 3 | support: 3</t>
  </si>
  <si>
    <t>1: 3 | o: 2 | interaction: 2 | u: 1 | te: 1 | s: 1 | r: 1 | q: 1 | literacy: 1 | it: 1</t>
  </si>
  <si>
    <t>science2: 1 | re: 1 | qu: 1 | electives4: 1 | elective4: 1 | de: 1 | dd: 1 | co: 1 | 2a: 1 | 1at: 1</t>
  </si>
  <si>
    <t>1: 3 | 4: 3 | 2: 2 | 3: 2 | d: 2 | interaction: 2 | n: 2 | o: 2 | a: 1 | at: 1</t>
  </si>
  <si>
    <t>interaction1: 2 | 1at: 1 | 2a: 1 | 3successfully: 1 | 4choose: 1 | co: 1 | dd: 1 | de: 1 | elective4: 1 | electives4: 1</t>
  </si>
  <si>
    <t>commoncrawl2/O2/O2JUMBJSJOSSRSM2MABQSJGWVFPSKUI4.pdf</t>
  </si>
  <si>
    <t>of: 2 | cancer: 2 | nj: 2 | by: 2 | will: 2 | ons: 2 | lung: 2 | at: 2 | and: 2 | to: 1</t>
  </si>
  <si>
    <t>of: 2 | at: 2 | by: 2 | will: 2 | nj: 2 | avenue: 1 | brunswick: 1 | program: 1 | educational: 1 | to: 1</t>
  </si>
  <si>
    <t>word: 1 | microsoft: 1 | lecture: 1 | docx: 1 | 20: 1 | 14: 1 | 1: 1 | 03: 1</t>
  </si>
  <si>
    <t>03: 1 | 1: 1 | 14: 1 | 20: 1 | and: 1 | cancer: 1 | docx: 1 | lecture: 1 | lung: 1 | microsoft: 1</t>
  </si>
  <si>
    <t>commoncrawl2/YI/YI6Q2Y2KISL5YTYTCLA7QWFMD55D36WT</t>
  </si>
  <si>
    <t>than: 4 | 1: 3 | 1942: 3 | more: 2 | not: 2 | or: 2 | dollars: 2 | less: 2 | nor: 2 | ky: 2</t>
  </si>
  <si>
    <t>than: 4 | 1: 4 | 1942: 3 | or: 2 | nor: 2 | not: 2 | less: 2 | sec: 2 | dollars: 2 | ky: 2</t>
  </si>
  <si>
    <t>sec.b1622: 1 | sec.b1: 1 | ch.b208: 1 | 393.990bbbpenalties: 1</t>
  </si>
  <si>
    <t>sec: 2 | penalties: 1 | ch: 1 | 393.990: 1 | 208: 1 | 1622: 1</t>
  </si>
  <si>
    <t>393.990bbbpenalties: 1 | ch.b208: 1 | sec.b1: 1 | sec.b1622: 1</t>
  </si>
  <si>
    <t>sec: 2 | 1: 1 | 1622: 1 | 208: 1 | 393.990: 1 | ch: 1 | penalties: 1</t>
  </si>
  <si>
    <t>commoncrawl2/2K/2KIKS65C5ING4JSDRBAD5HDETI5XBJMW</t>
  </si>
  <si>
    <t>q: 26 | 1: 25 | the: 21 | 0: 17 | 2: 11 | q1: 10 | q2: 9 | 3: 8 | in: 7 | q4: 6</t>
  </si>
  <si>
    <t>q: 26 | the: 21 | q1: 10 | q2: 9 | 11: 9 | 09: 8 | 08: 8 | 12: 8 | 07: 8 | 10: 8</t>
  </si>
  <si>
    <t>9: 4 | 8: 4 | 7: 4</t>
  </si>
  <si>
    <t>1: 18 | 0: 16 | 2: 4 | 7: 4 | 8: 4 | 9: 4 | 3: 2</t>
  </si>
  <si>
    <t>07: 4 | 08: 4 | 09: 4 | 10: 4 | 11: 4 | 12: 4 | 13: 2</t>
  </si>
  <si>
    <t>govdocs1/895/895538.pdf</t>
  </si>
  <si>
    <t>e: 58 | o: 41 | i: 40 | f: 36 | a: 32 | s: 27 | d: 26 | g: 24 | 3: 22 | 6: 17</t>
  </si>
  <si>
    <t>e: 72 | o: 40 | f: 39 | i: 38 | g: 33 | a: 31 | s: 29 | d: 27 | 3: 24 | t: 19</t>
  </si>
  <si>
    <t>qe: 2 | ge: 2 | tg: 1 | te: 1 | sf: 1 | r9: 1 | l6: 1 | ilf: 1 | ila: 1 | gi: 1</t>
  </si>
  <si>
    <t>sn: 1 | rx: 1 | ri: 1 | flf: 1 | co: 1 | aa: 1</t>
  </si>
  <si>
    <t>ge: 2 | gf: 2 | i: 2 | qe: 2 | 14: 1 | 1i: 1 | 1r: 1 | 3f: 1 | 3h: 1 | 4e: 1</t>
  </si>
  <si>
    <t>e: 14 | g: 9 | 1: 3 | f: 3 | il: 3 | t: 3 | 3: 2 | 4: 2 | 5: 2 | 6: 2</t>
  </si>
  <si>
    <t>commoncrawl2/QH/QHSL7EU3KNNBIVCLQAZGBQL6FVL7RYER</t>
  </si>
  <si>
    <t>of: 33 | and: 22 | check: 20 | name: 14 | internship: 12 | position: 10 | the: 9 | address: 8 | your: 8 | to: 8</t>
  </si>
  <si>
    <t>of: 30 | check: 20 | and: 17 | name: 14 | position: 10 | address: 8 | your: 7 | internship: 7 | to: 7 | dates: 7</t>
  </si>
  <si>
    <t>submitted: 2 | www.myspar.org: 1 | williams: 1 | website: 1 | verified: 1 | until: 1 | type: 1 | transcript: 1 | thoroughly: 1 | these: 1</t>
  </si>
  <si>
    <t>and: 5 | internship: 5 | application: 4 | of: 3 | the: 3 | be: 2 | essay: 2 | in: 2 | submitted: 2 | 1: 1</t>
  </si>
  <si>
    <t>govdocs1/475/475792.pdf</t>
  </si>
  <si>
    <t>the: 93 | of: 55 | a: 40 | to: 32 | in: 26 | for: 21 | that: 21 | compensation: 21 | e: 20 | 4: 20</t>
  </si>
  <si>
    <t>the: 104 | of: 57 | a: 38 | to: 35 | in: 27 | for: 23 | that: 23 | employee: 22 | compensation: 21 | plan: 20</t>
  </si>
  <si>
    <t>th: 12 | o: 6 | y: 5 | r: 5 | n: 5 | g: 4 | employe: 3 | tha: 2 | tes: 2 | sta: 2</t>
  </si>
  <si>
    <t>minnesota's: 2 | rationales: 1 | owed: 1 | occurs: 1 | need: 1 | insuring: 1 | impression: 1 | guidelines: 1 | excessively: 1 | example: 1</t>
  </si>
  <si>
    <t>e: 19 | th: 12 | t: 11 | o: 6 | s: 6 | n: 5 | r: 5 | y: 5 | g: 4 | employe: 3</t>
  </si>
  <si>
    <t>the: 11 | employer: 3 | to: 3 | employee: 2 | for: 2 | may: 2 | minnesota's: 2 | not: 2 | of: 2 | plan: 2</t>
  </si>
  <si>
    <t>govdocs1/156/156920.pdf</t>
  </si>
  <si>
    <t>the: 89 | to: 44 | of: 42 | a: 42 | that: 27 | machine: 27 | and: 26 | in: 24 | for: 23 | hayssen: 20</t>
  </si>
  <si>
    <t>the: 99 | to: 48 | of: 45 | a: 41 | and: 28 | that: 27 | machine: 27 | for: 24 | in: 23 | hayssen: 20</t>
  </si>
  <si>
    <t>e: 16 | t: 12 | o: 9 | th: 8 | s: 5 | i: 5 | d: 5 | y: 4 | n: 3 | b: 3</t>
  </si>
  <si>
    <t>shortly: 1 | piggy: 1 | opportunity: 1 | operationally: 1 | inferences: 1 | indicated: 1 | independent: 1 | entitled: 1 | concluding: 1 | 1285: 1</t>
  </si>
  <si>
    <t>e: 16 | t: 12 | o: 9 | th: 8 | d: 5 | f: 5 | i: 5 | s: 5 | y: 4 | b: 3</t>
  </si>
  <si>
    <t>the: 10 | to: 4 | foreseeable: 3 | of: 3 | and: 2 | district: 2 | if: 2 | issue: 2 | negligent: 2 | vidal's: 2</t>
  </si>
  <si>
    <t>govdocs1/064/064646.pdf</t>
  </si>
  <si>
    <t>the: 529 | of: 206 | to: 172 | that: 159 | and: 147 | a: 141 | in: 129 | is: 81 | e: 78 | was: 67</t>
  </si>
  <si>
    <t>the: 574 | of: 213 | to: 181 | that: 164 | and: 160 | in: 136 | a: 132 | is: 82 | was: 70 | indian: 66</t>
  </si>
  <si>
    <t>e: 78 | t: 46 | th: 43 | o: 29 | y: 25 | r: 18 | l: 14 | ha: 9 | p: 8 | g: 7</t>
  </si>
  <si>
    <t>circumstances: 2 | warrant: 1 | represents: 1 | particularly: 1 | offenses: 1 | information: 1 | gasoline: 1 | explanation: 1 | constituted: 1 | audience: 1</t>
  </si>
  <si>
    <t>e: 78 | t: 46 | th: 43 | s: 33 | n: 31 | d: 30 | o: 29 | y: 25 | r: 18 | l: 14</t>
  </si>
  <si>
    <t>the: 45 | and: 13 | to: 9 | in: 7 | of: 7 | assault: 6 | been: 5 | had: 5 | have: 5 | that: 5</t>
  </si>
  <si>
    <t>govdocs1/035/035789.pdf</t>
  </si>
  <si>
    <t>18myn1: 8 | 14: 8 | may: 8 | 2004: 8 | sgm: 4 | fmt: 4 | 00000: 4 | 4725: 4 | frm: 4 | po: 4</t>
  </si>
  <si>
    <t>18myn1: 8 | 18: 8 | 2004: 8 | may: 8 | 14: 8 | fmt: 4 | sgm: 4 | frm: 4 | 00000: 4 | po: 4</t>
  </si>
  <si>
    <t>ph: 4 | en1: 4 | 8m: 4</t>
  </si>
  <si>
    <t>p: 4 | m: 4 | h: 4 | en: 4</t>
  </si>
  <si>
    <t>8m: 4 | en1: 4 | ph: 4</t>
  </si>
  <si>
    <t>18: 4 | en: 4 | h: 4 | m: 4 | p: 4</t>
  </si>
  <si>
    <t>commoncrawl2/AV/AVO62ONC46CRITWM7HHST4TLDDLXWV5T</t>
  </si>
  <si>
    <t>of: 4 | financing: 3 | method: 2 | alternate: 2 | the: 2 | bonds: 2 | and: 2 | shall: 2 | for: 1 | duties: 1</t>
  </si>
  <si>
    <t>of: 4 | financing: 3 | the: 2 | method: 2 | bonds: 2 | shall: 2 | and: 2 | alternate: 2 | revenue: 2 | duties: 1</t>
  </si>
  <si>
    <t>sec.b28: 1 | ch.b33: 1 | 76.273bbbrevenue: 1</t>
  </si>
  <si>
    <t>sec: 1 | ch: 1 | 76.273: 1 | 33: 1 | 28: 1</t>
  </si>
  <si>
    <t>76.273bbbrevenue: 1 | ch.b33: 1 | sec.b28: 1</t>
  </si>
  <si>
    <t>28: 1 | 33: 1 | 76.273: 1 | ch: 1 | revenue: 1 | sec: 1</t>
  </si>
  <si>
    <t>commoncrawl2/HB/HBFJU4DGMGFTWXM3GI7I4WZP3EGUCQ5R</t>
  </si>
  <si>
    <t>the: 6 | krs: 3 | in: 3 | ky: 3 | of: 3 | 1996: 3 | chapter: 2 | acts: 2 | effective: 2 | to: 2</t>
  </si>
  <si>
    <t>the: 6 | 1: 3 | of: 3 | krs: 3 | sec: 3 | ky: 3 | in: 3 | 1996: 3 | chapter: 2 | to: 2</t>
  </si>
  <si>
    <t>sec.b59: 1 | sec.b4356t: 1 | sec.b1: 1 | ch.b318: 1 | ch.b208: 1 | 176.170bbbadministrative: 1</t>
  </si>
  <si>
    <t>sec: 3 | ch: 2 | 59: 1 | 4356t: 1 | 318: 1 | 208: 1 | 176.170: 1</t>
  </si>
  <si>
    <t>176.170bbbadministrative: 1 | ch.b208: 1 | ch.b318: 1 | sec.b1: 1 | sec.b4356t: 1 | sec.b59: 1</t>
  </si>
  <si>
    <t>sec: 3 | ch: 2 | 1: 1 | 176.170: 1 | 208: 1 | 318: 1 | 4356t: 1 | 59: 1 | administrative: 1</t>
  </si>
  <si>
    <t>commoncrawl2/OX/OXZBJLSGFDY3LHLUTLLVM24SJY5RHTJR</t>
  </si>
  <si>
    <t>في: 77 | من: 56 | إلى: 45 | أن: 38 | على: 36 | الطاقة: 32 | ا: 30 | إن: 24 | عن: 24 | التي: 23</t>
  </si>
  <si>
    <t>لافتا: 10 | لا: 10 | الاقتصادية: 6 | الاستقرار: 6 | الأوسط: 6 | قائلا: 4 | دولار: 4 | الإفريقية: 4 | الأمين: 4 | الأمم: 4</t>
  </si>
  <si>
    <t>قائال: 4 | اآلن: 4 | األرض: 3 | لألراضي: 1 | تحوال: 1 | الرتفاع: 1 | األوقات: 1 | األساسي: 1 | األراضي: 1 | إصالحات: 1</t>
  </si>
  <si>
    <t>لا: 10 | لافتا: 10 | الأوسط: 6 | الاستقرار: 6 | الاقتصادية: 6 | الآن: 4 | الأمم: 4 | الأمين: 4 | الإفريقية: 4 | دولار: 4</t>
  </si>
  <si>
    <t>ال: 10 | الفتا: 10 | األوسط: 6 | االستقرار: 6 | االقتصادية: 6 | اآلن: 4 | األمم: 4 | األمين: 4 | اإلفريقية: 4 | دوالر: 4</t>
  </si>
  <si>
    <t>govdocs1/140/140382.pdf</t>
  </si>
  <si>
    <t>the: 128 | you: 107 | and: 98 | a: 93 | is: 69 | to: 68 | in: 59 | أ: 52 | i: 48 | ب: 44</t>
  </si>
  <si>
    <t>the: 128 | you: 107 | and: 98 | a: 94 | is: 69 | to: 69 | in: 59 | أ: 52 | i: 48 | ب: 44</t>
  </si>
  <si>
    <t>مﻼﺴﻟا: 15 | ﺎﻥأ: 14 | ﻢﻜﻴﻠﻋ: 13 | حﺎﺒﺻ: 13 | ﻲﻤﺱإ: 9 | ﻮﺷ: 9 | ﻼه: 8 | ﻒﻴآ: 8 | ﺎﺒﺣﺮﻣ: 7 | ﺖﻥإ: 6</t>
  </si>
  <si>
    <t>صباح: 14 | الخير: 2 | واحد: 1 | في: 1 | فرق: 1 | فاهمة: 1 | ـه: 1 | شكرًا: 1 | جوعانة: 1 | ةمبسوط: 1</t>
  </si>
  <si>
    <t>مﻼﺴﻟا: 15 | ﺎﻥأ: 14 | حﺎﺒﺻ: 13 | ﻢﻜﻴﻠﻋ: 13 | ﻮﺷ: 9 | ﻲﻤﺱإ: 9 | ﻒﻴآ: 8 | ﻼه: 8 | ﺎﺒﺣﺮﻣ: 7 | ب:رﻮﻨﻟا: 6</t>
  </si>
  <si>
    <t>أنا: 15 | السالم: 15 | صباح: 14 | عليكم: 13 | آيف: 9 | إسمي: 9 | شو: 9 | ع: 8 | مرحبا: 7 | هال: 7</t>
  </si>
  <si>
    <t>commoncrawl2/SK/SK3VKFTJRI6UOH7AYZLX7OSVXSTQEX3W.pdf</t>
  </si>
  <si>
    <t>1: 172 | 2: 148 | 3: 139 | division: 128 | 5: 120 | 4: 118 | 6: 112 | 9: 100 | n: 88 | 7: 87</t>
  </si>
  <si>
    <t>1: 193 | 2: 154 | 3: 147 | division: 128 | 5: 122 | s: 122 | 4: 121 | 6: 115 | 9: 100 | 7: 91</t>
  </si>
  <si>
    <t>sio: 20 | ivi: 20 | up: 18 | sp: 16 | rin: 16 | lle: 12 | cie: 10 | ll: 8 | wa: 6 | ive: 6</t>
  </si>
  <si>
    <t>rio: 4 | gg: 4 | ga: 4 | ak: 4 | ch: 3 | tra: 2 | tly: 2 | ith: 2 | dy: 2 | br: 2</t>
  </si>
  <si>
    <t>ivi: 20 | pe: 20 | sio: 20 | up: 18 | co: 16 | rin: 16 | sp: 16 | lle: 12 | se: 11 | cie: 10</t>
  </si>
  <si>
    <t>s: 60 | c: 31 | u: 31 | is: 28 | a: 25 | er: 24 | e: 22 | iv: 22 | 1: 21 | pp: 20</t>
  </si>
  <si>
    <t>govdocs1/053/053224.pdf</t>
  </si>
  <si>
    <t>the: 365 | of: 190 | to: 148 | a: 138 | that: 124 | and: 86 | in: 84 | is: 64 | for: 61 | discrimination: 59</t>
  </si>
  <si>
    <t>the: 389 | of: 195 | to: 151 | that: 136 | a: 130 | and: 91 | in: 86 | discrimination: 69 | is: 66 | for: 64</t>
  </si>
  <si>
    <t>th: 28 | r: 21 | y: 18 | tha: 10 | l: 10 | wa: 5 | rothmeie: 5 | h: 5 | se: 4 | pr: 4</t>
  </si>
  <si>
    <t>undoubtedly: 1 | to10: 1 | individual's: 1 | inconsistent: 1 | exposure: 1 | everyone: 1 | correlation: 1 | conduct: 1 | 611: 1 | 181.81: 1</t>
  </si>
  <si>
    <t>e: 45 | s: 38 | t: 36 | th: 28 | d: 21 | r: 21 | y: 18 | n: 14 | o: 12 | i: 10</t>
  </si>
  <si>
    <t>the: 24 | that: 12 | discrimination: 10 | intentional: 6 | and: 5 | of: 5 | rothmeier: 5 | was: 5 | court: 4 | douglas: 4</t>
  </si>
  <si>
    <t>commoncrawl2/TE/TE7WMAESNLPM3JV4DF5NZXL3ELBQM66C</t>
  </si>
  <si>
    <t>manchester: 12 | ward: 12 | 1: 9 | 2: 8 | 4: 6 | 3: 5 | 11: 3 | 5: 2 | 10: 2 | pelham: 1</t>
  </si>
  <si>
    <t>ward: 12 | manchester: 12 | 1: 9 | 2: 8 | 4: 6 | 3: 5 | 11: 3 | 5: 2 | 10: 2 | r: 2</t>
  </si>
  <si>
    <t>tt: 1 | s: 1 | ri: 1 | or: 1 | ie: 1 | er: 1 | en: 1 | ek: 1 | cz: 1 | ca: 1</t>
  </si>
  <si>
    <t>zo: 1 | te: 1 | sc: 1 | re: 1 | k: 1 | ien: 1 | iec: 1 | br: 1 | at: 1</t>
  </si>
  <si>
    <t>b: 1 | ca: 1 | cz: 1 | ek: 1 | en: 1 | er: 1 | ie: 1 | or: 1 | ri: 1 | s: 1</t>
  </si>
  <si>
    <t>at: 1 | br: 1 | iec: 1 | ien: 1 | k: 1 | r: 1 | re: 1 | sc: 1 | te: 1 | zo: 1</t>
  </si>
  <si>
    <t>govdocs1/015/015332.pdf</t>
  </si>
  <si>
    <t>of: 17 | the: 16 | and: 13 | 2008: 12 | december: 9 | or: 9 | executive: 7 | on: 6 | as: 5 | agencies: 5</t>
  </si>
  <si>
    <t>of: 17 | the: 16 | and: 13 | e: 13 | 2008: 12 | december: 9 | or: 9 | o: 7 | executive: 7 | p: 6</t>
  </si>
  <si>
    <t>re: 3 | pc: 3 | ed: 3 | e0: 3 | d1: 3 | ill: 2 | ck: 2 | 16dee0ms: 2 | ps: 1 | pr: 1</t>
  </si>
  <si>
    <t>d: 6 | c: 3 | 1p: 3 | 0: 3 | 16dee0m: 2 | s: 1 | h: 1</t>
  </si>
  <si>
    <t>d1: 3 | e0: 3 | ed: 3 | pc: 3 | re: 3 | 16dee0ms: 2 | ck: 2 | ill: 2 | on: 2 | to: 2</t>
  </si>
  <si>
    <t>e: 9 | d: 6 | r: 4 | 0: 3 | 1p: 3 | c: 3 | o: 3 | p: 3 | 16dee0m: 2 | ks: 2</t>
  </si>
  <si>
    <t>govdocs1/858/858525.pdf</t>
  </si>
  <si>
    <t>the: 49 | su: 32 | nd: 32 | ay: 32 | price: 23 | mwh: 21 | and: 20 | 2001: 20 | march: 20 | of: 18</t>
  </si>
  <si>
    <t>the: 49 | s: 34 | y: 32 | da: 32 | un: 32 | price: 23 | mwh: 21 | 2001: 20 | march: 20 | and: 20</t>
  </si>
  <si>
    <t>su: 32 | nd: 32 | ay: 32</t>
  </si>
  <si>
    <t>y: 32 | un: 32 | da: 32</t>
  </si>
  <si>
    <t>ay: 32 | nd: 32 | su: 32</t>
  </si>
  <si>
    <t>da: 32 | s: 32 | un: 32 | y: 32</t>
  </si>
  <si>
    <t>commoncrawl2/RD/RDCX62XS5LJ5YYOFII7KBSAYOJ4S2BJY</t>
  </si>
  <si>
    <t>the: 6 | of: 4 | to: 4 | or: 4 | commission: 3 | 1986: 3 | planning: 3 | county: 2 | acts: 2 | and: 2</t>
  </si>
  <si>
    <t>the: 6 | to: 4 | or: 4 | of: 4 | 1986: 3 | commission: 3 | planning: 3 | and: 2 | functions: 2 | acts: 2</t>
  </si>
  <si>
    <t>sec.b8: 1 | sec.b23: 1 | ch.b172: 1 | ch.b141: 1 | 100.181bbbassigning: 1</t>
  </si>
  <si>
    <t>sec: 2 | ch: 2 | assigning: 1 | 8: 1 | 23: 1 | 172: 1 | 141: 1 | 100.181: 1</t>
  </si>
  <si>
    <t>100.181bbbassigning: 1 | ch.b141: 1 | ch.b172: 1 | sec.b23: 1 | sec.b8: 1</t>
  </si>
  <si>
    <t>ch: 2 | sec: 2 | 100.181: 1 | 141: 1 | 172: 1 | 23: 1 | 8: 1 | assigning: 1</t>
  </si>
  <si>
    <t>commoncrawl2/T6/T6MAXWPBEALU7KMYZFWDOFGAJTWPDJ6W</t>
  </si>
  <si>
    <t>the: 5 | a: 5 | to: 4 | or: 4 | regime: 3 | property: 3 | of: 3 | by: 2 | acts: 2 | established: 2</t>
  </si>
  <si>
    <t>a: 5 | the: 5 | to: 4 | or: 4 | of: 3 | property: 3 | regime: 3 | condominium: 2 | by: 2 | acts: 2</t>
  </si>
  <si>
    <t>sec.b3: 1 | sec.b2: 1 | ch.b381: 1 | ch.b205: 1 | 381.815bbbestablishment: 1</t>
  </si>
  <si>
    <t>sec: 2 | ch: 2 | establishment: 1 | 381.815: 1 | 381: 1 | 3: 1 | 205: 1 | 2: 1</t>
  </si>
  <si>
    <t>381.815bbbestablishment: 1 | ch.b205: 1 | ch.b381: 1 | sec.b2: 1 | sec.b3: 1</t>
  </si>
  <si>
    <t>ch: 2 | sec: 2 | 2: 1 | 205: 1 | 3: 1 | 381: 1 | 381.815: 1 | establishment: 1</t>
  </si>
  <si>
    <t>govdocs1/502/502309.pdf</t>
  </si>
  <si>
    <t>the: 222 | of: 146 | and: 81 | in: 65 | a: 62 | to: 53 | is: 40 | for: 36 | model: 35 | d: 30</t>
  </si>
  <si>
    <t>the: 243 | of: 150 | and: 85 | in: 63 | to: 58 | a: 49 | for: 40 | is: 40 | model: 38 | plume: 28</t>
  </si>
  <si>
    <t>t: 22 | o: 11 | he: 8 | f: 8 | ú: 3 | ê: 3 | round: 3 | lume: 3 | fo: 3 | environ: 3</t>
  </si>
  <si>
    <t>prevailing: 2 | transport: 1 | reports: 1 | penetration: 1 | enormous: 1 | encompass: 1 | corporation: 1 | changing: 1 | baroclinically: 1 | agreement: 1</t>
  </si>
  <si>
    <t>e: 25 | t: 22 | th: 14 | a: 13 | o: 11 | l: 9 | n: 9 | f: 8 | he: 8 | s: 8</t>
  </si>
  <si>
    <t>the: 21 | to: 5 | and: 4 | concentration: 4 | for: 4 | of: 4 | ground: 3 | large: 3 | model: 3 | particulate: 3</t>
  </si>
  <si>
    <t>commoncrawl2/QN/QNBSABJOXNKZ2DWRBDQJEDSJ5YVR5MZD</t>
  </si>
  <si>
    <t>deer: 3 | distribution: 3 | and: 2 | white: 2 | estimate: 2 | 2010: 2 | tailed: 2 | population: 2 | montana: 2 | lodge: 1</t>
  </si>
  <si>
    <t>deer: 3 | distribution: 3 | tailed: 2 | parks: 2 | estimate: 2 | valley: 2 | white: 2 | population: 2 | montana: 2 | and: 2</t>
  </si>
  <si>
    <t>valleyphillips: 1 | unithelena: 1 | treasurebroadwater: 1 | parksinformation: 1 | mxded: 1 | clarkmineral: 1 | 9392_kujala_updatehuntingdist: 1</t>
  </si>
  <si>
    <t>unit: 1 | phillips: 1 | mxd: 1 | mineral: 1 | information: 1 | huntingdist: 1 | helena: 1 | ed: 1 | broadwater: 1 | 9392_kujala_update: 1</t>
  </si>
  <si>
    <t>9392_kujala_updatehuntingdist: 1 | clarkmineral: 1 | mxded: 1 | parksinformation: 1 | treasurebroadwater: 1 | unithelena: 1 | valleyphillips: 1</t>
  </si>
  <si>
    <t>9392_kujala_update: 1 | broadwater: 1 | clark: 1 | ed: 1 | helena: 1 | huntingdist: 1 | information: 1 | mineral: 1 | mxd: 1 | parks: 1</t>
  </si>
  <si>
    <t>govdocs1/930/930399.pdf</t>
  </si>
  <si>
    <t>the: 502 | of: 349 | to: 266 | in: 247 | m: 247 | and: 234 | s: 234 | a: 221 | e: 200 | an: 150</t>
  </si>
  <si>
    <t>the: 502 | of: 410 | s: 250 | a: 250 | to: 248 | and: 234 | in: 189 | loans: 130 | 1: 125 | m: 123</t>
  </si>
  <si>
    <t>dn: 34 | bl: 14 | sc: 13 | inf: 13 | ilie: 12 | lu: 11 | dl: 8 | rr: 5 | ul: 4 | la: 3</t>
  </si>
  <si>
    <t>nit: 13 | lie: 12 | ail: 11 | llio: 4 | tin: 1 | rch: 1 | liv: 1 | lif: 1 | iou: 1 | cia: 1</t>
  </si>
  <si>
    <t>m: 124 | f: 93 | e: 79 | o: 75 | in: 58 | b: 45 | dn: 34 | w: 32 | an: 30 | io: 29</t>
  </si>
  <si>
    <t>i: 62 | of: 61 | me: 40 | om: 37 | fd: 34 | nb: 34 | he: 30 | a: 29 | ma: 29 | t: 28</t>
  </si>
  <si>
    <t>commoncrawl2/N2/N2XHUNDHEBWRCNKHBF65O7UZCEKISB7M</t>
  </si>
  <si>
    <t>0: 2 | native: 2 | of: 2 | urgh: 1 | american: 1 | dubois: 1 | clinton: 1 | johnson: 1 | bartholomew: 1 | crawford: 1</t>
  </si>
  <si>
    <t>native: 2 | 0: 2 | agriculture: 2 | of: 2 | wabash: 1 | johnson: 1 | clinton: 1 | number: 1 | dubois: 1 | crawford: 1</t>
  </si>
  <si>
    <t>ver: 1 | van: 1 | urgh: 1 | servicehttp: 1 | mill: 1 | ion: 1 | derb: 1 | agricultureusda: 1</t>
  </si>
  <si>
    <t>va: 1 | usda: 1 | rm: 1 | rg: 1 | n: 1 | io: 1 | ill: 1 | h: 1 | er: 1 | bu: 1</t>
  </si>
  <si>
    <t>agricultureusda: 1 | derb: 1 | ion: 1 | mill: 1 | servicehttp: 1 | urgh: 1 | van: 1 | ver: 1</t>
  </si>
  <si>
    <t>agriculture: 1 | bu: 1 | er: 1 | h: 1 | http: 1 | ill: 1 | io: 1 | n: 1 | nd: 1 | rg: 1</t>
  </si>
  <si>
    <t>govdocs1/911/911115.pdf</t>
  </si>
  <si>
    <t>n: 406 | e: 348 | a: 324 | the: 284 | o: 251 | and: 202 | s: 198 | r: 182 | d: 181 | of: 166</t>
  </si>
  <si>
    <t>the: 284 | s: 250 | e: 249 | n: 230 | a: 226 | and: 202 | of: 187 | w: 175 | t: 172 | ct: 164</t>
  </si>
  <si>
    <t>wo: 14 | wi: 12 | cli: 9 | we: 7 | sla: 5 | life: 4 | jec: 4 | z: 3 | wa: 3 | sy: 3</t>
  </si>
  <si>
    <t>iro: 4 | rid: 3 | lle: 2 | tte: 1 | tri: 1 | ris: 1 | lla: 1 | fli: 1 | fil: 1 | aj: 1</t>
  </si>
  <si>
    <t>n: 176 | o: 118 | e: 99 | a: 98 | u: 75 | r: 49 | tio: 26 | th: 23 | d: 20 | f: 16</t>
  </si>
  <si>
    <t>ou: 59 | er: 58 | an: 52 | s: 52 | w: 40 | io: 28 | ct: 25 | nd: 24 | at: 23 | on: 23</t>
  </si>
  <si>
    <t>commoncrawl2/7D/7DOVJOXP2OKQBYWOMHAYIQXDFAYQJESK</t>
  </si>
  <si>
    <t>the: 23 | of: 12 | to: 7 | ky: 6 | shall: 6 | acts: 5 | board: 5 | tax: 5 | effective: 5 | depository: 4</t>
  </si>
  <si>
    <t>the: 23 | of: 12 | to: 7 | shall: 6 | sec: 6 | ky: 6 | ch: 5 | acts: 5 | board: 5 | tax: 5</t>
  </si>
  <si>
    <t>sec.b82: 1 | sec.b6: 1 | sec.b450: 1 | sec.b4399: 1 | sec.b3: 1 | sec.b1: 1 | pt.bv: 1 | ch.b476: 1 | ch.b362: 1 | ch.b355: 1</t>
  </si>
  <si>
    <t>sec: 6 | ch: 5 | v: 1 | taxes: 1 | pt: 1 | 6: 1 | 476: 1 | 362: 1 | 355: 1 | 3: 1</t>
  </si>
  <si>
    <t>160.510bbbtaxes: 1 | ch.b155: 1 | ch.b208: 1 | ch.b355: 1 | ch.b362: 1 | ch.b476: 1 | pt.bv: 1 | sec.b1: 1 | sec.b3: 1 | sec.b4399: 1</t>
  </si>
  <si>
    <t>sec: 6 | ch: 5 | 1: 1 | 155: 1 | 160.510: 1 | 208: 1 | 3: 1 | 355: 1 | 362: 1 | 4399: 1</t>
  </si>
  <si>
    <t>commoncrawl2/FU/FU4TLXIUHCRYK4XYDFMYBQTW5UQ4FGGN</t>
  </si>
  <si>
    <t>or: 4 | mischief: 3 | degree: 3 | first: 3 | the: 3 | in: 3 | 1976: 2 | of: 2 | acts: 2 | is: 2</t>
  </si>
  <si>
    <t>or: 4 | in: 3 | degree: 3 | mischief: 3 | first: 3 | the: 3 | criminal: 3 | 1976: 2 | sec: 2 | of: 2</t>
  </si>
  <si>
    <t>sec.b3: 1 | sec.b106: 1 | ch.b406: 1 | ch.b183: 1 | 512.020bbbcriminal: 1</t>
  </si>
  <si>
    <t>sec: 2 | ch: 2 | 512.020: 1 | 406: 1 | 3: 1 | 183: 1 | 106: 1</t>
  </si>
  <si>
    <t>512.020bbbcriminal: 1 | ch.b183: 1 | ch.b406: 1 | sec.b106: 1 | sec.b3: 1</t>
  </si>
  <si>
    <t>ch: 2 | sec: 2 | 106: 1 | 183: 1 | 3: 1 | 406: 1 | 512.020: 1 | criminal: 1</t>
  </si>
  <si>
    <t>commoncrawl2/II/IIADJPYWHC2GUVWRPADN67JYRSVIDRX4</t>
  </si>
  <si>
    <t>the: 4 | of: 4 | in: 3 | and: 3 | 1942: 3 | ky: 2 | constable: 2 | shall: 2 | 1: 2 | time: 2</t>
  </si>
  <si>
    <t>of: 4 | the: 4 | 1: 3 | 1942: 3 | in: 3 | and: 3 | constable: 2 | ky: 2 | sec: 2 | time: 2</t>
  </si>
  <si>
    <t>sec.b442: 1 | sec.b1: 1 | ch.b208: 1 | 70.370bbbprecedence: 1</t>
  </si>
  <si>
    <t>sec: 2 | precedence: 1 | ch: 1 | 70.370: 1 | 442: 1 | 208: 1</t>
  </si>
  <si>
    <t>70.370bbbprecedence: 1 | ch.b208: 1 | sec.b1: 1 | sec.b442: 1</t>
  </si>
  <si>
    <t>sec: 2 | 1: 1 | 208: 1 | 442: 1 | 70.370: 1 | ch: 1 | precedence: 1</t>
  </si>
  <si>
    <t>commoncrawl2/TW/TW6Z4PVL37BSSOLX754ZB4ILKR3W3ALS</t>
  </si>
  <si>
    <t>1982: 3 | of: 3 | vehicle: 3 | 15: 2 | or: 2 | the: 2 | trailer: 2 | acts: 1 | used: 1 | forms: 1</t>
  </si>
  <si>
    <t>1982: 3 | vehicle: 3 | of: 3 | or: 2 | 15: 2 | forms: 2 | trailer: 2 | the: 2 | when: 1 | 42: 1</t>
  </si>
  <si>
    <t>sec.b42: 1 | ch.b164: 1 | 225bbbforms: 1</t>
  </si>
  <si>
    <t>sec: 1 | ch: 1 | 42: 1 | 225: 1 | 164: 1</t>
  </si>
  <si>
    <t>225bbbforms: 1 | ch.b164: 1 | sec.b42: 1</t>
  </si>
  <si>
    <t>164: 1 | 225: 1 | 42: 1 | ch: 1 | forms: 1 | sec: 1</t>
  </si>
  <si>
    <t>govdocs1/886/886602.pdf</t>
  </si>
  <si>
    <t>14: 3 | walla: 2 | id: 2 | canada: 2 | 2007: 2 | or: 2 | mt: 2 | counties: 2 | 2: 2 | pm: 1</t>
  </si>
  <si>
    <t>02: 3 | 14: 3 | washington: 2 | walla: 2 | canada: 2 | counties: 2 | id: 2 | mt: 2 | 2: 2 | or: 2</t>
  </si>
  <si>
    <t>washingtondisaster: 1 | notice02: 1 | forhazard: 1 | dc02: 1 | centerwashington: 1 | asotincolumbia: 1</t>
  </si>
  <si>
    <t>washington: 2 | notice: 1 | hazard: 1 | for: 1 | dc: 1 | columbia: 1 | center: 1 | asotin: 1</t>
  </si>
  <si>
    <t>asotincolumbia: 1 | centerwashington: 1 | dc02: 1 | forhazard: 1 | notice02: 1 | washingtondisaster: 1</t>
  </si>
  <si>
    <t>02: 2 | washington: 2 | asotin: 1 | center: 1 | columbia: 1 | dc: 1 | disaster: 1 | for: 1 | hazard: 1 | notice: 1</t>
  </si>
  <si>
    <t>govdocs1/338/338654.pdf</t>
  </si>
  <si>
    <t>1: 15 | 2: 13 | mean: 9 | 3: 9 | at: 9 | 2000: 8 | annual: 7 | year: 7 | water: 7 | river: 6</t>
  </si>
  <si>
    <t>mean: 9 | at: 9 | 2000: 8 | e: 7 | annual: 7 | year: 7 | water: 7 | e3400: 6 | of: 6 | river: 6</t>
  </si>
  <si>
    <t>540: 5 | 960: 3 | eight: 2 | 660: 2 | 070: 2 | th: 1 | rg: 1 | rec: 1 | order: 1 | od: 1</t>
  </si>
  <si>
    <t>the: 1 | i: 1 | g: 1 | f: 1 | 4840: 1 | 3540: 1 | 34'15: 1 | 2790: 1 | 2420: 1 | 2340: 1</t>
  </si>
  <si>
    <t>1: 11 | 2: 11 | 3: 6 | 540: 5 | 6: 5 | 4: 4 | 960: 3 | 070: 2 | 5: 2 | 660: 2</t>
  </si>
  <si>
    <t>e: 4 | 1540: 2 | 1960: 2 | 6540: 2 | height: 2 | r: 2 | 1.00: 1 | 17070: 1 | 1720: 1 | 1730: 1</t>
  </si>
  <si>
    <t>govdocs1/001/001793.pdf</t>
  </si>
  <si>
    <t>the: 61 | a: 40 | of: 40 | rich: 40 | and: 39 | 2: 36 | 2.2: 34 | 0: 32 | 2.0: 32 | s: 28</t>
  </si>
  <si>
    <t>2: 63 | the: 61 | 9: 60 | 0: 48 | a: 48 | of: 40 | rich: 40 | and: 39 | 1: 38 | 2.2: 34</t>
  </si>
  <si>
    <t>mm: 17 | f: 7 | dq: 3 | dl: 3 | ras: 2 | ch: 2 | 99297: 2 | 99269: 2 | 99256: 2 | 99244: 2</t>
  </si>
  <si>
    <t>φ: 7 | λ: 3 | θ: 3 | χ: 1 | θdata: 1 | g6v: 1 | f8ibcp: 1 | a2v: 1 | 2.2µm: 1 | 0.10: 1</t>
  </si>
  <si>
    <t>e: 19 | ta: 18 | mm: 17 | s: 9 | f: 7 | dl: 3 | dq: 3 | 168: 2 | 99242: 2 | 99243: 2</t>
  </si>
  <si>
    <t>9: 53 | 2: 27 | 5: 19 | et: 18 | µm: 17 | 0: 16 | 1: 13 | 6: 12 | as: 11 | 4: 10</t>
  </si>
  <si>
    <t>govdocs1/553/553114.pdf</t>
  </si>
  <si>
    <t>ﬃ: 82 | ﬂ: 52 | bfgs: 28 | estimate: 27 | minimize: 26 | iteration: 26 | sqn: 23 | broyden: 18 | to: 18 | and: 18</t>
  </si>
  <si>
    <t>bfgs: 28 | estimate: 27 | iteration: 26 | minimize: 26 | sqn: 23 | and: 18 | broyden: 18 | o: 18 | to: 18 | the: 17</t>
  </si>
  <si>
    <t>ﬃ: 82 | ﬂ: 52 | ﬀ: 10 | ﬁ: 9 | xxxxxxxxxxxxxxxxxxx: 1 | xxxxxxx: 1 | u: 1 | ooooooooooooooooooo: 1 | ooooooo: 1 | n: 1</t>
  </si>
  <si>
    <t>oooo: 2 | xxxxxxxxxxxxxxxxxxxx: 1 | xxxxxxxx: 1 | xxxxxx: 1 | un: 1 | oooooooooooooooo: 1</t>
  </si>
  <si>
    <t>ﬃ: 82 | ﬂ: 52 | ﬀ: 10 | ﬁ: 9 | x: 3 | xxxx: 2 | n: 1 | ooooooo: 1 | ooooooooooooooooooo: 1 | u: 1</t>
  </si>
  <si>
    <t>o: 2 | oooo: 2 | oooooooooooooooo: 1 | un: 1 | xxx: 1 | xxxxxx: 1 | xxxxxxxx: 1 | xxxxxxxxxxxxxxxxxxxx: 1</t>
  </si>
  <si>
    <t>govdocs1/521/521633.pdf</t>
  </si>
  <si>
    <t>the: 176 | and: 174 | of: 135 | to: 101 | a: 93 | research: 72 | in: 71 | ars: 67 | for: 49 | with: 33</t>
  </si>
  <si>
    <t>a: 922 | the: 176 | and: 174 | of: 135 | to: 101 | research: 72 | in: 71 | ars: 67 | for: 49 | with: 33</t>
  </si>
  <si>
    <t>a: 829</t>
  </si>
  <si>
    <t>govdocs1/414/414232.pdf</t>
  </si>
  <si>
    <t>e: 31 | w: 20 | 00: 16 | a: 15 | 0: 14 | s: 10 | i: 9 | l: 8 | r: 7 | m: 7</t>
  </si>
  <si>
    <t>e: 28 | w: 20 | a: 17 | 00: 16 | 0: 14 | s: 7 | i: 7 | l: 7 | r: 6 | m: 6</t>
  </si>
  <si>
    <t>va: 2 | av: 2 | z: 1 | up: 1 | ta: 1 | rta: 1 | ra: 1 | qa: 1 | hi: 1 | er: 1</t>
  </si>
  <si>
    <t>ve: 3 | lanum: 2 | zephyr: 1 | us: 1 | tarta: 1 | q: 1 | ira: 1 | im: 1 | atrona: 1 | ah: 1</t>
  </si>
  <si>
    <t>e: 3 | n: 3 | s: 3 | av: 2 | i: 2 | planum: 2 | va: 2 | atro: 1 | ephyr: 1 | er: 1</t>
  </si>
  <si>
    <t>ve: 3 | a: 2 | lanum: 2 | p: 2 | rn: 2 | ah: 1 | al: 1 | atrona: 1 | im: 1 | ira: 1</t>
  </si>
  <si>
    <t>commoncrawl2/CX/CX3VSB3K6BDLJKP4O7AXEO7AIIDJTOYS</t>
  </si>
  <si>
    <t>or: 9 | and: 7 | of: 6 | acts: 5 | the: 5 | effective: 5 | ky: 5 | amended: 4 | dams: 4 | chapter: 3</t>
  </si>
  <si>
    <t>or: 9 | and: 7 | of: 6 | acts: 5 | ky: 5 | sec: 5 | effective: 5 | the: 5 | ch: 5 | amended: 4</t>
  </si>
  <si>
    <t>sec.b6: 1 | sec.b54: 1 | sec.b28: 1 | sec.b1888: 1 | sec.b1: 1 | ch.b429: 1 | ch.b368: 1 | ch.b330: 1 | ch.b24: 1 | ch.b123: 1</t>
  </si>
  <si>
    <t>sec: 5 | ch: 5 | 6: 1 | 429: 1 | 368: 1 | 28: 1 | 24: 1 | 1888: 1 | 123: 1 | 1: 1</t>
  </si>
  <si>
    <t>350.425bbbwaste: 1 | ch.b123: 1 | ch.b24: 1 | ch.b330: 1 | ch.b368: 1 | ch.b429: 1 | sec.b1: 1 | sec.b1888: 1 | sec.b28: 1 | sec.b54: 1</t>
  </si>
  <si>
    <t>ch: 5 | sec: 5 | 1: 1 | 123: 1 | 1888: 1 | 24: 1 | 28: 1 | 330: 1 | 350.425: 1 | 368: 1</t>
  </si>
  <si>
    <t>commoncrawl2/C2/C2TJRYDZY6T7U3IM426OHSXSUWOBAQZN</t>
  </si>
  <si>
    <t>to: 5 | foreign: 4 | insurer: 4 | july: 4 | captive: 4 | the: 4 | 2000: 4 | 304.49: 3 | 14: 3 | 2010: 3</t>
  </si>
  <si>
    <t>to: 5 | the: 4 | 2000: 4 | foreign: 4 | july: 4 | captive: 4 | insurer: 4 | 2010: 3 | 304.49: 3 | 14: 3</t>
  </si>
  <si>
    <t>sec.b23: 1 | sec.b1623: 1 | ch.b434: 1 | ch.b24: 1 | 230bbbkrs: 1</t>
  </si>
  <si>
    <t>sec: 2 | ch: 2 | krs: 1 | 434: 1 | 24: 1 | 23: 1 | 1623: 1</t>
  </si>
  <si>
    <t>230bbbkrs: 1 | ch.b24: 1 | ch.b434: 1 | sec.b1623: 1 | sec.b23: 1</t>
  </si>
  <si>
    <t>ch: 2 | sec: 2 | 1623: 1 | 23: 1 | 230: 1 | 24: 1 | 434: 1 | krs: 1</t>
  </si>
  <si>
    <t>commoncrawl2/EY/EYP36K42RNXCJVPMJRQDT6M4YSN25TTY</t>
  </si>
  <si>
    <t>m: 22 | 1: 16 | 4: 13 | ø: 10 | 3: 8 | towel: 6 | 24: 6 | bar: 5 | 2: 5 | 32: 5</t>
  </si>
  <si>
    <t>m: 14 | 4: 13 | 1: 13 | 3: 8 | 24: 6 | ø: 6 | towel: 6 | 32: 5 | bar: 5 | 2: 5</t>
  </si>
  <si>
    <t>0m: 3 | 2m: 2 | 21m: 1 | 11: 1</t>
  </si>
  <si>
    <t>ø1: 4 | 0mm: 3 | 7mm: 2 | 2mm: 2 | 52: 1 | 1mm: 1</t>
  </si>
  <si>
    <t>m: 8 | ø: 4 | 0m: 3 | 1: 3 | 2m: 2 | 7m: 2 | 11: 1 | 21m: 1 | 5: 1 | 6: 1</t>
  </si>
  <si>
    <t>ø1: 4 | 0mm: 3 | 2mm: 2 | 7mm: 2 | 16: 1 | 1mm: 1 | 52: 1</t>
  </si>
  <si>
    <t>govdocs1/880/880686.pdf</t>
  </si>
  <si>
    <t>counties: 2 | tribe: 2 | washoe: 2 | az: 2 | nv: 2 | ca: 2 | ut: 2 | 16: 2 | 06: 1 | indian: 1</t>
  </si>
  <si>
    <t>counties: 2 | ca: 2 | washoe: 2 | az: 2 | 03: 2 | nv: 2 | ut: 2 | 16: 2 | tribe: 2 | dc: 1</t>
  </si>
  <si>
    <t>nevadadisaster: 1 | lakepaiute: 1 | eligiblefor: 1 | dc03: 1 | centerwashington: 1</t>
  </si>
  <si>
    <t>washington: 1 | paiute: 1 | nevada: 1 | lake: 1 | for: 1 | eligible: 1 | disaster: 1 | dc: 1 | center: 1</t>
  </si>
  <si>
    <t>centerwashington: 1 | dc03: 1 | eligiblefor: 1 | lakepaiute: 1 | nevadadisaster: 1</t>
  </si>
  <si>
    <t>03: 1 | center: 1 | dc: 1 | disaster: 1 | eligible: 1 | for: 1 | lake: 1 | nevada: 1 | paiute: 1 | washington: 1</t>
  </si>
  <si>
    <t>govdocs1/270/270540.pdf</t>
  </si>
  <si>
    <t>9: 87 | 9700: 48 | 9740: 46 | 9690: 35 | 9720: 33 | 9730: 32 | 9710: 29 | 9480: 28 | 9760: 27 | 9410: 25</t>
  </si>
  <si>
    <t>9700: 48 | 9740: 46 | 9690: 38 | 9720: 33 | 9730: 32 | 9420: 29 | 9710: 29 | 9670: 28 | 9480: 28 | 9400: 27</t>
  </si>
  <si>
    <t>290: 9 | 640: 8 | 420: 8 | 400: 8 | conduct: 7 | ance: 7 | 270: 7 | 670: 6 | 650: 6 | 660: 5</t>
  </si>
  <si>
    <t>conductance: 8 | 9250: 5 | 321603080432202: 3 | r: 2 | v: 1 | u: 1 | te: 1 | fa: 1 | 32o16'03: 1 | 1997: 1</t>
  </si>
  <si>
    <t>9: 82 | 290: 9 | 400: 8 | 420: 8 | 640: 8 | 270: 7 | ance: 7 | conduct: 7 | 650: 6 | 670: 6</t>
  </si>
  <si>
    <t>9290: 9 | 9400: 8 | 9420: 8 | 9640: 8 | conductance: 8 | 9270: 7 | 9650: 6 | 9670: 6 | 9250: 5 | 9260: 5</t>
  </si>
  <si>
    <t>govdocs1/286/286841.pdf</t>
  </si>
  <si>
    <t>the: 157 | 60: 106 | 20: 105 | and: 99 | 0: 90 | 40: 80 | a: 67 | ocean: 66 | 80: 60 | 14c: 59</t>
  </si>
  <si>
    <t>0: 273 | the: 157 | and: 99 | 60: 84 | 2: 74 | a: 67 | ocean: 66 | 20: 65 | 14c: 59 | 1: 59</t>
  </si>
  <si>
    <t>ud: 14 | it: 14 | paciﬁc: 8 | ﬁgure: 3 | oo: 3 | ofﬁce: 3 | lt: 3 | ﬂags: 2 | ﬂag: 2 | ﬁgures: 2</t>
  </si>
  <si>
    <t>u: 14 | pacific: 8 | flags: 2 | defined: 2 | specific: 1 | flow: 1 | flagged: 1 | fitting: 1 | fit: 1 | confirmed: 1</t>
  </si>
  <si>
    <t>20: 40 | 00: 34 | 40: 23 | 60: 22 | it: 14 | ud: 14 | 10: 13 | paciﬁc: 8 | 30: 5 | 50: 5</t>
  </si>
  <si>
    <t>0: 183 | 2: 53 | 4: 30 | 6: 26 | t: 21 | 1: 20 | i: 16 | d: 14 | u: 14 | 8: 8</t>
  </si>
  <si>
    <t>govdocs1/085/085612.pdf</t>
  </si>
  <si>
    <t>5: 22 | mean: 10 | of: 10 | 1999: 9 | susquehanna: 8 | river: 8 | year: 8 | annual: 7 | 4: 7 | 26: 7</t>
  </si>
  <si>
    <t>of: 11 | mean: 10 | 1999: 9 | susquehanna: 8 | river: 8 | year: 8 | water: 8 | annual: 7 | 26: 7 | e: 7</t>
  </si>
  <si>
    <t>100: 3 | 930: 2 | 820: 2 | 760: 2 | 620: 2 | 240: 2 | 000: 2 | wa: 1 | ter: 1 | rplant: 1</t>
  </si>
  <si>
    <t>r: 2 | 4620: 2 | t: 1 | i: 1 | h: 1 | g: 1 | 71930: 1 | 5810: 1 | 5700: 1 | 4720: 1</t>
  </si>
  <si>
    <t>5: 21 | 4: 6 | 6: 5 | 100: 3 | 000: 2 | 1: 2 | 240: 2 | 620: 2 | 760: 2 | 820: 2</t>
  </si>
  <si>
    <t>e: 5 | 6100: 3 | 4620: 2 | 4820: 2 | 5240: 2 | 5760: 2 | r: 2 | 03'16: 1 | 162520: 1 | 1965: 1</t>
  </si>
  <si>
    <t>commoncrawl2/UJ/UJT57FVQ3ZR7QLIGYNDIEPWYZUL5ZWZH</t>
  </si>
  <si>
    <t>d: 20 | a: 18 | m: 16 | the: 16 | com: 14 | o: 11 | in: 10 | r: 10 | g: 9 | s: 9</t>
  </si>
  <si>
    <t>d: 22 | a: 16 | the: 16 | s: 15 | com: 14 | m: 13 | o: 11 | in: 10 | r: 10 | g: 9</t>
  </si>
  <si>
    <t>rd: 2 | ty: 1 | tri: 1 | tio: 1 | st: 1 | si: 1 | r’s: 1 | rs: 1 | po: 1 | pe: 1</t>
  </si>
  <si>
    <t>tr: 1 | ta: 1 | re: 1 | ki: 1 | ic: 1 | dd: 1 | am: 1 | 2: 1 | 01: 1 | 0: 1</t>
  </si>
  <si>
    <t>aw: 3 | m: 3 | a: 2 | ed: 2 | rd: 2 | 10: 1 | 20: 1 | ci: 1 | co: 1 | ct: 1</t>
  </si>
  <si>
    <t>s: 6 | c: 3 | p: 3 | w: 3 | ar: 2 | d: 2 | er: 2 | om: 2 | 0: 1 | 01: 1</t>
  </si>
  <si>
    <t>govdocs1/418/418753.pdf</t>
  </si>
  <si>
    <t>in: 593 | of: 554 | the: 504 | a: 499 | e: 484 | n: 428 | to: 423 | patients: 367 | o: 351 | procrit: 290</t>
  </si>
  <si>
    <t>of: 603 | in: 577 | the: 504 | to: 412 | patients: 367 | e: 332 | procrit: 290 | and: 289 | a: 279 | with: 243</t>
  </si>
  <si>
    <t>jec: 17 | via: 16 | tt: 11 | lys: 8 | ive: 7 | lc: 6 | rib: 5 | dm: 5 | cle: 5 | blo: 4</t>
  </si>
  <si>
    <t>ili: 3 | ild: 2 | tiv: 1 | tir: 1 | lip: 1 | lif: 1 | ita: 1 | fic: 1 | aj: 1 | 79: 1</t>
  </si>
  <si>
    <t>n: 266 | a: 220 | o: 198 | e: 152 | u: 136 | cr: 62 | pr: 53 | se: 42 | d: 34 | ta: 29</t>
  </si>
  <si>
    <t>p: 89 | c: 78 | ed: 71 | or: 65 | al: 58 | t: 56 | ne: 55 | an: 50 | of: 49 | nt: 43</t>
  </si>
  <si>
    <t>commoncrawl2/BT/BTVSI7MJNEXUYX7BR6R7EFTKA44AOVPQ</t>
  </si>
  <si>
    <t>the: 254 | of: 180 | and: 111 | in: 81 | is: 74 | for: 73 | to: 62 | bearing: 61 | n: 58 | on: 58</t>
  </si>
  <si>
    <t>the: 255 | of: 181 | and: 111 | in: 81 | is: 74 | for: 73 | bearing: 62 | to: 62 | on: 58 | capacity: 50</t>
  </si>
  <si>
    <t>ﺃﻥ: 10 | ﺘﺤﻤل: 6 | ﺍﻟﺘﺭﺒﺔ: 6 | m: 5 | ﻫﺫﺍ: 4 | ﻗﺎﺒﻠﻴﺔ: 4 | ﻋﻠﻰ: 4 | ﺍﻻﺨﺘﺭﺍﻕ: 4 | ﻭﻤﻥ: 3 | ﻤﺩﺭﺱ: 3</t>
  </si>
  <si>
    <t>األقـصى: 2 | وقابلية: 1 | منشأ: 1 | في: 1 | بالنهاية: 1 | القرن: 1 | احتكاك: 1 | األحيان: 1 | أرجـاء: 1 | interpolating: 1</t>
  </si>
  <si>
    <t>n: 13 | 2: 11 | ﺃﻥ: 10 | ﺍﻟﺘﺭﺒﺔ: 6 | ﺘﺤﻤل: 6 | m: 5 | ﺍﻻﺨﺘﺭﺍﻕ: 4 | ﻋﻠﻰ: 4 | ﻗﺎﺒﻠﻴﺔ: 4 | ﻫﺫﺍ: 4</t>
  </si>
  <si>
    <t>أن: 10 | التربة: 7 | تحمل: 7 | m2: 5 | االختراق: 5 | على: 4 | فحص: 4 | قابلية: 4 | هذا: 4 | nn: 3</t>
  </si>
  <si>
    <t>commoncrawl2/77/77WRJBH3DGTXL4NI3XF6QYGWOBFFY6JI</t>
  </si>
  <si>
    <t>the: 6 | of: 3 | and: 3 | board: 2 | during: 2 | extension: 2 | for: 2 | other: 2 | shall: 2 | annually: 1</t>
  </si>
  <si>
    <t>the: 6 | and: 3 | of: 3 | meetings: 2 | during: 2 | extension: 2 | shall: 2 | other: 2 | for: 2 | board: 2</t>
  </si>
  <si>
    <t>sec.b9: 1 | ch.b275: 1 | 164.645bbbmeetings: 1</t>
  </si>
  <si>
    <t>sec: 1 | ch: 1 | 9: 1 | 275: 1 | 164.645: 1</t>
  </si>
  <si>
    <t>164.645bbbmeetings: 1 | ch.b275: 1 | sec.b9: 1</t>
  </si>
  <si>
    <t>164.645: 1 | 275: 1 | 9: 1 | ch: 1 | meetings: 1 | sec: 1</t>
  </si>
  <si>
    <t>commoncrawl2/IU/IUCWEKUUS22L7M53GOWOWVYGUDWQ4J4R</t>
  </si>
  <si>
    <t>of: 4 | 1984: 3 | the: 3 | district: 2 | two: 2 | more: 2 | 13: 2 | or: 2 | 2: 2 | counties: 2</t>
  </si>
  <si>
    <t>of: 4 | 1984: 3 | the: 3 | district: 2 | 2: 2 | more: 2 | 13: 2 | or: 2 | two: 2 | counties: 2</t>
  </si>
  <si>
    <t>sec.b5: 1 | ch.b64: 1 | 65.825bbbcreation: 1</t>
  </si>
  <si>
    <t>sec: 1 | creation: 1 | ch: 1 | 65.825: 1 | 64: 1 | 5: 1</t>
  </si>
  <si>
    <t>65.825bbbcreation: 1 | ch.b64: 1 | sec.b5: 1</t>
  </si>
  <si>
    <t>5: 1 | 64: 1 | 65.825: 1 | ch: 1 | creation: 1 | sec: 1</t>
  </si>
  <si>
    <t>govdocs1/601/601643.pdf</t>
  </si>
  <si>
    <t>the: 276 | m: 151 | of: 134 | e: 112 | and: 85 | a: 78 | singular: 77 | i: 72 | for: 58 | to: 56</t>
  </si>
  <si>
    <t>the: 276 | of: 134 | e: 103 | and: 85 | singular: 77 | a: 72 | for: 58 | to: 56 | is: 52 | in: 50</t>
  </si>
  <si>
    <t>aw: 5 | ij: 3 | ay: 3 | mi: 2 | jv: 2 | jjr: 2 | wu: 1 | wh: 1 | jjh: 1 | jjay: 1</t>
  </si>
  <si>
    <t>iyi: 3 | rmetmvm: 2 | izi: 2 | wmym: 1 | wmvm: 1 | utnb: 1 | mwm: 1 | mjvmij: 1 | hijwi: 1 | etm: 1</t>
  </si>
  <si>
    <t>m: 114 | h: 52 | i: 35 | v: 23 | n: 22 | t: 22 | y: 20 | w: 18 | z: 17 | j: 13</t>
  </si>
  <si>
    <t>hm: 41 | ym: 7 | zi: 7 | at: 6 | vn: 5 | zm: 5 | wj: 4 | xd: 4 | yi: 4 | iyi: 3</t>
  </si>
  <si>
    <t>govdocs1/063/063109.pdf</t>
  </si>
  <si>
    <t>the: 125 | 1: 116 | t: 93 | is: 52 | to: 47 | 2: 45 | in: 43 | of: 42 | and: 41 | n: 40</t>
  </si>
  <si>
    <t>the: 125 | is: 52 | to: 47 | t: 42 | of: 42 | 1: 41 | and: 41 | in: 41 | a: 38 | 2: 34</t>
  </si>
  <si>
    <t>ν: 12 | mˆ2: 12 | mˆ3: 11 | τ: 6 | mˆ1: 6 | mn: 6 | 1n: 6 | 1mt: 4 | ωdmh2: 3 | 1z: 3</t>
  </si>
  <si>
    <t>t̃1: 26 | t̃: 14 | t̃2: 7 | ñ1ñ1: 4 | t̄: 1 | st̃: 1 | qñ1: 1 | m̂2φ: 1 | k: 1 | at̃1: 1</t>
  </si>
  <si>
    <t>1: 75 | t: 51 | n: 36 | mˆ2: 12 | ν: 12 | 2: 11 | mˆ3: 11 | c: 9 | 1n: 6 | e: 6</t>
  </si>
  <si>
    <t>t̃1: 26 | ñ1: 24 | t̃: 14 | m̂2: 12 | m̂3: 11 | t̃2: 7 | mñ1: 6 | m̂1: 6 | νe: 6 | ντ: 6</t>
  </si>
  <si>
    <t>commoncrawl2/MW/MW4UGOTIBKTU4ZRBNQKJEFNXQJ3ISPVG</t>
  </si>
  <si>
    <t>tax: 6 | the: 5 | compensation: 4 | 2004: 3 | district: 3 | to: 3 | acts: 2 | and: 2 | 13: 2 | payment: 2</t>
  </si>
  <si>
    <t>tax: 6 | the: 5 | compensation: 4 | district: 3 | to: 3 | 13: 3 | 2004: 3 | acts: 2 | sec: 2 | effective: 2</t>
  </si>
  <si>
    <t>sec.b7: 1 | sec.b13: 1 | ch.b63: 1 | ch.b117: 1 | 67.780bbbemployer: 1</t>
  </si>
  <si>
    <t>sec: 2 | ch: 2 | 7: 1 | 67.780: 1 | 63: 1 | 117: 1</t>
  </si>
  <si>
    <t>67.780bbbemployer: 1 | ch.b117: 1 | ch.b63: 1 | sec.b13: 1 | sec.b7: 1</t>
  </si>
  <si>
    <t>ch: 2 | sec: 2 | 117: 1 | 13: 1 | 63: 1 | 67.780: 1 | 7: 1 | employer: 1</t>
  </si>
  <si>
    <t>govdocs1/502/502520.pdf</t>
  </si>
  <si>
    <t>0: 370 | e: 293 | o: 229 | n: 178 | 1: 175 | a: 161 | r: 157 | of: 137 | s: 130 | t: 119</t>
  </si>
  <si>
    <t>0: 369 | e: 195 | 1: 174 | a: 173 | of: 172 | o: 171 | r: 162 | s: 140 | t: 127 | n: 114</t>
  </si>
  <si>
    <t>sp: 35 | licab: 2 | tisfac: 1 | tion: 1 | sa: 1 | rovided: 1 | outgo: 1 | ilbox: 1 | ery: 1 | cab: 1</t>
  </si>
  <si>
    <t>somet: 2 | leadersh: 2 | imes: 2 | x: 1 | urnishing: 1 | tisfa: 1 | rov: 1 | int: 1 | ilb: 1 | ice: 1</t>
  </si>
  <si>
    <t>e: 98 | n: 64 | o: 58 | sp: 35 | u: 34 | b: 32 | d: 32 | m: 29 | f: 28 | ays: 4</t>
  </si>
  <si>
    <t>be: 35 | en: 35 | es: 35 | nd: 35 | of: 35 | po: 35 | um: 35 | a: 12 | i: 11 | l: 10</t>
  </si>
  <si>
    <t>commoncrawl2/OD/ODIADVOY6NC4VGLSUSWC642ADZTG4WAH</t>
  </si>
  <si>
    <t>7: 66 | 5: 64 | 6: 62 | 11: 61 | 1: 59 | 2: 58 | 3: 46 | 9: 40 | 8: 39 | 12: 36</t>
  </si>
  <si>
    <t>11: 61 | 6: 52 | 7: 45 | 5: 39 | 8: 38 | 1: 38 | 9: 38 | 2: 36 | 3: 36 | 12: 36</t>
  </si>
  <si>
    <t>0: 8 | o: 5 | s: 3 | xv: 2 | w: 2 | t: 2 | l: 2 | g: 2 | alnut: 2 | 6wrs: 2</t>
  </si>
  <si>
    <t>stover: 1 | stanford: 1 | rem: 1 | pav: 1 | kingsoopers: 1 | kennedy: 1 | john: 1 | ington: 1 | ilio: 1 | ason: 1</t>
  </si>
  <si>
    <t>5: 25 | 2: 22 | 1: 21 | 7: 21 | 3: 10 | 6: 10 | 0: 8 | e: 6 | n: 5 | o: 5</t>
  </si>
  <si>
    <t>walnut: 2 | ason: 1 | college: 1 | ilio: 1 | ington: 1 | john: 1 | kennedy: 1 | kingsoopers: 1 | pav: 1 | rem: 1</t>
  </si>
  <si>
    <t>commoncrawl2/L4/L4E336X454WS3LNYNFBUAMIGLJGV3X7O</t>
  </si>
  <si>
    <t>the: 8 | effective: 5 | rates: 5 | of: 4 | order: 3 | 15: 3 | a: 3 | acts: 3 | be: 3 | to: 3</t>
  </si>
  <si>
    <t>the: 8 | rates: 5 | effective: 5 | of: 4 | acts: 3 | 15: 3 | sec: 3 | filing: 3 | 2010: 3 | to: 3</t>
  </si>
  <si>
    <t>sec.b8: 1 | sec.b4: 1 | sec.b1118: 1 | ch.b256: 1 | ch.b24: 1 | ch.b187: 1 | 055bbbreduction: 1</t>
  </si>
  <si>
    <t>sec: 3 | ch: 3 | 8: 1 | 4: 1 | 256: 1 | 24: 1 | 187: 1 | 1118: 1 | 055: 1</t>
  </si>
  <si>
    <t>055bbbreduction: 1 | ch.b187: 1 | ch.b24: 1 | ch.b256: 1 | sec.b1118: 1 | sec.b4: 1 | sec.b8: 1</t>
  </si>
  <si>
    <t>ch: 3 | sec: 3 | 055: 1 | 1118: 1 | 187: 1 | 24: 1 | 256: 1 | 4: 1 | 8: 1 | reduction: 1</t>
  </si>
  <si>
    <t>commoncrawl2/MA/MAOHH2L5JLMTL36RHKK6PCGYB77GEKD6</t>
  </si>
  <si>
    <t>a: 72 | n: 47 | o: 42 | e: 39 | m: 29 | r: 25 | t: 23 | c: 19 | h: 19 | l: 18</t>
  </si>
  <si>
    <t>a: 55 | n: 39 | o: 39 | m: 27 | e: 23 | h: 19 | c: 19 | r: 16 | w: 16 | s: 14</t>
  </si>
  <si>
    <t>v: 1</t>
  </si>
  <si>
    <t>ju: 8 | en: 8 | ay: 4 | lo: 3 | pa: 2 | eu: 2 | ery: 2 | em: 2 | spa: 1 | ell: 1</t>
  </si>
  <si>
    <t>a: 17 | e: 16 | t: 16 | u: 10 | r: 9 | j: 8 | n: 8 | y: 6 | l: 5 | o: 3</t>
  </si>
  <si>
    <t>en: 8 | ju: 8 | ta: 8 | tr: 6 | ay: 4 | lo: 3 | em: 2 | ery: 2 | eu: 2 | pa: 2</t>
  </si>
  <si>
    <t>commoncrawl2/AD/ADY6VY42UV55UOXCFOHLKBCXW5KUWWKJ</t>
  </si>
  <si>
    <t>panasonic: 7 | vacuum: 6 | only: 5 | hose: 5 | v9647: 5 | s: 2 | 1: 2 | mycleaningsupply.us: 2 | my: 2 | anin: 1</t>
  </si>
  <si>
    <t>panasonic: 7 | vacuum: 6 | v9647: 5 | hose: 5 | only: 5 | my: 2 | 1: 2 | mycleaningsupply.us: 2 | hoses: 1 | ply: 1</t>
  </si>
  <si>
    <t>commoncrawl2/LL/LLPNTY6E3CFPZM2HMGOHQPYEXWGXZWM3</t>
  </si>
  <si>
    <t>panasonic: 7 | vacuum: 6 | ring: 5 | mount: 5 | hose: 5 | s: 2 | 1: 2 | mycleaningsupply.us: 2 | my: 2 | anin: 1</t>
  </si>
  <si>
    <t>panasonic: 7 | vacuum: 6 | mount: 5 | hose: 5 | ring: 5 | 1: 2 | mycleaningsupply.us: 2 | my: 2 | price: 1 | ply: 1</t>
  </si>
  <si>
    <t>commoncrawl2/NK/NKHWLBR6WKRILWHRHMIM6HYBKYBQYHH2</t>
  </si>
  <si>
    <t>panasonic: 7 | vacuum: 6 | v9644: 5 | filter: 5 | electrostatic: 5 | s: 2 | my: 2 | mycleaningsupply.us: 2 | 1: 2 | anin: 1</t>
  </si>
  <si>
    <t>panasonic: 7 | vacuum: 6 | filter: 5 | v9644: 5 | electrostatic: 5 | mycleaningsupply.us: 2 | 1: 2 | my: 2 | price: 1 | ply: 1</t>
  </si>
  <si>
    <t>commoncrawl2/ZO/ZO7OQ2U47MUMJI7QR4SC2G3AN6HYQYMR</t>
  </si>
  <si>
    <t>in: 51 | a: 39 | of: 38 | the: 36 | 1: 35 | housing: 33 | and: 27 | n: 25 | 0: 25 | o: 22</t>
  </si>
  <si>
    <t>in: 50 | of: 38 | the: 36 | housing: 33 | 1: 28 | and: 27 | boston: 22 | for: 21 | 2004: 21 | to: 21</t>
  </si>
  <si>
    <t>p: 2 | lu: 2 | le: 2 | ic: 2 | fo: 2 | di: 2 | se: 1 | rt: 1 | rn: 1 | rl: 1</t>
  </si>
  <si>
    <t>ern: 2 | ton: 1 | rth: 1 | rsi: 1 | ltim: 1 | lph: 1 | lie: 1 | isc: 1 | ele: 1 | cra: 1</t>
  </si>
  <si>
    <t>a: 24 | o: 16 | 8: 12 | n: 12 | 2: 11 | 5: 11 | 6: 10 | 7: 10 | 0: 8 | 1: 7</t>
  </si>
  <si>
    <t>ar: 8 | 25: 3 | an: 3 | ha: 3 | to: 3 | 55: 2 | 86: 2 | al: 2 | ca: 2 | ds: 2</t>
  </si>
  <si>
    <t>commoncrawl2/EH/EHONTPT55M7NTSLC7D6OS3HXFUUXV6PH</t>
  </si>
  <si>
    <t>3: 77 | school: 32 | 2: 31 | 53: 30 | 27: 28 | 25: 28 | 45: 27 | 32: 26 | of: 25 | 55: 25</t>
  </si>
  <si>
    <t>3: 77 | a: 35 | n: 33 | school: 32 | 2: 31 | 53: 30 | 25: 28 | 27: 28 | 45: 27 | 32: 26</t>
  </si>
  <si>
    <t>nk: 18 | es: 4 | er: 4 | ion: 3 | ho: 3 | ar: 3 | pr: 2 | pa: 2 | ns: 2 | lty: 2</t>
  </si>
  <si>
    <t>o: 15 | y: 6 | v: 5 | t: 2 | c: 2 | i: 1 | h: 1 | f: 1 | cl: 1 | ci: 1</t>
  </si>
  <si>
    <t>nk: 18 | ra: 12 | at: 4 | er: 4 | es: 4 | ar: 3 | ho: 3 | ion: 3 | 00: 2 | al: 2</t>
  </si>
  <si>
    <t>a: 33 | n: 32 | e: 19 | k: 18 | r: 16 | o: 15 | p: 6 | s: 6 | y: 6 | 0: 5</t>
  </si>
  <si>
    <t>govdocs1/494/494637.pdf</t>
  </si>
  <si>
    <t>die: 142 | wir: 125 | der: 86 | 1: 79 | und: 58 | 2: 57 | das: 56 | ist: 48 | r: 45 | log2: 45</t>
  </si>
  <si>
    <t>die: 142 | wir: 125 | der: 86 | 1: 79 | 2: 62 | und: 58 | das: 56 | ist: 48 | von: 45 | log2: 45</t>
  </si>
  <si>
    <t>fu: 34 | ko: 29 | nnen: 24 | bina: 15 | gera: 12 | rziffer: 11 | wa: 8 | einfu: 8 | mo: 7 | na: 6</t>
  </si>
  <si>
    <t>unmöglich: 2 | erhöhen: 2 | verständlichen: 1 | veröffentlichte: 1 | überraschungswertes: 1 | populäres: 1 | könne: 1 | geführt: 1 | eingeführt: 1 | äquivokation: 1</t>
  </si>
  <si>
    <t>fu: 34 | r: 34 | ko: 29 | nnen: 24 | bina: 15 | gera: 12 | ha: 11 | rziffer: 11 | t: 10 | einfu: 8</t>
  </si>
  <si>
    <t>für: 30 | können: 24 | binärziffer: 11 | gerät: 10 | 10: 7 | einführung: 6 | 2: 5 | überraschungswert: 5 | binärziffern: 4 | hätten: 4</t>
  </si>
  <si>
    <t>govdocs1/794/794315.pdf</t>
  </si>
  <si>
    <t>of: 13 | the: 10 | and: 9 | in: 9 | to: 9 | for: 8 | drug: 8 | this: 6 | d: 5 | or: 5</t>
  </si>
  <si>
    <t>the: 14 | of: 13 | and: 12 | in: 9 | to: 9 | drug: 8 | for: 8 | application: 6 | this: 6 | use: 5</t>
  </si>
  <si>
    <t>d: 5 | th: 4 | e: 4 | s: 2 | uded: 1 | supplementa: 1 | reco: 1 | printe: 1 | ng: 1 | n: 1</t>
  </si>
  <si>
    <t>supplemental: 1 | recommended: 1 | printed: 1 | has: 1 | described: 1 | concluded: 1 | campaign: 1 | bioequivalent: 1 | as: 1</t>
  </si>
  <si>
    <t>d: 5 | e: 4 | th: 4 | an: 3 | l: 2 | s: 2 | a: 1 | abbreviate: 1 | aign: 1 | applic: 1</t>
  </si>
  <si>
    <t>the: 4 | and: 3 | application: 2 | abbreviated: 1 | as: 1 | bioequivalent: 1 | campaign: 1 | concluded: 1 | described: 1 | has: 1</t>
  </si>
  <si>
    <t>commoncrawl2/5Q/5QMHQ33IM25WOHW5332KAHEW6WB46PDL</t>
  </si>
  <si>
    <t>the: 9 | ky: 5 | in: 5 | county: 4 | acts: 4 | property: 4 | 1: 4 | shall: 4 | valuation: 3 | amended: 3</t>
  </si>
  <si>
    <t>the: 9 | 1: 5 | ky: 5 | in: 5 | county: 4 | office: 4 | ch: 4 | property: 4 | acts: 4 | shall: 4</t>
  </si>
  <si>
    <t>secs.b4042a: 1 | secs.b4: 1 | sec.b4: 1 | sec.b305: 1 | sec.b1: 1 | ch.b406: 1 | ch.b3: 1 | ch.b208: 1 | ch.b131: 1 | 132.410bbboffice: 1</t>
  </si>
  <si>
    <t>ch: 4 | sec: 3 | secs: 2 | 4: 2 | 406: 1 | 305: 1 | 3: 1 | 208: 1 | 132.410: 1 | 131: 1</t>
  </si>
  <si>
    <t>132.410bbboffice: 1 | ch.b131: 1 | ch.b208: 1 | ch.b3: 1 | ch.b406: 1 | sec.b1: 1 | sec.b305: 1 | sec.b4: 1 | secs.b4: 1 | secs.b4042a: 1</t>
  </si>
  <si>
    <t>ch: 4 | sec: 3 | 4: 2 | secs: 2 | 1: 1 | 131: 1 | 132.410: 1 | 208: 1 | 3: 1 | 305: 1</t>
  </si>
  <si>
    <t>commoncrawl2/UN/UNAXABEWHOIKJ7WWW4NGBQM3VM25PULM</t>
  </si>
  <si>
    <t>in: 5 | degree: 3 | person: 3 | 2002: 3 | the: 3 | second: 3 | a: 3 | is: 3 | years: 2 | he: 2</t>
  </si>
  <si>
    <t>in: 5 | the: 3 | person: 3 | 2002: 3 | second: 3 | is: 3 | a: 3 | degree: 3 | rape: 3 | he: 2</t>
  </si>
  <si>
    <t>sec.b85: 1 | sec.b3: 1 | ch.b406: 1 | ch.b259: 1 | 510.050bbbrape: 1</t>
  </si>
  <si>
    <t>sec: 2 | ch: 2 | 85: 1 | 510.050: 1 | 406: 1 | 3: 1 | 259: 1</t>
  </si>
  <si>
    <t>510.050bbbrape: 1 | ch.b259: 1 | ch.b406: 1 | sec.b3: 1 | sec.b85: 1</t>
  </si>
  <si>
    <t>ch: 2 | sec: 2 | 259: 1 | 3: 1 | 406: 1 | 510.050: 1 | 85: 1 | rape: 1</t>
  </si>
  <si>
    <t>govdocs1/862/862916.pdf</t>
  </si>
  <si>
    <t>1480: 28 | k: 25 | experiments: 20 | production: 20 | p: 17 | pan: 12 | γ: 12 | 70: 11 | n: 10 | in: 10</t>
  </si>
  <si>
    <t>1480: 28 | k: 24 | production: 20 | experiments: 20 | p: 17 | π: 16 | σ: 16 | λπ: 15 | γ: 12 | pan: 12</t>
  </si>
  <si>
    <t>0: 7 | rm: 1 | con: 1 | 82: 1 | 72: 1 | 51: 1 | 50: 1</t>
  </si>
  <si>
    <t>referencesσ: 3 | ratiosσ: 3 | modesσ: 3 | massσ: 3 | π0: 1 | λk: 1 | confirm: 1 | 0.72: 1 | 0.51: 1 | 0.50: 1</t>
  </si>
  <si>
    <t>0: 7 | mass: 3 | modes: 3 | ratios: 3 | references: 3 | width: 3 | 50: 1 | 51: 1 | 72: 1 | 82: 1</t>
  </si>
  <si>
    <t>π: 16 | σ: 16 | λπ: 15 | massσ: 3 | modesσ: 3 | ratiosσ: 3 | referencesσ: 3 | widthσ: 3 | 0.50: 1 | 0.51: 1</t>
  </si>
  <si>
    <t>commoncrawl2/QJ/QJRO3LRTEHHD3JRKHULA6QOVQ747UQBR</t>
  </si>
  <si>
    <t>and: 4 | the: 4 | 1952: 3 | to: 3 | pipeline: 3 | ingress: 2 | 19: 2 | be: 2 | egress: 2 | easement: 2</t>
  </si>
  <si>
    <t>the: 4 | and: 4 | to: 3 | pipeline: 3 | 1952: 3 | egress: 2 | be: 2 | ingress: 2 | easement: 2 | 19: 2</t>
  </si>
  <si>
    <t>sec.b1: 1 | ch.b208: 1 | 416.330bbblimitation: 1</t>
  </si>
  <si>
    <t>sec: 1 | limitation: 1 | ch: 1 | 416.330: 1 | 208: 1 | 1: 1</t>
  </si>
  <si>
    <t>416.330bbblimitation: 1 | ch.b208: 1 | sec.b1: 1</t>
  </si>
  <si>
    <t>1: 1 | 208: 1 | 416.330: 1 | ch: 1 | limitation: 1 | sec: 1</t>
  </si>
  <si>
    <t>commoncrawl2/QT/QT6QB5VN2PJOKE5IHD36G3Z4PTF67R64</t>
  </si>
  <si>
    <t>in: 4 | trespass: 3 | 1: 3 | degree: 3 | third: 3 | the: 3 | 1975: 2 | a: 2 | criminal: 2 | or: 2</t>
  </si>
  <si>
    <t>in: 4 | criminal: 3 | trespass: 3 | third: 3 | degree: 3 | the: 3 | 1: 3 | is: 2 | a: 2 | or: 2</t>
  </si>
  <si>
    <t>sec.b103: 1 | ch.b406: 1 | 511.080bbbcriminal: 1</t>
  </si>
  <si>
    <t>sec: 1 | ch: 1 | 511.080: 1 | 406: 1 | 103: 1</t>
  </si>
  <si>
    <t>511.080bbbcriminal: 1 | ch.b406: 1 | sec.b103: 1</t>
  </si>
  <si>
    <t>103: 1 | 406: 1 | 511.080: 1 | ch: 1 | criminal: 1 | sec: 1</t>
  </si>
  <si>
    <t>commoncrawl2/ZQ/ZQCGO5QUBTQYX2ZNODZJMHQWXXEBMRS6</t>
  </si>
  <si>
    <t>216b: 5 | to: 4 | 1990: 3 | the: 2 | government: 2 | home: 2 | 13: 2 | regulated: 2 | not: 2 | boarding: 2</t>
  </si>
  <si>
    <t>216b: 5 | to: 4 | 320: 3 | 1990: 3 | not: 2 | government: 2 | home: 2 | 13: 2 | by: 2 | boarding: 2</t>
  </si>
  <si>
    <t>sec.b5: 1 | ch.b439: 1 | 320bbbkrs: 1</t>
  </si>
  <si>
    <t>sec: 1 | ch: 1 | 5: 1 | 439: 1</t>
  </si>
  <si>
    <t>320bbbkrs: 1 | ch.b439: 1 | sec.b5: 1</t>
  </si>
  <si>
    <t>320: 1 | 439: 1 | 5: 1 | ch: 1 | krs: 1 | sec: 1</t>
  </si>
  <si>
    <t>govdocs1/391/391266.pdf</t>
  </si>
  <si>
    <t>of: 20 | the: 14 | giuv: 13 | accident: 12 | aviation: 11 | flight: 11 | report: 10 | time: 10 | type: 10 | aircraft: 10</t>
  </si>
  <si>
    <t>of: 20 | type: 16 | the: 14 | giuv: 13 | flight: 12 | accident: 12 | information: 12 | aircraft: 12 | aviation: 11 | time: 11</t>
  </si>
  <si>
    <t>date:occurrence: 2 | under:type: 1 | typeowner: 1 | type:runway: 1 | type:amateur: 1 | timepilot: 1 | temperature:wind: 1 | site:ft: 1 | simulatedairplanemult: 1 | seats:engine: 1</t>
  </si>
  <si>
    <t>temperature: 1 | single: 1 | registered: 1 | received: 1 | night: 1 | lighter: 1 | cabin: 1 | attendants: 1 | airspace: 1 | actual: 1</t>
  </si>
  <si>
    <t>date:occurrence: 2 | airrotorcraftinstrumentactual: 1 | airspace:weather: 1 | attendantsother: 1 | by:location: 1 | certificate:regulation: 1 | clearance:type: 1 | ctotal: 1 | dayslast: 1 | direction:visibility: 1</t>
  </si>
  <si>
    <t>type: 6 | information: 5 | pilot: 3 | aircraft: 2 | airplane: 2 | date: 2 | engine: 2 | ft: 2 | instrument: 2 | last: 2</t>
  </si>
  <si>
    <t>commoncrawl2/HG/HGEVL5CKQ5BSFVC7FR2ZW6X4NX3TJEVT</t>
  </si>
  <si>
    <t>of: 7 | to: 7 | shall: 4 | the: 3 | by: 3 | ky: 3 | file: 3 | acts: 3 | reports: 3 | 1980: 3</t>
  </si>
  <si>
    <t>to: 7 | of: 7 | reports: 4 | shall: 4 | ch: 3 | by: 3 | sec: 3 | 1980: 3 | acts: 3 | file: 3</t>
  </si>
  <si>
    <t>sec.b5: 2 | sec.b9: 1 | ch.b315: 1 | ch.b229: 1 | ch.b114: 1 | 61.750bbbreports: 1</t>
  </si>
  <si>
    <t>sec: 3 | ch: 3 | 5: 2 | 9: 1 | 61.750: 1 | 315: 1 | 229: 1 | 114: 1</t>
  </si>
  <si>
    <t>sec.b5: 2 | 61.750bbbreports: 1 | ch.b114: 1 | ch.b229: 1 | ch.b315: 1 | sec.b9: 1</t>
  </si>
  <si>
    <t>ch: 3 | sec: 3 | 5: 2 | 114: 1 | 229: 1 | 315: 1 | 61.750: 1 | 9: 1 | reports: 1</t>
  </si>
  <si>
    <t>commoncrawl2/73/73JG7Q5LEMUDDYUAXV4JRX7LYIQKFAEZ.pdf</t>
  </si>
  <si>
    <t>electrolux: 7 | belts: 6 | geared: 5 | pn5: 5 | mycleaningsupply.us: 2 | 1: 2 | 02: 2 | 3315: 2 | 26: 2 | my: 2</t>
  </si>
  <si>
    <t>electrolux: 7 | belts: 6 | geared: 5 | pn5: 5 | mycleaningsupply.us: 2 | 3315: 2 | 26: 2 | 02: 2 | 1: 2 | my: 2</t>
  </si>
  <si>
    <t>commoncrawl2/MN/MNTBWGKUU4O4WQZFTG5CSDCJRF4E323O</t>
  </si>
  <si>
    <t>bissell: 7 | vacuum: 6 | 9400: 5 | hose: 5 | assembly: 5 | mycleaningsupply.us: 2 | s: 2 | my: 2 | 1: 2 | anin: 1</t>
  </si>
  <si>
    <t>bissell: 7 | vacuum: 6 | assembly: 5 | 9400: 5 | hose: 5 | 1: 2 | mycleaningsupply.us: 2 | my: 2 | 28.99: 1 | ply: 1</t>
  </si>
  <si>
    <t>commoncrawl2/TH/THF6Z473BGIR2ZMEWMT7KZ6TIT3BFP5V</t>
  </si>
  <si>
    <t>of: 3 | insurer: 3 | 1970: 3 | the: 3 | and: 2 | lawfully: 2 | 18: 2 | this: 2 | code: 2 | under: 2</t>
  </si>
  <si>
    <t>of: 3 | insurer: 3 | the: 3 | 1970: 3 | kinds: 2 | and: 2 | code: 2 | assets: 2 | this: 2 | under: 2</t>
  </si>
  <si>
    <t>subtit.b8: 1 | sec.b3: 1 | ch.b301: 1 | 030bbbassets: 1</t>
  </si>
  <si>
    <t>subtit: 1 | sec: 1 | ch: 1 | 8: 1 | 301: 1 | 3: 1 | 030: 1</t>
  </si>
  <si>
    <t>030bbbassets: 1 | ch.b301: 1 | sec.b3: 1 | subtit.b8: 1</t>
  </si>
  <si>
    <t>030: 1 | 3: 1 | 301: 1 | 8: 1 | assets: 1 | ch: 1 | sec: 1 | subtit: 1</t>
  </si>
  <si>
    <t>govdocs1/530/530886.pdf</t>
  </si>
  <si>
    <t>cycle: 13 | milk: 13 | assortment: 12 | breakfast: 7 | lunch: 6 | a: 4 | toast: 3 | potato: 3 | margarine: 3 | orange: 3</t>
  </si>
  <si>
    <t>milk: 14 | assortment: 13 | cycle: 13 | lunch: 7 | breakfast: 7 | margarine: 4 | a: 4 | potato: 3 | bun: 3 | orange: 3</t>
  </si>
  <si>
    <t>saladmilk: 1 | puffscatsup: 1 | lunchrib: 1 | lfgreen: 1 | lettucecarrot: 1 | friesapples: 1 | fishburgerbarbecue: 1 | catsuprelish: 1 | bunmustard: 1 | broccolipretzels: 1</t>
  </si>
  <si>
    <t>catsup: 2 | salad: 1 | rib: 1 | relish: 1 | pretzels: 1 | mustard: 1 | lf: 1 | fries: 1 | fishburger: 1 | barbecue: 1</t>
  </si>
  <si>
    <t>assortmentmargarine: 1 | bananacorn: 1 | broccolipretzels: 1 | bunmustard: 1 | catsuprelish: 1 | fishburgerbarbecue: 1 | friesapples: 1 | lettucecarrot: 1 | lfgreen: 1 | lunchrib: 1</t>
  </si>
  <si>
    <t>catsup: 2 | apples: 1 | assortment: 1 | banana: 1 | barbecue: 1 | broccoli: 1 | bun: 1 | carrot: 1 | corn: 1 | fishburger: 1</t>
  </si>
  <si>
    <t>govdocs1/117/117491.pdf</t>
  </si>
  <si>
    <t>0: 1563 | 10: 387 | 00: 281 | 1: 277 | 2: 216 | n: 209 | nd: 179 | d: 176 | 5: 170 | 3: 139</t>
  </si>
  <si>
    <t>0: 1563 | 10: 387 | 1: 287 | nd: 284 | 00: 281 | 2: 226 | d: 187 | 5: 170 | 3: 145 | 4: 105</t>
  </si>
  <si>
    <t>ike: 24 | df: 22 | dd: 22 | cd: 18 | hw: 16 | ni: 10 | so: 8 | se: 8 | po: 8 | ph: 8</t>
  </si>
  <si>
    <t>lin: 8 | ho: 8 | fil: 8 | en: 8 | im: 6 | nt: 4 | hl: 4 | di: 4 | iri: 2 | ey: 2</t>
  </si>
  <si>
    <t>n: 119 | u: 44 | ds: 36 | g: 36 | cm: 34 | ike: 24 | dd: 22 | df: 22 | sp: 20 | cd: 18</t>
  </si>
  <si>
    <t>nd: 105 | c: 62 | a: 54 | s: 50 | m: 38 | sc: 36 | ug: 34 | f: 30 | ke: 26 | p: 26</t>
  </si>
  <si>
    <t>govdocs1/352/352381.pdf</t>
  </si>
  <si>
    <t>mountain: 52 | peak: 48 | cr: 28 | r: 23 | santa: 16 | san: 12 | park: 12 | hill: 11 | station: 10 | a: 9</t>
  </si>
  <si>
    <t>mountain: 52 | peak: 48 | r: 27 | cr: 24 | santa: 14 | c: 13 | a: 13 | park: 12 | hill: 11 | san: 11</t>
  </si>
  <si>
    <t>yon: 4 | ven: 3 | tur: 2 | arroyo: 2 | ycam: 1 | wash: 1 | uet: 1 | uas: 1 | tuju: 1 | thisdata: 1</t>
  </si>
  <si>
    <t>ca: 7 | an: 5 | m: 4 | g: 3 | ar: 3 | eg: 2 | cl: 2 | bi: 2 | et: 1 | bo: 1</t>
  </si>
  <si>
    <t>can: 4 | cr: 4 | yon: 4 | ven: 3 | arroyo: 2 | big: 2 | santa: 2 | tur: 2 | alamos: 1 | angele: 1</t>
  </si>
  <si>
    <t>n: 8 | ca: 7 | an: 5 | c: 5 | yo: 5 | a: 4 | m: 4 | o: 4 | r: 4 | ar: 3</t>
  </si>
  <si>
    <t>commoncrawl2/QX/QXVL5R2XTIFLUR3HBN4XRXC7V73P7674</t>
  </si>
  <si>
    <t>0: 503 | 1: 74 | 2: 39 | d: 24 | r: 18 | 3: 18 | ward: 12 | claremont: 12 | 4: 7 | 5: 6</t>
  </si>
  <si>
    <t>0: 503 | 1: 74 | 2: 39 | d: 24 | 3: 18 | r: 14 | ward: 12 | claremont: 12 | 4: 7 | 10: 6</t>
  </si>
  <si>
    <t>l: 4 | k: 4 | t: 2 | ow: 2 | ne: 2 | ll: 2 | g: 2 | ee: 2 | ch: 2 | ca: 2</t>
  </si>
  <si>
    <t>ter: 1 | rry: 1 | ro: 1 | rk: 1 | ley: 1 | ian: 1 | dea: 1 | by: 1 | bra: 1 | bat: 1</t>
  </si>
  <si>
    <t>k: 4 | l: 4 | r: 4 | an: 2 | ar: 2 | bu: 2 | ca: 2 | ch: 2 | ee: 2 | g: 2</t>
  </si>
  <si>
    <t>att: 2 | ell: 2 | li: 2 | s: 2 | ash: 1 | azio: 1 | bat: 1 | bos: 1 | bra: 1 | buc: 1</t>
  </si>
  <si>
    <t>govdocs1/530/530216.pdf</t>
  </si>
  <si>
    <t>of: 16 | giuv: 13 | accident: 11 | report: 10 | type: 10 | time: 10 | aviation: 10 | flight: 10 | aircraft: 9 | factual: 9</t>
  </si>
  <si>
    <t>type: 16 | of: 16 | giuv: 13 | information: 12 | flight: 11 | time: 11 | aircraft: 11 | accident: 11 | occurrence: 10 | aviation: 10</t>
  </si>
  <si>
    <t>under: 1 | than: 1 | student: 1 | seats: 1 | nm: 1 | mult: 1 | clearance: 1 | by: 1 | attendants: 1 | all: 1</t>
  </si>
  <si>
    <t>commoncrawl2/ZH/ZHZ3JOJXWZY66UNI6YUJOUJIN6GIIWQI</t>
  </si>
  <si>
    <t>in: 4 | the: 3 | second: 3 | a: 3 | degree: 3 | is: 3 | 2004: 3 | exposure: 3 | or: 3 | he: 2</t>
  </si>
  <si>
    <t>in: 4 | or: 3 | indecent: 3 | second: 3 | degree: 3 | is: 3 | 2004: 3 | exposure: 3 | a: 3 | the: 3</t>
  </si>
  <si>
    <t>sec.b95: 1 | sec.b2: 1 | ch.b406: 1 | ch.b190: 1 | 510.150bbbindecent: 1</t>
  </si>
  <si>
    <t>sec: 2 | ch: 2 | 95: 1 | 510.150: 1 | 406: 1 | 190: 1</t>
  </si>
  <si>
    <t>510.150bbbindecent: 1 | ch.b190: 1 | ch.b406: 1 | sec.b2: 1 | sec.b95: 1</t>
  </si>
  <si>
    <t>ch: 2 | sec: 2 | 190: 1 | 2: 1 | 406: 1 | 510.150: 1 | 95: 1 | indecent: 1</t>
  </si>
  <si>
    <t>commoncrawl2/TF/TFLL5EYYIMJTLTS5GUG2U3BH4Q32CYMP.ashx</t>
  </si>
  <si>
    <t>for: 10 | the: 9 | fees: 7 | of: 7 | spouse: 5 | are: 5 | student: 5 | is: 5 | employee: 4 | to: 4</t>
  </si>
  <si>
    <t>on: 10 | for: 10 | the: 9 | fees: 7 | of: 7 | student: 5 | are: 5 | is: 5 | spouse: 5 | to: 4</t>
  </si>
  <si>
    <t>ɵme: 3 | tuiɵon: 3 | reducɵon: 3 | educaɵonal: 2 | ɵon: 1 | staﬀ: 1 | secɵon: 1 | posiɵon________________________________: 1 | oﬃcial: 1 | instrucɵonal: 1</t>
  </si>
  <si>
    <t>tui: 3 | reduc: 3 | onal: 3 | educa: 2 | sec: 1 | posi: 1 | on________________________________: 1 | official: 1 | nuously: 1 | instruc: 1</t>
  </si>
  <si>
    <t>reducɵon: 3 | tuiɵon: 3 | ɵme: 3 | educaɵonal: 2 | conɵnuously: 1 | iniɵals: 1 | instrucɵonal: 1 | oﬃcial: 1 | posiɵon________________________________: 1 | secɵon: 1</t>
  </si>
  <si>
    <t>on: 8 | me: 3 | onal: 3 | reduc: 3 | tui: 3 | educa: 2 | als: 1 | con: 1 | ini: 1 | instruc: 1</t>
  </si>
  <si>
    <t>govdocs1/628/628768.pdf</t>
  </si>
  <si>
    <t>the: 5907 | data: 2332 | of: 1959 | to: 1928 | a: 1899 | is: 1219 | idl: 1197 | this: 1095 | in: 1046 | file: 915</t>
  </si>
  <si>
    <t>the: 5909 | data: 2335 | of: 1959 | to: 1928 | a: 1821 | is: 1219 | idl: 1199 | this: 1095 | in: 1045 | file: 917</t>
  </si>
  <si>
    <t>sy: 435 | ntax: 435 | guments: 434 | ar: 434 | scient: 420 | ific: 420 | ywords: 394 | ke: 394 | ve: 331 | rsion: 331</t>
  </si>
  <si>
    <t>type_id: 1 | specifications: 1 | sign_pos: 1 | nlink: 1 | ninterp: 1 | moving: 1 | man_size: 1 | man_pos: 1 | exp_size: 1 | exp_pos: 1</t>
  </si>
  <si>
    <t>ntax: 435 | sy: 435 | ar: 434 | guments: 434 | ific: 420 | scient: 420 | ke: 394 | ywords: 394 | rsion: 331 | ve: 331</t>
  </si>
  <si>
    <t>syntax: 435 | arguments: 434 | scientific: 425 | keywords: 394 | version: 333 | return: 313 | examples: 188 | see: 153 | filename: 48 | name: 42</t>
  </si>
  <si>
    <t>commoncrawl2/3R/3RAINZDI4S6U3LMDZ7QWKDSFW3K4I6JI.pdf</t>
  </si>
  <si>
    <t>rd: 18 | the: 17 | of: 13 | to: 9 | in: 8 | is: 7 | you: 7 | this: 7 | ne: 6 | or: 6</t>
  </si>
  <si>
    <t>the: 17 | rd: 17 | of: 13 | to: 9 | in: 8 | r: 8 | n: 8 | is: 7 | you: 7 | this: 7</t>
  </si>
  <si>
    <t>ser: 2 | gazell: 2 | unt: 1 | un: 1 | tcompleteness: 1 | tah: 1 | rwarranty: 1 | ora: 1 | nn: 1 | mo: 1</t>
  </si>
  <si>
    <t>se: 2 | elle: 2 | ssm: 1 | ra: 1 | ountain: 1 | g: 1 | ch: 1 | ca: 1 | ai: 1 | ah: 1</t>
  </si>
  <si>
    <t>e: 2 | gazell: 2 | ser: 2 | ain: 1 | cal: 1 | cheeta: 1 | chessm: 1 | col: 1 | emini: 1 | garde: 1</t>
  </si>
  <si>
    <t>r: 5 | m: 4 | n: 3 | elle: 2 | gaz: 2 | i: 2 | lo: 2 | se: 2 | u: 2 | ah: 1</t>
  </si>
  <si>
    <t>govdocs1/449/449228.pdf</t>
  </si>
  <si>
    <t>the: 2267 | of: 1816 | and: 1584 | a: 731 | in: 710 | vegetation: 601 | to: 582 | arctic: 453 | for: 382 | is: 322</t>
  </si>
  <si>
    <t>the: 2328 | of: 1846 | and: 1635 | in: 698 | vegetation: 663 | a: 635 | to: 580 | arctic: 482 | for: 389 | is: 321</t>
  </si>
  <si>
    <t>th: 55 | nd: 28 | he: 22 | es: 17 | ve: 16 | nt: 15 | ar: 15 | te: 14 | er: 14 | ation: 13</t>
  </si>
  <si>
    <t>orientering: 2 | vildtforskning: 1 | thing: 1 | regulate: 1 | obstacles: 1 | november: 1 | monchegorsk: 1 | freden: 1 | 243: 1 | 1980s: 1</t>
  </si>
  <si>
    <t>e: 118 | s: 116 | a: 96 | d: 85 | t: 75 | n: 69 | th: 55 | o: 49 | m: 46 | 19: 44</t>
  </si>
  <si>
    <t>vegetation: 62 | the: 61 | and: 51 | of: 30 | arctic: 29 | circumpolar: 22 | alaska: 21 | mapping: 18 | tundra: 16 | information: 14</t>
  </si>
  <si>
    <t>govdocs1/436/436167.pdf</t>
  </si>
  <si>
    <t>of: 27 | a: 21 | and: 20 | 0: 18 | aerosol: 18 | on: 17 | gas: 14 | 1: 14 | to: 13 | in: 13</t>
  </si>
  <si>
    <t>of: 27 | and: 20 | 0: 18 | aerosol: 18 | a: 16 | on: 16 | 1: 14 | gas: 14 | in: 13 | to: 13</t>
  </si>
  <si>
    <t>s: 9 | ou: 4 | fri: 4 | si: 3 | mv: 3 | ur: 2 | u: 2 | titu: 2 | ree: 2 | rad: 2</t>
  </si>
  <si>
    <t>v: 3 | ter: 1 | dd: 1 | da: 1 | cd: 1 | at: 1 | am: 1 | al: 1 | af: 1 | ac: 1</t>
  </si>
  <si>
    <t>s: 9 | a: 5 | th: 5 | c: 4 | e: 4 | er: 4 | fri: 4 | ou: 4 | mv: 3 | si: 3</t>
  </si>
  <si>
    <t>ea: 5 | so: 4 | uth: 4 | es: 3 | fric: 3 | ia: 3 | re: 3 | v: 3 | ern: 2 | i: 2</t>
  </si>
  <si>
    <t>commoncrawl2/B3/B33WLZBYMPNKAN3MO4XUCVLSWRKN2DZF</t>
  </si>
  <si>
    <t>1: 44 | 2: 29 | 3: 28 | 13: 17 | 7: 17 | 4: 13 | the: 13 | and: 13 | crime: 12 | 14: 11</t>
  </si>
  <si>
    <t>1: 44 | 2: 29 | 3: 28 | 7: 18 | 13: 17 | the: 14 | 4: 13 | and: 13 | crime: 12 | 14: 11</t>
  </si>
  <si>
    <t>commoncrawl2/GI/GIJSCSEVITVTP3GGYESSGUWTUBQLHPBS</t>
  </si>
  <si>
    <t>רבי: 95 | לה: 88 | לו: 76 | לד: 70 | לא: 54 | מ: 53 | לז: 46 | סוכה: 43 | של: 40 | אמר: 38</t>
  </si>
  <si>
    <t>רבי: 90 | לה: 87 | לו: 76 | לד: 70 | לא: 54 | מ: 53 | לז: 46 | סוכה: 43 | של: 40 | אמר: 36</t>
  </si>
  <si>
    <t>rotagivan: 26 | dumlat: 26 | מעשהо: 13 | yrots: 13 | yrammus: 13 | yek: 13 | weiver: 13 | ude.rho.www: 13 | tniop: 13 | tnemges: 13</t>
  </si>
  <si>
    <t>www.ohr.edu: 13 | question: 13 | point: 13 | earlier: 13 | בו:ואמר: 2 | פרקים:בר: 1 | עושה:תנן: 1 | יהושע:רבי: 1 | דמאי:שמאי: 1 | בזכרים:רבא: 1</t>
  </si>
  <si>
    <t>dumlat: 26 | rotagivan: 26 | dna: 13 | egnellahc: 13 | fo: 13 | foorp: 13 | hcayamos: 13 | lartnec: 13 | na: 13 | noitresni: 13</t>
  </si>
  <si>
    <t>navigator: 26 | talmud: 26 | an: 13 | and: 13 | central: 13 | challenge: 13 | disputants: 13 | earlier: 13 | for: 13 | insertion: 13</t>
  </si>
  <si>
    <t>govdocs1/742/742120.pdf</t>
  </si>
  <si>
    <t>the: 774 | of: 331 | to: 198 | and: 194 | in: 178 | fdic: 154 | first: 152 | a: 137 | was: 107 | banks: 103</t>
  </si>
  <si>
    <t>the: 803 | of: 337 | to: 200 | first: 195 | and: 194 | in: 179 | fdic: 175 | a: 127 | banks: 109 | was: 107</t>
  </si>
  <si>
    <t>irst: 40 | fdi: 15 | dic: 14 | th: 11 | eport: 11 | repu: 9 | ncn: 8 | c’s: 8 | x: 7 | ed: 7</t>
  </si>
  <si>
    <t>mineral: 2 | tra: 1 | thr: 1 | producing: 1 | preserving: 1 | named: 1 | multiple: 1 | ments: 1 | explanation: 1 | custodial: 1</t>
  </si>
  <si>
    <t>f: 68 | t: 49 | irst: 40 | s: 31 | e: 27 | r: 22 | b: 20 | he: 20 | n: 19 | c: 16</t>
  </si>
  <si>
    <t>first: 43 | the: 29 | fdic: 21 | report: 11 | fdic’s: 10 | ncnb: 10 | republic: 7 | tx: 7 | banks: 6 | of: 6</t>
  </si>
  <si>
    <t>govdocs1/172/172655.pdf</t>
  </si>
  <si>
    <t>the: 64 | and: 36 | of: 26 | cannula: 22 | to: 21 | size: 20 | recall: 18 | a: 17 | i: 17 | extension: 16</t>
  </si>
  <si>
    <t>the: 72 | and: 37 | of: 29 | to: 27 | cannula: 23 | size: 21 | a: 20 | recall: 18 | i: 18 | tube: 17</t>
  </si>
  <si>
    <t>specifydesiredshaft: 2 | selectcuff: 2 | youhaveanyquestionspleasecall800: 1 | useoursimpleordertemplateto: 1 | useoursimplecustomizedordertemplateto: 1 | tracheostomytubefromsmithsmedicalforonly: 1 | toorderyourcustomizedhyperflextube: 1 | thereisaminimumquantityoftwoperpatient: 1 | thepurchaseorder: 1 | thecompletedtemplatealongwitha: 1</t>
  </si>
  <si>
    <t>left: 2 | hand: 2 | straight: 1 | shipping: 1 | require: 1 | offer: 1 | cuffless: 1 | comer: 1 | 5700: 1 | 23rd: 1</t>
  </si>
  <si>
    <t>selectcuff: 2 | specifydesiredshaft: 2 | 100plusshipping: 1 | 2617usa: 1 | 5700west23rdave: 1 | 72110: 1 | 73110: 1 | alongwithpurchasinginformationto219: 1 | anesthesiaandsafetydevicesdivision: 1 | cannotmake: 1</t>
  </si>
  <si>
    <t>select: 9 | the: 8 | to: 6 | order: 5 | tube: 5 | shaft: 4 | template: 4 | a: 3 | customized: 3 | desired: 3</t>
  </si>
  <si>
    <t>govdocs1/695/695516.pdf</t>
  </si>
  <si>
    <t>n: 145 | 10: 131 | s: 80 | b: 60 | c: 58 | r: 57 | o: 47 | e: 46 | 0: 38 | i: 35</t>
  </si>
  <si>
    <t>n: 145 | 10: 131 | s: 80 | b: 60 | c: 58 | 0: 58 | r: 57 | e: 50 | o: 41 | 2: 39</t>
  </si>
  <si>
    <t>vi: 10 | 0.5: 8 | rib: 4 | di: 4</t>
  </si>
  <si>
    <t>y: 12 | ii: 10 | 43: 10 | rg: 6 | eu: 6 | erg: 6 | em: 6 | tri: 4 | bu: 4 | an: 4</t>
  </si>
  <si>
    <t>en: 16 | er: 12 | gy: 12 | 24: 10 | 3: 10 | i: 10 | u: 10 | vi: 10 | 0.5: 8 | o: 6</t>
  </si>
  <si>
    <t>0: 20 | y: 12 | 2: 10 | 43: 10 | ii: 10 | 5: 8 | em: 6 | erg: 6 | eu: 6 | ne: 6</t>
  </si>
  <si>
    <t>govdocs1/092/092464.pdf</t>
  </si>
  <si>
    <t>the: 76 | of: 43 | to: 43 | a: 38 | and: 32 | mayard: 31 | in: 29 | her: 19 | e: 17 | that: 17</t>
  </si>
  <si>
    <t>the: 88 | to: 44 | of: 43 | a: 36 | and: 34 | mayard: 31 | in: 29 | her: 21 | that: 17 | is: 14</t>
  </si>
  <si>
    <t>e: 17 | th: 11 | t: 8 | s: 6 | d: 6 | l: 5 | o: 4 | y: 3 | g: 3 | summar: 2</t>
  </si>
  <si>
    <t>swift: 1 | psychiatric: 1 | picked: 1 | objective: 1 | nat'l: 1 | metropolitan: 1 | louis: 1 | judge’s: 1 | even: 1 | based: 1</t>
  </si>
  <si>
    <t>e: 17 | th: 11 | t: 8 | d: 6 | s: 6 | l: 5 | o: 4 | an: 3 | g: 3 | he: 3</t>
  </si>
  <si>
    <t>the: 12 | and: 2 | constitutional: 2 | her: 2 | minnesota: 2 | officer: 2 | officers: 2 | summary: 2 | 396: 1 | action: 1</t>
  </si>
  <si>
    <t>govdocs1/508/508890.pdf</t>
  </si>
  <si>
    <t>1: 12 | at: 12 | by: 9 | mean: 9 | since: 8 | 4: 8 | river: 7 | year: 7 | annual: 7 | apr: 7</t>
  </si>
  <si>
    <t>at: 12 | by: 9 | mean: 9 | since: 8 | water: 8 | apr: 7 | to: 7 | 1: 7 | year: 7 | river: 7</t>
  </si>
  <si>
    <t>400: 3 | 300: 3 | 510: 2 | 500: 2 | 380: 2 | 150: 2 | wate: 1 | temperatur: 1 | rg: 1 | rec: 1</t>
  </si>
  <si>
    <t>4510: 2 | 21500: 2 | t: 1 | i: 1 | h: 1 | g: 1 | f: 1 | 5600: 1 | 4970: 1 | 4770: 1</t>
  </si>
  <si>
    <t>4: 7 | 1: 5 | 600: 4 | 14: 3 | 17: 3 | 3: 3 | 300: 3 | 400: 3 | 6: 3 | 12: 2</t>
  </si>
  <si>
    <t>e: 3 | 17300: 2 | 21500: 2 | 2380: 2 | 4510: 2 | 1.03: 1 | 1.15: 1 | 11000: 1 | 1155: 1 | 12400: 1</t>
  </si>
  <si>
    <t>commoncrawl2/DI/DIGSVZGUDCCZ3IRWUPNLUIAMUA7ETID5</t>
  </si>
  <si>
    <t>to: 4 | actions: 3 | the: 3 | of: 3 | attorney: 2 | in: 2 | initiate: 2 | general: 2 | or: 2 | intervene: 2</t>
  </si>
  <si>
    <t>to: 4 | of: 3 | actions: 3 | the: 3 | attorney: 2 | authority: 2 | in: 2 | general: 2 | or: 2 | intervene: 2</t>
  </si>
  <si>
    <t>sec.b7: 1 | ch.b289: 1 | 15.240bbbauthority: 1</t>
  </si>
  <si>
    <t>sec: 1 | ch: 1 | 7: 1 | 289: 1 | 15.240: 1</t>
  </si>
  <si>
    <t>15.240bbbauthority: 1 | ch.b289: 1 | sec.b7: 1</t>
  </si>
  <si>
    <t>15.240: 1 | 289: 1 | 7: 1 | authority: 1 | ch: 1 | sec: 1</t>
  </si>
  <si>
    <t>commoncrawl2/FY/FY4V6FZG7DJDHWC4VXSYET6DEFVPL5RA</t>
  </si>
  <si>
    <t>dyson: 7 | internal: 5 | dc07: 5 | hose: 5 | repl: 5 | 1: 2 | s: 2 | mycleaningsupply.us: 2 | my: 2 | tuesday: 2</t>
  </si>
  <si>
    <t>dyson: 7 | dc07: 5 | internal: 5 | hose: 5 | repl: 5 | tuesday: 2 | 1: 2 | mycleaningsupply.us: 2 | my: 2 | ply: 1</t>
  </si>
  <si>
    <t>commoncrawl2/JE/JE6DDYSIWH2FUFGSYHKUCIJ4ANLDVIQJ</t>
  </si>
  <si>
    <t>the: 7 | and: 3 | 1954: 3 | to: 3 | of: 3 | funds: 2 | from: 2 | during: 2 | year: 2 | board: 2</t>
  </si>
  <si>
    <t>sec.b5: 1 | sec.b16: 1 | ch.b41: 1 | ch.b168: 1 | 212.560bbbcurrent: 1</t>
  </si>
  <si>
    <t>sec: 2 | ch: 2 | current: 1 | 5: 1 | 41: 1 | 212.560: 1 | 168: 1 | 16: 1</t>
  </si>
  <si>
    <t>212.560bbbcurrent: 1 | ch.b168: 1 | ch.b41: 1 | sec.b16: 1 | sec.b5: 1</t>
  </si>
  <si>
    <t>ch: 2 | sec: 2 | 16: 1 | 168: 1 | 212.560: 1 | 41: 1 | 5: 1 | current: 1</t>
  </si>
  <si>
    <t>commoncrawl2/QZ/QZBJ4NXQA5V73JROWUN2EJVZDAGI2RTU</t>
  </si>
  <si>
    <t>1990: 3 | 13: 2 | of: 2 | or: 2 | the: 2 | fund: 2 | established: 2 | from: 2 | effective: 1 | carry: 1</t>
  </si>
  <si>
    <t>fund: 3 | 1990: 3 | or: 2 | the: 2 | 13: 2 | from: 2 | of: 2 | established: 2 | appropriations: 1 | to: 1</t>
  </si>
  <si>
    <t>sec.b5: 1 | ch.b65: 1 | 153.640bbbfund: 1</t>
  </si>
  <si>
    <t>sec: 1 | ch: 1 | 65: 1 | 5: 1 | 153.640: 1</t>
  </si>
  <si>
    <t>153.640bbbfund: 1 | ch.b65: 1 | sec.b5: 1</t>
  </si>
  <si>
    <t>153.640: 1 | 5: 1 | 65: 1 | ch: 1 | fund: 1 | sec: 1</t>
  </si>
  <si>
    <t>commoncrawl2/UT/UTDWWCJQ5LVXAZA4AJ7WR7ILRYHBTZ34</t>
  </si>
  <si>
    <t>of: 5 | health: 4 | and: 3 | county: 2 | department: 2 | action: 2 | district: 2 | subsequently: 1 | acts: 1 | changed: 1</t>
  </si>
  <si>
    <t>of: 5 | health: 4 | and: 3 | county: 2 | department: 2 | effect: 2 | action: 2 | district: 2 | subsequently: 1 | changed: 1</t>
  </si>
  <si>
    <t>sec.b13: 1 | ch.b301: 1 | 212.930bbbeffect: 1</t>
  </si>
  <si>
    <t>sec: 1 | ch: 1 | 301: 1 | 212.930: 1 | 13: 1</t>
  </si>
  <si>
    <t>212.930bbbeffect: 1 | ch.b301: 1 | sec.b13: 1</t>
  </si>
  <si>
    <t>13: 1 | 212.930: 1 | 301: 1 | ch: 1 | effect: 1 | sec: 1</t>
  </si>
  <si>
    <t>commoncrawl2/VE/VEJIJAMFLAEPJTYQSZXWBAGLZZRL7D7J</t>
  </si>
  <si>
    <t>the: 7 | for: 4 | shall: 4 | and: 4 | be: 3 | place: 3 | 2005: 3 | business: 3 | at: 3 | permit: 3</t>
  </si>
  <si>
    <t>the: 7 | for: 4 | and: 4 | shall: 4 | be: 3 | business: 3 | at: 3 | 2005: 3 | place: 3 | permit: 3</t>
  </si>
  <si>
    <t>sec.b412: 1 | sec.b25: 1 | ch.b85: 1 | ch.b5: 1 | art.bi: 1 | 139.250bbbseller's: 1</t>
  </si>
  <si>
    <t>sec: 2 | ch: 2 | seller's: 1 | i: 1 | art: 1 | 85: 1 | 412: 1 | 25: 1 | 139.250: 1</t>
  </si>
  <si>
    <t>139.250bbbseller's: 1 | art.bi: 1 | ch.b5: 1 | ch.b85: 1 | sec.b25: 1 | sec.b412: 1</t>
  </si>
  <si>
    <t>ch: 2 | sec: 2 | 139.250: 1 | 25: 1 | 412: 1 | 5: 1 | 85: 1 | art: 1 | i: 1 | seller's: 1</t>
  </si>
  <si>
    <t>commoncrawl2/JW/JWGX6EBH6JIG3A6RK65FELUDEH2HC3A2</t>
  </si>
  <si>
    <t>1: 59 | 2: 25 | 3: 17 | the: 14 | 6: 13 | 14: 12 | 12: 12 | and: 11 | 5: 11 | theft: 10</t>
  </si>
  <si>
    <t>1: 59 | 2: 25 | 3: 17 | the: 14 | 6: 13 | 14: 12 | 12: 12 | 5: 11 | and: 11 | 11: 10</t>
  </si>
  <si>
    <t>govdocs1/364/364317.pdf</t>
  </si>
  <si>
    <t>ڤ: 66 | ли: 39 | có: 39 | de: 34 | puas: 34 | không: 33 | 是: 28 | los: 28 | ma: 27 | of: 26</t>
  </si>
  <si>
    <t>ڤ: 66 | có: 39 | ли: 39 | puas: 34 | de: 34 | không: 33 | and: 28 | los: 28 | 是: 28 | of: 28</t>
  </si>
  <si>
    <t>هﻞ: 26 | اﻟﻄﻌﺎم: 13 | ﻳﺘﻢ: 11 | ﻓﻲ: 8 | ﻣﻦ: 6 | ﺣﺮارة: 5 | ﻋﻠﻰ: 4 | ﺗﺴﺠﻴﻞ: 4 | اﻟﺤﺮارة: 4 | ﻋﻠﻴﻬﺎ: 3</t>
  </si>
  <si>
    <t>هناك: 3 | لسالمة: 2 | نقوم: 1 | معتمد: 1 | محظور: 1 | بانتظام: 1 | الجيدة: 1 | الجاهز: 1 | االحتفاظ: 1 | إجراءات: 1</t>
  </si>
  <si>
    <t>هﻞ: 26 | اﻟﻄﻌﺎم: 13 | ﻳﺘﻢ: 11 | ﻓﻲ: 8 | ﻣﻦ: 6 | ﺣﺮارة: 5 | اﻟﺤﺮارة: 4 | ﺗﺴﺠﻴﻞ: 4 | ﻋﻠﻰ: 4 | اﻟﺘﻲ: 3</t>
  </si>
  <si>
    <t>هل: 26 | الطعام: 13 | يتم: 11 | في: 8 | من: 6 | حرارة: 5 | الحرارة: 4 | تسجيل: 4 | على: 4 | التي: 3</t>
  </si>
  <si>
    <t>govdocs1/761/761824.pdf</t>
  </si>
  <si>
    <t>e: 39 | i: 35 | f: 27 | 5: 26 | a: 22 | d: 20 | s: 20 | 3: 19 | o: 19 | 6: 18</t>
  </si>
  <si>
    <t>e: 51 | i: 38 | 5: 27 | f: 27 | s: 24 | 3: 22 | a: 21 | d: 20 | o: 19 | 6: 18</t>
  </si>
  <si>
    <t>ee: 3 | eg: 2 | tft: 1 | t5: 1 | t3: 1 | st: 1 | rx: 1 | re: 1 | qr: 1 | g1: 1</t>
  </si>
  <si>
    <t>ih: 1 | ft: 1</t>
  </si>
  <si>
    <t>ee: 3 | eg: 2 | 3e: 1 | 3s: 1 | 9i: 1 | a: 1 | bf: 1 | bi: 1 | eb: 1 | ei: 1</t>
  </si>
  <si>
    <t>e: 12 | s: 4 | t: 4 | 3: 3 | b: 3 | g: 3 | i: 3 | r: 3 | 1: 1 | 5: 1</t>
  </si>
  <si>
    <t>govdocs1/919/919483.pdf</t>
  </si>
  <si>
    <t>the: 413 | sediment: 295 | and: 258 | in: 244 | at: 229 | n: 221 | of: 188 | a: 153 | suspended: 153 | r: 140</t>
  </si>
  <si>
    <t>the: 413 | sediment: 295 | and: 258 | in: 214 | at: 209 | of: 201 | suspended: 153 | s: 148 | a: 145 | r: 129</t>
  </si>
  <si>
    <t>ty: 11 | ci: 11 | tta: 7 | lts: 7 | el: 7 | rin: 6 | rg: 5 | ith: 4 | isc: 4 | ire: 4</t>
  </si>
  <si>
    <t>h: 11 | ai: 10 | ir: 4 | ls: 3 | lim: 1 | kg: 1 | fr: 1 | dj: 1 | br: 1 | ac: 1</t>
  </si>
  <si>
    <t>n: 116 | o: 56 | ill: 49 | in: 30 | u: 28 | at: 20 | w: 18 | m: 14 | st: 14 | su: 14</t>
  </si>
  <si>
    <t>s: 62 | i: 55 | t: 41 | 0: 38 | ll: 38 | c: 30 | 1: 28 | l: 25 | en: 23 | er: 20</t>
  </si>
  <si>
    <t>govdocs1/437/437245.pdf</t>
  </si>
  <si>
    <t>water: 9 | of: 9 | mean: 9 | and: 8 | at: 8 | 1: 8 | 1934: 7 | year: 7 | annual: 7 | to: 7</t>
  </si>
  <si>
    <t>of: 9 | mean: 9 | water: 9 | and: 8 | at: 8 | 1934: 7 | year: 7 | e: 7 | annual: 7 | to: 7</t>
  </si>
  <si>
    <t>900: 4 | 100: 4 | 200: 3 | 700: 2 | 690: 2 | 600: 2 | 53: 2 | 500: 2 | 400: 2 | 32: 2</t>
  </si>
  <si>
    <t>r: 2 | t: 1 | i: 1 | h: 1 | g: 1 | 8090: 1 | 44400: 1 | 33500: 1 | 25900: 1 | 14900: 1</t>
  </si>
  <si>
    <t>8: 5 | 100: 4 | 900: 4 | 1: 3 | 10: 3 | 200: 3 | 7: 3 | 010: 2 | 090: 2 | 22: 2</t>
  </si>
  <si>
    <t>e: 5 | 53600: 2 | 5690: 2 | r: 2 | 1.04: 1 | 10100: 1 | 10200: 1 | 10700: 1 | 11000: 1 | 14900: 1</t>
  </si>
  <si>
    <t>govdocs1/244/244601.pdf</t>
  </si>
  <si>
    <t>y: 16 | n: 16 | us: 16 | na: 8 | nuclear: 8 | of: 8 | assure: 6 | a: 5 | in: 5 | weapons: 5</t>
  </si>
  <si>
    <t>n: 18 | y: 17 | us: 15 | a: 9 | of: 8 | nuclear: 8 | na: 8 | assure: 6 | e: 5 | weapons: 5</t>
  </si>
  <si>
    <t>di: 2 | ur: 1 | pt: 1 | pa: 1 | ou: 1 | nc: 1 | m: 1 | ke: 1 | ja: 1 | gy: 1</t>
  </si>
  <si>
    <t>p: 2 | o: 2 | d: 2 | rm: 1 | rk: 1 | re: 1 | l: 1 | j: 1 | i: 1 | b: 1</t>
  </si>
  <si>
    <t>di: 2 | al: 1 | an: 1 | au: 1 | bi: 1 | ea: 1 | el: 1 | er: 1 | gy: 1 | ja: 1</t>
  </si>
  <si>
    <t>a: 4 | u: 4 | e: 3 | d: 2 | n: 2 | o: 2 | p: 2 | b: 1 | c: 1 | g: 1</t>
  </si>
  <si>
    <t>commoncrawl2/4Q/4Q2YE4FYPFAKRWUP2YYAN2IIFFMDBEOL.pdf</t>
  </si>
  <si>
    <t>a: 98 | the: 80 | and: 62 | to: 60 | e: 59 | of: 56 | in: 47 | o: 42 | n: 41 | you: 35</t>
  </si>
  <si>
    <t>the: 80 | a: 75 | and: 62 | to: 60 | of: 55 | in: 45 | you: 35 | for: 31 | s: 29 | e: 26</t>
  </si>
  <si>
    <t>ri: 5 | lu: 4 | dv: 3 | xi: 2 | ct: 2 | xu: 1 | vi: 1 | ts: 1 | tr: 1 | th: 1</t>
  </si>
  <si>
    <t>vis: 3 | ity: 3 | ion: 3 | vid: 1 | tie: 1 | itt: 1 | ita: 1 | iss: 1 | isc: 1 | cia: 1</t>
  </si>
  <si>
    <t>e: 33 | a: 23 | n: 19 | o: 18 | c: 12 | g: 11 | 5: 9 | l: 8 | 6: 7 | d: 7</t>
  </si>
  <si>
    <t>le: 7 | al: 5 | as: 4 | ec: 4 | on: 4 | ad: 3 | bl: 3 | co: 3 | ed: 3 | ge: 3</t>
  </si>
  <si>
    <t>commoncrawl2/43/43J3MPFGDWMSKRS5NRCFBDXM3YBEZKGG</t>
  </si>
  <si>
    <t>1: 174 | r: 137 | 0: 134 | x: 113 | a: 113 | the: 101 | fuzzy: 99 | 2: 97 | of: 88 | solution: 87</t>
  </si>
  <si>
    <t>1: 171 | r: 155 | a: 113 | the: 101 | x: 100 | fuzzy: 99 | s: 88 | of: 88 | solution: 87 | 0: 82</t>
  </si>
  <si>
    <t>spanf1: 26 | rg: 23 | 25r: 17 | spanf: 16 | 75: 16 | sg: 14 | ig: 12 | 25: 8 | 1ccccccccccca: 7 | 0bbbbbbbbbbb: 7</t>
  </si>
  <si>
    <t>0.25: 7 | πr: 5 | λu: 5 | 0.75r: 5 | x̃3: 3 | x̃2: 3 | x̃1: 3 | x̄2: 2 | x̄1: 2 | differentiable: 2</t>
  </si>
  <si>
    <t>0: 52 | 2: 41 | spanf1: 26 | rg: 23 | 25r: 17 | 75: 16 | spanf: 16 | sg: 14 | x: 13 | ig: 12</t>
  </si>
  <si>
    <t>span: 45 | αi: 21 | r: 18 | α1: 15 | αs: 15 | 0.25r: 11 | 0.75: 11 | 0.5: 9 | 0.25: 7 | 1.25r: 6</t>
  </si>
  <si>
    <t>commoncrawl2/RB/RBJ6VA5NMNJHHY4SCITOS6KDKCXA3H3Y</t>
  </si>
  <si>
    <t>a: 39 | st: 35 | e: 29 | n: 19 | r: 16 | h: 16 | ve: 13 | v: 13 | m: 11 | d: 10</t>
  </si>
  <si>
    <t>a: 49 | e: 47 | st: 34 | v: 28 | n: 19 | r: 17 | h: 16 | m: 11 | c: 11 | d: 10</t>
  </si>
  <si>
    <t>ve: 13 | al: 3 | ave: 2 | tso: 1 | sh: 1 | pa: 1 | larc: 1 | griffin: 1 | ent: 1 | east: 1</t>
  </si>
  <si>
    <t>riffin: 1 | lg: 1 | lar: 1 | ea: 1 | cres: 1 | ch: 1 | cent: 1</t>
  </si>
  <si>
    <t>ve: 13 | al: 3 | ave: 2 | be: 2 | an: 1 | ap: 1 | ar: 1 | att: 1 | cresc: 1 | east: 1</t>
  </si>
  <si>
    <t>e: 18 | v: 15 | a: 10 | p: 3 | s: 3 | b: 2 | t: 2 | c: 1 | cent: 1 | ch: 1</t>
  </si>
  <si>
    <t>commoncrawl2/CY/CYJ4ME3WX6ZMOMCMJVBOQTA4COYMKNH6</t>
  </si>
  <si>
    <t>n: 6 | 4: 4 | i: 4 | s: 3 | page: 3 | t: 3 | of: 3 | o: 3 | a: 2 | u: 2</t>
  </si>
  <si>
    <t>يبرغل: 1 | مملأا: 1 | ةيعامتجلااو: 1 | ةيداصتقلاا: 1 | ةنجللا: 1 | ةدحتملا: 1 | ايسآ: 1</t>
  </si>
  <si>
    <t>واالجتماعية: 1 | لغربي: 1 | المتحدة: 1 | اللجنة: 1 | االقتصادية: 1 | األمم: 1 | آسيا: 1</t>
  </si>
  <si>
    <t>ايسآ: 1 | ةدحتملا: 1 | ةنجللا: 1 | ةيداصتقلاا: 1 | ةيعامتجلااو: 1 | مملأا: 1 | يبرغل: 1</t>
  </si>
  <si>
    <t>آسيا: 1 | األمم: 1 | االقتصادية: 1 | اللجنة: 1 | المتحدة: 1 | لغربي: 1 | واالجتماعية: 1</t>
  </si>
  <si>
    <t>govdocs1/260/260218.pdf</t>
  </si>
  <si>
    <t>dscm: 1267 | mb: 1262 | the: 912 | ww: 832 | sd: 812 | ff: 722 | of: 615 | esp: 548 | and: 506 | u: 468</t>
  </si>
  <si>
    <t>dscm: 1267 | mb: 1262 | µg: 1042 | the: 912 | ww: 832 | sd: 812 | ff: 722 | 01: 685 | of: 599 | 02: 556</t>
  </si>
  <si>
    <t>01µg: 363 | 02µg: 281 | 00µg: 243 | 02ppmv: 228 | 01ppmv: 168 | 00mg: 120 | 01mg: 117 | 03µg: 94 | 03mg: 48 | 00ppmv: 37</t>
  </si>
  <si>
    <t>co2: 4 | 570of: 2 | 300oc: 2 | 1010: 2 | tn7: 1 | oh26: 1 | nj117: 1 | 290oc: 1 | 1,400of: 1 | 1,000oc: 1</t>
  </si>
  <si>
    <t>01µg: 363 | 02µg: 281 | 00µg: 243 | 02ppmv: 228 | 01ppmv: 168 | 00mg: 120 | 01mg: 117 | 03µg: 94 | 2: 52 | 03mg: 48</t>
  </si>
  <si>
    <t>µg: 1016 | 01: 649 | 02: 531 | ppmv: 436 | 00: 401 | mg: 306 | 03: 143 | nox: 38 | 04: 23 | 106: 18</t>
  </si>
  <si>
    <t>commoncrawl2/FB/FB4AA7DAYXSU25D7FRYVSKVOYOOUWF5J.pdf</t>
  </si>
  <si>
    <t>area: 3 | 1: 2 | state: 2 | 11: 2 | 13: 2 | loop: 2 | 10: 2 | mi: 2 | camground: 2 | park: 2</t>
  </si>
  <si>
    <t>3: 3 | area: 3 | park: 3 | state: 3 | loop: 2 | 13: 2 | 1: 2 | 11: 2 | camground: 2 | mi: 2</t>
  </si>
  <si>
    <t>parkcampsite: 1 | middlethompsonlake: 1 | loganstate: 1 | loganbc.mxd3: 1 | 2areaenlarged: 1</t>
  </si>
  <si>
    <t>thompson: 1 | middle: 1 | loganbc.mxd: 1 | lake: 1 | enlarged: 1 | campsite: 1 | 2area: 1</t>
  </si>
  <si>
    <t>2areaenlarged: 1 | loganbc.mxd3: 1 | loganstate: 1 | middlethompsonlake: 1 | parkcampsite: 1</t>
  </si>
  <si>
    <t>2area: 1 | 3: 1 | campsite: 1 | enlarged: 1 | lake: 1 | logan: 1 | loganbc.mxd: 1 | middle: 1 | park: 1 | state: 1</t>
  </si>
  <si>
    <t>govdocs1/206/206415.pdf</t>
  </si>
  <si>
    <t>the: 207 | to: 78 | of: 66 | that: 41 | and: 30 | group: 27 | in: 27 | a: 26 | nath: 25 | d: 24</t>
  </si>
  <si>
    <t>the: 216 | to: 82 | of: 70 | that: 42 | and: 30 | nath: 29 | group: 27 | in: 27 | a: 25 | sales: 23</t>
  </si>
  <si>
    <t>e: 20 | th: 10 | o: 10 | t: 7 | y: 5 | nat: 4 | h: 4 | w: 3 | r: 3 | l: 3</t>
  </si>
  <si>
    <t>negotiation: 1 | liability: 1 | legal: 1 | inequitable: 1 | entities: 1 | decided: 1 | continuing: 1 | choose: 1 | application: 1 | acquiesced: 1</t>
  </si>
  <si>
    <t>e: 20 | o: 10 | th: 10 | s: 9 | n: 8 | t: 7 | d: 5 | f: 5 | y: 5 | h: 4</t>
  </si>
  <si>
    <t>the: 9 | minnesota: 4 | nath: 4 | of: 4 | to: 4 | purchase: 3 | any: 2 | claim: 2 | interpretation: 2 | no: 2</t>
  </si>
  <si>
    <t>commoncrawl2/IR/IRMDY3T7I72VX546RSKYSBHK7C4HZQ4P</t>
  </si>
  <si>
    <t>t: 34 | and: 25 | 4: 19 | mm: 15 | 5: 13 | to: 13 | door: 13 | for: 11 | of: 10 | with: 9</t>
  </si>
  <si>
    <t>and: 25 | mm: 15 | door: 13 | to: 13 | 4: 13 | for: 11 | of: 10 | with: 9 | the: 8 | in: 7</t>
  </si>
  <si>
    <t>r: 6 | 0: 5 | 9: 4 | pefm: 3 | boe: 3 | zfbs: 2 | xxx: 2 | xbssbouz: 2 | usvfngh: 2 | po: 2</t>
  </si>
  <si>
    <t>t: 33 | 5: 10 | 4: 6 | r: 6 | 0: 5 | by: 5 | 9: 4 | boe: 3 | pefm: 3 | 1bsut: 2</t>
  </si>
  <si>
    <t>doors: 1 | standard: 1</t>
  </si>
  <si>
    <t>commoncrawl2/XZ/XZUN36IA5NXUYCZYVC25XSZHMRMFHJBH</t>
  </si>
  <si>
    <t>and: 28 | the: 24 | local: 21 | to: 19 | state: 13 | acts: 10 | government: 10 | officer: 10 | debt: 10 | ky: 10</t>
  </si>
  <si>
    <t>and: 28 | the: 24 | local: 21 | to: 19 | state: 13 | ch: 12 | sec: 12 | officer: 10 | acts: 10 | debt: 10</t>
  </si>
  <si>
    <t>sec.b68: 1 | sec.b67: 1 | sec.b6: 1 | sec.b53: 1 | sec.b5: 1 | sec.b48: 1 | sec.b45: 1 | sec.b2: 1 | sec.b108: 1 | sec.b103: 1</t>
  </si>
  <si>
    <t>sec: 12 | ch: 12 | art: 1 | 6: 1 | 5: 1 | 47: 1 | 45: 1 | 117: 1 | 10: 1 | 020: 1</t>
  </si>
  <si>
    <t>020bbbpowers: 1 | art.bii: 1 | ch.b117: 1 | ch.b155: 1 | ch.b188: 1 | ch.b295: 1 | ch.b393: 1 | ch.b47: 1 | ch.b508: 1 | ch.b66: 1</t>
  </si>
  <si>
    <t>ch: 12 | sec: 12 | 020: 1 | 1: 1 | 10: 1 | 103: 1 | 108: 1 | 117: 1 | 155: 1 | 188: 1</t>
  </si>
  <si>
    <t>govdocs1/150/150783.pdf</t>
  </si>
  <si>
    <t>and: 15 | water: 14 | of: 11 | 30: 11 | at: 11 | to: 10 | ft: 10 | 10: 9 | discharge: 9 | mean: 9</t>
  </si>
  <si>
    <t>and: 15 | water: 14 | at: 11 | of: 11 | to: 10 | ft: 10 | mean: 10 | discharge: 9 | 2830: 8 | s: 8</t>
  </si>
  <si>
    <t>80: 6 | 32: 4 | 45: 3 | ge: 2 | 89: 2 | 71: 2 | 70: 2 | 68: 2 | 60: 2 | 42: 2</t>
  </si>
  <si>
    <t>4510: 2 | u: 1 | recorder: 1 | p: 1 | h: 1 | good: 1 | g: 1 | 6845: 1 | 6800: 1 | 3210: 1</t>
  </si>
  <si>
    <t>30: 8 | 10: 7 | 80: 6 | 20: 4 | 29: 4 | 31: 4 | 32: 4 | 40: 4 | 45: 3 | 90: 3</t>
  </si>
  <si>
    <t>e: 5 | c: 3 | 2480: 2 | 4510: 2 | 8970: 2 | s: 2 | 121710: 1 | 13'18: 1 | 1632: 1 | 1942: 1</t>
  </si>
  <si>
    <t>commoncrawl2/RV/RVCO4DVVLRI5WGQPHJKMOK73GF6LTAMM</t>
  </si>
  <si>
    <t>the: 5 | 2004: 3 | and: 3 | expenses: 2 | or: 2 | 13: 2 | respondent: 2 | official: 1 | county: 1 | other: 1</t>
  </si>
  <si>
    <t>the: 5 | and: 3 | 2004: 3 | costs: 2 | 13: 2 | expenses: 2 | respondent: 2 | or: 2 | official: 1 | county: 1</t>
  </si>
  <si>
    <t>sec.b38: 1 | ch.b133: 1 | 403.874bbbcosts: 1</t>
  </si>
  <si>
    <t>sec: 1 | ch: 1 | 403.874: 1 | 38: 1 | 133: 1</t>
  </si>
  <si>
    <t>403.874bbbcosts: 1 | ch.b133: 1 | sec.b38: 1</t>
  </si>
  <si>
    <t>133: 1 | 38: 1 | 403.874: 1 | ch: 1 | costs: 1 | sec: 1</t>
  </si>
  <si>
    <t>commoncrawl2/L3/L3HTZSHOSFSUAH7MVIUKALPUZH47WGI6</t>
  </si>
  <si>
    <t>the: 274 | and: 182 | of: 178 | housing: 130 | to: 122 | a: 113 | e: 79 | d: 68 | for: 66 | workforce: 65</t>
  </si>
  <si>
    <t>the: 274 | and: 182 | of: 178 | housing: 130 | to: 122 | for: 66 | workforce: 65 | in: 62 | a: 61 | be: 58</t>
  </si>
  <si>
    <t>te: 52 | ri: 26 | k: 26 | w: 13 | tr: 13 | ti: 13 | rs: 13 | le: 13 | ik: 13</t>
  </si>
  <si>
    <t>et: 39 | er: 39 | ed: 39 | ia: 26 | ck: 26 | tri: 13 | ke: 13 | io: 13 | ew: 13 | el: 13</t>
  </si>
  <si>
    <t>e: 78 | a: 52 | d: 52 | te: 52 | c: 39 | k: 26 | o: 26 | ri: 26 | g: 13 | ik: 13</t>
  </si>
  <si>
    <t>ed: 39 | er: 39 | et: 39 | at: 26 | ck: 26 | ia: 26 | el: 13 | ew: 13 | io: 13 | ke: 13</t>
  </si>
  <si>
    <t>commoncrawl2/7R/7RQYCNXGBQBUAMNR535SMMRB324QTCDN</t>
  </si>
  <si>
    <t>the: 71 | to: 47 | and: 45 | bike: 43 | of: 37 | a: 26 | street: 23 | boulevard: 19 | avenue: 16 | from: 15</t>
  </si>
  <si>
    <t>the: 71 | to: 47 | and: 45 | bike: 43 | a: 42 | of: 37 | e: 28 | street: 23 | d: 20 | boulevard: 19</t>
  </si>
  <si>
    <t>ia: 8 | et: 8 | un: 4 | tio: 4 | ou: 4 | ke: 4 | hr: 4 | gh: 4 | ew: 4 | er: 4</t>
  </si>
  <si>
    <t>o: 12 | c: 12 | u: 8 | ri: 8 | k: 8 | w: 4 | th: 4 | t: 4 | h: 4 | g: 4</t>
  </si>
  <si>
    <t>at: 8 | de: 8 | et: 8 | ia: 8 | ac: 4 | br: 4 | ck: 4 | co: 4 | ed: 4 | er: 4</t>
  </si>
  <si>
    <t>e: 24 | a: 16 | c: 12 | d: 12 | o: 12 | k: 8 | ri: 8 | te: 8 | u: 8 | b: 4</t>
  </si>
  <si>
    <t>commoncrawl2/5G/5GRATEBUA74WVXSFS2OYYQHYBSD4WAMK</t>
  </si>
  <si>
    <t>the: 169 | s: 124 | a: 90 | 0: 86 | 2: 84 | 1: 83 | of: 80 | and: 76 | t: 74 | k: 67</t>
  </si>
  <si>
    <t>the: 169 | s: 116 | a: 89 | of: 80 | 1: 79 | and: 76 | t: 73 | 2: 71 | k: 59 | 0: 55</t>
  </si>
  <si>
    <t>00: 16 | di: 11 | erential: 10 | z: 7 | 02: 7 | pc: 4 | 212: 4 | 000: 4 | sss: 3 | px: 3</t>
  </si>
  <si>
    <t>γ122: 2 | kχ: 2 | yω2ω: 1 | l22γ212: 1 | l22γ211: 1 | csech: 1 | christoffel: 1 | 3ϕssk: 1 | 3kϕ: 1 | 312yωω: 1</t>
  </si>
  <si>
    <t>0: 31 | 00: 16 | 2: 13 | d: 12 | di: 11 | 3: 10 | erential: 10 | j: 10 | 4: 9 | k: 8</t>
  </si>
  <si>
    <t>ω: 37 | θ: 11 | differential: 10 | ϕ: 10 | δ: 8 | ζ: 6 | τ: 5 | ω4: 5 | cω2: 4 | l12: 4</t>
  </si>
  <si>
    <t>commoncrawl2/C3/C3POPQE4HAEVSM36DCOPPUV5ITQ5JRUO</t>
  </si>
  <si>
    <t>the: 6 | be: 4 | 1990: 4 | system: 4 | of: 4 | acts: 2 | would: 2 | effective: 2 | registration: 2 | to: 2</t>
  </si>
  <si>
    <t>the: 6 | be: 4 | system: 4 | 1990: 4 | of: 4 | registration: 2 | sec: 2 | acts: 2 | 13: 2 | to: 2</t>
  </si>
  <si>
    <t>sec.b3: 1 | sec.b16: 1 | ch.b391: 1 | ch.b163: 1 | 235.065bbbyear: 1</t>
  </si>
  <si>
    <t>sec: 2 | ch: 2 | year: 1 | 391: 1 | 3: 1 | 235.065: 1 | 163: 1 | 16: 1</t>
  </si>
  <si>
    <t>235.065bbbyear: 1 | ch.b163: 1 | ch.b391: 1 | sec.b16: 1 | sec.b3: 1</t>
  </si>
  <si>
    <t>ch: 2 | sec: 2 | 16: 1 | 163: 1 | 235.065: 1 | 3: 1 | 391: 1 | year: 1</t>
  </si>
  <si>
    <t>govdocs1/059/059031.pdf</t>
  </si>
  <si>
    <t>the: 206 | to: 125 | of: 123 | a: 99 | and: 65 | in: 55 | that: 54 | market: 49 | d: 47 | double: 46</t>
  </si>
  <si>
    <t>the: 225 | of: 130 | to: 127 | a: 93 | and: 68 | that: 57 | in: 55 | market: 51 | double: 49 | or: 45</t>
  </si>
  <si>
    <t>e: 28 | th: 20 | t: 19 | o: 15 | l: 8 | g: 7 | h: 5 | u: 4 | supe: 4 | fo: 3</t>
  </si>
  <si>
    <t>favorable: 2 | using: 1 | results: 1 | protection: 1 | private: 1 | pac: 1 | nashville: 1 | manufacturer: 1 | insufficient: 1 | eliminated: 1</t>
  </si>
  <si>
    <t>e: 28 | th: 20 | t: 19 | s: 18 | o: 15 | r: 14 | n: 10 | f: 9 | l: 8 | g: 7</t>
  </si>
  <si>
    <t>the: 19 | of: 7 | district: 5 | super: 5 | restraint: 4 | unloading: 4 | and: 3 | double: 3 | for: 3 | or: 3</t>
  </si>
  <si>
    <t>govdocs1/544/544496.pdf</t>
  </si>
  <si>
    <t>the: 123 | a: 115 | 1: 108 | e: 102 | i: 85 | t: 78 | of: 68 | 9: 65 | n: 64 | 0: 64</t>
  </si>
  <si>
    <t>the: 124 | a: 118 | e: 102 | i: 85 | t: 78 | of: 68 | n: 64 | and: 64 | s: 62 | p: 53</t>
  </si>
  <si>
    <t>9: 65 | 5: 53 | 8: 35 | 4: 31 | 6: 27 | 7: 23 | 3: 19 | 0.0: 8 | 5,0: 3 | 1a: 3</t>
  </si>
  <si>
    <t>th: 1 | dehydrate: 1</t>
  </si>
  <si>
    <t>1: 104 | 9: 65 | 0: 63 | 5: 53 | 8: 35 | 2: 31 | 4: 31 | 6: 27 | 7: 23 | 3: 19</t>
  </si>
  <si>
    <t>a: 3 | b: 2 | x: 2 | at: 1 | dehydrate: 1 | may: 1 | ml: 1 | sample: 1 | th: 1 | the: 1</t>
  </si>
  <si>
    <t>commoncrawl2/O6/O6H7UA5GPWDUNGPTKMNV2TQXDYAGEYPN</t>
  </si>
  <si>
    <t>nw: 6 | n: 4 | w: 4 | v: 3 | a: 3 | limo: 3 | e: 3 | on: 3 | davis: 3 | taxi: 3</t>
  </si>
  <si>
    <t>nw: 6 | w: 4 | n: 4 | a: 3 | limo: 3 | on: 3 | davis: 3 | taxi: 3 | ve: 3 | side: 2</t>
  </si>
  <si>
    <t>v: 3 | e: 3 | r: 1</t>
  </si>
  <si>
    <t>ve: 3 | rd: 1</t>
  </si>
  <si>
    <t>e: 3 | v: 3 | d: 1 | r: 1</t>
  </si>
  <si>
    <t>govdocs1/013/013172.pdf</t>
  </si>
  <si>
    <t>3: 26 | at: 12 | mean: 10 | river: 9 | by: 8 | to: 8 | 1999: 8 | year: 8 | 1: 8 | 2: 8</t>
  </si>
  <si>
    <t>at: 12 | mean: 10 | river: 9 | water: 9 | by: 8 | 1999: 8 | year: 8 | to: 8 | jan: 7 | annual: 7</t>
  </si>
  <si>
    <t>400: 2 | 360: 2 | 160: 2 | 120: 2 | wate: 1 | rg: 1 | rec: 1 | order: 1 | nonr: 1 | ning: 1</t>
  </si>
  <si>
    <t>i: 1 | h: 1 | g: 1 | f: 1 | 3660: 1 | 3590: 1 | 3460: 1 | 3319: 1 | 2690: 1 | 1155: 1</t>
  </si>
  <si>
    <t>3: 24 | 2: 6 | 1: 3 | 4: 3 | 120: 2 | 160: 2 | 360: 2 | 400: 2 | 610: 2 | 000: 1</t>
  </si>
  <si>
    <t>e: 4 | 2400: 2 | 3120: 2 | 3360: 2 | 3610: 2 | 4160: 2 | 03027000: 1 | 1155: 1 | 14240: 1 | 1909: 1</t>
  </si>
  <si>
    <t>govdocs1/932/932101.pdf</t>
  </si>
  <si>
    <t>the: 219 | of: 89 | a: 78 | 2: 75 | 1: 65 | i: 61 | and: 59 | s: 58 | b: 54 | for: 49</t>
  </si>
  <si>
    <t>the: 218 | of: 89 | and: 59 | 1: 58 | in: 49 | for: 49 | 2: 45 | a: 36 | systematic: 36 | 0: 35</t>
  </si>
  <si>
    <t>u: 6 | m: 6 | x: 4 | v: 3</t>
  </si>
  <si>
    <t>sasb: 9 | vuut: 3 | s2hqi: 2 | iqh: 2 | abi: 2 | 2ih: 2 | 1hab: 2 | yai: 1 | qahqi: 1 | 1habpr: 1</t>
  </si>
  <si>
    <t>s: 46 | a: 42 | b: 40 | i: 32 | 2: 30 | t: 22 | q: 20 | c: 16 | hqi: 16 | h: 10</t>
  </si>
  <si>
    <t>c2: 13 | sasb: 9 | sa: 8 | sb: 8 | bi: 7 | 2i: 6 | ai: 6 | mt: 5 | shqi: 5 | thqi: 4</t>
  </si>
  <si>
    <t>commoncrawl2/MC/MCHDGMHI6Z4VTC7YQ3J7JLTHTPI4LSEA</t>
  </si>
  <si>
    <t>and: 6 | regulations: 5 | special: 3 | by: 3 | ky: 3 | 2010: 3 | 15: 3 | acts: 3 | employees: 3 | to: 3</t>
  </si>
  <si>
    <t>and: 6 | regulations: 5 | ky: 3 | to: 3 | by: 3 | ch: 3 | 15: 3 | acts: 3 | sec: 3 | governing: 3</t>
  </si>
  <si>
    <t>sec.b86: 1 | sec.b4: 1 | sec.b1730: 1 | ch.b405: 1 | ch.b391: 1 | ch.b24: 1 | 337.295bbbadministrative: 1</t>
  </si>
  <si>
    <t>sec: 3 | ch: 3 | 86: 1 | 405: 1 | 4: 1 | 391: 1 | 337.295: 1 | 24: 1 | 1730: 1</t>
  </si>
  <si>
    <t>337.295bbbadministrative: 1 | ch.b24: 1 | ch.b391: 1 | ch.b405: 1 | sec.b1730: 1 | sec.b4: 1 | sec.b86: 1</t>
  </si>
  <si>
    <t>ch: 3 | sec: 3 | 1730: 1 | 24: 1 | 337.295: 1 | 391: 1 | 4: 1 | 405: 1 | 86: 1 | administrative: 1</t>
  </si>
  <si>
    <t>commoncrawl2/IZ/IZESXOXMPP4KLJGA2MRH7Q7VB5YJVSMA</t>
  </si>
  <si>
    <t>1: 60 | 2: 24 | 11: 15 | 13: 14 | theft: 13 | 3: 13 | 5: 13 | and: 13 | the: 12 | crime: 12</t>
  </si>
  <si>
    <t>1: 60 | 2: 24 | 11: 15 | 13: 14 | theft: 13 | 3: 13 | 5: 13 | the: 13 | and: 13 | crime: 12</t>
  </si>
  <si>
    <t>govdocs1/150/150474.pdf</t>
  </si>
  <si>
    <t>the: 341 | to: 144 | of: 140 | a: 92 | and: 91 | that: 89 | in: 75 | habiger: 65 | on: 50 | not: 45</t>
  </si>
  <si>
    <t>the: 366 | of: 149 | to: 145 | and: 97 | that: 94 | a: 81 | in: 78 | habiger: 65 | on: 52 | not: 50</t>
  </si>
  <si>
    <t>th: 31 | o: 21 | y: 14 | wa: 4 | tha: 4 | l: 4 | wer: 3 | thes: 3 | substantiall: 3 | h: 3</t>
  </si>
  <si>
    <t>airport: 2 | walk: 1 | struck: 1 | restricting: 1 | morris: 1 | gorra: 1 | disregards: 1 | cut: 1 | broke: 1 | 1493: 1</t>
  </si>
  <si>
    <t>e: 41 | t: 39 | th: 31 | o: 21 | s: 19 | y: 14 | n: 13 | r: 13 | d: 12 | a: 11</t>
  </si>
  <si>
    <t>the: 25 | of: 9 | and: 6 | officers: 6 | protestors: 6 | not: 5 | that: 5 | these: 4 | was: 4 | arrest: 3</t>
  </si>
  <si>
    <t>commoncrawl2/GW/GWS3T5R3IFG3BCK5OCLPR65ZZ62FZOXS</t>
  </si>
  <si>
    <t>the: 6 | of: 6 | 1: 5 | effective: 2 | acts: 2 | for: 2 | july: 2 | claim: 2 | occurs: 2 | year: 2</t>
  </si>
  <si>
    <t>the: 6 | of: 6 | 1: 5 | for: 2 | july: 2 | claim: 2 | 115: 2 | occurs: 2 | acts: 2 | year: 2</t>
  </si>
  <si>
    <t>sec.b5: 1 | sec.b15: 1 | ch.b77: 1 | ch.b408: 1 | 115bbbstatute: 1</t>
  </si>
  <si>
    <t>sec: 2 | ch: 2 | statute: 1 | 77: 1 | 5: 1 | 408: 1 | 15: 1</t>
  </si>
  <si>
    <t>115bbbstatute: 1 | ch.b408: 1 | ch.b77: 1 | sec.b15: 1 | sec.b5: 1</t>
  </si>
  <si>
    <t>ch: 2 | sec: 2 | 115: 1 | 15: 1 | 408: 1 | 5: 1 | 77: 1 | statute: 1</t>
  </si>
  <si>
    <t>govdocs1/403/403570.pdf</t>
  </si>
  <si>
    <t>the: 379 | of: 244 | to: 173 | a: 166 | that: 107 | in: 97 | guarantee: 77 | and: 73 | for: 62 | was: 57</t>
  </si>
  <si>
    <t>the: 405 | of: 247 | to: 184 | a: 157 | that: 111 | in: 98 | guarantee: 81 | and: 79 | for: 68 | was: 60</t>
  </si>
  <si>
    <t>t: 35 | th: 31 | o: 21 | y: 12 | fo: 5 | wa: 4 | thi: 4 | maintenanc: 4 | earlie: 4 | writte: 3</t>
  </si>
  <si>
    <t>kozolchyk: 2 | uperiority: 1 | special: 1 | significance: 1 | service: 1 | properly: 1 | production: 1 | granting1: 1 | airport: 1 | 632: 1</t>
  </si>
  <si>
    <t>e: 42 | t: 35 | s: 31 | th: 31 | n: 22 | o: 21 | r: 18 | d: 16 | y: 12 | a: 9</t>
  </si>
  <si>
    <t>the: 26 | to: 11 | maintenance: 7 | and: 6 | for: 6 | this: 6 | banks: 5 | acoustical: 4 | citibank: 4 | earlier: 4</t>
  </si>
  <si>
    <t>commoncrawl2/DA/DAYTFBUWZQ5CEKNRRIVQDEV7D7YN7YTA.ashx</t>
  </si>
  <si>
    <t>1: 19 | and: 16 | 2: 14 | to: 12 | the: 12 | minutes: 8 | 4: 8 | barley: 7 | add: 6 | a: 6</t>
  </si>
  <si>
    <t>1: 19 | and: 17 | to: 15 | 2: 14 | the: 12 | minutes: 8 | a: 8 | 4: 8 | barley: 7 | add: 6</t>
  </si>
  <si>
    <t>your: 3 | post: 2 | thought: 1 | sure: 1 | personal: 1 | mgross: 1 | melissa: 1 | don’t: 1 | be: 1 | 30: 1</t>
  </si>
  <si>
    <t>to: 3 | your: 3 | a: 2 | for: 2 | or: 2 | picture: 2 | post: 2 | review: 2 | 1832: 1 | 30: 1</t>
  </si>
  <si>
    <t>commoncrawl2/NF/NFFA5KPH5HZTZDMLUZHJRW2UT4C6437S</t>
  </si>
  <si>
    <t>רבי: 78 | ה: 68 | ד: 67 | ח: 59 | ב: 50 | לא: 46 | ג: 45 | אלא: 41 | ו: 41 | ז: 33</t>
  </si>
  <si>
    <t>רבי: 71 | ד: 67 | ה: 65 | ח: 59 | ב: 50 | ג: 45 | לא: 45 | אלא: 41 | ו: 41 | ז: 33</t>
  </si>
  <si>
    <t>rotagivan: 22 | dumlat: 22 | מעשהо: 11 | yrots: 11 | yrammus: 11 | yek: 11 | weiver: 11 | ude.rho.www: 11 | tniop: 11 | tnemges: 11</t>
  </si>
  <si>
    <t>question: 11 | קשיאֹ: 1 | עקיבא:חסדאאמרוה: 1 | מלואים:חד: 1 | לאֹ: 1 | כפרשנאמר: 1 | יוחאירבי: 1 | הענןִ: 1 | בציבור:הונא: 1 | בינייהֹו:רב: 1</t>
  </si>
  <si>
    <t>dumlat: 22 | rotagivan: 22 | dna: 11 | egnellahc: 11 | fo: 11 | foorp: 11 | hcayamos: 11 | lartnec: 11 | na: 11 | noitresni: 11</t>
  </si>
  <si>
    <t>navigator: 22 | talmud: 22 | an: 11 | and: 11 | central: 11 | challenge: 11 | disputants: 11 | earlier: 11 | for: 11 | insertion: 11</t>
  </si>
  <si>
    <t>commoncrawl2/M7/M7E7G5UYIIOISEQ7ZKSH6ZPEZITNI3IS</t>
  </si>
  <si>
    <t>و: 35 | در: 24 | ھای: 20 | می: 15 | برای: 15 | برنامه: 12 | شده: 11 | ھا: 11 | که: 9 | سال: 8</t>
  </si>
  <si>
    <t>41: 5 | اطلاعات: 4 | ssc: 3 | 3102مه: 3 | sob: 2 | ashm: 2 | 31سال: 2 | دلارھای: 1 | خلاصه: 1 | تلاشی: 1</t>
  </si>
  <si>
    <t>13: 5 | css: 3 | دالرھای: 1 | خالصه: 1 | تالشی: 1 | بزرگساالن: 1 | mhsaبرای: 1 | mhsaباشد: 1 | 2013آوريل: 1 | 14ھيئت: 1</t>
  </si>
  <si>
    <t>41: 5 | اطلاعات: 4 | 3102مه: 3 | ssc: 3 | 31سال: 2 | ashm: 2 | sob: 2 | 03طرح: 1 | 12برای: 1 | 21تا: 1</t>
  </si>
  <si>
    <t>13: 5 | اطالعات: 4 | 2013مه: 3 | css: 3 | 14سال: 2 | bos: 2 | mhsa: 2 | 12تا: 1 | 12روز: 1 | 14در: 1</t>
  </si>
  <si>
    <t>govdocs1/021/021506.pdf</t>
  </si>
  <si>
    <t>the: 30 | and: 16 | a: 16 | of: 15 | he: 15 | in: 15 | to: 10 | r: 10 | his: 10 | e: 8</t>
  </si>
  <si>
    <t>the: 31 | of: 17 | he: 16 | and: 16 | in: 13 | to: 10 | his: 10 | a: 9 | by: 8 | court: 8</t>
  </si>
  <si>
    <t>o: 8 | e: 8 | p: 4 | h: 4 | z: 2 | l: 2 | g: 2</t>
  </si>
  <si>
    <t>ur: 1 | u.s.court: 1 | pp: 1 | ed: 1 | ea: 1 | cu: 1 | co: 1 | ch: 1 | al: 1 | ad: 1</t>
  </si>
  <si>
    <t>e: 8 | o: 8 | a: 7 | c: 7 | r: 7 | d: 5 | u: 5 | f: 4 | h: 4 | p: 4</t>
  </si>
  <si>
    <t>of: 2 | ad: 1 | al: 1 | appeals: 1 | ch: 1 | circuit: 1 | co: 1 | cu: 1 | diego: 1 | ea: 1</t>
  </si>
  <si>
    <t>commoncrawl2/WD/WDHHWC6EDTY7O24TJ53GJR3VBH73GL4R</t>
  </si>
  <si>
    <t>2: 33 | 1: 32 | 3: 18 | 12: 18 | 11: 17 | 16: 13 | the: 13 | theft: 12 | av: 11 | and: 11</t>
  </si>
  <si>
    <t>govdocs1/617/617939.pdf</t>
  </si>
  <si>
    <t>2: 25 | 31: 24 | 34: 24 | 27: 24 | 26: 24 | 10: 24 | 29: 24 | 22: 23 | 21: 23 | 35: 23</t>
  </si>
  <si>
    <t>2: 26 | 31: 24 | 27: 24 | r: 24 | 34: 24 | 29: 24 | 26: 24 | 10: 24 | 22: 23 | 24: 23</t>
  </si>
  <si>
    <t>pan: 2 | iper: 2 | ay: 2 | ar: 2 | al: 2 | ve: 1 | urn: 1 | ty: 1 | tr: 1 | tor: 1</t>
  </si>
  <si>
    <t>a: 8 | k: 3 | st: 1 | se: 1 | ninemil: 1 | illigan: 1 | ck: 1 | black: 1 | bl: 1 | ba: 1</t>
  </si>
  <si>
    <t>er: 7 | al: 2 | ar: 2 | ay: 2 | iper: 2 | pan: 2 | 25: 1 | 7: 1 | 88: 1 | ad: 1</t>
  </si>
  <si>
    <t>r: 15 | e: 13 | a: 8 | p: 7 | n: 5 | o: 5 | k: 3 | y: 3 | 8: 2 | c: 2</t>
  </si>
  <si>
    <t>govdocs1/213/213349.pdf</t>
  </si>
  <si>
    <t>fm: 61 | g: 54 | jos: 38 | fault: 25 | 2000: 20 | 1000: 20 | 3000: 18 | zone: 16 | qls: 16 | sc: 16</t>
  </si>
  <si>
    <t>fm: 61 | g: 56 | jos: 38 | fault: 24 | 1000: 20 | 2000: 20 | 3000: 18 | qls: 17 | fms: 16 | sc: 16</t>
  </si>
  <si>
    <t>k: 7 | ee: 7 | cr: 7 | lo: 4 | u: 2 | ilin: 2 | gs: 2 | ty: 1 | se: 1 | rv: 1</t>
  </si>
  <si>
    <t>ek: 7 | l: 4 | r: 2 | vo: 1 | ur: 1 | ity: 1 | es: 1 | er: 1 | ap: 1 | ai: 1</t>
  </si>
  <si>
    <t>s: 8 | cr: 7 | ee: 7 | k: 7 | en: 6 | a: 5 | lo: 4 | to: 3 | gs: 2 | ilin: 2</t>
  </si>
  <si>
    <t>c: 11 | os: 9 | ek: 7 | e: 6 | re: 6 | l: 4 | n: 4 | an: 3 | at: 3 | g: 2</t>
  </si>
  <si>
    <t>commoncrawl2/IR/IREWMVSGLJ7BVNRJICR7XRUN3BMJQ3P3</t>
  </si>
  <si>
    <t>4: 183 | 1: 162 | h: 148 | a: 120 | 2: 109 | b: 77 | 8: 73 | e: 73 | t: 59 | 5: 51</t>
  </si>
  <si>
    <t>4: 184 | 1: 164 | h: 148 | a: 120 | 2: 109 | e: 105 | b: 93 | c: 87 | l: 78 | 8: 73</t>
  </si>
  <si>
    <t>lc: 27 | bitdepthc: 25 | bitdepthy: 13 | clip1y: 12 | kb: 8 | clip1c: 6 | e'y: 5 | lc0,45: 4 | e'r: 4 | e'pb: 4</t>
  </si>
  <si>
    <t>pr: 6 | pb: 6 | we: 5 | 4e: 3 | 1e: 3 | xvycc: 1 | 5k: 1 | 4k: 1 | 1k: 1 | 0.45: 1</t>
  </si>
  <si>
    <t>lc: 27 | bitdepthc: 25 | bitdepthy: 13 | clip1y: 12 | kb: 8 | clip1c: 6 | e'y: 5 | e'b: 4 | e'pb: 4 | e'r: 4</t>
  </si>
  <si>
    <t>c: 63 | bitdepth: 38 | y: 33 | e: 32 | l: 32 | clip1: 18 | b: 16 | r: 16 | k: 11 | g: 7</t>
  </si>
  <si>
    <t>commoncrawl2/JF/JF5E257Z7DIUPAAZCM3MLPA6JH2LTFPJ</t>
  </si>
  <si>
    <t>hoover: 7 | vacuum: 6 | windtunnel: 5 | u5433: 5 | filter: 5 | retainer: 5 | 1: 2 | s: 2 | my: 2 | mycleaningsupply.us: 2</t>
  </si>
  <si>
    <t>hoover: 7 | vacuum: 6 | filter: 5 | u5433: 5 | retainer: 5 | windtunnel: 5 | my: 2 | mycleaningsupply.us: 2 | 1: 2 | ply: 1</t>
  </si>
  <si>
    <t>commoncrawl2/OG/OG45AWELHTTZWQQK7XNEOOE6LPAA33Y6</t>
  </si>
  <si>
    <t>panasonic: 7 | vacuum: 6 | core: 5 | brush: 5 | v7325: 5 | mc: 5 | 1: 2 | s: 2 | mycleaningsupply.us: 2 | my: 2</t>
  </si>
  <si>
    <t>panasonic: 7 | vacuum: 6 | v7325: 5 | brush: 5 | core: 5 | mc: 5 | my: 2 | mycleaningsupply.us: 2 | 1: 2 | ply: 1</t>
  </si>
  <si>
    <t>govdocs1/723/723343.pdf</t>
  </si>
  <si>
    <t>file: 280 | modsim: 280 | input: 280 | run: 280 | snake: 98 | ra: 92 | m: 92 | ge: 92 | a: 92 | 28: 72</t>
  </si>
  <si>
    <t>input: 280 | run: 280 | modsim: 280 | file: 280 | e: 136 | snake: 98 | ra: 92 | o: 92 | g: 92 | m: 92</t>
  </si>
  <si>
    <t>ge: 92 | on: 70 | fs: 48 | c: 48 | t: 22 | ef: 22</t>
  </si>
  <si>
    <t>g: 92 | cf: 48 | ft: 22</t>
  </si>
  <si>
    <t>ge: 92 | on: 70 | c: 48 | fs: 48 | ef: 22 | t: 22</t>
  </si>
  <si>
    <t>e: 114 | g: 92 | n: 70 | o: 70 | cf: 48 | s: 48 | ft: 22</t>
  </si>
  <si>
    <t>govdocs1/498/498698.pdf</t>
  </si>
  <si>
    <t>the: 371 | of: 183 | and: 167 | in: 152 | a: 143 | to: 123 | for: 92 | is: 82 | metathesaurus: 71 | text: 68</t>
  </si>
  <si>
    <t>the: 382 | of: 188 | and: 176 | in: 151 | a: 132 | to: 123 | for: 93 | metathesaurus: 85 | is: 83 | text: 71</t>
  </si>
  <si>
    <t>th: 10 | o: 9 | ts: 8 | ch: 7 | nd: 5 | te: 4 | rep: 4 | oun: 4 | ation: 4 | y: 3</t>
  </si>
  <si>
    <t>prep: 4 | twice: 1 | respond: 1 | represents: 1 | measures: 1 | margaret: 1 | linear: 1 | chem: 1 | broadening: 1 | answering: 1</t>
  </si>
  <si>
    <t>e: 24 | n: 14 | m: 12 | a: 11 | t: 11 | s: 10 | th: 10 | d: 9 | o: 9 | p: 9</t>
  </si>
  <si>
    <t>metathesaurus: 14 | the: 11 | and: 9 | information: 5 | mapping: 5 | of: 5 | phrase: 5 | generation: 4 | mineralization: 4 | noun: 4</t>
  </si>
  <si>
    <t>commoncrawl2/7D/7DXFSPEN35FHCQVEA6DSAR6KB4PWGIG5</t>
  </si>
  <si>
    <t>1: 50 | 10: 24 | theft: 20 | 2: 17 | 4: 17 | 16: 15 | 12: 14 | 3: 13 | 5: 13 | the: 13</t>
  </si>
  <si>
    <t>govdocs1/817/817194.pdf</t>
  </si>
  <si>
    <t>the: 28 | of: 25 | and: 19 | to: 11 | a: 11 | respondent: 8 | in: 8 | herein: 6 | as: 6 | by: 6</t>
  </si>
  <si>
    <t>the: 32 | of: 25 | and: 22 | a: 11 | to: 11 | in: 9 | respondent: 8 | herein: 7 | by: 6 | notice: 6</t>
  </si>
  <si>
    <t>e: 5 | th: 4 | n: 3 | s: 2 | r: 2 | urther: 1 | thi: 1 | t: 1 | stipulate: 1 | sh: 1</t>
  </si>
  <si>
    <t>incorporated: 2 | cease: 2 | stipulated: 1 | shall: 1 | setting: 1 | regarding: 1 | matter: 1 | four: 1 | 29: 1</t>
  </si>
  <si>
    <t>e: 5 | d: 4 | th: 4 | an: 3 | n: 3 | i: 2 | r: 2 | s: 2 | 2: 1 | 9: 1</t>
  </si>
  <si>
    <t>the: 4 | and: 3 | cease: 2 | incorporated: 2 | 29: 1 | four: 1 | full: 1 | further: 1 | herein: 1 | in: 1</t>
  </si>
  <si>
    <t>govdocs1/797/797333.pdf</t>
  </si>
  <si>
    <t>0: 106 | p: 99 | k: 83 | al: 76 | et: 76 | e: 54 | γ: 42 | the: 36 | rvue: 35 | pole: 29</t>
  </si>
  <si>
    <t>p: 89 | k: 83 | π: 78 | et: 76 | al: 76 | ππ: 57 | e: 54 | γ: 42 | π0: 40 | the: 36</t>
  </si>
  <si>
    <t>ts: 4 | 09: 4 | average0: 3 | nite: 2 | 993: 2 | 47;48: 2 | ackersta: 1 | 959: 1 | 68: 1 | 63: 1</t>
  </si>
  <si>
    <t>ππ: 57 | σσ: 2 | finite: 2 | 6.5: 2 | 47,48: 2 | ωπ: 1 | 993.5: 1 | 6.9: 1 | 4.0: 1 | 10.6: 1</t>
  </si>
  <si>
    <t>0: 100 | t: 11 | p: 10 | 4: 7 | 10: 5 | 13: 5 | 39: 5 | 09: 4 | 6: 4 | 8: 4</t>
  </si>
  <si>
    <t>π: 78 | ππ: 57 | π0: 40 | fit: 11 | 0.13: 5 | ψ: 5 | 0.09: 4 | 0.10: 4 | 8.4: 4 | fits: 4</t>
  </si>
  <si>
    <t>commoncrawl2/MI/MI6FENDF3OD4I6CCWWXIGSFK76SBKIVV</t>
  </si>
  <si>
    <t>the: 13 | for: 5 | of: 5 | clerk: 4 | to: 4 | ky: 4 | 1978: 4 | by: 3 | be: 3 | a: 3</t>
  </si>
  <si>
    <t>the: 13 | of: 5 | for: 5 | will: 4 | sec: 4 | to: 4 | a: 4 | 1978: 4 | ky: 4 | clerk: 4</t>
  </si>
  <si>
    <t>sec.b4865: 1 | sec.b354: 1 | sec.b23: 1 | sec.b1: 1 | ch.b84: 1 | ch.b208: 1 | ch.b14: 1 | bba: 1 | 394.110bbbwill: 1</t>
  </si>
  <si>
    <t>sec: 4 | ch: 3 | 84: 1 | 4865: 1 | 394.110: 1 | 354: 1 | 23: 1 | 208: 1 | 14: 1</t>
  </si>
  <si>
    <t>394.110bbbwill: 1 | bba: 1 | ch.b14: 1 | ch.b208: 1 | ch.b84: 1 | sec.b1: 1 | sec.b23: 1 | sec.b354: 1 | sec.b4865: 1</t>
  </si>
  <si>
    <t>sec: 4 | ch: 3 | 1: 1 | 14: 1 | 208: 1 | 23: 1 | 354: 1 | 394.110: 1 | 4865: 1 | 84: 1</t>
  </si>
  <si>
    <t>commoncrawl2/FY/FYFCLM7YWRC57JYMVXB4XUDCBQ5NDGKY</t>
  </si>
  <si>
    <t>school: 89 | of: 83 | in: 69 | the: 64 | a: 62 | t: 55 | or: 51 | 20: 49 | 40: 48 | 80: 47</t>
  </si>
  <si>
    <t>school: 89 | of: 83 | in: 69 | the: 64 | a: 62 | or: 51 | 20: 49 | 40: 48 | 0: 47 | 80: 47</t>
  </si>
  <si>
    <t>rc: 47 | pe: 47 | en: 47 | vio: 8 | ies: 8 | esu: 8 | eh: 8</t>
  </si>
  <si>
    <t>p: 47 | nt: 47 | er: 47 | ce: 47 | v: 8 | u: 8 | io: 8 | ie: 8 | h: 8</t>
  </si>
  <si>
    <t>en: 47 | pe: 47 | rc: 47 | t: 47 | eh: 8 | esu: 8 | ies: 8 | vio: 8</t>
  </si>
  <si>
    <t>ce: 47 | er: 47 | nt: 47 | p: 47 | e: 16 | s: 16 | h: 8 | ie: 8 | io: 8 | u: 8</t>
  </si>
  <si>
    <t>govdocs1/200/200408.pdf</t>
  </si>
  <si>
    <t>the: 862 | i: 653 | k: 490 | of: 394 | and: 298 | p: 294 | g: 239 | in: 188 | a: 182 | is: 174</t>
  </si>
  <si>
    <t>the: 862 | i: 520 | of: 394 | and: 298 | k: 289 | in: 188 | is: 174 | a: 173 | g: 146 | f: 137</t>
  </si>
  <si>
    <t>fs: 8 | obs: 5 | fq: 4 | fr: 3 | fm: 3 | gm: 2 | gl: 2 | gfl: 2 | fk: 2 | thenm: 1</t>
  </si>
  <si>
    <t>fhkg: 6 | pkg: 4 | fhjg: 4 | gmc: 2 | fhig: 2 | prx: 1 | dklkl: 1 | dfaig: 1 | cpt: 1 | cpp: 1</t>
  </si>
  <si>
    <t>k: 201 | p: 158 | i: 133 | g: 93 | d: 65 | b: 59 | c: 56 | h: 55 | m: 52 | j: 42</t>
  </si>
  <si>
    <t>pd: 56 | mb: 35 | pk: 35 | ig: 25 | hk: 24 | tr: 21 | kg: 20 | cp: 18 | pb: 16 | sk: 16</t>
  </si>
  <si>
    <t>commoncrawl2/QL/QLETDT4QGM7BQLMNDWGEGNOAXGXA3G5D</t>
  </si>
  <si>
    <t>the: 280 | and: 172 | of: 165 | oil: 109 | seed: 87 | a: 76 | to: 69 | in: 67 | seeds: 59 | were: 49</t>
  </si>
  <si>
    <t>the: 280 | and: 169 | of: 162 | oil: 111 | a: 85 | seed: 81 | to: 70 | in: 64 | seeds: 61 | were: 47</t>
  </si>
  <si>
    <t>y: 6 | signiﬁcant: 4 | phea: 3 | ion: 3 | ing: 3 | cu: 3 | cotyled: 3 | chlo: 3 | ch: 3 | ﬁtted: 2</t>
  </si>
  <si>
    <t>v: 2 | fifth: 2 | rticle: 1 | ower: 1 | oisture: 1 | k: 1 | i.e: 1 | arch: 1 | address: 1 | 5.964: 1</t>
  </si>
  <si>
    <t>e: 9 | seed: 6 | y: 6 | ed: 4 | g: 4 | h: 4 | signiﬁcant: 4 | th: 4 | al: 3 | and: 3</t>
  </si>
  <si>
    <t>a: 9 | 3: 6 | c: 6 | 2: 5 | 4: 5 | chlorophyll: 5 | dehulled: 4 | p: 4 | significant: 4 | cotyledons: 3</t>
  </si>
  <si>
    <t>commoncrawl2/AD/ADIHYWFVO6UNJ6UXTVTOQUQQSUNOHYYY</t>
  </si>
  <si>
    <t>eureka: 7 | black: 5 | brush: 5 | dust: 5 | nyln: 5 | sq: 5 | my: 2 | 1: 2 | mycleaningsupply.us: 2 | s: 2</t>
  </si>
  <si>
    <t>eureka: 7 | black: 5 | dust: 5 | brush: 5 | nyln: 5 | sq: 5 | mycleaningsupply.us: 2 | my: 2 | 1: 2 | ply: 1</t>
  </si>
  <si>
    <t>commoncrawl2/NZ/NZAZKTQYKDD2HSBCSJJN6XSEA4KJEONU</t>
  </si>
  <si>
    <t>water: 4 | to: 2 | sink: 2 | sizing: 2 | heater: 2 | 6: 2 | line: 2 | meter: 2 | pipe: 2 | minimum: 1</t>
  </si>
  <si>
    <t>water: 3 | meter: 2 | sink: 2 | heater: 2 | to: 2 | 6: 2 | sizing: 2 | hot: 1 | units: 1 | minimum: 1</t>
  </si>
  <si>
    <t>word: 1 | sizing.docx.doc: 1 | microsoft: 1</t>
  </si>
  <si>
    <t>line: 1 | microsoft: 1 | pipe: 1 | sizing.docx.doc: 1 | water: 1 | word: 1</t>
  </si>
  <si>
    <t>govdocs1/859/859951.pdf</t>
  </si>
  <si>
    <t>ë: 15 | radar: 3 | tlh: 2 | jax: 2 | ëvax: 2 | clx: 2 | jgx: 2 | eox: 2 | tbw: 2 | mlb: 2</t>
  </si>
  <si>
    <t>ë: 15 | radar: 3 | clx: 2 | jgx: 2 | mlb: 2 | ëvax: 2 | cwfa: 2 | eox: 2 | tbw: 2 | jax: 2</t>
  </si>
  <si>
    <t>servicesouthern: 1 | cwfanational: 1 | 2004mirs: 1</t>
  </si>
  <si>
    <t>southern: 1 | service: 1 | national: 1 | mirs: 1 | 2004: 1</t>
  </si>
  <si>
    <t>2004mirs: 1 | cwfanational: 1 | servicesouthern: 1</t>
  </si>
  <si>
    <t>2004: 1 | cwfa: 1 | mirs: 1 | national: 1 | service: 1 | southern: 1</t>
  </si>
  <si>
    <t>govdocs1/851/851313.pdf</t>
  </si>
  <si>
    <t>5: 7 | 1: 4 | tropical: 3 | october: 3 | cyclone: 3 | 29: 2 | rainfall: 2 | 150: 2 | 22: 2 | accumulated: 2</t>
  </si>
  <si>
    <t>5: 7 | 1: 6 | 0: 4 | tropical: 3 | october: 3 | cyclone: 3 | 15: 2 | 29: 2 | 10: 2 | accumulated: 2</t>
  </si>
  <si>
    <t>150: 2 | 100: 1</t>
  </si>
  <si>
    <t>0: 3 | 1: 2 | 15: 1 | 50: 1</t>
  </si>
  <si>
    <t>govdocs1/266/266503.pdf</t>
  </si>
  <si>
    <t>the: 114 | of: 44 | to: 38 | that: 34 | and: 32 | a: 23 | dennis: 17 | association: 15 | in: 13 | district: 12</t>
  </si>
  <si>
    <t>the: 121 | of: 44 | to: 38 | that: 34 | and: 33 | a: 22 | dennis: 18 | association: 17 | in: 13 | district: 12</t>
  </si>
  <si>
    <t>s: 9 | th: 8 | t: 6 | y: 4 | n: 4 | violen: 2 | o: 2 | l: 2 | g: 2 | associ: 2</t>
  </si>
  <si>
    <t>two: 1 | the4: 1 | precludes: 1 | knowledge: 1 | invitees: 1 | incidental: 1 | harmful: 1 | gone: 1 | four: 1 | credit: 1</t>
  </si>
  <si>
    <t>e: 11 | s: 9 | th: 8 | t: 6 | n: 4 | y: 4 | r: 3 | associ: 2 | g: 2 | i: 2</t>
  </si>
  <si>
    <t>the: 7 | johnstons: 3 | association: 2 | is: 2 | person: 2 | potential: 2 | violent: 2 | 706: 1 | 758: 1 | agency: 1</t>
  </si>
  <si>
    <t>govdocs1/939/939598.pdf</t>
  </si>
  <si>
    <t>the: 529 | of: 358 | m: 277 | and: 262 | a: 254 | in: 250 | to: 240 | e: 223 | s: 223 | 0: 178</t>
  </si>
  <si>
    <t>the: 529 | of: 411 | a: 266 | and: 262 | s: 260 | to: 225 | in: 196 | 0: 179 | m: 166 | an: 152</t>
  </si>
  <si>
    <t>sc: 26 | rio: 14 | ilie: 12 | inf: 8 | dl: 8 | bl: 8 | hm: 6 | rr: 5 | ul: 4 | la: 3</t>
  </si>
  <si>
    <t>nit: 13 | lie: 12 | nly: 8 | ail: 5 | llio: 4 | tin: 1 | liv: 1 | lif: 1 | iou: 1 | cia: 1</t>
  </si>
  <si>
    <t>m: 111 | e: 108 | o: 61 | in: 54 | f: 45 | w: 31 | ed: 27 | op: 27 | sc: 26 | th: 25</t>
  </si>
  <si>
    <t>i: 54 | of: 53 | t: 39 | s: 37 | om: 35 | me: 34 | pe: 30 | rc: 26 | he: 25 | ion: 23</t>
  </si>
  <si>
    <t>commoncrawl2/2Y/2YPA3PYXQTQR2DR5OAESTHXHTUXMCMSR</t>
  </si>
  <si>
    <t>the: 32 | of: 15 | or: 11 | and: 9 | ky: 9 | to: 8 | acts: 8 | amended: 7 | amount: 5 | property: 5</t>
  </si>
  <si>
    <t>the: 32 | of: 15 | or: 11 | and: 9 | sec: 9 | ky: 9 | to: 8 | acts: 8 | ch: 8 | amended: 7</t>
  </si>
  <si>
    <t>sec.b2: 2 | sec.b6: 1 | sec.b5: 1 | sec.b4636: 1 | sec.b46: 1 | sec.b16: 1 | sec.b1: 1 | damages.bb: 1 | ch.b92: 1 | ch.b406: 1</t>
  </si>
  <si>
    <t>damages: 1 | 92: 1 | 6: 1 | 56.120: 1 | 5: 1 | 4636: 1 | 46: 1 | 406: 1 | 24: 1 | 192: 1</t>
  </si>
  <si>
    <t>sec.b2: 2 | 56.120bbbpayment: 1 | ch.b100: 1 | ch.b192: 1 | ch.b208: 1 | ch.b225: 1 | ch.b24: 1 | ch.b406: 1 | ch.b92: 1 | damages.bb: 1</t>
  </si>
  <si>
    <t>sec: 8 | ch: 7 | 2: 2 | 1: 1 | 100: 1 | 16: 1 | 192: 1 | 208: 1 | 225: 1 | 24: 1</t>
  </si>
  <si>
    <t>commoncrawl2/AA/AAZE5C7QD2DHRQZXI5AHP4SELWKNKTAP.pdf</t>
  </si>
  <si>
    <t>the: 103 | to: 69 | and: 55 | a: 54 | of: 53 | city: 37 | for: 30 | is: 29 | in: 24 | shelter: 24</t>
  </si>
  <si>
    <t>the: 103 | to: 69 | a: 59 | on: 57 | and: 55 | of: 53 | city: 37 | for: 30 | is: 29 | in: 24</t>
  </si>
  <si>
    <t>informaɵon: 11 | ɵme: 4 | quesɵons: 4 | foundaɵon: 4 | aōer: 4 | secɵon: 3 | registraɵon: 3 | construcɵon: 3 | ciɵes: 3 | addiɵon: 3</t>
  </si>
  <si>
    <t>s: 3 | u: 2 | par: 2 | applica: 2 | red: 1 | rac: 1 | posi: 1 | mately: 1 | ens: 1 | condi: 1</t>
  </si>
  <si>
    <t>informaɵon: 11 | aōer: 4 | foundaɵon: 4 | quesɵons: 4 | ɵme: 4 | addiɵon: 3 | ciɵes: 3 | construcɵon: 3 | registraɵon: 3 | secɵon: 3</t>
  </si>
  <si>
    <t>on: 41 | ng: 12 | informa: 11 | ons: 10 | es: 7 | me: 6 | a: 5 | adop: 4 | ci: 4 | construc: 4</t>
  </si>
  <si>
    <t>commoncrawl2/DS/DSRXKEKNOUFH7DATXBVLSNDJ6OJQ2VZI.ashx</t>
  </si>
  <si>
    <t>the: 28 | of: 17 | and: 16 | في: 14 | in: 10 | من: 9 | for: 7 | את: 7 | عمى: 6 | prize: 5</t>
  </si>
  <si>
    <t>السلام: 3 | الدوليَّة: 3 | لمسلام: 2 | الولايات: 2 | المتَّحدة: 2 | السيِّد: 2 | الاحتفال: 2 | varmiz: 2 | moc.liamg: 2 | depsin: 2</t>
  </si>
  <si>
    <t>المتَّحدة: 2 | السيِّد: 2 | االحتفال: 2 | ميِّزة: 1 | مصَّ: 1 | حَضرَ: 1 | األميركيَّة: 1 | أنَّنا: 1 | ajeecהעצמה: 1 | 0177004210: 1</t>
  </si>
  <si>
    <t>الدوليَّة: 3 | السلام: 3 | 21: 2 | depsin: 2 | moc.liamg: 2 | varmiz: 2 | الاحتفال: 2 | السيِّد: 2 | المتَّحدة: 2 | الولايات: 2</t>
  </si>
  <si>
    <t>الدوليَّة: 3 | السالم: 3 | gmail.com: 2 | nisped: 2 | zimrav: 2 | االحتفال: 2 | السيِّد: 2 | المتَّحدة: 2 | الواليات: 2 | لمسالم: 2</t>
  </si>
  <si>
    <t>commoncrawl2/ID/IDQNZ35DA37YSWQ3OSQOFBNNTDCBALYF</t>
  </si>
  <si>
    <t>the: 19 | of: 12 | ky: 5 | in: 5 | acts: 5 | as: 5 | for: 5 | county: 4 | shall: 4 | amended: 4</t>
  </si>
  <si>
    <t>the: 19 | of: 12 | for: 5 | ky: 5 | acts: 5 | sec: 5 | as: 5 | in: 5 | ch: 5 | compensation: 4</t>
  </si>
  <si>
    <t>sec.b268: 1 | sec.b239: 1 | sec.b20: 1 | sec.b10: 1 | sec.b1: 1 | ch.b85: 1 | ch.b56: 1 | ch.b384: 1 | ch.b326: 1 | ch.b141: 1</t>
  </si>
  <si>
    <t>sec: 5 | ch: 5 | 85: 1 | 56: 1 | 384: 1 | 326: 1 | 268: 1 | 239: 1 | 141: 1 | 133.181: 1</t>
  </si>
  <si>
    <t>133.181bbbcompensation: 1 | ch.b141: 1 | ch.b326: 1 | ch.b384: 1 | ch.b56: 1 | ch.b85: 1 | sec.b1: 1 | sec.b10: 1 | sec.b20: 1 | sec.b239: 1</t>
  </si>
  <si>
    <t>ch: 5 | sec: 5 | 1: 1 | 10: 1 | 133.181: 1 | 141: 1 | 20: 1 | 239: 1 | 268: 1 | 326: 1</t>
  </si>
  <si>
    <t>commoncrawl2/BG/BGMRN53QDGMMXVL57UAPQ3ZCGVJCLOGW</t>
  </si>
  <si>
    <t>1: 41 | theft: 25 | 2: 25 | 8: 15 | 3: 14 | 12: 14 | 4: 14 | and: 14 | 13: 13 | crime: 13</t>
  </si>
  <si>
    <t>1: 41 | theft: 25 | 2: 25 | 8: 15 | 4: 14 | 12: 14 | 3: 14 | and: 14 | 13: 13 | the: 13</t>
  </si>
  <si>
    <t>commoncrawl2/MT/MTKFD7B33YY4NVF4PZGGWQGVAUQ7ZHN3</t>
  </si>
  <si>
    <t>and: 28 | of: 17 | the: 16 | a: 13 | in: 13 | to: 12 | on: 12 | ng: 9 | gilbert: 9 | for: 8</t>
  </si>
  <si>
    <t>conɵ: 4 | oﬃ: 3 | innovaɵ: 3 | markeɵ: 2 | internaɵ: 2 | exisɵ: 2 | addiɵ: 2 | ɵ: 1 | underwriʃ: 1 | tuɵ: 1</t>
  </si>
  <si>
    <t>underwri: 1 | tu: 1 | staff: 1 | so: 1 | simula: 1 | sa: 1 | hos: 1 | corpora: 1 | applica: 1 | accoun: 1</t>
  </si>
  <si>
    <t>conɵ: 4 | innovaɵ: 3 | oﬃ: 3 | addiɵ: 2 | exisɵ: 2 | internaɵ: 2 | markeɵ: 2 | accounɵ: 1 | applicaɵ: 1 | cogniɵ: 1</t>
  </si>
  <si>
    <t>con: 4 | innova: 3 | offi: 3 | addi: 2 | exis: 2 | interna: 2 | marke: 2 | accoun: 1 | applica: 1 | cogni: 1</t>
  </si>
  <si>
    <t>govdocs1/211/211878.pdf</t>
  </si>
  <si>
    <t>the: 653 | and: 383 | of: 343 | a: 310 | coherence: 303 | 0: 268 | noise: 225 | at: 220 | combustor: 173 | to: 170</t>
  </si>
  <si>
    <t>the: 653 | and: 383 | of: 343 | coherence: 303 | a: 247 | noise: 225 | at: 220 | combustor: 173 | to: 170 | sec: 159</t>
  </si>
  <si>
    <t>ﬀ: 32 | ﬁ: 30 | 4,9: 30 | ﬃ: 29 | ﬂ: 26 | sp: 26 | γγγγ2: 23 | ph: 23 | nn: 23 | gl: 23</t>
  </si>
  <si>
    <t>γγγγ2nn: 23 | ha: 23 | ct: 23 | ĝyy: 3 | ĝxx: 3 | ttt: 2 | ĝxy: 2 | ĝsf: 1 | ĝscsc: 1 | ĝn1n1: 1</t>
  </si>
  <si>
    <t>0: 115 | 9: 103 | 5: 101 | 2: 100 | 1: 98 | 8: 87 | 4: 84 | 7: 80 | a: 63 | 3: 62</t>
  </si>
  <si>
    <t>s: 25 | ct: 23 | ha: 23 | le: 23 | pe: 23 | ru: 23 | γγγγ2nn: 23 | ng: 21 | p: 16 | r: 13</t>
  </si>
  <si>
    <t>commoncrawl2/HX/HXQJHKJNFAHXINSW7KFN23IXLHC246BM</t>
  </si>
  <si>
    <t>the: 12 | of: 7 | with: 4 | ky: 3 | acts: 3 | agencies: 3 | federal: 3 | in: 3 | 2010: 3 | secretary: 3</t>
  </si>
  <si>
    <t>the: 12 | of: 7 | with: 4 | agencies: 3 | federal: 3 | may: 3 | secretary: 3 | 2010: 3 | in: 3 | acts: 3</t>
  </si>
  <si>
    <t>sec.b1711: 1 | sec.b1599c: 1 | sec.b1: 1 | ch.b24: 1 | ch.b208: 1 | 336.120bbbcooperation: 1</t>
  </si>
  <si>
    <t>sec: 3 | ch: 2 | 336.120: 1 | 24: 1 | 208: 1 | 1711: 1 | 1599c: 1</t>
  </si>
  <si>
    <t>336.120bbbcooperation: 1 | ch.b208: 1 | ch.b24: 1 | sec.b1: 1 | sec.b1599c: 1 | sec.b1711: 1</t>
  </si>
  <si>
    <t>sec: 3 | ch: 2 | 1: 1 | 1599c: 1 | 1711: 1 | 208: 1 | 24: 1 | 336.120: 1 | cooperation: 1</t>
  </si>
  <si>
    <t>commoncrawl2/5K/5K5B27CGUKYWPWRDVZPM7TTQKT76XADS</t>
  </si>
  <si>
    <t>the: 6 | or: 4 | of: 4 | 2007: 3 | secretary: 3 | to: 3 | public: 2 | acts: 2 | and: 2 | effective: 2</t>
  </si>
  <si>
    <t>the: 6 | or: 4 | of: 4 | 2007: 3 | to: 3 | secretary: 3 | public: 2 | 26: 2 | sec: 2 | law: 2</t>
  </si>
  <si>
    <t>sec.b3: 1 | sec.b133: 1 | ch.b85: 1 | ch.b178: 1 | 61.902bbbappointment: 1</t>
  </si>
  <si>
    <t>sec: 2 | ch: 2 | appointment: 1 | 85: 1 | 61.902: 1 | 3: 1 | 178: 1 | 133: 1</t>
  </si>
  <si>
    <t>61.902bbbappointment: 1 | ch.b178: 1 | ch.b85: 1 | sec.b133: 1 | sec.b3: 1</t>
  </si>
  <si>
    <t>ch: 2 | sec: 2 | 133: 1 | 178: 1 | 3: 1 | 61.902: 1 | 85: 1 | appointment: 1</t>
  </si>
  <si>
    <t>commoncrawl2/YB/YBDUTHESPHUC5Y6JJ6IJ536Z2WHBAHJ4</t>
  </si>
  <si>
    <t>th: 27 | cert: 20 | training: 18 | to: 15 | fire: 14 | the: 12 | disaster: 11 | el: 10 | cerrito: 10 | and: 9</t>
  </si>
  <si>
    <t>cert: 20 | training: 18 | to: 15 | fire: 14 | the: 12 | disaster: 11 | el: 10 | cerrito: 10 | 00: 9 | and: 9</t>
  </si>
  <si>
    <t>th: 27 | 25: 4 | st: 2 | nd: 2 | 7: 2 | 26: 2 | 16: 2 | 11: 2 | 4: 1 | 29: 1</t>
  </si>
  <si>
    <t>11th: 2 | 9th: 1 | 8th: 1 | 24th: 1 | 1st: 1 | 19th: 1 | 18th: 1 | 13th: 1 | 12th: 1 | 10th: 1</t>
  </si>
  <si>
    <t>th: 27 | 25: 4 | 11: 2 | 16: 2 | 26: 2 | 7: 2 | nd: 2 | st: 2 | 1: 1 | 10: 1</t>
  </si>
  <si>
    <t>25th: 4 | 11th: 2 | 16th: 2 | 26th: 2 | 7th: 2 | 10th: 1 | 12th: 1 | 13th: 1 | 14th: 1 | 15th: 1</t>
  </si>
  <si>
    <t>commoncrawl2/4X/4X4GIGR3CE353FMQTTDUIFY3TDV24222</t>
  </si>
  <si>
    <t>1: 1056 | a: 732 | the: 551 | 0: 510 | cj: 416 | of: 381 | c1: 273 | e: 256 | sj: 235 | and: 209</t>
  </si>
  <si>
    <t>1: 1163 | a: 882 | the: 551 | 0: 494 | cj: 431 | of: 381 | c1: 289 | sj: 248 | j: 223 | and: 209</t>
  </si>
  <si>
    <t>ja: 60 | 1ja: 52 | ect: 45 | ects: 42 | fy: 40 | 1g: 36 | qj: 28 | cation: 28 | c1ja: 27 | identi: 25</t>
  </si>
  <si>
    <t>diffi: 8 | ŵ: 7 | π̂j: 5 | γ̂y: 5 | γ̂s: 5 | π̂k: 4 | û: 4 | p̂: 4 | l̂: 1 | 1ω̂: 1</t>
  </si>
  <si>
    <t>e: 85 | ja: 60 | b: 54 | 1ja: 52 | ect: 45 | ects: 42 | fy: 40 | 1g: 36 | cation: 28 | qj: 28</t>
  </si>
  <si>
    <t>a: 150 | 1: 107 | effects: 42 | effect: 41 | µ0: 40 | π: 22 | πj: 20 | c1: 16 | j: 16 | cj: 15</t>
  </si>
  <si>
    <t>commoncrawl2/BT/BTKXLVIJBDLXQ4AEZPY3ZDXB4JMZROH6</t>
  </si>
  <si>
    <t>of: 6 | this: 5 | state: 4 | are: 4 | who: 4 | to: 3 | 1970: 3 | lloyd's: 3 | applicable: 3 | office: 2</t>
  </si>
  <si>
    <t>of: 6 | this: 5 | state: 4 | are: 4 | who: 4 | 1970: 3 | applicable: 3 | to: 3 | lloyd's: 3 | underwriters: 2</t>
  </si>
  <si>
    <t>subtit.b28: 1 | sec.b8: 1 | ch.b301: 1 | 080bbbprovisions: 1</t>
  </si>
  <si>
    <t>subtit: 1 | sec: 1 | ch: 1 | 8: 1 | 301: 1 | 28: 1 | 080: 1</t>
  </si>
  <si>
    <t>080bbbprovisions: 1 | ch.b301: 1 | sec.b8: 1 | subtit.b28: 1</t>
  </si>
  <si>
    <t>080: 1 | 28: 1 | 301: 1 | 8: 1 | ch: 1 | provisions: 1 | sec: 1 | subtit: 1</t>
  </si>
  <si>
    <t>commoncrawl2/CI/CIWZIP5PQW4JKBM7PXQRGASBYEX6XIOQ</t>
  </si>
  <si>
    <t>of: 4 | 1: 3 | to: 3 | for: 3 | 1942: 3 | the: 3 | have: 2 | ky: 2 | benefit: 2 | shall: 2</t>
  </si>
  <si>
    <t>1: 4 | of: 4 | the: 3 | for: 3 | to: 3 | 1942: 3 | and: 2 | have: 2 | benefit: 2 | shall: 2</t>
  </si>
  <si>
    <t>sec.b2417a: 1 | sec.b1: 1 | ch.b208: 1 | 269.110bbbcontinuation: 1</t>
  </si>
  <si>
    <t>sec: 2 | continuation: 1 | ch: 1 | 269.110: 1 | 2417a: 1 | 208: 1</t>
  </si>
  <si>
    <t>269.110bbbcontinuation: 1 | ch.b208: 1 | sec.b1: 1 | sec.b2417a: 1</t>
  </si>
  <si>
    <t>sec: 2 | 1: 1 | 208: 1 | 2417a: 1 | 269.110: 1 | ch: 1 | continuation: 1</t>
  </si>
  <si>
    <t>commoncrawl2/TV/TVAZ3GEQBNGC6DAFM4VBPKOIR3BQTCYK</t>
  </si>
  <si>
    <t>vacuum: 7 | panasonic: 7 | 1: 7 | u: 6 | enviro: 5 | 3pk: 5 | bags: 2 | mycleaningsupply.us: 2 | my: 2 | s: 2</t>
  </si>
  <si>
    <t>panasonic: 7 | vacuum: 7 | 1: 7 | 3pk: 5 | enviro: 5 | u: 5 | bags: 2 | my: 2 | mycleaningsupply.us: 2 | ply: 1</t>
  </si>
  <si>
    <t>s: 2 | upp: 1 | ly: 1 | g: 1 | anin: 1</t>
  </si>
  <si>
    <t>commoncrawl2/XQ/XQOZGU5HQB2W2ZS3MEBZMI3PNVI5MPYT</t>
  </si>
  <si>
    <t>s: 7 | riccar: 6 | simplicity: 5 | repl: 5 | micro: 5 | type: 5 | bags: 2 | my: 2 | mycleaningsupply.us: 2 | vacuum: 2</t>
  </si>
  <si>
    <t>riccar: 6 | simplicity: 5 | s: 5 | type: 5 | micro: 5 | repl: 5 | vacuum: 2 | my: 2 | mycleaningsupply.us: 2 | 1: 2</t>
  </si>
  <si>
    <t>upp: 1 | u: 1 | ly: 1 | g: 1 | anin: 1</t>
  </si>
  <si>
    <t>commoncrawl2/TT/TTYKF5EX5LZJJ4AOMNVSVR5GSGYIQ2OS.pdf</t>
  </si>
  <si>
    <t>13: 203 | the: 89 | of: 61 | 1: 53 | 2012: 49 | apr: 48 | may: 48 | jun: 48 | qtr: 48 | ytd: 47</t>
  </si>
  <si>
    <t>13: 196 | 9: 127 | 1: 95 | the: 89 | 8: 69 | of: 61 | 0: 58 | 2012: 49 | may: 48 | qtr: 48</t>
  </si>
  <si>
    <t>19: 4 | 65: 1</t>
  </si>
  <si>
    <t>98: 21 | 10: 20 | 97: 18 | 99: 13 | 96: 11 | 89: 9 | 93: 8 | 13: 7 | 92: 7 | 85: 6</t>
  </si>
  <si>
    <t>9: 122 | 8: 66 | 1: 42 | 7: 27 | 0: 26 | 6: 19 | 3: 18 | 2: 13 | 5: 12 | 4: 7</t>
  </si>
  <si>
    <t>govdocs1/289/289308.pdf</t>
  </si>
  <si>
    <t>the: 215 | of: 146 | and: 85 | to: 72 | for: 59 | that: 55 | a: 52 | in: 52 | service: 48 | is: 48</t>
  </si>
  <si>
    <t>the: 231 | of: 153 | and: 93 | to: 76 | for: 62 | that: 58 | in: 54 | service: 53 | is: 51 | a: 48</t>
  </si>
  <si>
    <t>th: 17 | o: 11 | y: 7 | w: 5 | r: 5 | l: 5 | tha: 4 | servic: 3 | m: 3 | k: 3</t>
  </si>
  <si>
    <t>permissible: 2 | years: 1 | violation: 1 | referred: 1 | maintain: 1 | hereinafter: 1 | defined: 1 | considering: 1 | apparent: 1 | 200: 1</t>
  </si>
  <si>
    <t>e: 30 | th: 17 | s: 16 | n: 13 | t: 12 | o: 11 | d: 9 | i: 8 | an: 7 | b: 7</t>
  </si>
  <si>
    <t>the: 16 | and: 8 | of: 7 | interconnection: 5 | service: 5 | by: 4 | to: 4 | for: 3 | is: 3 | network: 3</t>
  </si>
  <si>
    <t>commoncrawl2/G4/G4SYLPFJYG72CJZ3PLKWFEZFVXVZZ5TC</t>
  </si>
  <si>
    <t>the: 159 | of: 57 | to: 55 | in: 51 | that: 45 | and: 38 | for: 37 | we: 34 | be: 32 | is: 30</t>
  </si>
  <si>
    <t>the: 157 | of: 56 | to: 55 | in: 51 | that: 46 | and: 38 | be: 34 | for: 34 | we: 34 | is: 30</t>
  </si>
  <si>
    <t>leve: 2 | uttable: 1 | ugh: 1 | trying: 1 | trations: 1 | tho: 1 | superior: 1 | specific: 1 | simpl: 1 | rred: 1</t>
  </si>
  <si>
    <t>r: 7 | t: 3 | o: 3 | n: 2 | m: 2 | d: 2 | uage: 1 | ted: 1 | sets: 1 | resumption: 1</t>
  </si>
  <si>
    <t>derivative: 3 | for: 3 | b: 2 | disclosure: 2 | disclosures: 2 | embedded: 2 | instrument: 2 | leve: 2 | not: 2 | provide: 2</t>
  </si>
  <si>
    <t>r: 7 | e: 5 | er: 4 | fo: 3 | o: 3 | re: 3 | t: 3 | be: 2 | d: 2 | derivativ: 2</t>
  </si>
  <si>
    <t>commoncrawl2/NA/NAWXGRSRJEOFKIDLAU63O7CO3Q4FBJ3H</t>
  </si>
  <si>
    <t>the: 21 | of: 13 | auditor: 11 | and: 11 | shall: 10 | acts: 9 | ky: 9 | or: 7 | amended: 7 | a: 6</t>
  </si>
  <si>
    <t>the: 21 | of: 13 | auditor: 11 | and: 11 | shall: 10 | acts: 9 | ky: 9 | sec: 8 | ch: 8 | 1: 8</t>
  </si>
  <si>
    <t>sec.b1: 5 | secs.b140: 1 | sec.b63: 1 | sec.b44: 1 | sec.b19: 1 | chs.b39: 1 | ch.b7: 1 | ch.b39: 1 | ch.b329: 1 | ch.b27: 1</t>
  </si>
  <si>
    <t>sec: 8 | ch: 8 | 39: 2 | secs: 1 | chs: 1 | 44: 1 | 27: 1 | 19: 1 | 152: 1 | 140: 1</t>
  </si>
  <si>
    <t>sec.b1: 5 | 43.030bbbassistant: 1 | bbthis: 1 | ch.b152: 1 | ch.b154: 1 | ch.b177: 1 | ch.b208: 1 | ch.b27: 1 | ch.b329: 1 | ch.b39: 1</t>
  </si>
  <si>
    <t>ch: 8 | sec: 8 | 1: 5 | 39: 2 | 140: 1 | 152: 1 | 154: 1 | 177: 1 | 19: 1 | 208: 1</t>
  </si>
  <si>
    <t>govdocs1/002/002200.pdf</t>
  </si>
  <si>
    <t>the: 329 | 1: 135 | 2: 125 | and: 117 | 0: 114 | of: 107 | 3: 82 | a: 75 | in: 72 | for: 58</t>
  </si>
  <si>
    <t>the: 329 | 1: 127 | 2: 125 | and: 117 | of: 107 | 0: 84 | 3: 76 | a: 75 | in: 71 | for: 58</t>
  </si>
  <si>
    <t>v: 6 | ed: 6 | di: 5 | nds: 4 | ia: 4 | classi: 4 | pi: 3 | erent: 3 | speci: 2 | satis: 2</t>
  </si>
  <si>
    <t>qq̄: 9 | uū: 8 | ss̄: 8 | ππ: 2 | kη: 2 | kπ: 1 | infinite: 1 | dū: 1 | configurations: 1 | 32.0: 1</t>
  </si>
  <si>
    <t>14: 38 | 0: 30 | u: 21 | d: 20 | q: 18 | s: 17 | p: 15 | 8: 11 | 1: 8 | cos: 7</t>
  </si>
  <si>
    <t>σ: 25 | λ: 22 | ξ: 22 | η: 15 | φ: 12 | α: 10 | θ: 10 | qq̄: 9 | θp: 9 | dd̄: 8</t>
  </si>
  <si>
    <t>commoncrawl2/I7/I7B7ZYKM6UDOJGWIX6NLKPS5PH6VRUNV</t>
  </si>
  <si>
    <t>of: 3 | 1998: 3 | the: 3 | committees: 2 | 15: 2 | created: 2 | commission: 2 | be: 2 | local: 2 | purposes: 2</t>
  </si>
  <si>
    <t>local: 3 | of: 3 | the: 3 | 1998: 3 | 15: 2 | created: 2 | committees: 2 | commission: 2 | be: 2 | purposes: 2</t>
  </si>
  <si>
    <t>sec.b67: 1 | ch.b226: 1 | 100bbblocal: 1</t>
  </si>
  <si>
    <t>sec: 1 | ch: 1 | 67: 1 | 226: 1 | 100: 1</t>
  </si>
  <si>
    <t>100bbblocal: 1 | ch.b226: 1 | sec.b67: 1</t>
  </si>
  <si>
    <t>100: 1 | 226: 1 | 67: 1 | ch: 1 | local: 1 | sec: 1</t>
  </si>
  <si>
    <t>commoncrawl2/VY/VYZ5S5RVVT6JPNWS225FVU7UZP6N6UE5</t>
  </si>
  <si>
    <t>the: 5 | of: 4 | may: 2 | traffic: 2 | a: 2 | for: 2 | and: 2 | state: 2 | city: 2 | on: 2</t>
  </si>
  <si>
    <t>the: 5 | of: 4 | may: 2 | and: 2 | on: 2 | a: 2 | state: 2 | traffic: 2 | for: 2 | city: 2</t>
  </si>
  <si>
    <t>sec.b1: 1 | ch.b35: 1 | 189.233bbbregulation: 1</t>
  </si>
  <si>
    <t>sec: 1 | regulation: 1 | ch: 1 | 35: 1 | 189.233: 1 | 1: 1</t>
  </si>
  <si>
    <t>189.233bbbregulation: 1 | ch.b35: 1 | sec.b1: 1</t>
  </si>
  <si>
    <t>1: 1 | 189.233: 1 | 35: 1 | ch: 1 | regulation: 1 | sec: 1</t>
  </si>
  <si>
    <t>commoncrawl2/ZE/ZE44X6JFMMBT4JTVOK72QDKXOE2HRJHJ</t>
  </si>
  <si>
    <t>1: 55 | theft: 26 | 2: 21 | 3: 18 | 7: 16 | and: 14 | 14: 13 | crime: 13 | 12: 13 | 4: 12</t>
  </si>
  <si>
    <t>1: 55 | theft: 26 | 2: 21 | 3: 18 | 7: 17 | and: 14 | 14: 13 | the: 13 | 12: 13 | crime: 13</t>
  </si>
  <si>
    <t>govdocs1/431/431534.pdf</t>
  </si>
  <si>
    <t>the: 146 | s: 139 | 2: 105 | x: 104 | of: 96 | and: 71 | 1: 66 | in: 54 | a: 51 | is: 48</t>
  </si>
  <si>
    <t>the: 146 | of: 96 | x: 95 | s: 87 | 2: 83 | and: 71 | in: 54 | is: 48 | a: 45 | 1: 43</t>
  </si>
  <si>
    <t>je: 2 | fs: 2</t>
  </si>
  <si>
    <t>ipi: 6 | cpi: 6 | bk: 3 | apsda: 3 | x21: 1 | je2: 1 | je1: 1 | c10: 1 | b2: 1 | b1: 1</t>
  </si>
  <si>
    <t>s: 52 | tan: 27 | 1: 23 | e: 23 | 2: 22 | b: 18 | 0: 15 | f: 14 | 3: 13 | pi: 12</t>
  </si>
  <si>
    <t>stan: 27 | e1: 11 | r3: 11 | s0: 11 | e2: 10 | cpi: 6 | df: 6 | ipi: 6 | st: 5 | bkf: 4</t>
  </si>
  <si>
    <t>govdocs1/964/964570.pdf</t>
  </si>
  <si>
    <t>l: 104 | õ: 55 | n: 43 | e: 43 | a: 40 | t: 27 | r: 27 | s: 26 | i: 26 | water: 25</t>
  </si>
  <si>
    <t>l: 104 | a: 60 | õ: 55 | e: 49 | n: 47 | c: 40 | r: 37 | s: 30 | u: 28 | t: 27</t>
  </si>
  <si>
    <t>zite: 2 | ss: 2 | ro: 2 | rn: 2 | rin: 2 | ra: 2 | pe: 2 | ow: 2 | nc: 2 | meadow: 2</t>
  </si>
  <si>
    <t>lt: 6 | w: 4 | ng: 2 | lk: 2 | fla: 2 | ea: 2 | do: 2 | bbasin: 2 | au: 2 | ar: 2</t>
  </si>
  <si>
    <t>ul: 4 | yucca: 4 | ac: 2 | ad: 2 | ag: 2 | al: 2 | art: 2 | as: 2 | at: 2 | bb: 2</t>
  </si>
  <si>
    <t>a: 20 | c: 18 | r: 10 | u: 10 | e: 6 | lt: 6 | 0: 4 | b: 4 | m: 4 | n: 4</t>
  </si>
  <si>
    <t>govdocs1/638/638405.pdf</t>
  </si>
  <si>
    <t>the: 1094 | of: 651 | a: 508 | to: 468 | and: 460 | lincoln: 441 | in: 337 | that: 229 | j: 229 | his: 210</t>
  </si>
  <si>
    <t>the: 1094 | of: 651 | a: 505 | to: 468 | and: 460 | lincoln: 441 | in: 339 | that: 229 | his: 210 | he: 194</t>
  </si>
  <si>
    <t>z: 95 | _d: 48 | b_dyebd: 46 | wj: 44 | dj: 40 | _i: 37 | fh: 35 | wdz: 34 | eh: 34 | je: 28</t>
  </si>
  <si>
    <t>programsu.s: 2 | freedombureau: 2 | resident: 1</t>
  </si>
  <si>
    <t>j: 228 | h: 109 | i: 106 | z: 95 | e: 82 | w: 54 | d: 52 | _d: 48 | b_dyebd: 46 | wj: 44</t>
  </si>
  <si>
    <t>freedombureau: 2 | g: 2 | in: 2 | programsu.s: 2 | r: 2 | firm: 1 | ne: 1 | resident: 1</t>
  </si>
  <si>
    <t>govdocs1/479/479665.pdf</t>
  </si>
  <si>
    <t>the: 247 | of: 99 | in: 82 | a: 82 | and: 67 | is: 63 | n: 52 | to: 44 | for: 41 | that: 39</t>
  </si>
  <si>
    <t>the: 247 | of: 99 | a: 82 | in: 82 | and: 67 | is: 63 | ψ: 60 | n: 47 | to: 44 | for: 41</t>
  </si>
  <si>
    <t>eld: 19 | γ0: 11 | di: 10 | ect: 9 | pro: 8 | les: 8 | erence: 8 | x0: 7 | mu: 6 | ller: 6</t>
  </si>
  <si>
    <t>4φ: 24 | n̂: 5 | specific: 2 | sinφ: 2 | sinγ: 1 | schöneckstr: 1 | offprint: 1 | findings: 1 | define: 1 | 4θ: 1</t>
  </si>
  <si>
    <t>4: 26 | eld: 19 | e: 14 | 0: 12 | γ0: 11 | di: 10 | ect: 9 | erence: 8 | les: 8 | pro: 8</t>
  </si>
  <si>
    <t>ψ: 58 | 4φ: 24 | field: 19 | γ: 17 | φ: 15 | θ: 12 | effect: 9 | difference: 8 | profiles: 8 | x: 7</t>
  </si>
  <si>
    <t>govdocs1/295/295079.pdf</t>
  </si>
  <si>
    <t>f: 708 | 2: 152 | week: 137 | 1: 112 | know: 96 | of: 95 | don’t: 95 | 4: 85 | the: 84 | deli: 83</t>
  </si>
  <si>
    <t>2: 152 | week: 137 | 1: 112 | know: 96 | don’t: 95 | of: 95 | 4: 85 | the: 84 | deli: 83 | not: 79</t>
  </si>
  <si>
    <t>f: 707</t>
  </si>
  <si>
    <t>govdocs1/963/963641.pdf</t>
  </si>
  <si>
    <t>the: 140 | of: 62 | image: 56 | is: 55 | and: 53 | a: 49 | to: 37 | p: 30 | k: 28 | in: 27</t>
  </si>
  <si>
    <t>the: 140 | of: 62 | image: 56 | is: 55 | and: 53 | a: 43 | to: 37 | p: 36 | in: 27 | we: 26</t>
  </si>
  <si>
    <t>k: 28 | u: 19 | o: 17 | ﬂ: 8 | ﬀ: 6 | ﬃ: 4 | ﬁ: 4 | µ: 4 | h: 4 | ﬀ5: 3</t>
  </si>
  <si>
    <t>ü: 2 | û: 2 | sr: 1</t>
  </si>
  <si>
    <t>k: 28 | m: 20 | u: 19 | o: 17 | n: 14 | c: 10 | w: 9 | ﬂ: 8 | a: 6 | t: 6</t>
  </si>
  <si>
    <t>p: 6 | r: 2 | û: 2 | ü: 2 | s: 1 | sr: 1</t>
  </si>
  <si>
    <t>govdocs1/197/197591.pdf</t>
  </si>
  <si>
    <t>w: 150 | la: 142 | de: 136 | the: 111 | a: 109 | n: 99 | forma: 86 | 3pr: 80 | form: 79 | 2: 74</t>
  </si>
  <si>
    <t>w: 150 | la: 142 | de: 138 | the: 111 | a: 101 | forma: 87 | 3pr: 80 | form: 78 | 2: 74 | el: 67</t>
  </si>
  <si>
    <t>n: 99 | nu: 14 | mero: 14 | informacio: 14 | compensacio: 14 | contribucio: 12 | co: 11 | ticos: 10 | magne: 10 | ma: 10</t>
  </si>
  <si>
    <t>reportación: 5 | electrónicos: 5 | electrónicamente: 4 | declaración: 3 | adónde: 2 | ssa.reported: 1 | ó: 1 | lı́mite: 1 | están: 1 | dı́as: 1</t>
  </si>
  <si>
    <t>n: 99 | s: 22 | compensacio: 14 | informacio: 14 | mero: 14 | nu: 14 | contribucio: 12 | co: 11 | envı: 10 | ma: 10</t>
  </si>
  <si>
    <t>compensación: 14 | información: 14 | número: 14 | contribución: 12 | magnéticos: 10 | más: 9 | inglés: 8 | cómo: 7 | página: 7 | deberá: 6</t>
  </si>
  <si>
    <t>govdocs1/582/582021.pdf</t>
  </si>
  <si>
    <t>00: 289 | 1: 287 | 8: 177 | 99: 148 | am: 144 | 12: 140 | 98: 124 | pm: 118 | 10: 110 | 11: 92</t>
  </si>
  <si>
    <t>00: 289 | 1: 287 | 8: 177 | 99: 151 | am: 144 | 12: 140 | 98: 134 | pm: 118 | 10: 110 | 11: 92</t>
  </si>
  <si>
    <t>950012: 26 | 810015: 10 | 910006: 7 | 900006: 7 | 910015: 6 | 890006: 6 | 880006: 6 | 980012: 5 | 790006: 5 | 950006: 4</t>
  </si>
  <si>
    <t>t: 1 | s0986823: 1 | cga: 1 | 7230010: 1 | 5m90m424761: 1 | 40001: 1 | 3310a49512: 1 | 192br03407: 1 | 103451: 1 | 102525: 1</t>
  </si>
  <si>
    <t>950012: 26 | 810015: 10 | 900006: 7 | 910006: 7 | 880006: 6 | 890006: 6 | 910015: 6 | 790006: 5 | 980012: 5 | 850008: 4</t>
  </si>
  <si>
    <t>0006: 73 | 0012: 53 | 95: 42 | 0015: 38 | 0008: 28 | 81: 19 | 89: 18 | 91: 17 | 82: 14 | 90: 13</t>
  </si>
  <si>
    <t>commoncrawl2/J2/J2ERCUPU46AXN2G5NBKRXQ2FE4MU4EWF</t>
  </si>
  <si>
    <t>t: 32 | 4: 20 | and: 19 | to: 16 | mm: 15 | the: 12 | with: 11 | food: 11 | for: 11 | drawer: 11</t>
  </si>
  <si>
    <t>and: 19 | to: 16 | mm: 15 | 4: 14 | the: 12 | with: 11 | food: 11 | for: 11 | drawer: 11 | of: 10</t>
  </si>
  <si>
    <t>t: 32 | r: 7 | 0: 5 | 5'2: 4 | pefm: 3 | boe: 3 | zfbs: 2 | xxx: 2 | xbssbouz: 2 | usvfngh: 2</t>
  </si>
  <si>
    <t>display: 1</t>
  </si>
  <si>
    <t>t: 32 | r: 7 | 4: 6 | 0: 5 | 5: 5 | by: 5 | 5'2: 4 | boe: 3 | pefm: 3 | 1bsut: 2</t>
  </si>
  <si>
    <t>display: 1 | product: 1</t>
  </si>
  <si>
    <t>commoncrawl2/PN/PNR76DV2NZU4EGK6UYGKQCV4BRIKLUHC</t>
  </si>
  <si>
    <t>the: 7 | to: 4 | from: 3 | 1942: 3 | any: 3 | estate: 3 | when: 2 | heir: 2 | testator: 2 | devised: 2</t>
  </si>
  <si>
    <t>the: 7 | to: 4 | 1: 3 | 1942: 3 | from: 3 | estate: 3 | any: 3 | when: 2 | title: 2 | contribution: 2</t>
  </si>
  <si>
    <t>sec.b2077: 1 | sec.b1: 1 | ch.b208: 1 | 394.450bbbcontribution: 1</t>
  </si>
  <si>
    <t>sec: 2 | ch: 1 | 394.450: 1 | 208: 1 | 2077: 1</t>
  </si>
  <si>
    <t>394.450bbbcontribution: 1 | ch.b208: 1 | sec.b1: 1 | sec.b2077: 1</t>
  </si>
  <si>
    <t>sec: 2 | 1: 1 | 2077: 1 | 208: 1 | 394.450: 1 | ch: 1 | contribution: 1</t>
  </si>
  <si>
    <t>govdocs1/884/884105.pdf</t>
  </si>
  <si>
    <t>the: 66 | value: 56 | 2: 49 | 1: 39 | 3: 38 | of: 38 | ref: 35 | 0: 29 | and: 27 | 10: 26</t>
  </si>
  <si>
    <t>the: 66 | value: 56 | of: 38 | ref: 35 | 1: 31 | 2: 30 | 3: 29 | and: 27 | 10: 26 | m: 17</t>
  </si>
  <si>
    <t>y: 10 | 728: 7 | ω: 2 | xed: 2 | o: 2 | de: 2 | ce: 2 | 853: 2 | γ: 1 | universey: 1</t>
  </si>
  <si>
    <t>ργ: 1 | λc: 1 | 925.2: 1 | 5.973: 1 | 369.3: 1 | 3.085: 1 | 149.8: 1 | 1.221: 1 | 0.439: 1 | 0.306: 1</t>
  </si>
  <si>
    <t>2: 19 | 0: 17 | y: 10 | 3: 9 | 1: 8 | 5: 7 | 728: 7 | 4: 6 | 8: 6 | 6: 5</t>
  </si>
  <si>
    <t>2.728: 7 | 0.4: 3 | θ: 3 | 0.2: 2 | 0.6: 2 | fixed: 2 | office: 2 | ρ: 2 | ρc: 2 | ωλ: 2</t>
  </si>
  <si>
    <t>commoncrawl2/D2/D26R2EV5F2QJBODP6AL6TM7FCKFWILQB</t>
  </si>
  <si>
    <t>של: 200 | את: 133 | על: 99 | of: 62 | the: 61 | הסטודנטים: 57 | לא: 50 | בין: 45 | הטעות: 44 | אשר: 39</t>
  </si>
  <si>
    <t>של: 202 | את: 135 | על: 105 | of: 85 | the: 61 | הסטודנטים: 58 | לא: 51 | בין: 45 | הטעות: 44 | אשר: 41</t>
  </si>
  <si>
    <t>sdohtem: 23 | lanruoj: 23 | lanoitanretni: 23 | fo: 23 | evitatilauq: 23 | 7002: 23 | te: 17 | la: 16 | 0002: 10 | rorre: 9</t>
  </si>
  <si>
    <t>venous: 2 | מ240ההוראה: 1 | לרוב: 1 | כחובה: 1 | ואיכות: 1 | גישות: 1 | גולדברגנהר: 1 | personגישת: 1 | meurier: 1 | 1972ו: 1</t>
  </si>
  <si>
    <t>7002: 23 | evitatilauq: 23 | fo: 23 | lanoitanretni: 23 | lanruoj: 23 | sdohtem: 23 | te: 17 | la: 16 | 0002: 10 | 6002: 9</t>
  </si>
  <si>
    <t>2007: 23 | international: 23 | journal: 23 | methods: 23 | of: 23 | qualitative: 23 | et: 17 | al: 16 | 2000: 10 | error: 10</t>
  </si>
  <si>
    <t>govdocs1/834/834006.pdf</t>
  </si>
  <si>
    <t>6: 28 | rd: 25 | 22: 21 | 11: 21 | of: 18 | page: 18 | 33: 17 | 18: 11 | 20: 10 | delaware: 9</t>
  </si>
  <si>
    <t>6: 28 | rd: 21 | 22: 21 | 11: 21 | of: 18 | page: 18 | 33: 17 | 20: 11 | 18: 11 | r: 10</t>
  </si>
  <si>
    <t>ve: 2 | ri: 2 | l: 2 | ai: 2 | conrail: 1 | 68: 1 | 52: 1 | 50: 1 | 42: 1 | 207: 1</t>
  </si>
  <si>
    <t>il: 4 | d: 4 | c: 4 | a: 4 | iv: 2 | ke: 1 | 8: 1 | 27: 1 | 21: 1 | 01: 1</t>
  </si>
  <si>
    <t>rd: 4 | co: 3 | nr: 3 | 1: 2 | ai: 2 | l: 2 | ri: 2 | ve: 2 | 207: 1 | 42: 1</t>
  </si>
  <si>
    <t>r: 8 | o: 5 | a: 4 | c: 4 | d: 4 | il: 4 | n: 4 | 5: 3 | er: 2 | iv: 2</t>
  </si>
  <si>
    <t>commoncrawl2/NZ/NZJGOAZHTROMMXSFL2VRMNPFXUOLS6TG</t>
  </si>
  <si>
    <t>the: 52 | of: 26 | to: 13 | execution: 13 | shall: 11 | ky: 11 | acts: 10 | amended: 9 | is: 8 | by: 8</t>
  </si>
  <si>
    <t>the: 52 | of: 26 | to: 13 | execution: 13 | ky: 11 | shall: 11 | sec: 10 | ch: 10 | acts: 10 | amended: 9</t>
  </si>
  <si>
    <t>sec.b1: 2 | secs.b1137: 1 | sec.b91: 1 | sec.b85: 1 | sec.b52: 1 | sec.b46: 1 | sec.b356: 1 | sec.b30: 1 | sec.b2: 1 | sec.b157: 1</t>
  </si>
  <si>
    <t>sec: 10 | ch: 10 | secs: 1 | 52: 1 | 46: 1 | 356: 1 | 30: 1 | 234: 1 | 157: 1 | 145: 1</t>
  </si>
  <si>
    <t>sec.b1: 2 | 431.240bbbtime: 1 | andb606: 1 | bbthis: 1 | ch.b145: 1 | ch.b208: 1 | ch.b211: 1 | ch.b220: 1 | ch.b234: 1 | ch.b295: 1</t>
  </si>
  <si>
    <t>ch: 10 | sec: 10 | 1: 2 | 220: 2 | 606: 2 | 1137: 1 | 145: 1 | 157: 1 | 2: 1 | 208: 1</t>
  </si>
  <si>
    <t>commoncrawl2/C5/C5TFDBH7F5E43BGB2JZYXRZHG4EAEA5F</t>
  </si>
  <si>
    <t>נג: 72 | רבי: 63 | אחת: 55 | נד: 51 | נה: 48 | נא: 45 | נב: 41 | אמר: 40 | על: 39 | נז: 38</t>
  </si>
  <si>
    <t>נג: 72 | רבי: 56 | אחת: 54 | נד: 51 | נה: 48 | נא: 45 | נב: 41 | על: 39 | לא: 38 | אמר: 38</t>
  </si>
  <si>
    <t>rotagivan: 24 | dumlat: 24 | מעשהо: 12 | yrots: 12 | yrammus: 12 | yek: 12 | weiver: 12 | ude.rho.www: 12 | tniop: 12 | tnemges: 12</t>
  </si>
  <si>
    <t>www.ohr.edu: 12 | question: 12 | earlier: 12 | עולםדבר: 1 | לאחוריו:יהושע: 1 | וכו:קטינאמתיב: 1 | הפרוכת:רב: 1 | הוצל:והתניא: 1 | דרבאסבר: 1 | גנוז:אומרים: 1</t>
  </si>
  <si>
    <t>dumlat: 24 | rotagivan: 24 | dna: 12 | egnellahc: 12 | fo: 12 | foorp: 12 | hcayamos: 12 | lartnec: 12 | na: 12 | noitresni: 12</t>
  </si>
  <si>
    <t>navigator: 24 | talmud: 24 | an: 12 | and: 12 | central: 12 | challenge: 12 | disputants: 12 | earlier: 12 | for: 12 | insertion: 12</t>
  </si>
  <si>
    <t>commoncrawl2/AP/APJ7Y4MUOCBQMQ2RYL3EEXQVEJRQTH5J</t>
  </si>
  <si>
    <t>of: 4 | 1979: 3 | liability: 2 | 12: 2 | and: 2 | the: 2 | funds: 2 | may: 2 | insure: 1 | duties: 1</t>
  </si>
  <si>
    <t>of: 4 | 1979: 3 | may: 2 | and: 2 | 12: 2 | the: 2 | liability: 2 | funds: 2 | legal: 1 | to: 1</t>
  </si>
  <si>
    <t>sec.b4: 1 | ch.b22: 1 | 250bbbexpenditure: 1</t>
  </si>
  <si>
    <t>sec: 1 | expenditure: 1 | ch: 1 | 4: 1 | 250: 1 | 22: 1</t>
  </si>
  <si>
    <t>250bbbexpenditure: 1 | ch.b22: 1 | sec.b4: 1</t>
  </si>
  <si>
    <t>22: 1 | 250: 1 | 4: 1 | ch: 1 | expenditure: 1 | sec: 1</t>
  </si>
  <si>
    <t>commoncrawl2/CT/CTSLWKV2V2BN4RTPCYWRFRRU3I3O26VW.aspx</t>
  </si>
  <si>
    <t>the: 297 | in: 229 | of: 168 | income: 129 | students: 123 | low: 112 | and: 89 | public: 75 | percent: 71 | schools: 70</t>
  </si>
  <si>
    <t>xli: 45 | mr: 35 | sj: 28 | jsv: 15 | tyfpmg: 13 | wglsspw: 12 | w: 12 | erh: 12 | e: 12 | wxyhirxw: 11</t>
  </si>
  <si>
    <t>xli: 45 | mr: 35 | sj: 28 | jsv: 15 | tyfpmg: 13 | e: 12 | erh: 12 | w: 12 | wglsspw: 12 | wxyhirxw: 11</t>
  </si>
  <si>
    <t>govdocs1/316/316162.pdf</t>
  </si>
  <si>
    <t>the: 2568 | of: 899 | and: 647 | in: 566 | to: 501 | a: 498 | for: 379 | 0: 372 | is: 330 | 1: 304</t>
  </si>
  <si>
    <t>the: 2569 | of: 900 | and: 647 | in: 564 | to: 501 | a: 499 | for: 379 | is: 331 | π: 318 | we: 292</t>
  </si>
  <si>
    <t>di: 60 | rst: 35 | nal: 35 | erent: 32 | ciency: 23 | ed: 17 | ects: 17 | identi: 16 | eld: 16 | erence: 14</t>
  </si>
  <si>
    <t>effective: 5 | 0.000430: 4 | αξ0p⃗ξ0: 2 | 0.613: 2 | p̂b: 1 | d3σ: 1 | 67.8: 1 | 3.35: 1 | 3.33: 1 | 2.0: 1</t>
  </si>
  <si>
    <t>0: 306 | p: 136 | 1: 118 | e: 65 | di: 60 | 2: 46 | z: 37 | nal: 35 | rst: 35 | m: 34</t>
  </si>
  <si>
    <t>π: 318 | λ: 230 | ξ: 223 | γ: 170 | pπ: 54 | σ: 41 | final: 35 | first: 35 | different: 32 | ϵ: 30</t>
  </si>
  <si>
    <t>commoncrawl2/XW/XWG64M2FVKZQ36TTR5PKXXUIYGU7ZD5W</t>
  </si>
  <si>
    <t>eureka: 7 | crvce: 5 | swvl: 5 | w: 5 | tool: 5 | mini: 4 | turbo: 4 | 1: 2 | mycleaningsupply.us: 2 | my: 2</t>
  </si>
  <si>
    <t>commoncrawl2/3A/3AX2XUBMNKXIXDSNV73WI3IBOEXHM3N5.ashx</t>
  </si>
  <si>
    <t>you: 4 | what: 3 | as: 3 | en: 2 | use: 2 | h: 2 | a: 2 | and: 2 | sonnet: 2 | so: 2</t>
  </si>
  <si>
    <t>you: 4 | what: 3 | as: 3 | then: 2 | use: 2 | this: 2 | so: 2 | sonnet: 2 | when: 2 | and: 2</t>
  </si>
  <si>
    <t>h: 2 | en: 2 | w: 1 | t: 1</t>
  </si>
  <si>
    <t>en: 2 | h: 2 | t: 1 | w: 1</t>
  </si>
  <si>
    <t>then: 1 | when: 1</t>
  </si>
  <si>
    <t>govdocs1/221/221371.pdf</t>
  </si>
  <si>
    <t>the: 691 | t: 364 | and: 279 | of: 240 | volatility: 218 | in: 215 | a: 164 | 1: 159 | e: 130 | r: 108</t>
  </si>
  <si>
    <t>the: 691 | t: 368 | and: 279 | of: 240 | volatility: 218 | in: 214 | a: 152 | 1: 149 | to: 107 | for: 102</t>
  </si>
  <si>
    <t>ect: 34 | z: 28 | coe: 24 | signi: 21 | di: 20 | cient: 16 | erent: 13 | o: 11 | cients: 11 | hr: 9</t>
  </si>
  <si>
    <t>µ: 13 | findings: 7 | φ1e: 2 | βrvt: 2 | ρσvsdsdu: 1 | κθ2: 1 | simplified: 1 | infinite: 1 | differs: 1 | 3.31: 1</t>
  </si>
  <si>
    <t>r: 92 | s: 65 | 2: 49 | e: 39 | ect: 34 | p: 33 | z: 28 | i: 25 | coe: 24 | signi: 21</t>
  </si>
  <si>
    <t>κ: 84 | δ: 49 | λs: 45 | β: 37 | effect: 34 | θ: 23 | α: 22 | σ: 21 | ρ: 19 | λv: 16</t>
  </si>
  <si>
    <t>govdocs1/901/901267.pdf</t>
  </si>
  <si>
    <t>the: 205 | of: 89 | 0: 78 | p: 57 | and: 48 | mean: 48 | in: 47 | 1812: 46 | is: 42 | 3: 39</t>
  </si>
  <si>
    <t>the: 205 | 0: 116 | 1: 82 | of: 82 | p: 75 | a: 53 | in: 53 | 3: 52 | mean: 48 | and: 48</t>
  </si>
  <si>
    <t>10: 13 | 20: 12 | 30: 10 | db: 8 | ull: 6 | ain: 6 | od: 4 | fig: 4 | rem: 3 | ent: 3</t>
  </si>
  <si>
    <t>f: 11 | g: 9 | ig: 4 | l: 3 | llin: 2 | tter: 1 | ju: 1 | en: 1 | ed: 1 | clu: 1</t>
  </si>
  <si>
    <t>1812: 16 | 10: 13 | 20: 12 | 30: 10 | db: 8 | of: 7 | ain: 6 | ptp: 6 | sd: 6 | ull: 6</t>
  </si>
  <si>
    <t>1: 59 | 0: 38 | 2: 33 | d: 27 | e: 21 | p: 18 | 8: 17 | t: 17 | a: 15 | 5: 14</t>
  </si>
  <si>
    <t>govdocs1/513/513083.pdf</t>
  </si>
  <si>
    <t>the: 320 | to: 149 | a: 131 | of: 114 | in: 66 | we: 63 | and: 61 | 4.1.6: 50 | spacecraft: 49 | is: 42</t>
  </si>
  <si>
    <t>the: 330 | to: 151 | a: 132 | of: 113 | we: 65 | and: 64 | in: 63 | spacecraft: 52 | 4.1.6: 50 | is: 43</t>
  </si>
  <si>
    <t>s: 21 | g: 8 | y: 6 | n: 6 | o: 5 | ll: 4 | c: 4 | b: 4 | pa: 3 | p: 3</t>
  </si>
  <si>
    <t>slows: 1 | slightly: 1 | good: 1 | entire: 1 | directory: 1 | decreases: 1 | days: 1 | crosses: 1 | beholder: 1 | after: 1</t>
  </si>
  <si>
    <t>s: 21 | t: 17 | e: 12 | d: 9 | g: 8 | m: 6 | n: 6 | th: 6 | y: 6 | he: 5</t>
  </si>
  <si>
    <t>the: 10 | balloon: 5 | gravity: 5 | between: 4 | and: 3 | conic: 3 | gravitational: 3 | influence: 3 | î: 3 | spacecraft: 3</t>
  </si>
  <si>
    <t>govdocs1/406/406229.pdf</t>
  </si>
  <si>
    <t>j: 53 | i: 43 | of: 35 | quantum: 29 | z: 28 | 0: 27 | σ: 27 | 1: 26 | x: 23 | and: 21</t>
  </si>
  <si>
    <t>j: 53 | i: 44 | s: 36 | of: 35 | quantum: 29 | z: 29 | 0: 24 | x: 23 | 1: 23 | and: 21</t>
  </si>
  <si>
    <t>σ: 27 | σσ: 3 | jσ: 3 | bσ: 3 | β1: 2 | ωdipol: 1 | ω: 1 | ψ: 1 | β2: 1 | β0: 1</t>
  </si>
  <si>
    <t>å: 14 | ñ: 8 | bs: 3 | º: 2 | b1: 2 | k: 1 | itt: 1 | b2: 1 | b0: 1 | at: 1</t>
  </si>
  <si>
    <t>σ: 27 | n: 5 | o: 4 | 0: 3 | 1: 3 | a: 3 | bσ: 3 | jσ: 3 | σσ: 3 | e: 2</t>
  </si>
  <si>
    <t>s: 24 | å: 14 | ñ: 8 | 0ñ: 3 | 1ñ: 3 | bs: 3 | js: 3 | or: 3 | as: 2 | b1: 2</t>
  </si>
  <si>
    <t>commoncrawl2/QF/QF65FASDYXGHKPRBC3NIH4CG7BGZMGMP</t>
  </si>
  <si>
    <t>by: 3 | 1984: 3 | the: 3 | of: 2 | 2006: 2 | as: 2 | loans: 2 | 13: 2 | acts: 2 | shall: 2</t>
  </si>
  <si>
    <t>1984: 3 | by: 3 | the: 3 | 2006: 2 | shall: 2 | 13: 2 | loans: 2 | in: 2 | acts: 2 | first: 2</t>
  </si>
  <si>
    <t>sec.b51: 1 | ch.b408: 1 | ch.b247: 1 | bbin: 1 | 505bbbfirst: 1</t>
  </si>
  <si>
    <t>ch: 2 | sec: 1 | 51: 1 | 505: 1 | 408: 1 | 247: 1</t>
  </si>
  <si>
    <t>505bbbfirst: 1 | bbin: 1 | ch.b247: 1 | ch.b408: 1 | sec.b51: 1</t>
  </si>
  <si>
    <t>ch: 2 | 247: 1 | 408: 1 | 505: 1 | 51: 1 | first: 1 | in: 1 | sec: 1</t>
  </si>
  <si>
    <t>commoncrawl2/ZU/ZUQO4AKLSYBC4TDIHRMAV5QWJJVXTWNG</t>
  </si>
  <si>
    <t>and: 27 | music: 21 | a: 11 | to: 11 | the: 11 | p.m: 9 | 1: 8 | 2: 7 | 3: 7 | of: 7</t>
  </si>
  <si>
    <t>and: 27 | music: 21 | the: 11 | p.m: 9 | to: 9 | 1: 8 | 2: 7 | of: 7 | children: 7 | as: 6</t>
  </si>
  <si>
    <t>s: 6 | o: 5 | 0: 4 | u: 3 | l: 3 | h: 3 | ry: 2 | d: 2 | 7: 2 | tr: 1</t>
  </si>
  <si>
    <t>se: 1 | sc: 1 | pr: 1 | lvd: 1 | cto: 1 | at: 1 | ar: 1 | am: 1 | ac: 1 | 38: 1</t>
  </si>
  <si>
    <t>s: 6 | a: 5 | o: 5 | 0: 4 | e: 4 | p: 4 | c: 3 | h: 3 | l: 3 | u: 3</t>
  </si>
  <si>
    <t>00: 2 | ho: 2 | us: 2 | 38: 1 | 77: 1 | ac: 1 | am: 1 | ar: 1 | at: 1 | cto: 1</t>
  </si>
  <si>
    <t>govdocs1/823/823876.pdf</t>
  </si>
  <si>
    <t>of: 25 | gas: 23 | total: 19 | fields: 18 | oil: 16 | 1.00: 14 | undiscovered: 14 | province: 13 | siberian: 13 | 1174: 13</t>
  </si>
  <si>
    <t>fields: 26 | of: 25 | gas: 23 | total: 19 | oil: 16 | 1.00: 14 | undiscovered: 14 | siberian: 13 | 1174: 13 | west: 13</t>
  </si>
  <si>
    <t>i: 5 | w: 3 | l: 3 | est: 3 | fields5: 2 | fields30: 2 | fields20: 2 | fields120: 2 | fieldmfs: 2 | 106,872366,510825,657403,875: 2</t>
  </si>
  <si>
    <t>is: 2 | ie: 2 | 778,939: 2 | 403,875: 2 | 384,557: 2 | il: 1 | 489,785: 1 | 282,047: 1 | 129,436: 1 | 112,311: 1</t>
  </si>
  <si>
    <t>i: 5 | est: 3 | l: 3 | w: 3 | 104,321350,275778,939384,557: 2 | 106,872366,510825,657403,875: 2 | d: 2 | e: 2 | fieldmfs: 2 | fields120: 2</t>
  </si>
  <si>
    <t>fields: 8 | west: 3 | 104,321: 2 | 106,872: 2 | 120: 2 | 128: 2 | 16: 2 | 192: 2 | 20: 2 | 30: 2</t>
  </si>
  <si>
    <t>commoncrawl2/SO/SOVL5VL6LRDVIT5NASIBEANB5HWE6EZ4</t>
  </si>
  <si>
    <t>audio: 3 | technica: 3 | in: 3 | da: 3 | strumentimusicali: 2 | dinamica: 2 | fc700bk: 2 | con: 2 | chiusa: 2 | ath: 2</t>
  </si>
  <si>
    <t>audio: 3 | technica: 3 | da: 3 | in: 3 | con: 2 | chiusa: 2 | dinamica: 2 | fc700bk: 2 | ath: 2 | strumentimusicali: 2</t>
  </si>
  <si>
    <t>timu: 1 | stru: 1 | sica: 1 | men: 1 | li.n: 1 | et: 1</t>
  </si>
  <si>
    <t>um: 1 | str: 1 | sic: 1 | imu: 1 | ent: 1 | ali: 1</t>
  </si>
  <si>
    <t>et: 1 | li.n: 1 | men: 1 | sica: 1 | stru: 1 | timu: 1</t>
  </si>
  <si>
    <t>ali: 1 | ent: 1 | imu: 1 | net: 1 | sic: 1 | str: 1 | um: 1</t>
  </si>
  <si>
    <t>govdocs1/536/536639.pdf</t>
  </si>
  <si>
    <t>the: 554 | of: 498 | to: 402 | a: 307 | that: 300 | in: 293 | and: 249 | for: 140 | ms: 126 | i: 126</t>
  </si>
  <si>
    <t>the: 580 | of: 517 | to: 421 | that: 319 | in: 307 | a: 275 | and: 264 | for: 152 | employment: 133 | ms: 127</t>
  </si>
  <si>
    <t>o: 54 | r: 40 | th: 32 | y: 24 | tha: 14 | fo: 13 | m: 9 | employmen: 8 | w: 7 | k: 7</t>
  </si>
  <si>
    <t>translation: 1 | suffered: 1 | root: 1 | live: 1 | law's: 1 | l.ed: 1 | inconsistent: 1 | her13: 1 | gov2erners: 1 | appreciative: 1</t>
  </si>
  <si>
    <t>e: 83 | t: 79 | d: 58 | n: 54 | o: 54 | s: 50 | r: 40 | a: 32 | th: 32 | i: 26</t>
  </si>
  <si>
    <t>the: 26 | of: 19 | that: 19 | to: 19 | and: 15 | in: 14 | for: 12 | employment: 11 | discrimination: 8 | valdivia: 8</t>
  </si>
  <si>
    <t>commoncrawl2/GO/GON4RR37TKN2BOHWQYBZOKCNLELAU5FY</t>
  </si>
  <si>
    <t>the: 8 | in: 6 | may: 5 | or: 5 | any: 4 | and: 4 | ky: 4 | to: 4 | of: 4 | be: 3</t>
  </si>
  <si>
    <t>the: 8 | in: 6 | or: 5 | may: 5 | and: 4 | of: 4 | ky: 4 | sec: 4 | to: 4 | any: 4</t>
  </si>
  <si>
    <t>sec.b4968: 1 | sec.b49: 1 | sec.b13: 1 | sec.b1: 1 | history:bbamended: 1 | ch.b208: 1 | ch.b187: 1 | ch.b1: 1 | 342.460bbbwithdrawal: 1</t>
  </si>
  <si>
    <t>sec: 4 | ch: 3 | withdrawal: 1 | history: 1 | 4968: 1 | 49: 1 | 342.460: 1 | 208: 1 | 187: 1 | 13: 1</t>
  </si>
  <si>
    <t>342.460bbbwithdrawal: 1 | ch.b1: 1 | ch.b187: 1 | ch.b208: 1 | history:bbamended: 1 | sec.b1: 1 | sec.b13: 1 | sec.b49: 1 | sec.b4968: 1</t>
  </si>
  <si>
    <t>sec: 4 | ch: 3 | 1: 2 | 13: 1 | 187: 1 | 208: 1 | 342.460: 1 | 49: 1 | 4968: 1 | amended: 1</t>
  </si>
  <si>
    <t>commoncrawl2/O7/O75VG37W5AJKBFEFOPEHBA23AGGEDH73.pdf</t>
  </si>
  <si>
    <t>the: 5 | labor: 4 | kansas: 4 | over: 4 | claims: 3 | 4: 3 | and: 3 | june: 3 | month: 2 | 2013: 2</t>
  </si>
  <si>
    <t>the: 5 | labor: 4 | over: 4 | june: 3 | kansas: 3 | and: 3 | year: 2 | change: 2 | month: 2 | 2013: 2</t>
  </si>
  <si>
    <t>oty: 1 | otm: 1</t>
  </si>
  <si>
    <t>claims4: 2 | oty3: 1 | otm2: 1 | kansas1: 1</t>
  </si>
  <si>
    <t>4: 2 | claims: 2 | 1: 1 | 2: 1 | 3: 1 | kansas: 1 | otm: 1 | oty: 1</t>
  </si>
  <si>
    <t>claims4: 2 | kansas1: 1 | otm2: 1 | oty3: 1</t>
  </si>
  <si>
    <t>commoncrawl2/VG/VG32MESL764KTWMJBNTVTXFONCYX3KYY</t>
  </si>
  <si>
    <t>panasonic: 7 | power: 6 | mc: 5 | assembly: 5 | cg973: 5 | nozzle: 5 | vacuum: 5 | my: 2 | 1: 2 | mycleaningsupply.us: 2</t>
  </si>
  <si>
    <t>panasonic: 7 | power: 6 | nozzle: 5 | vacuum: 5 | mc: 5 | assembly: 5 | cg973: 5 | my: 2 | mycleaningsupply.us: 2 | 1: 2</t>
  </si>
  <si>
    <t>commoncrawl2/4H/4HPT2S6WSHSBE3MZITK6JTTCZBNUQ3KU</t>
  </si>
  <si>
    <t>the: 5 | of: 5 | krs: 4 | be: 3 | 138.450: 3 | shall: 3 | to: 3 | 138.470: 3 | and: 2 | tax: 2</t>
  </si>
  <si>
    <t>sec.b5: 1 | partbiii: 1 | ch.b40: 1 | 138.455bbbconstruction: 1</t>
  </si>
  <si>
    <t>sec: 1 | part: 1 | iii: 1 | construction: 1 | ch: 1 | 5: 1 | 40: 1 | 138.455: 1</t>
  </si>
  <si>
    <t>138.455bbbconstruction: 1 | ch.b40: 1 | partbiii: 1 | sec.b5: 1</t>
  </si>
  <si>
    <t>138.455: 1 | 40: 1 | 5: 1 | ch: 1 | construction: 1 | iii: 1 | part: 1 | sec: 1</t>
  </si>
  <si>
    <t>commoncrawl2/47/47AW3QPNTKQUEB7GGLDYJPVEKLQRZ6HO</t>
  </si>
  <si>
    <t>charters: 2 | since: 2 | and: 2 | grants: 2 | 1856: 2 | codified: 1 | 710: 1 | acts: 1 | impair: 1 | formerly: 1</t>
  </si>
  <si>
    <t>grants: 2 | since: 2 | and: 2 | charters: 2 | 1856: 2 | revocation: 2 | 710: 1 | 1972: 1 | acts: 1 | formerly: 1</t>
  </si>
  <si>
    <t>sec.b143: 1 | ch.b274: 1 | 050bbbrevocation: 1</t>
  </si>
  <si>
    <t>sec: 1 | ch: 1 | 274: 1 | 143: 1 | 050: 1</t>
  </si>
  <si>
    <t>050bbbrevocation: 1 | ch.b274: 1 | sec.b143: 1</t>
  </si>
  <si>
    <t>050: 1 | 143: 1 | 274: 1 | ch: 1 | revocation: 1 | sec: 1</t>
  </si>
  <si>
    <t>govdocs1/940/940175.pdf</t>
  </si>
  <si>
    <t>p: 124 | 0: 55 | k: 41 | 2150: 33 | n: 26 | the: 25 | 2: 25 | data: 24 | mev: 22 | f2: 21</t>
  </si>
  <si>
    <t>p: 118 | k: 41 | 2150: 33 | n: 26 | the: 25 | data: 24 | mev: 22 | f2: 21 | al: 20 | et: 20</t>
  </si>
  <si>
    <t>ts: 8 | 79: 4 | 28: 4 | 55: 3 | 36: 3 | 231: 3 | 110: 3 | signi: 1 | nd: 1 | cantly: 1</t>
  </si>
  <si>
    <t>ππ: 14 | ππp: 6 | modeηππ: 6 | fit: 3 | 0.36: 3 | significantly: 1 | 8,10: 1 | 0.33: 1 | 0.23: 1 | 0.11: 1</t>
  </si>
  <si>
    <t>0: 36 | mode: 12 | 1: 11 | 2: 10 | ts: 8 | p: 6 | 28: 4 | 79: 4 | 94: 4 | 110: 3</t>
  </si>
  <si>
    <t>π: 19 | ηη: 17 | ππ: 14 | 2η: 10 | fits: 8 | modeηη: 6 | modeηππ: 6 | ππp: 6 | η: 5 | π0π0: 5</t>
  </si>
  <si>
    <t>commoncrawl2/KD/KDHJ2KUTCQQX4ZDGZ47FIC65ORVUWBRU</t>
  </si>
  <si>
    <t>the: 18 | of: 12 | and: 9 | in: 5 | a: 5 | address: 4 | acts: 4 | as: 4 | ky: 4 | application: 3</t>
  </si>
  <si>
    <t>the: 18 | of: 12 | and: 10 | in: 6 | a: 5 | as: 4 | acts: 4 | ch: 4 | ky: 4 | address: 4</t>
  </si>
  <si>
    <t>secs.b38: 1 | sec.b658: 1 | sec.b3: 1 | sec.b1: 1 | ch.b247: 1 | ch.b24: 1 | ch.b204: 1 | ch.b198: 1 | bbin: 1 | andb39: 1</t>
  </si>
  <si>
    <t>ch: 4 | sec: 3 | secs: 1 | 658: 1 | 39: 1 | 38: 1 | 3: 1 | 247: 1 | 24: 1 | 198: 1</t>
  </si>
  <si>
    <t>430bbbform: 1 | andb39: 1 | bbin: 1 | ch.b198: 1 | ch.b204: 1 | ch.b24: 1 | ch.b247: 1 | sec.b1: 1 | sec.b3: 1 | sec.b658: 1</t>
  </si>
  <si>
    <t>ch: 4 | sec: 3 | 1: 1 | 198: 1 | 204: 1 | 24: 1 | 247: 1 | 3: 1 | 38: 1 | 39: 1</t>
  </si>
  <si>
    <t>govdocs1/527/527557.pdf</t>
  </si>
  <si>
    <t>of: 14 | 3: 14 | at: 12 | 2: 11 | mean: 9 | 4: 9 | mar: 8 | water: 8 | a: 7 | annual: 7</t>
  </si>
  <si>
    <t>of: 14 | at: 12 | mean: 9 | mar: 8 | water: 8 | annual: 7 | since: 7 | river: 6 | a: 6 | ft: 6</t>
  </si>
  <si>
    <t>590: 2 | 200: 2 | 160: 2 | 120: 2 | 0: 2 | rec: 1 | pril: 1 | order: 1 | nklin: 1 | nimum: 1</t>
  </si>
  <si>
    <t>engineers: 1 | 5,982: 1 | 4450: 1 | 4339: 1 | 4330: 1 | 3690: 1 | 3540: 1 | 3110: 1 | 23'22: 1 | 03013946: 1</t>
  </si>
  <si>
    <t>3: 11 | 2: 9 | 4: 8 | 0: 2 | 1: 2 | 11: 2 | 120: 2 | 160: 2 | 200: 2 | 590: 2</t>
  </si>
  <si>
    <t>11200: 2 | 2590: 2 | 3120: 2 | 0.73: 1 | 0.81: 1 | 03013946: 1 | 130160: 1 | 1931: 1 | 1932: 1 | 1974: 1</t>
  </si>
  <si>
    <t>commoncrawl2/LL/LLFO2F356RDL4WT2NYZWWKHT5UAXYVCS</t>
  </si>
  <si>
    <t>the: 512 | 0: 398 | of: 394 | and: 258 | 2: 236 | 2009: 169 | 1: 159 | for: 150 | a: 144 | to: 138</t>
  </si>
  <si>
    <t>the: 512 | of: 394 | and: 258 | 2009: 204 | for: 150 | to: 138 | in: 127 | 0: 125 | a: 98 | sugarcane: 98</t>
  </si>
  <si>
    <t>o: 19 | ri: 15 | ic: 15 | ff: 15 | ll: 12 | fa: 12 | ti: 4</t>
  </si>
  <si>
    <t>ef: 15 | ca: 15 | ac: 15 | er: 14 | fic: 13 | ai: 12 | fi: 2 | ci: 2 | tte: 1 | rin: 1</t>
  </si>
  <si>
    <t>0: 273 | 2: 140 | 9: 116 | 1: 78 | 8: 54 | a: 46 | c: 45 | 7: 30 | e: 30 | n: 30</t>
  </si>
  <si>
    <t>09: 78 | 2009: 35 | 08: 30 | ac: 15 | ca: 15 | co: 15 | ef: 15 | ks: 15 | er: 14 | 24: 13</t>
  </si>
  <si>
    <t>commoncrawl2/TF/TFBQ6FAXYEICIMXBBOOTOZS2WIVNY6KB</t>
  </si>
  <si>
    <t>the: 35 | and: 29 | a: 23 | m: 17 | w: 17 | of: 16 | park: 14 | r: 13 | o: 13 | or: 13</t>
  </si>
  <si>
    <t>the: 35 | and: 29 | a: 19 | w: 17 | of: 16 | park: 15 | ride: 15 | or: 13 | to: 13 | all: 12</t>
  </si>
  <si>
    <t>c: 3 | reg: 2 | istratio: 2 | ide: 2 | ent: 2 | departm: 2 | wens: 1 | venue: 1 | urse: 1 | ugust: 1</t>
  </si>
  <si>
    <t>owens: 1 | only: 1 | number: 1</t>
  </si>
  <si>
    <t>r: 8 | o: 6 | m: 5 | n: 5 | a: 4 | c: 3 | departm: 2 | ent: 2 | ide: 2 | istratio: 2</t>
  </si>
  <si>
    <t>orland: 3 | registration: 3 | a.m: 2 | department: 2 | olympics: 2 | ride: 2 | august: 1 | avenue: 1 | center: 1 | check: 1</t>
  </si>
  <si>
    <t>commoncrawl2/DG/DGQAX43VSWU3VSKZ3LERJMDNPZE3QUOO</t>
  </si>
  <si>
    <t>1: 44 | 2: 21 | 3: 19 | 14: 19 | 4: 18 | 11: 18 | theft: 16 | 13: 15 | the: 14 | and: 14</t>
  </si>
  <si>
    <t>1: 44 | 2: 21 | 3: 19 | 14: 19 | 11: 18 | 4: 18 | theft: 16 | 13: 15 | the: 15 | and: 14</t>
  </si>
  <si>
    <t>govdocs1/486/486941.pdf</t>
  </si>
  <si>
    <t>the: 65 | and: 32 | is: 28 | foil: 20 | of: 19 | 2: 18 | for: 17 | a: 16 | x: 16 | energy: 15</t>
  </si>
  <si>
    <t>the: 65 | and: 32 | is: 28 | foil: 20 | of: 19 | 2: 17 | for: 17 | a: 16 | energy: 15 | 1: 14</t>
  </si>
  <si>
    <t>k: 11 | mg: 6 | emax: 3 | ú: 2 | ê: 2 | lf: 2 | de: 2 | û: 1 | ù: 1 | ø: 1</t>
  </si>
  <si>
    <t>µg: 6 | εmax: 3 | λmax: 1 | κβ: 1 | εβ: 1 | δβ: 1 | γβε: 1 | sf: 1 | 200µg: 1 | 102153: 1</t>
  </si>
  <si>
    <t>k: 11 | l: 11 | d: 10 | mg: 6 | b: 4 | f: 4 | x: 4 | emax: 3 | de: 2 | g: 2</t>
  </si>
  <si>
    <t>λ: 12 | κ: 10 | µg: 6 | β: 4 | φ: 4 | εmax: 3 | ξ: 3 | γ: 2 | λφ: 2 | π: 2</t>
  </si>
  <si>
    <t>commoncrawl2/LI/LIKIKX6AEH6LEI4VADCIVBQ6NVZ7O2U2</t>
  </si>
  <si>
    <t>the: 10 | and: 7 | application: 4 | shall: 4 | 1982: 3 | registration: 3 | 1: 3 | number: 3 | acts: 2 | in: 2</t>
  </si>
  <si>
    <t>the: 10 | and: 8 | application: 5 | shall: 4 | 1982: 3 | 1: 3 | registration: 3 | number: 3 | acts: 2 | 6: 2</t>
  </si>
  <si>
    <t>secs.b5: 1 | sec.b14: 1 | ch.b6: 1 | ch.b395: 1 | andb6: 1 | 186.670bbbapplication: 1</t>
  </si>
  <si>
    <t>ch: 2 | 6: 2 | secs: 1 | sec: 1 | 5: 1 | 395: 1 | 186.670: 1 | 14: 1</t>
  </si>
  <si>
    <t>186.670bbbapplication: 1 | andb6: 1 | ch.b395: 1 | ch.b6: 1 | sec.b14: 1 | secs.b5: 1</t>
  </si>
  <si>
    <t>6: 2 | ch: 2 | 14: 1 | 186.670: 1 | 395: 1 | 5: 1 | and: 1 | application: 1 | sec: 1 | secs: 1</t>
  </si>
  <si>
    <t>commoncrawl2/SY/SYVPGU52KBBYFBPNHNYGWHFTGG2SVUX2</t>
  </si>
  <si>
    <t>the: 5 | acts: 3 | for: 3 | and: 3 | by: 3 | ky: 3 | officer: 3 | be: 3 | collecting: 3 | to: 3</t>
  </si>
  <si>
    <t>the: 5 | ky: 3 | officer: 3 | sec: 3 | by: 3 | acts: 3 | for: 3 | be: 3 | collecting: 3 | to: 3</t>
  </si>
  <si>
    <t>sec.b938g: 1 | sec.b66: 1 | sec.b1: 1 | ch.b208: 1 | ch.b14: 1 | 74.990bbbpenalties: 1</t>
  </si>
  <si>
    <t>sec: 3 | ch: 2 | penalties: 1 | 938g: 1 | 74.990: 1 | 66: 1 | 208: 1 | 14: 1</t>
  </si>
  <si>
    <t>74.990bbbpenalties: 1 | ch.b14: 1 | ch.b208: 1 | sec.b1: 1 | sec.b66: 1 | sec.b938g: 1</t>
  </si>
  <si>
    <t>sec: 3 | ch: 2 | 1: 1 | 14: 1 | 208: 1 | 66: 1 | 74.990: 1 | 938g: 1 | penalties: 1</t>
  </si>
  <si>
    <t>commoncrawl2/4L/4LC2TEMWI2PQPLXOE44OZF7ZYVMZJTDY</t>
  </si>
  <si>
    <t>1: 46 | 3: 41 | 2: 25 | 4: 25 | 7: 15 | 0: 13 | 6: 12 | 5: 10 | 10: 6 | nov: 6</t>
  </si>
  <si>
    <t>1: 48 | 3: 43 | 4: 27 | 2: 27 | 7: 17 | th: 17 | 6: 14 | 0: 13 | 5: 12 | 10: 8</t>
  </si>
  <si>
    <t>9th: 2 | 8th: 2 | 7th: 2 | 6th: 2 | 5th: 2 | 4th: 2 | 3rd: 2 | 2nd: 2 | 1st: 2 | 10th: 2</t>
  </si>
  <si>
    <t>th: 17 | st: 2 | rd: 2 | nd: 2</t>
  </si>
  <si>
    <t>10th: 2 | 1st: 2 | 2nd: 2 | 3rd: 2 | 4th: 2 | 5th: 2 | 6th: 2 | 7th: 2 | 8th: 2 | 9th: 2</t>
  </si>
  <si>
    <t>th: 17 | 1: 2 | 10: 2 | 2: 2 | 3: 2 | 4: 2 | 5: 2 | 6: 2 | 7: 2 | 8: 2</t>
  </si>
  <si>
    <t>commoncrawl2/Q5/Q527BSOTT3HI63HWRWK2XJOAOJV7UUV2</t>
  </si>
  <si>
    <t>of: 7 | the: 6 | a: 5 | 1: 4 | party: 3 | obligation: 3 | discharge: 3 | effective: 3 | pay: 2 | to: 2</t>
  </si>
  <si>
    <t>of: 7 | the: 6 | a: 5 | discharge: 4 | 1: 4 | obligation: 3 | party: 3 | effective: 3 | acts: 2 | to: 2</t>
  </si>
  <si>
    <t>sec.b64: 1 | sec.b3: 1 | ch.b77: 1 | ch.b130: 1 | 601bbbdischarge: 1</t>
  </si>
  <si>
    <t>sec: 2 | ch: 2 | 77: 1 | 64: 1 | 3: 1 | 130: 1</t>
  </si>
  <si>
    <t>601bbbdischarge: 1 | ch.b130: 1 | ch.b77: 1 | sec.b3: 1 | sec.b64: 1</t>
  </si>
  <si>
    <t>ch: 2 | sec: 2 | 130: 1 | 3: 1 | 601: 1 | 64: 1 | 77: 1 | discharge: 1</t>
  </si>
  <si>
    <t>commoncrawl2/VU/VUK2PHCRZWO2H3KACJHT2G4DI2WEPSBY</t>
  </si>
  <si>
    <t>the: 279 | of: 216 | and: 200 | to: 155 | anger: 140 | i: 122 | a: 106 | in: 99 | with: 77 | for: 68</t>
  </si>
  <si>
    <t>the: 279 | of: 214 | and: 196 | i: 196 | to: 155 | a: 154 | anger: 134 | in: 98 | t: 91 | n: 80</t>
  </si>
  <si>
    <t>ions: 5 | impl: 3 | icat: 3 | ca: 3 | ropun: 2 | iv: 2 | imp: 2 | extrapuni: 2 | wouldn't: 1 | wou: 1</t>
  </si>
  <si>
    <t>u: 33 | v: 25 | x: 5 | tura: 1 | terary: 1 | ten: 1 | ronted: 1 | requent: 1 | q: 1 | pat: 1</t>
  </si>
  <si>
    <t>ive: 10 | don't: 7 | anger: 6 | ions: 5 | nurs: 5 | and: 4 | with: 4 | ca: 3 | extrapunit: 3 | hiv: 3</t>
  </si>
  <si>
    <t>n: 78 | i: 74 | e: 73 | t: 68 | r: 60 | o: 58 | a: 48 | s: 43 | p: 36 | u: 33</t>
  </si>
  <si>
    <t>commoncrawl2/BZ/BZBBRUH2RBBWV5U2DPRBNZDHYT5NDVDS</t>
  </si>
  <si>
    <t>of: 11 | the: 9 | jurisdiction: 7 | s: 6 | 1: 6 | a: 5 | or: 5 | acts: 4 | person: 4 | nominated: 4</t>
  </si>
  <si>
    <t>of: 11 | the: 9 | jurisdiction: 7 | s: 6 | 1: 6 | a: 5 | or: 5 | ky: 4 | acts: 4 | nominated: 4</t>
  </si>
  <si>
    <t>sec.b9: 1 | sec.b67: 1 | sec.b46: 1 | sec.b176: 1 | ch.b77: 1 | ch.b408: 1 | ch.b130: 1 | ch.b118: 1 | 306bbblaw: 1</t>
  </si>
  <si>
    <t>sec: 4 | ch: 4 | 9: 1 | 77: 1 | 67: 1 | 46: 1 | 408: 1 | 176: 1 | 130: 1 | 118: 1</t>
  </si>
  <si>
    <t>306bbblaw: 1 | ch.b118: 1 | ch.b130: 1 | ch.b408: 1 | ch.b77: 1 | sec.b176: 1 | sec.b46: 1 | sec.b67: 1 | sec.b9: 1</t>
  </si>
  <si>
    <t>ch: 4 | sec: 4 | 118: 1 | 130: 1 | 176: 1 | 306: 1 | 408: 1 | 46: 1 | 67: 1 | 77: 1</t>
  </si>
  <si>
    <t>govdocs1/039/039319.pdf</t>
  </si>
  <si>
    <t>the: 668 | and: 541 | of: 455 | to: 316 | or: 261 | marine: 229 | in: 220 | a: 181 | for: 123 | any: 109</t>
  </si>
  <si>
    <t>the: 604 | and: 497 | of: 420 | to: 287 | or: 252 | marine: 212 | in: 203 | a: 162 | for: 110 | any: 103</t>
  </si>
  <si>
    <t>preferred: 2 | patches: 2 | nm: 2 | main: 2 | lay: 2 | you’re: 1 | www.tmmc.org: 1 | www.prbo.org: 1 | www.pacificseabirdgroup.org: 1 | www.calacademy.org: 1</t>
  </si>
  <si>
    <t>toidentify: 1 | thedifficulty: 1 | pleasesend: 1 | offshorewaters: 1 | isissued: 1 | indebris: 1 | hasbeen: 1 | fromwestern: 1 | closelyapproaching: 1 | areamong: 1</t>
  </si>
  <si>
    <t>the: 64 | and: 44 | of: 35 | to: 29 | a: 19 | in: 17 | marine: 17 | county: 14 | california: 13 | for: 13</t>
  </si>
  <si>
    <t>38noaa: 5 | ofthe: 5 | mammalprotection: 3 | 9guidelines: 2 | alongthe: 2 | andstate: 2 | befound: 2 | countysanta: 2 | endangeredspecies: 2 | foundin: 2</t>
  </si>
  <si>
    <t>commoncrawl2/HS/HSJCBJCKY7MUBSKVYNU2S7DL3X4QEJC4</t>
  </si>
  <si>
    <t>oreck: 8 | 02: 7 | 77090: 6 | roll: 5 | 600ecc: 5 | xl21: 5 | brush: 5 | mycleaningsupply.us: 2 | my: 2 | tuesday: 2</t>
  </si>
  <si>
    <t>oreck: 8 | 02: 7 | 77090: 6 | xl21: 5 | 600ecc: 5 | roll: 5 | brush: 5 | mycleaningsupply.us: 2 | 1: 2 | tuesday: 2</t>
  </si>
  <si>
    <t>govdocs1/221/221839.pdf</t>
  </si>
  <si>
    <t>50: 4 | 0: 3 | 100: 3 | boundary: 3 | 25: 2 | 10: 2 | 75: 2 | mures: 1 | necessarily: 1 | oradea: 1</t>
  </si>
  <si>
    <t>50: 4 | 0: 3 | 100: 3 | boundary: 3 | 25: 2 | 10: 2 | 75: 2 | necessarily: 1 | representation: 1 | oradea: 1</t>
  </si>
  <si>
    <t>nsy: 1 | nia: 1 | lva: 1</t>
  </si>
  <si>
    <t>ylv: 1 | ns: 1 | ia: 1 | an: 1</t>
  </si>
  <si>
    <t>lva: 1 | nia: 1 | nsy: 1</t>
  </si>
  <si>
    <t>an: 1 | ia: 1 | ns: 1 | ylv: 1</t>
  </si>
  <si>
    <t>govdocs1/905/905949.pdf</t>
  </si>
  <si>
    <t>of: 1687 | the: 1686 | in: 1559 | and: 1512 | a: 996 | to: 857 | e: 623 | n: 533 | s: 523 | research: 451</t>
  </si>
  <si>
    <t>of: 1740 | the: 1686 | in: 1573 | and: 1512 | a: 866 | to: 840 | s: 657 | at: 565 | research: 451 | n: 377</t>
  </si>
  <si>
    <t>llit: 79 | ate: 79 | ble: 59 | ica: 37 | ora: 32 | tro: 31 | ille: 16 | tto: 13 | fru: 12 | tra: 9</t>
  </si>
  <si>
    <t>lit: 79 | 96: 15 | tfl: 9 | lli: 7 | fib: 3 | lig: 2 | fli: 2 | ax: 2 | tts: 1 | lid: 1</t>
  </si>
  <si>
    <t>e: 294 | n: 156 | ch: 148 | a: 130 | br: 105 | d: 98 | og: 92 | ge: 86 | ate: 79 | llit: 79</t>
  </si>
  <si>
    <t>b: 246 | h: 166 | c: 135 | s: 134 | at: 129 | or: 117 | el: 110 | nd: 109 | tr: 99 | es: 91</t>
  </si>
  <si>
    <t>govdocs1/426/426602.pdf</t>
  </si>
  <si>
    <t>us: 99 | n: 98 | h: 98 | poinciana: 98 | blvd: 98 | hwy: 98 | r: 98 | bl: 49 | 17: 49 | ow: 49</t>
  </si>
  <si>
    <t>us: 99 | r: 98 | hwy: 98 | poinciana: 98 | h: 98 | blvd: 98 | n: 98 | b: 98 | 17: 49 | ow: 49</t>
  </si>
  <si>
    <t>trl: 49 | bl: 49</t>
  </si>
  <si>
    <t>t: 49 | rl: 49 | l: 49</t>
  </si>
  <si>
    <t>bl: 49 | trl: 49</t>
  </si>
  <si>
    <t>b: 49 | l: 49 | rl: 49 | t: 49</t>
  </si>
  <si>
    <t>govdocs1/753/753715.pdf</t>
  </si>
  <si>
    <t>the: 971 | to: 625 | of: 586 | and: 551 | we: 540 | a: 440 | that: 391 | e: 384 | o: 377 | in: 366</t>
  </si>
  <si>
    <t>the: 971 | a: 628 | to: 625 | of: 586 | e: 572 | in: 554 | and: 551 | that: 391 | r: 380 | w: 378</t>
  </si>
  <si>
    <t>ri: 188 | pr: 188 | pc: 188 | ng: 188 | ll: 188 | ea: 188 | d1: 188</t>
  </si>
  <si>
    <t>p: 188 | el: 188 | 1p: 188</t>
  </si>
  <si>
    <t>d1: 188 | ea: 188 | ll: 188 | ng: 188 | pc: 188 | pr: 188 | ri: 188 | we: 188 | 2: 15 | 3: 15</t>
  </si>
  <si>
    <t>r: 376 | 1p: 188 | a: 188 | c: 188 | d: 188 | e: 188 | el: 188 | g: 188 | in: 188 | l: 188</t>
  </si>
  <si>
    <t>govdocs1/252/252800.pdf</t>
  </si>
  <si>
    <t>the: 324 | and: 164 | to: 137 | of: 131 | a: 125 | in: 86 | was: 86 | charlie: 69 | i: 60 | we: 59</t>
  </si>
  <si>
    <t>the: 334 | and: 171 | to: 138 | of: 130 | a: 115 | was: 90 | in: 85 | charlie: 79 | i: 59 | we: 59</t>
  </si>
  <si>
    <t>th: 9 | ce: 4 | wa: 3 | rlie: 3 | p: 3 | ng: 3 | lie: 3 | char: 3 | cha: 3 | wo: 2</t>
  </si>
  <si>
    <t>tripod: 2 | rockies: 1 | maneuvers: 1 | grandchildren: 1 | example: 1 | cooperative: 1 | considering: 1 | chr: 1 | better: 1 | accessible: 1</t>
  </si>
  <si>
    <t>d: 22 | e: 13 | s: 12 | t: 12 | g: 11 | a: 10 | w: 10 | h: 9 | th: 9 | an: 7</t>
  </si>
  <si>
    <t>charlie: 10 | the: 10 | and: 7 | hanks: 4 | hen: 4 | was: 4 | averitt: 3 | camps: 3 | ranch: 3 | showed: 3</t>
  </si>
  <si>
    <t>commoncrawl2/LW/LWNQ6B5SJ64PKJDRQKJFG2IGVDLCMKFF</t>
  </si>
  <si>
    <t>the: 13 | of: 12 | and: 11 | guard: 11 | national: 11 | or: 9 | ky: 7 | acts: 6 | sec.b1: 5 | amended: 5</t>
  </si>
  <si>
    <t>the: 13 | of: 12 | national: 11 | and: 11 | guard: 11 | or: 9 | 1: 8 | ky: 7 | sec: 7 | acts: 6</t>
  </si>
  <si>
    <t>sec.b1: 5 | sec.b3: 1 | sec.b2711a: 1 | ch.b98: 1 | ch.b89: 1 | ch.b307: 1 | ch.b265: 1 | ch.b208: 1 | ch.b161: 1 | 38.010bbbdefinitions: 1</t>
  </si>
  <si>
    <t>sec: 7 | ch: 6 | definitions: 1 | 98: 1 | 89: 1 | 38.010: 1 | 307: 1 | 2711a: 1 | 265: 1 | 161: 1</t>
  </si>
  <si>
    <t>sec.b1: 5 | 38.010bbbdefinitions: 1 | ch.b161: 1 | ch.b208: 1 | ch.b265: 1 | ch.b307: 1 | ch.b89: 1 | ch.b98: 1 | sec.b2711a: 1 | sec.b3: 1</t>
  </si>
  <si>
    <t>sec: 7 | ch: 6 | 1: 5 | 161: 1 | 208: 1 | 265: 1 | 2711a: 1 | 3: 1 | 307: 1 | 38.010: 1</t>
  </si>
  <si>
    <t>commoncrawl2/3R/3RYCPBVZ6OIBIVRZS5EDZ5DDD77PRBO7</t>
  </si>
  <si>
    <t>01: 24 | a: 21 | 00: 19 | ri: 15 | ris: 11 | v: 7 | the: 6 | of: 6 | district: 5 | 02: 5</t>
  </si>
  <si>
    <t>01: 24 | a: 22 | 00: 19 | ri: 16 | ris: 11 | v: 7 | st: 7 | the: 6 | of: 6 | 05: 5</t>
  </si>
  <si>
    <t>southst: 1 | northst: 1 | minneapolis1hopkins: 1 | mayer111: 1 | m0192date: 1 | lake624: 1 | invergroveheights199: 1 | heights13: 1 | fridley14: 1 | easterncarvercounty112: 1</t>
  </si>
  <si>
    <t>y: 1 | re: 1 | o: 1 | m: 1 | d: 1 | b: 1 | 14: 1 | 13: 1 | 112: 1 | 111: 1</t>
  </si>
  <si>
    <t>05ri: 1 | breya: 1 | brighton282: 1 | collaborativeas: 1 | county833bloomington: 1 | dmistretricots: 1 | eagan196: 1 | eagan197: 1 | easterncarvercounty112: 1 | fridley14: 1</t>
  </si>
  <si>
    <t>county: 2 | eagan: 2 | heights: 2 | st: 2 | 05: 1 | 111: 1 | 112: 1 | 13: 1 | 14: 1 | 196: 1</t>
  </si>
  <si>
    <t>commoncrawl2/U2/U2AIF5EMYKGUJC2P74LU2WCJS65AQ5OA</t>
  </si>
  <si>
    <t>or: 8 | the: 7 | any: 7 | and: 6 | service: 4 | agreement: 4 | of: 4 | ky: 4 | effective: 3 | contract: 3</t>
  </si>
  <si>
    <t>or: 8 | the: 7 | any: 7 | and: 6 | service: 4 | sec: 4 | ky: 4 | agreement: 4 | of: 4 | 1982: 3</t>
  </si>
  <si>
    <t>sec.b3952: 1 | sec.b27: 1 | sec.b25: 1 | sec.b1: 1 | ch.b82: 1 | ch.b379: 1 | ch.b208: 1 | 278.200bbbpower: 1</t>
  </si>
  <si>
    <t>sec: 4 | ch: 3 | power: 1 | 82: 1 | 3952: 1 | 379: 1 | 278.200: 1 | 25: 1 | 208: 1</t>
  </si>
  <si>
    <t>278.200bbbpower: 1 | ch.b208: 1 | ch.b379: 1 | ch.b82: 1 | sec.b1: 1 | sec.b25: 1 | sec.b27: 1 | sec.b3952: 1</t>
  </si>
  <si>
    <t>sec: 4 | ch: 3 | 1: 1 | 208: 1 | 25: 1 | 27: 1 | 278.200: 1 | 379: 1 | 3952: 1 | 82: 1</t>
  </si>
  <si>
    <t>commoncrawl2/4F/4FFMTHGJVAFSCCUDSBEH7RNPLKFXC36C</t>
  </si>
  <si>
    <t>the: 107 | 0: 86 | in: 63 | 2: 60 | of: 55 | and: 51 | to: 38 | pmi: 32 | a: 31 | markit: 28</t>
  </si>
  <si>
    <t>the: 107 | in: 63 | of: 55 | 20: 52 | and: 51 | to: 38 | pmi: 32 | a: 31 | markit: 28 | for: 22</t>
  </si>
  <si>
    <t>0: 86 | 9: 8 | 8: 5</t>
  </si>
  <si>
    <t>12: 5 | 10: 5 | 08: 5 | 07: 5 | 06: 5 | 05: 5 | 04: 1 | 03: 1 | 02: 1 | 01: 1</t>
  </si>
  <si>
    <t>0: 86 | 2: 56 | 1: 27 | 9: 8 | 3: 6 | 5: 5 | 6: 5 | 7: 5 | 8: 5 | 4: 1</t>
  </si>
  <si>
    <t>20: 50 | 05: 5 | 06: 5 | 07: 5 | 08: 5 | 09: 5 | 10: 5 | 11: 5 | 12: 5 | 13: 5</t>
  </si>
  <si>
    <t>commoncrawl2/DO/DO4M5ZUZC3EA2IIL2CKBR5HZNR26WS6N</t>
  </si>
  <si>
    <t>the: 9 | of: 6 | to: 5 | permit: 4 | and: 3 | cabinet: 3 | water: 3 | a: 3 | or: 3 | by: 2</t>
  </si>
  <si>
    <t>the: 9 | of: 6 | to: 5 | permit: 4 | cabinet: 3 | and: 3 | a: 3 | water: 3 | or: 3 | withdrawn: 2</t>
  </si>
  <si>
    <t>sec.b4: 1 | sec.b20: 1 | ch.b285: 1 | ch.b23: 1 | 151.160bbbrecord: 1</t>
  </si>
  <si>
    <t>sec: 2 | ch: 2 | record: 1 | 4: 1 | 285: 1 | 23: 1 | 20: 1 | 151.160: 1</t>
  </si>
  <si>
    <t>151.160bbbrecord: 1 | ch.b23: 1 | ch.b285: 1 | sec.b20: 1 | sec.b4: 1</t>
  </si>
  <si>
    <t>ch: 2 | sec: 2 | 151.160: 1 | 20: 1 | 23: 1 | 285: 1 | 4: 1 | record: 1</t>
  </si>
  <si>
    <t>commoncrawl2/VS/VSLNWAKGJTRRHM6X4Z3GCWBUOYTANMTI</t>
  </si>
  <si>
    <t>1: 23 | 82: 16 | 2: 6 | assembly: 5 | 4: 4 | 5: 4 | screw: 4 | x: 4 | 01: 4 | parts: 4</t>
  </si>
  <si>
    <t>uf: 1 | tu: 1 | se: 1 | rv: 1 | re: 1 | pa: 1 | om: 1 | ny: 1 | ng: 1 | ht: 1</t>
  </si>
  <si>
    <t>u: 2 | n: 2 | y: 1 | ts: 1 | p: 1 | o: 1 | h: 1 | e: 1 | d: 1 | ct: 1</t>
  </si>
  <si>
    <t>ac: 1 | ed: 1 | en: 1 | ht: 1 | ng: 1 | ny: 1 | om: 1 | pa: 1 | re: 1 | rv: 1</t>
  </si>
  <si>
    <t>n: 2 | u: 2 | an: 1 | ct: 1 | d: 1 | e: 1 | er: 1 | es: 1 | fa: 1 | g: 1</t>
  </si>
  <si>
    <t>commoncrawl2/HH/HHJG3ARJAK7GKHCPZX2JCJS3DJ2WC3AC</t>
  </si>
  <si>
    <t>the: 523 | of: 261 | in: 188 | and: 177 | to: 160 | a: 151 | that: 103 | translation: 95 | is: 93 | as: 83</t>
  </si>
  <si>
    <t>the: 526 | of: 268 | in: 190 | and: 178 | to: 161 | a: 151 | that: 103 | translation: 100 | is: 93 | as: 83</t>
  </si>
  <si>
    <t>ﻲﻓ: 9 | نأ: 8 | fo: 7 | ﻰﻠﻋ: 6 | ﻦﻋ: 6 | ﻓﻲ: 5 | noitalsnart: 5 | ﻻ: 4 | ﻦﻣ: 4 | ﺎﻣ: 4</t>
  </si>
  <si>
    <t>حضورها: 2 | الدشداشة: 2 | اإلحصائيات: 2 | األردني: 2 | ثوب: 1 | بالمعروف: 1 | اللب: 1 | الحائط: 1 | hall: 1 | 57.2.167: 1</t>
  </si>
  <si>
    <t>ﻲﻓ: 9 | نأ: 8 | fo: 7 | ﻦﻋ: 6 | ﻰﻠﻋ: 6 | noitalsnart: 5 | ﻓﻲ: 5 | نﺎآ: 4 | ﺎﻣ: 4 | ﻦﻣ: 4</t>
  </si>
  <si>
    <t>في: 14 | عن: 9 | أن: 8 | of: 7 | على: 7 | ما: 6 | translation: 5 | من: 5 | آان: 4 | ال: 4</t>
  </si>
  <si>
    <t>commoncrawl2/CL/CLOBG5ACAEDRPSRCOSJOSIZBNQGWLLBJ</t>
  </si>
  <si>
    <t>the: 741 | of: 629 | and: 337 | in: 239 | a: 209 | to: 197 | russian: 163 | as: 120 | wkh: 116 | anthropology: 114</t>
  </si>
  <si>
    <t>the: 741 | of: 629 | and: 337 | in: 239 | a: 209 | to: 197 | russian: 163 | as: 120 | anthropology: 114 | was: 92</t>
  </si>
  <si>
    <t>wkh: 116 | ri: 111 | dqg: 45 | wr: 29 | vflhqwlàf: 26 | d: 26 | 5xvvldq: 24 | dv: 23 | lq: 22 | àuvw: 14</t>
  </si>
  <si>
    <t>wkh: 116 | ri: 111 | dqg: 45 | wr: 29 | d: 26 | vflhqwlàf: 26 | 5xvvldq: 24 | dv: 23 | lq: 22 | 0: 15</t>
  </si>
  <si>
    <t>govdocs1/244/244447.pdf</t>
  </si>
  <si>
    <t>the: 23 | explosive: 16 | and: 14 | must: 14 | be: 13 | fr: 11 | as: 10 | label: 9 | 02: 7 | dec: 7</t>
  </si>
  <si>
    <t>the: 23 | explosive: 16 | and: 14 | must: 14 | be: 13 | fr: 11 | as: 10 | label: 9 | dec: 7 | color: 7</t>
  </si>
  <si>
    <t>ph: 6 | r9: 5 | 01: 4 | jy0: 1 | er: 1 | 8: 1 | 7: 1 | 3.0: 1</t>
  </si>
  <si>
    <t>r: 6 | p: 6 | h: 6 | 91: 5 | jy: 1 | 18: 1 | 17: 1 | 16: 1 | 03: 1</t>
  </si>
  <si>
    <t>ph: 6 | 1: 5 | r9: 5 | 01: 4 | ec: 3 | 02: 1 | 3.0: 1 | 5: 1 | 6: 1 | 7: 1</t>
  </si>
  <si>
    <t>h: 6 | p: 6 | r: 6 | 0: 5 | 91: 5 | e: 4 | c: 3 | 03: 1 | 15: 1 | 16: 1</t>
  </si>
  <si>
    <t>govdocs1/040/040910.pdf</t>
  </si>
  <si>
    <t>the: 1385 | of: 475 | a: 432 | in: 414 | is: 392 | to: 367 | and: 345 | are: 289 | np: 260 | for: 213</t>
  </si>
  <si>
    <t>the: 1389 | of: 481 | in: 406 | a: 404 | is: 393 | to: 367 | and: 363 | are: 293 | np: 260 | for: 215</t>
  </si>
  <si>
    <t>lexic: 95 | cplx: 28 | th: 21 | co: 14 | thi: 13 | se: 11 | su: 10 | nt: 10 | joh: 9 | fincom: 9</t>
  </si>
  <si>
    <t>scholars: 1 | masculine: 1 | lacotbacilli: 1 | involve: 1 | heavily: 1 | earliest: 1 | corps: 1 | contradiction: 1 | bright: 1 | approximation: 1</t>
  </si>
  <si>
    <t>on: 102 | lexic: 95 | e: 77 | s: 65 | n: 45 | d: 40 | t: 39 | tran: 29 | a: 28 | cplx: 28</t>
  </si>
  <si>
    <t>lexicon: 97 | cplxtran: 28 | they: 23 | adjectives: 21 | and: 18 | subject: 18 | ditran: 16 | this: 13 | compl: 12 | complements: 11</t>
  </si>
  <si>
    <t>commoncrawl2/SP/SP6A2TY6T4JDLNTICNDMUVH5BTHP2WVC</t>
  </si>
  <si>
    <t>of: 12 | the: 12 | any: 9 | to: 7 | or: 7 | provisions: 5 | with: 5 | in: 5 | effective: 4 | ky: 4</t>
  </si>
  <si>
    <t>the: 12 | of: 12 | any: 9 | to: 7 | or: 7 | with: 5 | provisions: 5 | in: 5 | ch: 4 | effective: 4</t>
  </si>
  <si>
    <t>sec.b574: 1 | sec.b521: 1 | sec.b39: 1 | sec.b22: 1 | ch.b99: 1 | ch.b426: 1 | ch.b189: 1 | ch.b119: 1 | 258.365bbbother: 1</t>
  </si>
  <si>
    <t>sec: 4 | ch: 4 | 99: 1 | 574: 1 | 521: 1 | 426: 1 | 39: 1 | 258.365: 1 | 22: 1 | 119: 1</t>
  </si>
  <si>
    <t>258.365bbbother: 1 | ch.b119: 1 | ch.b189: 1 | ch.b426: 1 | ch.b99: 1 | sec.b22: 1 | sec.b39: 1 | sec.b521: 1 | sec.b574: 1</t>
  </si>
  <si>
    <t>ch: 4 | sec: 4 | 119: 1 | 189: 1 | 22: 1 | 258.365: 1 | 39: 1 | 426: 1 | 521: 1 | 574: 1</t>
  </si>
  <si>
    <t>govdocs1/157/157585.pdf</t>
  </si>
  <si>
    <t>que: 57 | de: 45 | no: 31 | a: 30 | el: 23 | y: 22 | en: 22 | la: 20 | trabajo: 16 | con: 14</t>
  </si>
  <si>
    <t>quø: 9 | doæa: 7 | sø: 6 | tambiøn: 5 | teløfono: 4 | nœmero: 4 | ingløs: 4 | øramos: 3 | fæbrica: 3 | espaæol: 3</t>
  </si>
  <si>
    <t>después: 3 | cálmese: 2 | cuénteme: 2 | última: 1 | área: 1 | señor: 1 | pués: 1 | más: 1 | hablábamos: 1 | comencé: 1</t>
  </si>
  <si>
    <t>quø: 9 | doæa: 7 | sø: 6 | tambiøn: 5 | ingløs: 4 | nœmero: 4 | teløfono: 4 | despuøs: 3 | espaæol: 3 | fæbrica: 3</t>
  </si>
  <si>
    <t>qué: 9 | doña: 7 | sé: 6 | también: 5 | inglés: 4 | número: 4 | teléfono: 4 | después: 3 | español: 3 | fábrica: 3</t>
  </si>
  <si>
    <t>commoncrawl2/3L/3L6B2AQKDUFINYAV2ZLV7D7WXNOFFXLF</t>
  </si>
  <si>
    <t>and: 9 | the: 5 | 1994: 3 | cabinet: 3 | are: 3 | with: 3 | 1952: 2 | effective: 2 | who: 2 | for: 2</t>
  </si>
  <si>
    <t>and: 9 | the: 5 | are: 3 | with: 3 | 1994: 3 | cabinet: 3 | effective: 2 | sec: 2 | 1952: 2 | who: 2</t>
  </si>
  <si>
    <t>sec.b74: 1 | sec.b3: 1 | ch.b405: 1 | ch.b165: 1 | 211.150bbbfacilities: 1</t>
  </si>
  <si>
    <t>sec: 2 | ch: 2 | 74: 1 | 405: 1 | 3: 1 | 211.150: 1 | 165: 1</t>
  </si>
  <si>
    <t>211.150bbbfacilities: 1 | ch.b165: 1 | ch.b405: 1 | sec.b3: 1 | sec.b74: 1</t>
  </si>
  <si>
    <t>ch: 2 | sec: 2 | 165: 1 | 211.150: 1 | 3: 1 | 405: 1 | 74: 1 | facilities: 1</t>
  </si>
  <si>
    <t>commoncrawl2/EF/EF6RZSOVIQFEY7ABVIOZ7ZLDGTK7JB3E.pdf</t>
  </si>
  <si>
    <t>در: 54 | و: 51 | به: 35 | از: 33 | که: 24 | سال: 22 | افغانستان: 22 | های: 21 | سروی: 20 | است: 17</t>
  </si>
  <si>
    <t>ولایت: 3 | مشکلات: 3 | تلاش: 3 | بالای: 3 | اعلان: 2 | gro.noitadnuofaisa: 2 | 496افغانستان: 2 | 496: 2 | لطفا: 1 | عبدالله: 1</t>
  </si>
  <si>
    <t>تالش: 3 | visualizing: 1 | dfat: 1 | 694در: 1 | 6944: 1 | 6941افغانستان: 1 | 22999از: 1 | 0629جهت: 1 | 026انجام: 1 | 01کابل: 1</t>
  </si>
  <si>
    <t>بالای: 3 | تلاش: 3 | مشکلات: 3 | ولایت: 3 | 496: 2 | 496افغانستان: 2 | gro.noitadnuofaisa: 2 | اعلان: 2 | 01.1: 1 | 02میکنند: 1</t>
  </si>
  <si>
    <t>باالی: 3 | تالش: 3 | مشکالت: 3 | والیت: 3 | 694: 2 | 694افغانستان: 2 | asiafoundation.org: 2 | اعالن: 2 | 01کابل: 1 | 0233قوس: 1</t>
  </si>
  <si>
    <t>commoncrawl2/2L/2LZEK4CL7OT7SNNC5T6CAHJHVISI7SNW.ashx</t>
  </si>
  <si>
    <t>0: 29 | 1: 21 | influenza: 20 | 2: 17 | a: 10 | of: 9 | positive: 7 | to: 6 | laboratory: 6 | for: 6</t>
  </si>
  <si>
    <t>influenza: 20 | 0: 18 | a: 10 | of: 9 | 20: 7 | positive: 7 | 2: 7 | for: 6 | 10: 6 | to: 6</t>
  </si>
  <si>
    <t>12: 5 | 11: 3 | 01: 2</t>
  </si>
  <si>
    <t>1: 17 | 0: 11 | 2: 10</t>
  </si>
  <si>
    <t>12: 5 | 20: 5 | 10: 4 | 11: 3 | 01: 2</t>
  </si>
  <si>
    <t>commoncrawl2/7A/7ASACEBTOLAJUD56AVXFQ7EVFQG3WDLV</t>
  </si>
  <si>
    <t>so: 57 | st: 28 | e: 19 | 0: 16 | w: 14 | 00: 14 | ea: 14 | a: 12 | t: 12 | no: 9</t>
  </si>
  <si>
    <t>so: 58 | t: 31 | e: 24 | w: 17 | 0: 16 | s: 15 | 00: 14 | as: 14 | no: 9 | d: 8</t>
  </si>
  <si>
    <t>ea: 14 | v: 2 | re: 2 | dw: 2 | ud: 1 | st600: 1 | se: 1 | rto: 1 | ph: 1 | new: 1</t>
  </si>
  <si>
    <t>tre: 2 | ighland: 2 | tio: 1 | t600: 1 | ham: 1 | c: 1 | 56375: 1 | 21950: 1 | 14595: 1 | 13055: 1</t>
  </si>
  <si>
    <t>st: 27 | ea: 14 | a: 7 | o: 4 | y: 4 | dw: 2 | hw: 2 | re: 2 | v: 2 | 1459527155: 1</t>
  </si>
  <si>
    <t>t: 19 | as: 14 | es: 7 | s: 7 | e: 5 | h: 4 | w: 3 | d: 2 | ighland: 2 | ta: 2</t>
  </si>
  <si>
    <t>commoncrawl2/OD/ODLHAIB5RJBSUD322ZF754T2QBUVAFBT</t>
  </si>
  <si>
    <t>רבי: 99 | טז: 63 | השנה: 63 | יא: 55 | יג: 43 | על: 41 | טו: 41 | ראש: 40 | יב: 36 | אמר: 35</t>
  </si>
  <si>
    <t>רבי: 97 | השנה: 63 | טז: 63 | יא: 55 | יג: 43 | על: 41 | טו: 41 | ראש: 40 | יב: 36 | אמר: 35</t>
  </si>
  <si>
    <t>rotagivan: 26 | dumlat: 26 | оמעשה: 13 | yrots: 13 | yrammus: 13 | yek: 13 | weiver: 13 | ude.rho.www: 13 | tniop: 13 | tnemges: 13</t>
  </si>
  <si>
    <t>talmud: 26 | מעשהо: 13 | www.ohr.edu: 13 | question: 13 | point: 13 | earlier: 13 | answer: 13 | שזורי.שמואל:רבי: 1 | יוחנן:רבי: 1 | גדול.אתיא: 1</t>
  </si>
  <si>
    <t>navigator: 26 | talmud: 26 | an: 13 | and: 13 | answer: 13 | central: 13 | challenge: 13 | disputants: 13 | earlier: 13 | for: 13</t>
  </si>
  <si>
    <t>govdocs1/960/960605.pdf</t>
  </si>
  <si>
    <t>the: 336 | of: 249 | and: 245 | in: 151 | a: 109 | to: 93 | vol: 73 | al: 61 | et: 59 | tree: 57</t>
  </si>
  <si>
    <t>the: 347 | and: 254 | of: 251 | in: 148 | a: 97 | to: 95 | vol: 73 | tree: 61 | et: 60 | al: 59</t>
  </si>
  <si>
    <t>th: 16 | ine: 4 | fo: 4 | tre: 3 | rs: 3 | ree: 3 | pa: 3 | nd: 3 | co: 3 | alpin: 3</t>
  </si>
  <si>
    <t>velocities: 1 | procedures: 1 | palaeogeography: 1 | managers: 1 | linearly: 1 | including: 1 | explanation: 1 | associate: 1 | 3651: 1 | 203: 1</t>
  </si>
  <si>
    <t>e: 29 | t: 18 | th: 16 | s: 15 | a: 12 | d: 11 | n: 9 | p: 8 | r: 8 | w: 8</t>
  </si>
  <si>
    <t>the: 11 | and: 9 | establishment: 6 | alpine: 5 | climate: 4 | for: 4 | tree: 4 | with: 4 | advance: 3 | during: 3</t>
  </si>
  <si>
    <t>commoncrawl2/VX/VXVD5NNNV53AS6GIFRD6PK2T73OJGRYO</t>
  </si>
  <si>
    <t>the: 288 | audit: 171 | of: 158 | and: 132 | a: 118 | to: 117 | plan: 77 | internal: 75 | for: 61 | fy: 58</t>
  </si>
  <si>
    <t>the: 288 | audit: 171 | of: 158 | and: 132 | to: 117 | plan: 77 | internal: 75 | a: 66 | for: 61 | fy: 58</t>
  </si>
  <si>
    <t>u: 52 | n: 52 | r: 26 | p: 26 | o: 26 | l: 26 | d: 26 | 0: 26 | st: 10 | th: 5</t>
  </si>
  <si>
    <t>12th: 4 | statutorily8: 1 | statutorily7: 1 | statutorily6: 1 | statutorily17: 1 | methodology2: 1 | act9: 1 | 8th: 1 | 2nd: 1 | 23rd: 1</t>
  </si>
  <si>
    <t>a: 52 | n: 52 | u: 52 | 1: 34 | 2: 28 | 0: 26 | 3: 26 | d: 26 | e: 26 | l: 26</t>
  </si>
  <si>
    <t>20: 26 | al: 26 | an: 26 | nu: 26 | po: 26 | re: 26 | ud: 26 | 13: 25 | 1st: 6 | 12th: 4</t>
  </si>
  <si>
    <t>govdocs1/898/898590.pdf</t>
  </si>
  <si>
    <t>09: 5 | ri: 2 | nh: 2 | vt: 2 | counties: 2 | 2008: 2 | canada: 2 | piscataquis: 1 | legend: 1 | dc: 1</t>
  </si>
  <si>
    <t>09: 6 | 2008: 2 | nh: 2 | washington: 2 | disaster: 2 | vt: 2 | canada: 2 | ri: 2 | counties: 2 | dc: 1</t>
  </si>
  <si>
    <t>notice09: 1 | mainedisaster: 1 | eligiblefor: 1 | centerwashington: 1</t>
  </si>
  <si>
    <t>notice: 1 | maine: 1 | for: 1 | eligible: 1 | center: 1</t>
  </si>
  <si>
    <t>centerwashington: 1 | eligiblefor: 1 | mainedisaster: 1 | notice09: 1</t>
  </si>
  <si>
    <t>09: 1 | center: 1 | disaster: 1 | eligible: 1 | for: 1 | maine: 1 | notice: 1 | washington: 1</t>
  </si>
  <si>
    <t>govdocs1/498/498702.pdf</t>
  </si>
  <si>
    <t>the: 466 | 1: 454 | n: 307 | of: 300 | 2: 244 | a: 228 | 0: 200 | is: 200 | and: 174 | to: 170</t>
  </si>
  <si>
    <t>the: 466 | 1: 371 | of: 300 | a: 219 | is: 199 | and: 174 | 2: 174 | to: 170 | in: 168 | 0: 139</t>
  </si>
  <si>
    <t>fb: 14 | y: 12 | kx: 10 | fbw: 6 | bx: 5 | bw: 5 | li: 4 | fx: 3 | 62651: 3 | 2x: 3</t>
  </si>
  <si>
    <t>kxk: 7 | kwi: 2 | pbn: 1 | kxn: 1 | jtnj: 1 | ihxn: 1 | blogb: 1 | blog2: 1 | 1433662651b: 1 | 1010: 1</t>
  </si>
  <si>
    <t>n: 171 | x: 113 | 1: 83 | 2: 70 | 0: 61 | k: 59 | w: 45 | b: 34 | r: 28 | p: 26</t>
  </si>
  <si>
    <t>1x: 43 | xn: 36 | rn: 19 | 2n: 18 | x0: 12 | w0: 10 | xk: 10 | yn: 9 | fbn: 8 | tn: 8</t>
  </si>
  <si>
    <t>commoncrawl2/A6/A6V7HJY4Z2WWFWJJHJRYYD5PMDTMMDZN</t>
  </si>
  <si>
    <t>the: 11 | of: 5 | krs: 4 | to: 3 | by: 3 | in: 3 | 1984: 3 | assets: 3 | 2006: 3 | been: 2</t>
  </si>
  <si>
    <t>the: 11 | of: 5 | in: 4 | krs: 4 | and: 3 | 1984: 3 | assets: 3 | by: 3 | to: 3 | 2006: 3</t>
  </si>
  <si>
    <t>secs.b38: 1 | sec.b51: 1 | ch.b324: 1 | ch.b247: 1 | bbin: 1 | andb39: 1 | 870bbblate: 1</t>
  </si>
  <si>
    <t>ch: 2 | secs: 1 | sec: 1 | late: 1 | 870: 1 | 51: 1 | 39: 1 | 38: 1 | 324: 1 | 247: 1</t>
  </si>
  <si>
    <t>870bbblate: 1 | andb39: 1 | bbin: 1 | ch.b247: 1 | ch.b324: 1 | sec.b51: 1 | secs.b38: 1</t>
  </si>
  <si>
    <t>ch: 2 | 247: 1 | 324: 1 | 38: 1 | 39: 1 | 51: 1 | 870: 1 | and: 1 | in: 1 | late: 1</t>
  </si>
  <si>
    <t>commoncrawl2/LY/LYA5KWHYMFASPCL7VYV6T3V27JEAGOAN</t>
  </si>
  <si>
    <t>z: 106 | and: 27 | community: 24 | of: 23 | to: 18 | with: 17 | the: 16 | campus: 12 | in: 11 | it: 11</t>
  </si>
  <si>
    <t>and: 27 | community: 24 | of: 23 | to: 18 | with: 17 | the: 16 | mather: 12 | campus: 12 | in: 11 | it: 11</t>
  </si>
  <si>
    <t>z: 106 | zmeet: 2 | zmayor: 2 | zmather: 2</t>
  </si>
  <si>
    <t>meet: 2 | mayor: 2</t>
  </si>
  <si>
    <t>z: 106 | zmather: 2 | zmayor: 2 | zmeet: 2</t>
  </si>
  <si>
    <t>mather: 2 | mayor: 2 | meet: 2</t>
  </si>
  <si>
    <t>commoncrawl2/37/37SAU6GGZCWTWU433AXEQLCSHZSSHB3F</t>
  </si>
  <si>
    <t>the: 399 | a: 305 | s: 232 | 1: 225 | of: 204 | n: 170 | 2: 157 | and: 153 | in: 133 | is: 133</t>
  </si>
  <si>
    <t>the: 399 | a: 320 | s: 242 | n: 231 | 1: 216 | of: 206 | and: 154 | in: 133 | is: 133 | f: 116</t>
  </si>
  <si>
    <t>n2z: 42 | jnj: 15 | fa: 10 | z0: 7 | yk: 7 | 2jnj: 7 | 1a: 6 | sg: 4 | ng: 4 | jkj: 4</t>
  </si>
  <si>
    <t>µ: 7 | nδ: 3 | investigación: 1 | 1.4x2: 1 | 1.245: 1 | 1.237: 1 | 1.06: 1 | 1.002: 1 | 0.687: 1 | 0.00004: 1</t>
  </si>
  <si>
    <t>2: 61 | n2z: 42 | 0: 40 | ns: 40 | f: 15 | j: 15 | jnj: 15 | b: 14 | fa: 10 | 1: 9</t>
  </si>
  <si>
    <t>φ: 104 | σ: 76 | n: 61 | z: 56 | σns: 40 | ε: 34 | θ: 17 | χ: 16 | a: 15 | b̄δ: 14</t>
  </si>
  <si>
    <t>commoncrawl2/6F/6FB2XYZHBRUNNN44ATJUQEM6CSEKH2UA</t>
  </si>
  <si>
    <t>the: 93 | to: 49 | and: 35 | of: 30 | a: 30 | for: 25 | you: 25 | your: 22 | on: 20 | county: 20</t>
  </si>
  <si>
    <t>the: 93 | on: 49 | to: 49 | and: 35 | a: 33 | of: 30 | for: 25 | you: 25 | your: 22 | county: 20</t>
  </si>
  <si>
    <t>ɵme: 5 | informaɵon: 5 | commuɵng: 5 | transportaɵon: 4 | staɵon: 4 | deducɵon: 4 | ɵcket: 3 | traﬃc: 3 | desɵnaɵon: 3 | staﬀ: 2</t>
  </si>
  <si>
    <t>deduc: 4 | des: 3 | staff: 2 | par: 2 | congratula: 2 | authoriza: 2 | sec: 1 | offered: 1 | ed: 1 | al: 1</t>
  </si>
  <si>
    <t>commuɵng: 5 | informaɵon: 5 | ɵme: 5 | deducɵon: 4 | staɵon: 4 | transportaɵon: 4 | desɵnaɵon: 3 | traﬃc: 3 | ɵcket: 3 | authorizaɵon: 2</t>
  </si>
  <si>
    <t>on: 29 | ng: 11 | ons: 6 | commu: 5 | informa: 5 | me: 5 | sta: 5 | deduc: 4 | transporta: 4 | a: 3</t>
  </si>
  <si>
    <t>commoncrawl2/6Y/6YAZIZCYKEPMN2FVXZVMAJ7QOLWW55YQ</t>
  </si>
  <si>
    <t>a: 16 | the: 9 | in: 8 | of: 6 | felony: 6 | ky: 5 | sec.b1: 4 | acts: 4 | to: 4 | amended: 3</t>
  </si>
  <si>
    <t>a: 16 | the: 9 | in: 8 | of: 6 | felony: 6 | 1: 6 | ky: 5 | acts: 4 | sec: 4 | ch: 4</t>
  </si>
  <si>
    <t>sec.b1: 4 | secs.b353: 1 | ch.b366: 1 | ch.b254: 1 | ch.b248: 1 | ch.b208: 1 | 64.060bbbpeace: 1</t>
  </si>
  <si>
    <t>sec: 4 | ch: 4 | secs: 1 | peace: 1 | 64.060: 1 | 366: 1 | 353: 1 | 254: 1 | 248: 1 | 208: 1</t>
  </si>
  <si>
    <t>sec.b1: 4 | 64.060bbbpeace: 1 | ch.b208: 1 | ch.b248: 1 | ch.b254: 1 | ch.b366: 1 | secs.b353: 1</t>
  </si>
  <si>
    <t>1: 4 | ch: 4 | sec: 4 | 208: 1 | 248: 1 | 254: 1 | 353: 1 | 366: 1 | 64.060: 1 | peace: 1</t>
  </si>
  <si>
    <t>govdocs1/258/258720.pdf</t>
  </si>
  <si>
    <t>san: 10 | vega: 4 | toa: 4 | mayaguez: 4 | grande: 4 | alta: 4 | baja: 4 | juan: 4 | las: 4 | anasco: 2</t>
  </si>
  <si>
    <t>san: 10 | alta: 4 | las: 4 | mayaguez: 4 | grande: 4 | vega: 4 | toa: 4 | baja: 4 | hatillocamuy: 2 | aguas: 2</t>
  </si>
  <si>
    <t>quebradillas: 2 | maricao: 2 | loiza: 2 | juncos: 2 | humacao: 2 | hatillo: 2 | comerio: 2 | catano: 2 | camuy: 2</t>
  </si>
  <si>
    <t>loizaquebradillas: 2 | juncoscomerio: 2 | juancatano: 2 | humacaomaricao: 2 | hatillocamuy: 2</t>
  </si>
  <si>
    <t>camuy: 2 | catano: 2 | comerio: 2 | hatillo: 2 | humacao: 2 | juan: 2 | juncos: 2 | loiza: 2 | maricao: 2 | quebradillas: 2</t>
  </si>
  <si>
    <t>hatillocamuy: 2 | humacaomaricao: 2 | juancatano: 2 | juncoscomerio: 2 | loizaquebradillas: 2</t>
  </si>
  <si>
    <t>commoncrawl2/RQ/RQVBZXOHLT7NCDYYQ76DXYL27ADFLCWZ.pdf</t>
  </si>
  <si>
    <t>the: 190 | of: 166 | and: 99 | to: 88 | by: 45 | in: 42 | 2009: 39 | march: 35 | registration: 34 | inc: 34</t>
  </si>
  <si>
    <t>the: 189 | of: 163 | and: 98 | to: 88 | s: 61 | by: 45 | a: 44 | i: 44 | e: 43 | in: 42</t>
  </si>
  <si>
    <t>use: 2 | online: 2 | edgar: 2 | broadcasting: 2 | www.edgar: 1 | tv: 1 | terms: 1 | symbol: 1 | stations: 1 | siri: 1</t>
  </si>
  <si>
    <t>r: 30 | t: 25 | o: 25 | n: 24 | 0: 14 | u: 9 | v: 4 | 9: 4 | x: 1 | 7: 1</t>
  </si>
  <si>
    <t>inc: 3 | of: 3 | broadcasting: 2 | edgar: 2 | online: 2 | radio: 2 | use: 2 | 0000908937: 1 | 03: 1 | 09: 1</t>
  </si>
  <si>
    <t>e: 40 | i: 34 | r: 30 | s: 28 | o: 25 | t: 25 | n: 24 | a: 21 | c: 18 | d: 18</t>
  </si>
  <si>
    <t>govdocs1/287/287214.pdf</t>
  </si>
  <si>
    <t>1: 452 | c40: 221 | 4: 155 | 2: 117 | a: 111 | c: 108 | 9: 108 | 6: 101 | 7: 97 | 3: 97</t>
  </si>
  <si>
    <t>1: 469 | 4: 165 | 2: 120 | a: 111 | c: 108 | 9: 108 | 6: 107 | 3: 97 | 7: 97 | 0: 83</t>
  </si>
  <si>
    <t>c40: 221 | c404: 7 | c406: 6 | hc404: 3 | c40b: 3 | c40g: 2 | c402: 2 | hc402: 1 | c405: 1 | c401: 1</t>
  </si>
  <si>
    <t>c40: 221 | c404: 7 | c406: 6 | c40b: 3 | hc404: 3 | c402: 2 | c40g: 2 | c401: 1 | c405: 1 | hc402: 1</t>
  </si>
  <si>
    <t>1: 17 | 4: 10 | 6: 6 | h: 4 | 2: 3 | b: 3 | g: 2 | 5: 1</t>
  </si>
  <si>
    <t>commoncrawl2/M6/M6DHK2SBBBDDYLWVVMILR4ONRS7RT3T7.s002</t>
  </si>
  <si>
    <t>e: 2 | ge: 2 | figure: 1 | io: 1 | ks: 1 | graphics: 1 | output: 1 | l: 1 | 0: 1 | s2: 1</t>
  </si>
  <si>
    <t>ge: 2 | a: 1 | l: 1 | io: 1 | ks: 1 | graphics: 1 | figure: 1 | output: 1 | 0: 1 | s2: 1</t>
  </si>
  <si>
    <t>e: 2</t>
  </si>
  <si>
    <t>ee: 1</t>
  </si>
  <si>
    <t>commoncrawl2/QE/QEDBEOAYD2CUATOODI3JWAZBPUJL4WFI</t>
  </si>
  <si>
    <t>the: 15 | fire: 8 | or: 6 | of: 6 | premiums: 5 | classification: 5 | protection: 5 | effective: 4 | acts: 4 | until: 4</t>
  </si>
  <si>
    <t>the: 15 | fire: 8 | or: 6 | of: 6 | premiums: 5 | classification: 5 | protection: 5 | sec: 4 | ky: 4 | until: 4</t>
  </si>
  <si>
    <t>sec.b6: 1 | sec.b21: 1 | sec.b20: 1 | sec.b1143: 1 | ch.b380: 1 | ch.b24: 1 | ch.b199: 1 | ch.b187: 1 | 370bbbincrease: 1</t>
  </si>
  <si>
    <t>sec: 4 | ch: 4 | 6: 1 | 380: 1 | 370: 1 | 24: 1 | 21: 1 | 20: 1 | 199: 1 | 1143: 1</t>
  </si>
  <si>
    <t>370bbbincrease: 1 | ch.b187: 1 | ch.b199: 1 | ch.b24: 1 | ch.b380: 1 | sec.b1143: 1 | sec.b20: 1 | sec.b21: 1 | sec.b6: 1</t>
  </si>
  <si>
    <t>ch: 4 | sec: 4 | 1143: 1 | 187: 1 | 199: 1 | 20: 1 | 21: 1 | 24: 1 | 370: 1 | 380: 1</t>
  </si>
  <si>
    <t>commoncrawl2/UJ/UJHBD52QP2PSDZJH3FBYSA7U7Y6L2J6U</t>
  </si>
  <si>
    <t>the: 7 | of: 4 | in: 3 | 1942: 3 | by: 3 | surety: 2 | his: 2 | be: 2 | as: 2 | to: 2</t>
  </si>
  <si>
    <t>the: 7 | of: 4 | 1942: 3 | by: 3 | in: 3 | 1: 3 | surety: 2 | his: 2 | be: 2 | to: 2</t>
  </si>
  <si>
    <t>sec.b482: 1 | sec.b1: 1 | ch.b208: 1 | 371.090bbbagent's: 1</t>
  </si>
  <si>
    <t>sec: 2 | ch: 1 | agent's: 1 | 482: 1 | 371.090: 1 | 208: 1</t>
  </si>
  <si>
    <t>371.090bbbagent's: 1 | ch.b208: 1 | sec.b1: 1 | sec.b482: 1</t>
  </si>
  <si>
    <t>sec: 2 | 1: 1 | 208: 1 | 371.090: 1 | 482: 1 | agent's: 1 | ch: 1</t>
  </si>
  <si>
    <t>commoncrawl2/Z7/Z7AHSCIDSQTHGVXVPMD2HEKFANSOQYGD</t>
  </si>
  <si>
    <t>the: 33 | to: 27 | of: 19 | and: 19 | stable: 16 | value: 15 | plans: 14 | for: 12 | a: 12 | funds: 11</t>
  </si>
  <si>
    <t>the: 32 | to: 27 | and: 19 | of: 17 | stable: 16 | value: 15 | plans: 14 | a: 12 | for: 11 | an: 10</t>
  </si>
  <si>
    <t>vestment: 1 | vehicle: 1 | value's: 1 | treatment: 1 | stems: 1 | ribution: 1 | registe: 1 | red: 1 | recent: 1 | re: 1</t>
  </si>
  <si>
    <t>s: 4 | o: 2 | smal: 1 | popu: 1 | p: 1 | n: 1 | l: 1 | intermediate: 1 | atment: 1 | 8: 1</t>
  </si>
  <si>
    <t>of: 2 | account: 1 | aicp: 1 | at: 1 | att: 1 | believe: 1 | benefit: 1 | commingled: 1 | cont: 1 | current: 1</t>
  </si>
  <si>
    <t>s: 4 | t: 4 | f: 3 | o: 2 | 8: 1 | aic: 1 | are: 1 | ark: 1 | atment: 1 | attractiveness: 1</t>
  </si>
  <si>
    <t>commoncrawl2/47/47WH7OG4DUDOVBQBHTJX6CZUOX3SC7Z7</t>
  </si>
  <si>
    <t>the: 145 | of: 121 | in: 78 | and: 60 | a: 55 | de: 51 | is: 42 | 2: 40 | to: 34 | catalan: 27</t>
  </si>
  <si>
    <t>the: 149 | of: 121 | in: 79 | and: 61 | a: 52 | de: 51 | is: 42 | 2: 41 | to: 34 | catalan: 28</t>
  </si>
  <si>
    <t>celona: 8 | bar: 8 | ch: 5 | th: 4 | s: 4 | uistics: 3 | u: 3 | te: 3 | spee: 3 | ling: 3</t>
  </si>
  <si>
    <t>abreu: 2 | utterance: 1 | special: 1 | representative: 1 | j: 1 | immediately: 1 | elucidate: 1 | edited: 1 | deaccented: 1 | check: 1</t>
  </si>
  <si>
    <t>bar: 8 | celona: 8 | ch: 5 | n: 5 | e: 4 | es: 4 | l: 4 | s: 4 | t: 4 | th: 4</t>
  </si>
  <si>
    <t>barcelona: 8 | linguistics: 4 | speech: 4 | the: 4 | intonation: 3 | abreu: 2 | aligned: 2 | confidence: 2 | hl: 2 | information: 2</t>
  </si>
  <si>
    <t>govdocs1/244/244552.pdf</t>
  </si>
  <si>
    <t>the: 41 | you: 21 | to: 19 | and: 17 | a: 13 | will: 11 | your: 8 | gate: 8 | if: 8 | at: 7</t>
  </si>
  <si>
    <t>the: 41 | you: 22 | to: 18 | and: 17 | a: 16 | will: 11 | your: 8 | gate: 8 | if: 8 | at: 7</t>
  </si>
  <si>
    <t>yoming: 1 | yale: 1 | vehic: 1 | tec: 1 | se: 1 | rlisle: 1 | rd: 1 | proximate: 1 | p: 1 | ou: 1</t>
  </si>
  <si>
    <t>e: 3 | r: 2 | l: 2 | look: 1 | isl: 1 | destination: 1 | d: 1 | c: 1 | big: 1 | approximate: 1</t>
  </si>
  <si>
    <t>k: 2 | w: 2 | af: 1 | ap: 1 | ard: 1 | ateo: 1 | b: 1 | ba: 1 | ca: 1 | cour: 1</t>
  </si>
  <si>
    <t>a: 3 | e: 3 | afb: 2 | l: 2 | o: 2 | r: 2 | approximate: 1 | big: 1 | c: 1 | course: 1</t>
  </si>
  <si>
    <t>commoncrawl2/AF/AFVUP2Y4UFJV6EY3QUTILBW4NB6WIYKN</t>
  </si>
  <si>
    <t>the: 16 | of: 10 | for: 6 | 2006: 4 | and: 4 | referendum: 3 | acts: 3 | july: 3 | 12: 3 | application: 3</t>
  </si>
  <si>
    <t>the: 16 | of: 10 | for: 6 | and: 4 | application: 4 | 2006: 4 | acts: 3 | july: 3 | 12: 3 | assessment: 3</t>
  </si>
  <si>
    <t>sec.b5: 1 | sec.b3: 1 | sec.b2: 1 | ch.b88: 1 | ch.b83: 1 | ch.b180: 1 | 247.530bbbapplication: 1</t>
  </si>
  <si>
    <t>sec: 3 | ch: 3 | 88: 1 | 83: 1 | 5: 1 | 3: 1 | 247.530: 1 | 180: 1</t>
  </si>
  <si>
    <t>247.530bbbapplication: 1 | ch.b180: 1 | ch.b83: 1 | ch.b88: 1 | sec.b2: 1 | sec.b3: 1 | sec.b5: 1</t>
  </si>
  <si>
    <t>ch: 3 | sec: 3 | 180: 1 | 2: 1 | 247.530: 1 | 3: 1 | 5: 1 | 83: 1 | 88: 1 | application: 1</t>
  </si>
  <si>
    <t>commoncrawl2/VZ/VZIPKAWFSQ52277R5DEWCQODNCJHX3TK</t>
  </si>
  <si>
    <t>road: 18 | neil: 16 | 2014: 12 | 775: 12 | p.m: 12 | 00: 12 | center: 12 | 3: 12 | 2: 10 | tuesday: 9</t>
  </si>
  <si>
    <t>road: 18 | neil: 16 | 775: 12 | 3: 12 | p.m: 12 | 2014: 12 | 00: 12 | center: 12 | tuesday: 9 | 2nd: 9</t>
  </si>
  <si>
    <t>nd: 8 | st: 3 | th: 2</t>
  </si>
  <si>
    <t>1st: 3 | 9th: 2</t>
  </si>
  <si>
    <t>2: 8 | nd: 8 | 1: 3 | st: 3 | 9: 2 | th: 2</t>
  </si>
  <si>
    <t>2nd: 8 | 1st: 3 | 9th: 2</t>
  </si>
  <si>
    <t>commoncrawl2/OS/OSP5HZDCZA6YEO5PNTHYG4UTQHQBAALT</t>
  </si>
  <si>
    <t>the: 9 | to: 6 | a: 4 | ky: 3 | in: 3 | bailiff: 3 | and: 3 | has: 3 | not: 3 | is: 3</t>
  </si>
  <si>
    <t>the: 9 | to: 6 | a: 4 | bailiff: 3 | sec: 3 | and: 3 | in: 3 | has: 3 | for: 3 | is: 3</t>
  </si>
  <si>
    <t>sec.b62: 1 | sec.b1142: 1 | sec.b1: 1 | ch.b234: 1 | ch.b208: 1 | 421.135bbbspecial: 1</t>
  </si>
  <si>
    <t>sec: 3 | ch: 2 | 62: 1 | 234: 1 | 208: 1 | 1142: 1</t>
  </si>
  <si>
    <t>421.135bbbspecial: 1 | ch.b208: 1 | ch.b234: 1 | sec.b1: 1 | sec.b1142: 1 | sec.b62: 1</t>
  </si>
  <si>
    <t>sec: 3 | ch: 2 | 1: 1 | 1142: 1 | 208: 1 | 234: 1 | 421.135: 1 | 62: 1 | special: 1</t>
  </si>
  <si>
    <t>govdocs1/129/129847.pdf</t>
  </si>
  <si>
    <t>and: 13 | the: 12 | l: 10 | a: 10 | of: 10 | sr: 7 | railroad: 7 | rail: 6 | as: 5 | luzerne: 5</t>
  </si>
  <si>
    <t>and: 13 | the: 13 | a: 10 | l: 10 | of: 10 | railroad: 9 | sr: 7 | rail: 7 | 1: 5 | carrier: 5</t>
  </si>
  <si>
    <t>r: 3 | e: 2 | d: 2 | y: 1 | u: 1 | th: 1 | relev: 1 | railroa: 1 | ormation: 1 | nonconn: 1</t>
  </si>
  <si>
    <t>relevant: 1 | nonconnecting: 1 | information: 1 | four: 1 | effective: 1 | concerning: 1 | commission: 1 | board: 1 | annually: 1</t>
  </si>
  <si>
    <t>r: 3 | d: 2 | e: 2 | ail: 1 | ailroad: 1 | annua: 1 | ant: 1 | arrier: 1 | boar: 1 | c: 1</t>
  </si>
  <si>
    <t>railroad: 2 | annually: 1 | board: 1 | carrier: 1 | commission: 1 | company: 1 | concerning: 1 | effective: 1 | four: 1 | information: 1</t>
  </si>
  <si>
    <t>govdocs1/264/264088.pdf</t>
  </si>
  <si>
    <t>the: 980 | of: 867 | and: 841 | in: 504 | to: 332 | thynnus: 322 | atlantic: 314 | t: 295 | a: 286 | al: 252</t>
  </si>
  <si>
    <t>the: 980 | of: 867 | and: 841 | in: 504 | 1: 446 | 2: 386 | t: 351 | to: 329 | thynnus: 322 | atlantic: 314</t>
  </si>
  <si>
    <t>ng: 23 | ht: 22 | ve: 21 | ge: 18 | 22: 18 | 14: 17 | bs: 16 | nt: 14 | rodrı: 13 | ow: 13</t>
  </si>
  <si>
    <t>sarà: 12 | españa: 2 | pechê: 1 | marín: 1 | gómez: 1 | expedición: 1 | dı́az: 1 | cientı́fica: 1 | años: 1 | análisis: 1</t>
  </si>
  <si>
    <t>19: 40 | 25: 38 | 26: 34 | 20: 27 | 27: 26 | 24: 25 | 23: 24 | 13: 23 | ng: 23 | ra: 23</t>
  </si>
  <si>
    <t>1: 263 | 2: 261 | 5: 89 | 7: 89 | 0: 88 | 3: 88 | 6: 85 | g: 85 | 9: 78 | 4: 76</t>
  </si>
  <si>
    <t>commoncrawl2/FP/FPJ4KFAJSHULL3E2O75FLJXRMD2AQX67</t>
  </si>
  <si>
    <t>1: 43 | 3: 28 | 2: 21 | 16: 19 | 14: 18 | theft: 17 | av: 14 | to: 14 | and: 14 | 4: 13</t>
  </si>
  <si>
    <t>1: 43 | 3: 28 | 2: 21 | 16: 19 | 14: 18 | theft: 17 | to: 15 | and: 14 | av: 14 | the: 13</t>
  </si>
  <si>
    <t>commoncrawl2/LP/LPXHT3ZBVUUFXZTG35XYCOKUTGQJTLAI</t>
  </si>
  <si>
    <t>sharp: 7 | belts: 6 | vacuum: 6 | original: 5 | pk: 5 | upright: 5 | bu3: 5 | 2: 5 | mycleaningsupply.us: 2 | 1: 2</t>
  </si>
  <si>
    <t>sharp: 7 | belts: 6 | vacuum: 6 | original: 5 | pk: 5 | upright: 5 | 2: 5 | bu3: 5 | 1: 2 | my: 2</t>
  </si>
  <si>
    <t>commoncrawl2/MZ/MZR3XIJKU4PTSHNJJGUINT6M536TMS7V</t>
  </si>
  <si>
    <t>1698: 10 | 1: 7 | bissell: 7 | hose: 5 | 1697: 5 | grip: 5 | assy: 5 | my: 2 | 2009: 2 | mycleaningsupply.us: 2</t>
  </si>
  <si>
    <t>1698: 10 | bissell: 7 | 1: 7 | assy: 5 | grip: 5 | hose: 5 | 1697: 5 | 2009: 2 | my: 2 | mycleaningsupply.us: 2</t>
  </si>
  <si>
    <t>commoncrawl2/RK/RKFENRGEG5B5XHXV67XP4MVCCKUYK5DA</t>
  </si>
  <si>
    <t>the: 9 | in: 6 | depreciation: 4 | be: 3 | of: 3 | 1942: 3 | from: 2 | funds: 2 | by: 2 | account: 2</t>
  </si>
  <si>
    <t>the: 9 | in: 6 | depreciation: 4 | of: 3 | 1942: 3 | 1: 3 | be: 3 | funds: 2 | sec: 2 | account: 2</t>
  </si>
  <si>
    <t>sec.b2062g: 1 | sec.b1: 1 | ch.b208: 1 | 220.460bbbuse: 1</t>
  </si>
  <si>
    <t>sec: 2 | use: 1 | ch: 1 | 220.460: 1 | 208: 1 | 2062g: 1</t>
  </si>
  <si>
    <t>220.460bbbuse: 1 | ch.b208: 1 | sec.b1: 1 | sec.b2062g: 1</t>
  </si>
  <si>
    <t>sec: 2 | 1: 1 | 2062g: 1 | 208: 1 | 220.460: 1 | ch: 1 | use: 1</t>
  </si>
  <si>
    <t>commoncrawl2/UR/URFD4JBMB2C3EVE4EBNWNVGS7HJY4G3L</t>
  </si>
  <si>
    <t>and: 8 | 1942: 3 | 1: 2 | conditions: 2 | the: 2 | maps: 2 | ky: 2 | building: 1 | supply: 1 | recodified: 1</t>
  </si>
  <si>
    <t>and: 8 | 1: 3 | 1942: 3 | conditions: 2 | ky: 2 | the: 2 | sec: 2 | maps: 2 | building: 1 | recodified: 1</t>
  </si>
  <si>
    <t>sec.b1992c: 1 | sec.b1: 1 | ch.b208: 1 | 147.100bbbmiscellaneous: 1</t>
  </si>
  <si>
    <t>sec: 2 | miscellaneous: 1 | ch: 1 | 208: 1 | 1992c: 1 | 147.100: 1</t>
  </si>
  <si>
    <t>147.100bbbmiscellaneous: 1 | ch.b208: 1 | sec.b1: 1 | sec.b1992c: 1</t>
  </si>
  <si>
    <t>sec: 2 | 1: 1 | 147.100: 1 | 1992c: 1 | 208: 1 | ch: 1 | miscellaneous: 1</t>
  </si>
  <si>
    <t>govdocs1/630/630902.pdf</t>
  </si>
  <si>
    <t>1: 22 | mean: 16 | annual: 13 | 2: 10 | water: 10 | at: 9 | of: 8 | year: 8 | creek: 8 | sep: 8</t>
  </si>
  <si>
    <t>mean: 16 | annual: 13 | water: 10 | at: 9 | of: 8 | year: 8 | sep: 8 | creek: 8 | e: 7 | feb: 7</t>
  </si>
  <si>
    <t>nimum: 2 | month: 2 | ly: 2 | inch: 2 | es: 2 | 970: 2 | 950: 2 | 300: 2 | upstrea: 1 | up: 1</t>
  </si>
  <si>
    <t>r: 2 | t: 1 | i: 1 | h: 1 | good: 1 | g: 1 | 4970: 1 | 4310: 1 | 2336: 1 | 1,028: 1</t>
  </si>
  <si>
    <t>1: 17 | 2: 8 | 3: 3 | 300: 2 | 4: 2 | 5: 2 | 950: 2 | 970: 2 | es: 2 | inch: 2</t>
  </si>
  <si>
    <t>e: 5 | 5300: 2 | inches: 2 | minimum: 2 | monthly: 2 | r: 2 | upstream: 2 | 1,028: 1 | 1.86: 1 | 1130: 1</t>
  </si>
  <si>
    <t>govdocs1/171/171348.pdf</t>
  </si>
  <si>
    <t>the: 594 | of: 219 | and: 160 | a: 146 | is: 138 | in: 134 | to: 125 | 1: 107 | dn: 102 | that: 97</t>
  </si>
  <si>
    <t>the: 594 | of: 219 | and: 160 | a: 146 | is: 138 | in: 133 | to: 125 | dn: 106 | 1: 104 | that: 97</t>
  </si>
  <si>
    <t>_dn: 41 | ˆ: 34 | fi: 17 | fl: 10 | fleld: 9 | deflned: 9 | flrst: 8 | flxed: 6 | deflne: 6 | conflnement: 6</t>
  </si>
  <si>
    <t>n̂: 6 | confinement: 6 | finite: 4 | q̃: 2 | 2πy: 2 | ψ2y: 1 | ψ2x: 1 | sufficiently: 1 | suffice: 1 | r̃: 1</t>
  </si>
  <si>
    <t>_dn: 41 | ˆ: 34 | µ: 22 | 2: 17 | fi: 17 | n: 16 | d: 14 | cj: 13 | fl: 10 | deflned: 9</t>
  </si>
  <si>
    <t>κ: 74 | γ: 59 | ψ: 44 | ḋn: 40 | ξ: 16 | θ: 15 | ρ: 15 | α: 14 | λ: 11 | λcj: 11</t>
  </si>
  <si>
    <t>commoncrawl2/LL/LL7XUE4JBH52RLL5WTAZU7TCDFJ4VTDI</t>
  </si>
  <si>
    <t>1: 44 | 3: 33 | 2: 28 | theft: 27 | 2012: 19 | 10: 17 | 6: 15 | the: 13 | 00: 13 | auto: 12</t>
  </si>
  <si>
    <t>t: 3 | re: 2 | p: 2 | b: 2 | ar: 2 | al: 2 | rs: 1 | ro: 1 | ek: 1 | ac: 1</t>
  </si>
  <si>
    <t>commoncrawl2/6T/6TD657XTMI25HYQ2TLY2MKH4CPUNCTAU</t>
  </si>
  <si>
    <t>the: 4 | 1988: 3 | establishment: 2 | or: 2 | for: 2 | in: 2 | state: 2 | of: 2 | a: 2 | correctional: 2</t>
  </si>
  <si>
    <t>the: 4 | 1988: 3 | for: 2 | it: 2 | state: 2 | experience: 2 | establishment: 2 | 15: 2 | in: 2 | operation: 2</t>
  </si>
  <si>
    <t>sec.b5: 1 | ch.b234: 1 | 197.520bbbexperience: 1</t>
  </si>
  <si>
    <t>sec: 1 | ch: 1 | 5: 1 | 234: 1 | 197.520: 1</t>
  </si>
  <si>
    <t>197.520bbbexperience: 1 | ch.b234: 1 | sec.b5: 1</t>
  </si>
  <si>
    <t>197.520: 1 | 234: 1 | 5: 1 | ch: 1 | experience: 1 | sec: 1</t>
  </si>
  <si>
    <t>govdocs1/761/761404.pdf</t>
  </si>
  <si>
    <t>1: 3238 | 2: 2737 | 0: 2645 | 5: 2394 | 3: 2216 | 4: 2064 | 6: 1974 | 9: 1956 | 7: 1954 | 8: 1912</t>
  </si>
  <si>
    <t>1: 3582 | 2: 2783 | 0: 2677 | 5: 2446 | 3: 2254 | 4: 2106 | 6: 2019 | 7: 1967 | 9: 1959 | 8: 1937</t>
  </si>
  <si>
    <t>illi: 102 | iliz: 72 | isa: 49 | clu: 48 | vic: 45 | rri: 34 | ht: 34 | ica: 24 | tiliz: 21 | ati: 21</t>
  </si>
  <si>
    <t>iti: 10 | ito: 9 | tri: 6 | ire: 6 | lla: 3 | lfi: 3 | tru: 2 | llf: 2 | tiv: 1 | af: 1</t>
  </si>
  <si>
    <t>19: 283 | pp: 122 | illi: 102 | on: 83 | ly: 74 | iliz: 72 | se: 72 | su: 67 | pr: 63 | po: 62</t>
  </si>
  <si>
    <t>1: 344 | s: 252 | p: 159 | y: 121 | 97: 115 | ill: 115 | er: 110 | io: 100 | 98: 99 | es: 96</t>
  </si>
  <si>
    <t>govdocs1/531/531297.pdf</t>
  </si>
  <si>
    <t>the: 27 | research: 19 | to: 15 | for: 14 | of: 13 | and: 11 | loan: 11 | repayment: 10 | your: 10 | nih: 9</t>
  </si>
  <si>
    <t>the: 27 | research: 20 | to: 15 | for: 14 | of: 13 | and: 11 | loan: 11 | your: 10 | repayment: 10 | nih: 9</t>
  </si>
  <si>
    <t>nonproﬁt: 3 | qualiﬁed: 2 | m: 2 | ﬁndings: 1 | ﬁnancial: 1 | ﬁeld: 1 | ﬁ: 1 | y: 1 | u: 1 | substanc: 1</t>
  </si>
  <si>
    <t>b: 2 | substan: 1 | pursu: 1 | populations: 1 | nical: 1 | nding: 1 | free: 1 | ce: 1 | benefit: 1 | 08: 1</t>
  </si>
  <si>
    <t>nonproﬁt: 3 | m: 2 | qualiﬁed: 2 | 200: 1 | 8: 1 | arch: 1 | been: 1 | begin: 1 | beneﬁt: 1 | beneﬁts: 1</t>
  </si>
  <si>
    <t>nonprofit: 3 | b: 2 | financial: 2 | qualified: 2 | 08: 1 | 20: 1 | benefit: 1 | benefits: 1 | career: 1 | ce: 1</t>
  </si>
  <si>
    <t>govdocs1/150/150457.pdf</t>
  </si>
  <si>
    <t>of: 387 | the: 357 | and: 313 | in: 229 | a: 120 | nematodes: 109 | j: 101 | sterol: 99 | sterols: 86 | d: 85</t>
  </si>
  <si>
    <t>of: 390 | the: 361 | and: 315 | in: 233 | nematodes: 119 | a: 108 | j: 101 | sterol: 99 | sterols: 89 | 24: 85</t>
  </si>
  <si>
    <t>4a: 14 | od: 11 | chitwo: 11 | th: 7 | ne: 5 | stero: 4 | nem: 4 | flemin: 4 | ematodes: 4 | us: 3</t>
  </si>
  <si>
    <t>vacuolar: 1 | names: 1 | morrison: 1 | investigators: 1 | immunoassay: 1 | even: 1 | dodecanamine: 1 | discussed: 1 | cycloartenol: 1 | affected: 1</t>
  </si>
  <si>
    <t>d: 54 | s: 22 | n: 18 | 4a: 14 | a: 12 | chitwo: 11 | od: 11 | e: 10 | t: 10 | i: 8</t>
  </si>
  <si>
    <t>4α: 14 | chitwood: 12 | nematodes: 10 | nematode: 8 | activity: 5 | development: 5 | experiments: 5 | microbivorous: 5 | dehydrocholesterol: 4 | ecdysteroids: 4</t>
  </si>
  <si>
    <t>commoncrawl2/VL/VLWBVP4X2TKNKSA76NUTYJROUM5EFFIL</t>
  </si>
  <si>
    <t>the: 153 | of: 67 | h: 53 | a: 45 | c: 39 | variable: 35 | and: 32 | you: 32 | 1: 30 | experiment: 28</t>
  </si>
  <si>
    <t>the: 153 | of: 67 | a: 45 | variable: 35 | and: 32 | you: 32 | 1: 30 | experiment: 28 | in: 28 | to: 27</t>
  </si>
  <si>
    <t>ti: 17 | te: 17 | r: 17 | o: 17 | fi: 17 | ap: 17</t>
  </si>
  <si>
    <t>tif: 17 | pt: 17 | ic: 17 | ho: 17 | he: 17 | ha: 17 | er: 17</t>
  </si>
  <si>
    <t>h: 51 | ap: 17 | c: 17 | e: 17 | fi: 17 | o: 17 | r: 17 | te: 17 | ti: 17</t>
  </si>
  <si>
    <t>er: 17 | ha: 17 | he: 17 | ho: 17 | ic: 17 | pt: 17 | tif: 17</t>
  </si>
  <si>
    <t>commoncrawl2/ZF/ZFIL4WRIZSXNGVFQK3T3ABKCTHF6H6F6</t>
  </si>
  <si>
    <t>a: 11 | or: 7 | of: 7 | the: 6 | member: 5 | to: 4 | be: 4 | commission: 4 | 2000: 3 | acts: 3</t>
  </si>
  <si>
    <t>sec.b6: 1 | sec.b23: 1 | sec.b21: 1 | ch.b488: 1 | ch.b448: 1 | ch.b196: 1 | 324.2811bbbautomatic: 1</t>
  </si>
  <si>
    <t>sec: 3 | ch: 3 | automatic: 1 | 6: 1 | 488: 1 | 448: 1 | 324.2811: 1 | 23: 1 | 21: 1 | 196: 1</t>
  </si>
  <si>
    <t>324.2811bbbautomatic: 1 | ch.b196: 1 | ch.b448: 1 | ch.b488: 1 | sec.b21: 1 | sec.b23: 1 | sec.b6: 1</t>
  </si>
  <si>
    <t>ch: 3 | sec: 3 | 196: 1 | 21: 1 | 23: 1 | 324.2811: 1 | 448: 1 | 488: 1 | 6: 1 | automatic: 1</t>
  </si>
  <si>
    <t>govdocs1/497/497699.pdf</t>
  </si>
  <si>
    <t>county: 46 | 80: 4 | ak: 3 | 83: 3 | 35: 2 | flo: 2 | r: 2 | 20: 2 | 33: 2 | 0: 2</t>
  </si>
  <si>
    <t>county: 46 | r: 5 | 80: 4 | o: 4 | 83: 3 | e: 3 | s: 3 | ak: 3 | 35: 2 | a: 2</t>
  </si>
  <si>
    <t>th: 1 | so: 1 | rc: 1 | fo: 1 | eso: 1 | es: 1 | data: 1 | ater: 1 | aro: 1</t>
  </si>
  <si>
    <t>o: 4 | s: 3 | e: 3 | t: 1 | h: 1 | f: 1 | d: 1 | ata: 1 | at: 1</t>
  </si>
  <si>
    <t>aro: 1 | ater: 1 | data: 1 | es: 1 | eso: 1 | fo: 1 | rc: 1 | so: 1 | th: 1</t>
  </si>
  <si>
    <t>o: 4 | e: 3 | r: 3 | s: 3 | a: 1 | at: 1 | ata: 1 | c: 1 | d: 1 | f: 1</t>
  </si>
  <si>
    <t>govdocs1/898/898769.pdf</t>
  </si>
  <si>
    <t>the: 68 | for: 49 | n: 42 | in: 41 | of: 36 | small: 30 | and: 29 | insurance: 28 | a: 28 | employers: 26</t>
  </si>
  <si>
    <t>the: 68 | for: 49 | in: 37 | of: 36 | small: 30 | and: 29 | insurance: 28 | employers: 26 | a: 24 | employees: 24</t>
  </si>
  <si>
    <t>al: 8 | rt: 4 | fa: 4 | f: 4 | lla: 2 | h: 2</t>
  </si>
  <si>
    <t>na: 8 | tio: 4 | ng: 4 | ge: 4 | fi: 4 | de: 4 | ad: 4 | ac: 4 | nt: 2 | la: 2</t>
  </si>
  <si>
    <t>n: 26 | d: 12 | o: 12 | t: 10 | al: 8 | e: 8 | g: 8 | ra: 8 | u: 8 | a: 4</t>
  </si>
  <si>
    <t>an: 8 | l: 8 | na: 8 | tr: 8 | ac: 4 | ad: 4 | de: 4 | fi: 4 | ge: 4 | nd: 4</t>
  </si>
  <si>
    <t>commoncrawl2/PV/PVVAYZSSZ5YUWMIDLDWBXGPVRIQ2VIRE</t>
  </si>
  <si>
    <t>1: 50 | 2: 30 | 5: 29 | 9: 22 | 13: 20 | theft: 20 | 8: 18 | st: 16 | 4: 15 | and: 14</t>
  </si>
  <si>
    <t>1: 50 | 2: 30 | 5: 29 | 9: 22 | 13: 20 | theft: 20 | 8: 18 | 4: 15 | the: 15 | and: 14</t>
  </si>
  <si>
    <t>commoncrawl2/SF/SFJRP4FDVYWVQ64XGZY56PA57A35FXQK</t>
  </si>
  <si>
    <t>of: 12 | the: 9 | any: 7 | to: 5 | and: 4 | instrument: 4 | commissioner: 3 | take: 3 | be: 3 | in: 3</t>
  </si>
  <si>
    <t>secs.b390: 1 | sec.b99: 1 | sec.b1: 1 | ch.b386: 1 | ch.b208: 1 | b391: 1 | 423.080bbbpowers: 1</t>
  </si>
  <si>
    <t>sec: 2 | ch: 2 | secs: 1 | powers: 1 | 99: 1 | 423.080: 1 | 391: 1 | 390: 1 | 386: 1 | 208: 1</t>
  </si>
  <si>
    <t>423.080bbbpowers: 1 | b391: 1 | ch.b208: 1 | ch.b386: 1 | sec.b1: 1 | sec.b99: 1 | secs.b390: 1</t>
  </si>
  <si>
    <t>ch: 2 | sec: 2 | 1: 1 | 208: 1 | 386: 1 | 390: 1 | 391: 1 | 423.080: 1 | 99: 1 | powers: 1</t>
  </si>
  <si>
    <t>commoncrawl2/J4/J4DSYC4DVCKIMR6XNUUQ46UJKF4JYZU3</t>
  </si>
  <si>
    <t>z: 75 | city: 33 | your: 30 | of: 17 | the: 17 | to: 15 | transparency: 13 | celebrate: 12 | government: 10 | a: 9</t>
  </si>
  <si>
    <t>city: 33 | your: 30 | of: 17 | the: 17 | to: 15 | transparency: 13 | celebrate: 12 | government: 10 | a: 9 | citizen: 9</t>
  </si>
  <si>
    <t>z: 75</t>
  </si>
  <si>
    <t>commoncrawl2/ZQ/ZQYTJUA7KI2S3MQU7RHGZLPKVASRB27S</t>
  </si>
  <si>
    <t>an: 4 | 2012: 3 | of: 3 | care: 2 | disability: 2 | acts: 2 | july: 2 | respite: 2 | 1990: 2 | with: 2</t>
  </si>
  <si>
    <t>an: 4 | care: 3 | of: 3 | respite: 3 | 2012: 3 | acts: 2 | 1990: 2 | disability: 2 | 12: 2 | with: 2</t>
  </si>
  <si>
    <t>sec.b28: 1 | ch.b147: 1 | care.bb: 1 | 290bbbrespite: 1</t>
  </si>
  <si>
    <t>290: 1 | 28: 1 | 147: 1</t>
  </si>
  <si>
    <t>290bbbrespite: 1 | care.bb: 1 | ch.b147: 1 | sec.b28: 1</t>
  </si>
  <si>
    <t>147: 1 | 28: 1 | 290: 1 | care: 1 | ch: 1 | respite: 1 | sec: 1</t>
  </si>
  <si>
    <t>commoncrawl2/J2/J2AKGHZFZBHPVQCMWKW4A2OCYZZ2NG27</t>
  </si>
  <si>
    <t>de: 91 | a: 62 | 2: 58 | t: 46 | 0: 44 | si: 35 | miscarii: 32 | in: 32 | v: 27 | o: 26</t>
  </si>
  <si>
    <t>de: 91 | 2: 56 | a: 53 | t: 44 | 0: 44 | si: 35 | miscarii: 32 | in: 32 | o: 26 | cu: 25</t>
  </si>
  <si>
    <t>w: 15 | e: 9 | fw: 6 | þ: 5 | wfww: 3 | tkatamvm: 3 | tamtkakx: 3 | kaam: 3 | fwwfw: 3 | fww: 3</t>
  </si>
  <si>
    <t>φω: 6 | φωωφω: 3 | φφ: 3 | π2: 2 | µ: 2 | 2kxle: 2 | ω2r: 1 | φφωω: 1 | ππ: 1 | gttvty: 1</t>
  </si>
  <si>
    <t>d: 20 | w: 15 | a: 9 | e: 9 | fw: 6 | p: 5 | v: 5 | þ: 5 | ec: 4 | n: 4</t>
  </si>
  <si>
    <t>ω: 15 | ε: 6 | φω: 6 | α: 5 | π: 5 | ν: 4 | 0φω: 3 | 2ω: 3 | constkaameee: 3 | dva: 3</t>
  </si>
  <si>
    <t>commoncrawl2/EE/EEVITDSIYPQ3MUDGCQ6XOLP2LPVNBCLY</t>
  </si>
  <si>
    <t>the: 8 | of: 5 | 1942: 3 | bring: 2 | real: 2 | 1: 2 | disability: 2 | years: 2 | action: 2 | he: 2</t>
  </si>
  <si>
    <t>the: 8 | of: 5 | 1: 3 | action: 3 | 1942: 3 | bring: 2 | real: 2 | disability: 2 | years: 2 | he: 2</t>
  </si>
  <si>
    <t>sec.b2506: 1 | sec.b1: 1 | ch.b208: 1 | 413.020bbbaction: 1</t>
  </si>
  <si>
    <t>sec: 2 | ch: 1 | 413.020: 1 | 2506: 1 | 208: 1</t>
  </si>
  <si>
    <t>413.020bbbaction: 1 | ch.b208: 1 | sec.b1: 1 | sec.b2506: 1</t>
  </si>
  <si>
    <t>sec: 2 | 1: 1 | 208: 1 | 2506: 1 | 413.020: 1 | action: 1 | ch: 1</t>
  </si>
  <si>
    <t>govdocs1/881/881287.pdf</t>
  </si>
  <si>
    <t>assistance: 3 | counties: 2 | il: 2 | tn: 2 | individual: 2 | nc: 2 | al: 2 | in: 2 | sc: 2 | wv: 2</t>
  </si>
  <si>
    <t>assistance: 3 | individual: 2 | il: 2 | sc: 2 | tn: 2 | mo: 2 | al: 2 | in: 2 | 04: 2 | wv: 2</t>
  </si>
  <si>
    <t>vaky: 1 | tennesseedisaster: 1 | sullivanclay: 1 | gileswayne: 1 | eligiblefor: 1 | dc04: 1 | centerwashington: 1 | bledsoehenderson: 1</t>
  </si>
  <si>
    <t>wayne: 1 | washington: 1 | sullivan: 1 | henderson: 1 | giles: 1 | for: 1 | disaster: 1 | dc: 1 | clay: 1 | bledsoe: 1</t>
  </si>
  <si>
    <t>bledsoehenderson: 1 | centerwashington: 1 | dc04: 1 | eligiblefor: 1 | gileswayne: 1 | sullivanclay: 1 | tennesseedisaster: 1 | vaky: 1</t>
  </si>
  <si>
    <t>04: 1 | bledsoe: 1 | center: 1 | clay: 1 | dc: 1 | disaster: 1 | eligible: 1 | for: 1 | giles: 1 | henderson: 1</t>
  </si>
  <si>
    <t>commoncrawl2/QL/QLJWT6G5QJMU2273Y7DEYQRIZPGXVFER</t>
  </si>
  <si>
    <t>the: 14 | of: 9 | or: 6 | a: 5 | this: 4 | order: 4 | to: 4 | commissioner: 3 | license: 3 | with: 3</t>
  </si>
  <si>
    <t>the: 14 | of: 9 | or: 6 | a: 5 | to: 4 | this: 4 | order: 4 | and: 4 | commissioner: 3 | with: 3</t>
  </si>
  <si>
    <t>secs.b38: 1 | sec.b664: 1 | sec.b10: 1 | ch.b247: 1 | ch.b24: 1 | ch.b204: 1 | bbin: 1 | andb39: 1 | 500bbbwritten: 1</t>
  </si>
  <si>
    <t>ch: 3 | sec: 2 | secs: 1 | 664: 1 | 39: 1 | 38: 1 | 247: 1 | 24: 1 | 204: 1 | 10: 1</t>
  </si>
  <si>
    <t>500bbbwritten: 1 | andb39: 1 | bbin: 1 | ch.b204: 1 | ch.b24: 1 | ch.b247: 1 | sec.b10: 1 | sec.b664: 1 | secs.b38: 1</t>
  </si>
  <si>
    <t>ch: 3 | sec: 2 | 10: 1 | 204: 1 | 24: 1 | 247: 1 | 38: 1 | 39: 1 | 500: 1 | 664: 1</t>
  </si>
  <si>
    <t>commoncrawl2/KL/KLFEAO7SQSR2OECLNXPBNRIOEI5FM5XN</t>
  </si>
  <si>
    <t>and: 147 | 0: 131 | of: 89 | the: 82 | 1: 80 | in: 67 | a: 52 | for: 49 | to: 45 | 2: 42</t>
  </si>
  <si>
    <t>and: 147 | 0: 110 | of: 89 | the: 82 | in: 67 | 1: 59 | for: 49 | to: 45 | a: 44 | education: 40</t>
  </si>
  <si>
    <t>ti: 4 | rt: 3 | sb: 2 | rc: 2 | q: 2 | ty: 1 | tt: 1 | sl: 1 | rv: 1 | rr: 1</t>
  </si>
  <si>
    <t>tio: 3 | bo: 2 | ba: 2 | tti: 1 | til: 1 | rti: 1 | rim: 1 | lim: 1 | ity: 1 | irt: 1</t>
  </si>
  <si>
    <t>0: 21 | 1: 21 | 9: 19 | o: 19 | 4: 12 | 2: 11 | 3: 11 | 5: 11 | 6: 10 | 8: 10</t>
  </si>
  <si>
    <t>nd: 6 | or: 5 | om: 4 | us: 4 | 02: 3 | 14: 3 | 99: 3 | nc: 3 | tio: 3 | 00: 2</t>
  </si>
  <si>
    <t>govdocs1/498/498506.pdf</t>
  </si>
  <si>
    <t>0: 279 | 1: 203 | 2: 190 | 3: 166 | 5: 154 | 4: 147 | 8: 124 | 00: 118 | 6: 113 | 9: 110</t>
  </si>
  <si>
    <t>0: 279 | 1: 203 | 2: 189 | 3: 166 | 5: 153 | 4: 147 | 8: 124 | 00: 117 | 6: 113 | 9: 110</t>
  </si>
  <si>
    <t>av: 13 | rri: 5 | cu: 5 | sw: 4 | op: 4 | tru: 3 | pa: 3 | ix: 3 | ur: 2 | su: 2</t>
  </si>
  <si>
    <t>ru: 6 | rr: 3 | ck: 3 | rn: 2 | rc: 2 | qu: 1 | cc: 1 | ay: 1 | aw: 1 | ai: 1</t>
  </si>
  <si>
    <t>e: 34 | av: 13 | pe: 12 | ac: 8 | ap: 7 | lu: 7 | m: 7 | nd: 7 | r: 7 | va: 6</t>
  </si>
  <si>
    <t>p: 25 | s: 19 | a: 15 | c: 14 | ve: 12 | d: 11 | er: 9 | al: 7 | b: 7 | an: 6</t>
  </si>
  <si>
    <t>commoncrawl2/PG/PGGGQINPIBCJ5PEPFDUWJAH3S3FVPZAV</t>
  </si>
  <si>
    <t>1: 47 | 2: 29 | theft: 28 | 9: 22 | 12: 22 | 14: 21 | 3: 15 | 4: 15 | av: 13 | the: 13</t>
  </si>
  <si>
    <t>1: 47 | 2: 29 | theft: 28 | 9: 22 | 12: 22 | 14: 21 | 4: 15 | 3: 15 | av: 13 | the: 13</t>
  </si>
  <si>
    <t>govdocs1/429/429724.pdf</t>
  </si>
  <si>
    <t>the: 70 | of: 32 | to: 26 | sand: 23 | and: 19 | is: 18 | km: 15 | a: 15 | on: 15 | ganges: 14</t>
  </si>
  <si>
    <t>the: 90 | of: 40 | to: 28 | is: 24 | and: 24 | sand: 23 | a: 18 | mesa: 17 | on: 17 | km: 15</t>
  </si>
  <si>
    <t>canyon: 5 | robotic: 2 | analysis: 2 | some: 1 | selecting: 1 | providing: 1 | monoscopic: 1 | evidence: 1 | dig: 1 | because: 1</t>
  </si>
  <si>
    <t>mm: 1</t>
  </si>
  <si>
    <t>the: 20 | of: 8 | is: 6 | material: 6 | and: 5 | canyon: 5 | mesa: 5 | a: 3 | layered: 3 | rac: 3</t>
  </si>
  <si>
    <t>commoncrawl2/3V/3VK7VNR2TAKDB4SNRSQDXFIGZEKSKSFP</t>
  </si>
  <si>
    <t>1: 696 | the: 680 | t: 662 | of: 387 | n: 346 | and: 343 | in: 304 | a: 285 | k: 274 | 0: 256</t>
  </si>
  <si>
    <t>the: 680 | t: 636 | 1: 630 | n: 398 | of: 387 | and: 344 | in: 294 | 0: 260 | a: 256 | that: 248</t>
  </si>
  <si>
    <t>nx: 52 | 1g: 46 | dre: 35 | pn: 31 | kx: 30 | nite: 29 | rst: 21 | jr: 20 | de: 20 | tra: 14</t>
  </si>
  <si>
    <t>q̃: 96 | µ: 36 | traffic: 14 | infinite: 10 | ϵ2k: 3 | λnµt: 2 | nλn: 2 | kα: 2 | ϵ2x: 1 | µc2s: 1</t>
  </si>
  <si>
    <t>k: 105 | q: 80 | 1: 66 | nx: 52 | 1g: 46 | 2: 38 | dre: 35 | pn: 31 | kx: 30 | a: 29</t>
  </si>
  <si>
    <t>τk: 146 | q̃: 96 | r: 85 | n: 52 | µ: 36 | µt: 25 | ϵ: 24 | λ: 22 | ã: 21 | first: 21</t>
  </si>
  <si>
    <t>commoncrawl2/YJ/YJKVYTC5C7XLS4RZOQCNBT464D2F2DRE</t>
  </si>
  <si>
    <t>the: 208 | of: 199 | and: 148 | bisoprolol: 56 | tablet: 54 | in: 48 | disintegration: 45 | a: 43 | was: 42 | tablets: 37</t>
  </si>
  <si>
    <t>the: 208 | of: 199 | and: 148 | bisoprolol: 56 | tablet: 54 | in: 48 | disintegration: 43 | a: 42 | was: 42 | tablets: 37</t>
  </si>
  <si>
    <t>ىهع: 3 | وذنا: 3 | ككفذ: 3 | ف: 3 | عي: 3 | ظغض: 3 | دلو: 3 | اهن: 3 | اك: 3 | rd: 3</t>
  </si>
  <si>
    <t>فً: 3 | حٍث: 2 | تاٌشونٍذوٌ: 2 | وكاَد: 1 | وسشعح: 1 | لذ: 1 | عرثشانثٍضوتشونىل: 1 | انحسيه: 1 | االكٍشٍا: 1 | property3: 1</t>
  </si>
  <si>
    <t>ي: 8 | 3: 7 | c: 7 | o: 5 | 0: 3 | 37: 3 | rd: 3 | اك: 3 | اهن: 3 | دلو: 3</t>
  </si>
  <si>
    <t>يٍ: 8 | انذو: 3 | ذفكك: 3 | ضغظ: 3 | عهى: 3 | فً: 3 | كاٌ: 3 | نها: 3 | ولد: 3 | يع: 3</t>
  </si>
  <si>
    <t>commoncrawl2/BF/BFK236TEDEPVAGROLN32ISH2OMPHGNI7</t>
  </si>
  <si>
    <t>2012: 4 | 12: 3 | july: 2 | or: 2 | acts: 1 | commenced: 1 | before: 1 | not: 1 | effective: 1 | accrued: 1</t>
  </si>
  <si>
    <t>2012: 4 | 12: 3 | or: 2 | july: 2 | 030: 1 | commenced: 1 | affect: 1 | not: 1 | acts: 1 | accrued: 1</t>
  </si>
  <si>
    <t>clause.bb: 1 | 030bbbsavings: 1</t>
  </si>
  <si>
    <t>savings: 1 | clause: 1 | 030: 1</t>
  </si>
  <si>
    <t>030bbbsavings: 1 | clause.bb: 1</t>
  </si>
  <si>
    <t>030: 1 | clause: 1 | savings: 1</t>
  </si>
  <si>
    <t>commoncrawl2/IM/IMUM4HQVL262OGL3RGWOD6NHRNHRX7ZX</t>
  </si>
  <si>
    <t>δ: 9 | the: 2 | on: 2 | dejavusans: 1 | dejavusansmono: 1 | dejavuserif: 1 | ubuntu: 1 | ڈ: 1 | cambria: 1 | minionpro: 1</t>
  </si>
  <si>
    <t>δ: 8 | the: 2 | on: 2 | dejavusans: 1 | dejavusansmono: 1 | dejavuserif: 1 | ubuntu: 1 | right: 1 | calibri: 1 | minionpro: 1</t>
  </si>
  <si>
    <t>ڈ: 1 | cambria: 1</t>
  </si>
  <si>
    <t>δcambria: 1</t>
  </si>
  <si>
    <t>cambria: 1 | δ: 1 | ڈ: 1</t>
  </si>
  <si>
    <t>commoncrawl2/IT/ITWKAKNG3EQJIXSMBVU6EZ6WBEYZW5BE.pdf</t>
  </si>
  <si>
    <t>7: 3 | road: 3 | railing: 2 | hopyard: 2 | beam: 2 | wood: 2 | campground: 2 | explanation: 1 | office: 1 | fence: 1</t>
  </si>
  <si>
    <t>river: 1 | ile: 1 | eightm: 1 | 1516: 1</t>
  </si>
  <si>
    <t>tmil: 1 | riv: 1 | er: 1 | eigh: 1 | e: 1 | 16: 1 | 15: 1</t>
  </si>
  <si>
    <t>1516: 1 | eightm: 1 | ile: 1 | river: 1</t>
  </si>
  <si>
    <t>15: 1 | 16: 1 | e: 1 | eigh: 1 | er: 1 | riv: 1 | tmil: 1</t>
  </si>
  <si>
    <t>commoncrawl2/LB/LB44HIZYXXS3NBVOX7IMDFRSEG7GXOTR.aspx</t>
  </si>
  <si>
    <t>g46: 2 | 2: 2 | 1: 2 | 3: 2 | vii: 1 | type: 1 | history: 1 | multiple: 1 | response: 1 | extended: 1</t>
  </si>
  <si>
    <t>2: 2 | 3: 2 | 1: 2 | vii: 1 | choice: 1 | multiple: 1 | type: 1 | history: 1 | response: 1 | extended: 1</t>
  </si>
  <si>
    <t>g46: 2</t>
  </si>
  <si>
    <t>commoncrawl2/T4/T4YV4EGGYWU2JUPYNRG2HPJ2DHMJLCB5</t>
  </si>
  <si>
    <t>the: 4 | telephone: 4 | for: 3 | 1984: 3 | emergency: 3 | number: 3 | an: 2 | within: 2 | shall: 2 | company: 2</t>
  </si>
  <si>
    <t>the: 4 | telephone: 4 | for: 3 | emergency: 3 | number: 3 | 1984: 3 | an: 2 | 13: 2 | shall: 2 | digits: 2</t>
  </si>
  <si>
    <t>sec.b2: 1 | ch.b154: 1 | 65.755bbbdigits: 1</t>
  </si>
  <si>
    <t>sec: 1 | ch: 1 | 65.755: 1 | 2: 1 | 154: 1</t>
  </si>
  <si>
    <t>65.755bbbdigits: 1 | ch.b154: 1 | sec.b2: 1</t>
  </si>
  <si>
    <t>154: 1 | 2: 1 | 65.755: 1 | ch: 1 | digits: 1 | sec: 1</t>
  </si>
  <si>
    <t>commoncrawl2/VH/VH3EOJ56DWB7S3BN44PD5LEAWBP42DRU</t>
  </si>
  <si>
    <t>kirby: 7 | g: 6 | 3: 5 | bag: 5 | g6: 5 | pk: 5 | ultimate: 5 | hepa: 5 | 1: 2 | my: 2</t>
  </si>
  <si>
    <t>kirby: 7 | hepa: 5 | g: 5 | bag: 5 | pk: 5 | 3: 5 | g6: 5 | ultimate: 5 | 1: 2 | mycleaningsupply.us: 2</t>
  </si>
  <si>
    <t>s: 2 | upp: 1 | u: 1 | ly: 1 | anin: 1</t>
  </si>
  <si>
    <t>commoncrawl2/XU/XUQWA2JUBAJ5MQNCSQVW5YKYZFKT6A2L</t>
  </si>
  <si>
    <t>bags: 7 | proteam: 6 | cx440: 5 | 440: 5 | micro: 5 | pk: 5 | cann: 5 | 2: 4 | 1: 2 | my: 2</t>
  </si>
  <si>
    <t>bags: 7 | proteam: 6 | cann: 5 | 440: 5 | micro: 5 | pk: 5 | cx440: 5 | 2: 4 | 1: 2 | mycleaningsupply.us: 2</t>
  </si>
  <si>
    <t>govdocs1/662/662488.pdf</t>
  </si>
  <si>
    <t>the: 337 | x: 165 | of: 159 | and: 136 | 2: 129 | in: 115 | 1: 103 | phys: 94 | q2: 87 | q: 86</t>
  </si>
  <si>
    <t>the: 337 | of: 159 | x: 152 | and: 136 | in: 114 | 2: 101 | 1: 100 | phys: 94 | q: 89 | q2: 78</t>
  </si>
  <si>
    <t>xed: 11 | di: 10 | adlo: 7 | erence: 6 | ects: 4 | ned: 3 | mlein: 3 | lγ: 3 | k0: 3 | e0: 3</t>
  </si>
  <si>
    <t>wµν: 3 | jν: 2 | µkν: 1 | sufficiently: 1 | lwµν: 1 | kµk: 1 | infinite: 1 | 2πyα2: 1 | 10.7: 1 | 0.05ix: 1</t>
  </si>
  <si>
    <t>36: 46 | 0: 44 | 2: 28 | i: 22 | s: 21 | x: 13 | p: 11 | xed: 11 | di: 10 | h: 9</t>
  </si>
  <si>
    <t>µ: 17 | ν: 17 | αs: 15 | λ: 13 | fixed: 11 | lnµ2: 9 | adloff: 7 | µ2: 7 | difference: 6 | 36.6: 5</t>
  </si>
  <si>
    <t>commoncrawl2/HX/HX6LYTGSJAAB3MEPES5L7EXMV4FKEVUS</t>
  </si>
  <si>
    <t>the: 31 | of: 18 | and: 16 | in: 12 | historic: 10 | a: 8 | ky: 8 | shall: 8 | acts: 8 | vehicles: 8</t>
  </si>
  <si>
    <t>the: 31 | of: 18 | and: 17 | in: 12 | historic: 10 | shall: 8 | ch: 8 | a: 8 | acts: 8 | vehicles: 8</t>
  </si>
  <si>
    <t>sec.b1: 3 | sec.b7: 2 | tob5: 1 | secs.b1: 1 | sec.b3: 1 | sec.b20: 1 | ch.b74: 1 | ch.b69: 1 | ch.b428: 1 | ch.b343: 1</t>
  </si>
  <si>
    <t>ch: 8 | sec: 7 | 7: 3 | secs: 1 | art: 1 | 74: 1 | 69: 1 | 169: 1 | 133: 1 | 117: 1</t>
  </si>
  <si>
    <t>sec.b1: 3 | sec.b7: 2 | 186.043bbbspecial: 1 | andb7: 1 | art.biv: 1 | ch.b117: 1 | ch.b133: 1 | ch.b14: 1 | ch.b169: 1 | ch.b343: 1</t>
  </si>
  <si>
    <t>ch: 8 | sec: 7 | 1: 4 | 7: 3 | 117: 1 | 133: 1 | 14: 1 | 169: 1 | 186.043: 1 | 20: 1</t>
  </si>
  <si>
    <t>govdocs1/552/552106.pdf</t>
  </si>
  <si>
    <t>the: 274 | of: 117 | 2: 93 | 0: 91 | 1: 80 | and: 59 | a: 58 | for: 49 | to: 49 | 186107: 45</t>
  </si>
  <si>
    <t>the: 274 | of: 117 | and: 59 | a: 58 | to: 51 | for: 49 | 186107: 48 | with: 39 | 0: 36 | 1: 31</t>
  </si>
  <si>
    <t>q2: 12 | q1: 11 | f2: 7 | f1: 6 | 2d2: 6 | f: 5 | q: 3 | ff: 2 | f2sinf1sin: 2 | f2sinf1cos: 2</t>
  </si>
  <si>
    <t>φφ: 2 | sinφ2cosφ1: 1 | 207220: 1 | 207217: 1 | 207216: 1 | 207215: 1 | 207214: 1 | 207213: 1 | 207212: 1 | 207211: 1</t>
  </si>
  <si>
    <t>2: 68 | 0: 55 | 1: 49 | 8: 33 | 7: 31 | 6: 29 | 3: 14 | 9: 13 | q2: 12 | q1: 11</t>
  </si>
  <si>
    <t>θ2: 12 | θ1: 11 | φ1: 7 | φ2: 7 | 186107: 3 | ec: 3 | 186108: 2 | 207209: 2 | cosφ2cosφ1: 2 | to: 2</t>
  </si>
  <si>
    <t>govdocs1/385/385037.pdf</t>
  </si>
  <si>
    <t>1: 262 | 2: 252 | the: 229 | 4: 218 | 3: 217 | 0: 209 | and: 146 | of: 137 | 6: 135 | 5: 127</t>
  </si>
  <si>
    <t>the: 229 | 3: 171 | 1: 160 | 2: 160 | and: 146 | of: 137 | 4: 129 | a: 123 | 0.05: 113 | slab: 107</t>
  </si>
  <si>
    <t>t33: 1 | b4: 1 | 42: 1 | 16.0: 1</t>
  </si>
  <si>
    <t>020: 4 | 019: 3 | t331: 1 | b2: 1 | 531: 1 | 4427: 1 | 442: 1 | 19.3: 1 | 0445: 1 | 012: 1</t>
  </si>
  <si>
    <t>0: 125 | 1: 102 | 2: 92 | 4: 89 | 6: 62 | 3: 46 | 9: 45 | 5: 37 | 8: 35 | 7: 22</t>
  </si>
  <si>
    <t>20: 28 | 16: 26 | 00: 23 | 19: 22 | 44: 22 | 24: 19 | 65: 17 | 27: 8 | 08: 7 | 12: 7</t>
  </si>
  <si>
    <t>commoncrawl2/JF/JFDF2YSPPKB5SC7ZDARADMXEMXM4HAES</t>
  </si>
  <si>
    <t>or: 14 | a: 10 | to: 10 | as: 7 | contracts: 7 | insurance: 6 | consultant: 6 | acts: 4 | in: 4 | an: 4</t>
  </si>
  <si>
    <t>or: 14 | a: 10 | to: 10 | contracts: 7 | as: 7 | consultant: 6 | insurance: 6 | ky: 4 | acts: 4 | in: 4</t>
  </si>
  <si>
    <t>sec.b1: 2 | subtit.b9: 1 | sec.b7: 1 | sec.b4: 1 | ch.b301: 1 | ch.b273: 1 | ch.b254: 1 | ch.b171: 1 | 040bbb: 1</t>
  </si>
  <si>
    <t>sec: 4 | ch: 4 | subtit: 1 | 9: 1 | 7: 1 | 4: 1 | 301: 1 | 273: 1 | 254: 1 | 040: 1</t>
  </si>
  <si>
    <t>sec.b1: 2 | 040bbb: 1 | ch.b171: 1 | ch.b254: 1 | ch.b273: 1 | ch.b301: 1 | sec.b4: 1 | sec.b7: 1 | subtit.b9: 1</t>
  </si>
  <si>
    <t>ch: 4 | sec: 4 | 1: 2 | 040: 1 | 171: 1 | 254: 1 | 273: 1 | 301: 1 | 4: 1 | 7: 1</t>
  </si>
  <si>
    <t>govdocs1/011/011089.pdf</t>
  </si>
  <si>
    <t>rmz: 8 | area: 7 | the: 7 | management: 7 | of: 7 | blm: 5 | vulture: 5 | scrma: 5 | located: 5 | 2: 5</t>
  </si>
  <si>
    <t>rmz: 8 | of: 7 | on: 7 | management: 7 | the: 7 | area: 7 | blm: 5 | scrma: 5 | located: 5 | wickenburg: 5</t>
  </si>
  <si>
    <t>tio: 2 | ste: 2 | n: 2 | lla: 2 | ine: 2 | con: 2 | v: 1 | ss: 1 | ri: 1 | ha: 1</t>
  </si>
  <si>
    <t>nst: 2 | ell: 2 | co: 2 | ati: 2 | ya: 1 | sa: 1 | r: 1 | iv: 1 | h: 1 | as: 1</t>
  </si>
  <si>
    <t>con: 2 | ine: 2 | lla: 2 | n: 2 | ste: 2 | tio: 2 | am: 1 | ay: 1 | ha: 1 | m: 1</t>
  </si>
  <si>
    <t>ati: 2 | co: 2 | ell: 2 | mine: 2 | nst: 2 | on: 2 | as: 1 | h: 1 | iv: 1 | r: 1</t>
  </si>
  <si>
    <t>commoncrawl2/DS/DSPJ43YJTEAQC5ZKNF4LZI3RBTS52EJL</t>
  </si>
  <si>
    <t>of: 4 | estate: 4 | a: 4 | 1942: 3 | or: 3 | person: 2 | lawfully: 2 | greater: 2 | than: 2 | to: 2</t>
  </si>
  <si>
    <t>estate: 4 | of: 4 | a: 4 | 1: 3 | or: 3 | 1942: 3 | person: 2 | greater: 2 | than: 2 | to: 2</t>
  </si>
  <si>
    <t>secs.b2291: 1 | sec.b1: 1 | ch.b208: 1 | 381.150bbbconveyance: 1</t>
  </si>
  <si>
    <t>secs: 1 | sec: 1 | ch: 1 | 381.150: 1 | 2291: 1 | 208: 1</t>
  </si>
  <si>
    <t>381.150bbbconveyance: 1 | ch.b208: 1 | sec.b1: 1 | secs.b2291: 1</t>
  </si>
  <si>
    <t>1: 1 | 208: 1 | 2291: 1 | 381.150: 1 | ch: 1 | conveyance: 1 | sec: 1 | secs: 1</t>
  </si>
  <si>
    <t>govdocs1/320/320931.pdf</t>
  </si>
  <si>
    <t>w: 213 | do: 129 | and: 106 | ore: 68 | the: 54 | of: 51 | in: 41 | co: 39 | mining: 39 | inc: 38</t>
  </si>
  <si>
    <t>w: 213 | do: 129 | and: 106 | ore: 74 | 2: 60 | r: 58 | the: 54 | of: 51 | 6: 49 | 3: 49</t>
  </si>
  <si>
    <t>oreopen: 4 | 161,0007: 3 | partnershipmichigan: 2 | orewaste: 2 | 9737: 2 | 74.854: 2 | 6957: 2 | 56.504: 2 | 5.354: 2 | 5,0207: 2</t>
  </si>
  <si>
    <t>partnership: 2 | 428: 2 | percussion: 1 | 5,910: 1 | 5,740: 1 | 5,320: 1 | 438: 1 | 435: 1 | 2,940: 1 | 2,930: 1</t>
  </si>
  <si>
    <t>oreopen: 4 | 161,0007: 3 | 1,500r: 2 | 1,930r: 2 | 11,8007: 2 | 17.744: 2 | 18.664: 2 | 2,040r: 2 | 2,870r: 2 | 21,8007: 2</t>
  </si>
  <si>
    <t>r: 56 | 6: 35 | 2: 30 | 7: 30 | 3: 20 | 4: 19 | ore: 6 | 5,020: 4 | open: 4 | 161,000: 3</t>
  </si>
  <si>
    <t>commoncrawl2/JL/JLFHYJEJ5LZTOF4F2OPYDQ3VG2SZ6M34</t>
  </si>
  <si>
    <t>any: 6 | may: 5 | of: 5 | estate: 5 | real: 5 | and: 4 | it: 4 | own: 3 | has: 3 | 1964: 3</t>
  </si>
  <si>
    <t>any: 6 | and: 5 | estate: 5 | of: 5 | may: 5 | real: 5 | it: 4 | as: 3 | has: 3 | 1964: 3</t>
  </si>
  <si>
    <t>secs.b38: 1 | sec.b33: 1 | ch.b247: 1 | ch.b138: 1 | bbin: 1 | andb39: 1 | 531bbbacquisition: 1</t>
  </si>
  <si>
    <t>ch: 2 | secs: 1 | sec: 1 | acquisition: 1 | 531: 1 | 39: 1 | 38: 1 | 33: 1 | 247: 1 | 138: 1</t>
  </si>
  <si>
    <t>531bbbacquisition: 1 | andb39: 1 | bbin: 1 | ch.b138: 1 | ch.b247: 1 | sec.b33: 1 | secs.b38: 1</t>
  </si>
  <si>
    <t>ch: 2 | 138: 1 | 247: 1 | 33: 1 | 38: 1 | 39: 1 | 531: 1 | acquisition: 1 | and: 1 | in: 1</t>
  </si>
  <si>
    <t>govdocs1/448/448952.pdf</t>
  </si>
  <si>
    <t>the: 285 | 2: 149 | sin: 135 | i: 103 | 0: 102 | exp: 97 | of: 82 | in: 66 | and: 60 | a: 59</t>
  </si>
  <si>
    <t>the: 285 | sin: 135 | ƒ: 99 | 0: 94 | 2: 87 | of: 82 | i: 72 | in: 66 | 2exp: 60 | and: 60</t>
  </si>
  <si>
    <t>ö: 13 | 2q: 5 | exp1: 4 | qpii: 2 | fpxx: 2 | exp2: 2 | xpxspxx: 1 | u: 1 | sxpxs: 1 | sqxxpxx: 1</t>
  </si>
  <si>
    <t>ƒ: 99 | 2θ: 5 | 2expcos: 4 | ƒi: 1 | rec: 1 | pxxpxxsxpxsii: 1 | ion: 1 | fqpii: 1 | act: 1 | 22cos: 1</t>
  </si>
  <si>
    <t>2: 62 | exp: 55 | i: 31 | ö: 13 | s: 10 | 0: 8 | pxx: 8 | fh: 6 | 2q: 5 | cos: 5</t>
  </si>
  <si>
    <t>ƒ: 99 | 2exp: 50 | 2θ: 5 | 2exp1: 4 | 2expcos: 4 | qxxpxxi: 4 | pxxi: 3 | 000: 2 | 2exp2: 2 | fhp: 2</t>
  </si>
  <si>
    <t>commoncrawl2/PA/PAQGODJR52CAJGVGDQZ4EPS4BXYEAZPO.pdf</t>
  </si>
  <si>
    <t>2011: 11 | product: 9 | n: 8 | 2010: 8 | 0: 7 | d: 6 | o: 6 | j: 6 | imports: 5 | and: 5</t>
  </si>
  <si>
    <t>2011: 11 | 2010: 8 | product: 8 | 0: 7 | j: 6 | whole: 5 | imports: 5 | and: 5 | to: 4 | ou: 4</t>
  </si>
  <si>
    <t>u: 4 | y: 2 | h: 2 | c: 2</t>
  </si>
  <si>
    <t>ou: 4 | nd: 4 | ey: 2 | ch: 2 | product1: 1</t>
  </si>
  <si>
    <t>d: 4 | n: 4 | o: 4 | u: 4 | c: 2 | e: 2 | h: 2 | y: 2 | 1: 1 | product: 1</t>
  </si>
  <si>
    <t>nd: 4 | ou: 4 | ch: 2 | ey: 2 | product1: 1</t>
  </si>
  <si>
    <t>govdocs1/496/496219.pdf</t>
  </si>
  <si>
    <t>o: 3863 | n: 3435 | 0: 1563 | m: 1233 | i: 1136 | 1: 477 | u: 370 | r: 344 | a: 309 | c: 309</t>
  </si>
  <si>
    <t>n: 4063 | o: 3985 | 0: 1552 | m: 1322 | i: 1189 | c: 644 | 1: 481 | u: 403 | q: 348 | r: 326</t>
  </si>
  <si>
    <t>nnm: 11 | nnnn: 7 | nno: 6 | nnnm: 6 | qqq: 5 | ocx: 5 | nnno: 5 | nnnnn: 5 | do: 5 | ui: 4</t>
  </si>
  <si>
    <t>root: 1 | ro.ro.ro.ro.ro.ro.ro.ro.ro.ro.ro.ro.ro: 1 | ooooooo: 1 | cnro.ro: 1 | anan: 1 | _co: 1 | __i: 1 | 8ts: 1 | 4ig: 1 | 014j: 1</t>
  </si>
  <si>
    <t>no: 138 | cx: 109 | co: 57 | nm: 57 | nn: 50 | a: 37 | ci: 32 | ro: 31 | po: 22 | eo: 18</t>
  </si>
  <si>
    <t>n: 628 | c: 335 | x: 197 | o: 122 | q: 96 | m: 89 | i: 53 | p: 38 | u: 33 | h: 26</t>
  </si>
  <si>
    <t>commoncrawl2/L4/L4DDKVOFZMVHLQS4UQLDPXDB3LBKEB4X</t>
  </si>
  <si>
    <t>the: 8 | instrument: 7 | date: 6 | of: 6 | an: 4 | 1: 4 | is: 4 | payable: 3 | acts: 2 | its: 2</t>
  </si>
  <si>
    <t>the: 8 | instrument: 7 | date: 7 | of: 6 | an: 4 | is: 4 | 1: 4 | payable: 3 | acts: 2 | if: 2</t>
  </si>
  <si>
    <t>sec.b3: 1 | sec.b13: 1 | ch.b77: 1 | ch.b130: 1 | 113bbbdate: 1</t>
  </si>
  <si>
    <t>sec: 2 | ch: 2 | 77: 1 | 130: 1 | 13: 1</t>
  </si>
  <si>
    <t>113bbbdate: 1 | ch.b130: 1 | ch.b77: 1 | sec.b13: 1 | sec.b3: 1</t>
  </si>
  <si>
    <t>ch: 2 | sec: 2 | 113: 1 | 13: 1 | 130: 1 | 3: 1 | 77: 1 | date: 1</t>
  </si>
  <si>
    <t>commoncrawl2/UR/URKNXFMQNB357PAV53IOVKSXEOWTL55R</t>
  </si>
  <si>
    <t>the: 39 | a: 13 | i: 13 | mccp: 11 | hearing: 9 | and: 9 | of: 8 | claim: 7 | to: 7 | l: 6</t>
  </si>
  <si>
    <t>the: 39 | i: 17 | a: 15 | mccp: 11 | n: 10 | hearing: 9 | s: 9 | o: 9 | and: 9 | of: 8</t>
  </si>
  <si>
    <t>state: 1 | ro: 1 | pane: 1 | ls: 1 | iona: 1 | ion: 1 | ign: 1 | hawai: 1 | fess: 1 | des: 1</t>
  </si>
  <si>
    <t>te: 1 | ta: 1 | hawa: 1</t>
  </si>
  <si>
    <t>conc: 1 | des: 1 | fess: 1 | hawai: 1 | ign: 1 | ion: 1 | iona: 1 | ls: 1 | pane: 1 | ro: 1</t>
  </si>
  <si>
    <t>n: 5 | s: 5 | i: 4 | o: 4 | e: 3 | a: 2 | c: 2 | d: 1 | f: 1 | g: 1</t>
  </si>
  <si>
    <t>govdocs1/599/599835.pdf</t>
  </si>
  <si>
    <t>the: 83 | of: 52 | and: 48 | in: 35 | to: 31 | a: 26 | new: 26 | do: 21 | was: 21 | for: 20</t>
  </si>
  <si>
    <t>the: 87 | r: 56 | of: 53 | and: 48 | in: 36 | to: 32 | new: 27 | a: 27 | e: 25 | was: 21</t>
  </si>
  <si>
    <t>600e: 2 | 6,000e: 2 | 4,900e: 2 | 1,000r: 2 | whichnew: 1 | westextrusion: 1 | waihireduction: 1 | thesteel: 1 | thesigned: 1 | thecoal: 1</t>
  </si>
  <si>
    <t>800: 2 | agricultural: 1 | 79,080: 1 | 38,382: 1 | 281,496: 1 | 25,080: 1 | 2,080: 1 | 14,212: 1 | 13,662: 1 | 1,265: 1</t>
  </si>
  <si>
    <t>1,000r: 2 | 4,900e: 2 | 6,000e: 2 | 600e: 2 | 1,075r: 1 | 1,265r: 1 | 1,300r: 1 | 1,327r: 1 | 1,516r: 1 | 1,542r: 1</t>
  </si>
  <si>
    <t>r: 53 | e: 10 | the: 4 | 1,000: 2 | 4,900: 2 | 6,000: 2 | 600: 2 | 800: 2 | production: 2 | 1,075: 1</t>
  </si>
  <si>
    <t>govdocs1/544/544706.pdf</t>
  </si>
  <si>
    <t>the: 28 | of: 21 | flight: 14 | giuv: 13 | accident: 12 | time: 12 | aviation: 11 | helicopter: 11 | aircraft: 11 | report: 10</t>
  </si>
  <si>
    <t>the: 28 | of: 21 | type: 16 | flight: 15 | time: 13 | aircraft: 13 | giuv: 13 | information: 12 | pilot: 12 | accident: 12</t>
  </si>
  <si>
    <t>instrument: 2 | under: 1 | than: 1 | student: 1 | seats: 1 | nm: 1 | mult: 1 | clearance: 1 | attendants: 1 | all: 1</t>
  </si>
  <si>
    <t>govdocs1/652/652325.pdf</t>
  </si>
  <si>
    <t>m: 25 | a: 25 | s: 18 | o: 17 | ar: 14 | sa: 13 | ag: 13 | 15: 12 | ay: 12 | n: 11</t>
  </si>
  <si>
    <t>a: 31 | s: 24 | m: 23 | o: 17 | ag: 13 | an: 13 | ay: 12 | sa: 12 | 15: 12 | ar: 11</t>
  </si>
  <si>
    <t>ist: 2 | ica: 2 | sh: 1 | pio: 1 | op: 1 | oli: 1 | nu: 1 | no: 1 | lita: 1 | in: 1</t>
  </si>
  <si>
    <t>lit: 2 | ry: 1 | om: 1 | ne: 1 | j: 1 | ip: 1 | io: 1 | em: 1 | bi: 1</t>
  </si>
  <si>
    <t>ar: 3 | l: 3 | as: 2 | at: 2 | ica: 2 | ist: 2 | m: 2 | st: 2 | bin: 1 | cb: 1</t>
  </si>
  <si>
    <t>a: 6 | s: 6 | an: 3 | re: 3 | c: 2 | d: 2 | ic: 2 | lit: 2 | tic: 2 | tis: 2</t>
  </si>
  <si>
    <t>govdocs1/489/489521.pdf</t>
  </si>
  <si>
    <t>0: 20 | 10: 19 | estimate: 18 | 0.70: 16 | en: 12 | l: 12 | 20: 12 | empirical: 12 | 5: 9 | ph: 9</t>
  </si>
  <si>
    <t>0: 20 | 10: 19 | estimate: 18 | 0.70: 16 | l: 12 | 20: 12 | empirical: 12 | 5: 9 | nitrate: 9 | ph: 9</t>
  </si>
  <si>
    <t>t: 6 | st: 6 | re: 6 | rc: 6 | pe: 6 | km: 6</t>
  </si>
  <si>
    <t>tre: 6 | s: 6 | p: 6 | nt: 6 | m: 6 | k: 6 | er: 6 | ce: 6</t>
  </si>
  <si>
    <t>en: 6 | km: 6 | pe: 6 | rc: 6 | re: 6 | st: 6 | t: 6</t>
  </si>
  <si>
    <t>ce: 6 | er: 6 | k: 6 | m: 6 | nt: 6 | p: 6 | s: 6 | tre: 6</t>
  </si>
  <si>
    <t>govdocs1/600/600901.pdf</t>
  </si>
  <si>
    <t>5: 114 | 0: 100 | 19.5: 49 | 20.0: 48 | 2.5: 42 | 19.0: 41 | 20.5: 38 | 3.0: 34 | 2.0: 30 | 9.0: 30</t>
  </si>
  <si>
    <t>5: 79 | 0: 65 | 20.0: 51 | 19.5: 50 | 19.0: 43 | 2.5: 42 | 20.5: 38 | 14.5: 34 | 3.0: 34 | 18.0: 32</t>
  </si>
  <si>
    <t>ure: 3 | temperat: 3 | nimum: 2 | ly: 2 | 880: 2 | up: 1 | uary: 1 | stream: 1 | rg: 1 | rent: 1</t>
  </si>
  <si>
    <t>r: 2 | interruptions: 1 | i: 1 | h: 1 | g: 1 | 68.1: 1 | 2570: 1 | 19576: 1 | 1488: 1 | 01447780: 1</t>
  </si>
  <si>
    <t>0: 35 | 5: 35 | 1: 10 | 13: 8 | 14: 8 | 12: 7 | 18: 7 | 17: 6 | 19: 6 | 7: 5</t>
  </si>
  <si>
    <t>13.5: 6 | 12.5: 5 | 14.5: 5 | 18.0: 5 | 16.5: 4 | e: 4 | 1.5: 3 | 14.0: 3 | 17.0: 3 | 20.0: 3</t>
  </si>
  <si>
    <t>govdocs1/342/342525.pdf</t>
  </si>
  <si>
    <t>the: 333 | of: 268 | a: 194 | and: 179 | attack: 98 | to: 95 | angle: 94 | for: 86 | in: 80 | 3: 72</t>
  </si>
  <si>
    <t>the: 338 | of: 269 | and: 179 | a: 145 | attack: 100 | angle: 98 | to: 95 | for: 89 | in: 79 | pressure: 79</t>
  </si>
  <si>
    <t>sw: 16 | eep: 16 | sure: 5 | pres: 5 | gle: 4 | easured: 4 | ba: 4 | tephen: 3 | sh: 3 | pre: 3</t>
  </si>
  <si>
    <t>β: 21 | µ: 2 | π: 1 | stock: 1 | require: 1 | larger: 1 | laplace: 1 | judgment: 1 | considered: 1 | applied: 1</t>
  </si>
  <si>
    <t>a: 49 | b: 19 | eep: 16 | sw: 16 | fads: 14 | s: 13 | pp: 11 | t: 11 | e: 10 | f: 9</t>
  </si>
  <si>
    <t>α: 23 | β: 21 | sweep: 16 | pressure: 11 | p: 9 | αfads: 6 | shows: 5 | the: 5 | angle: 4 | fadsα1: 4</t>
  </si>
  <si>
    <t>commoncrawl2/HE/HEVK3E4PEA5TFGLCPZFTGMBNGPRXSVFK</t>
  </si>
  <si>
    <t>the: 13 | of: 8 | by: 3 | 1942: 3 | appointment: 3 | states: 3 | shall: 3 | governor: 2 | senator: 2 | 1: 2</t>
  </si>
  <si>
    <t>the: 13 | of: 8 | appointment: 3 | by: 3 | shall: 3 | states: 3 | united: 3 | 1: 3 | 1942: 3 | sec: 2</t>
  </si>
  <si>
    <t>sec.b1546: 1 | sec.b1: 1 | ch.b208: 1 | 63.200bbbunited: 1</t>
  </si>
  <si>
    <t>sec: 2 | ch: 1 | 63.200: 1 | 208: 1 | 1546: 1</t>
  </si>
  <si>
    <t>63.200bbbunited: 1 | ch.b208: 1 | sec.b1: 1 | sec.b1546: 1</t>
  </si>
  <si>
    <t>sec: 2 | 1: 1 | 1546: 1 | 208: 1 | 63.200: 1 | ch: 1 | united: 1</t>
  </si>
  <si>
    <t>govdocs1/998/998732.pdf</t>
  </si>
  <si>
    <t>the: 803 | of: 385 | a: 310 | is: 293 | and: 287 | to: 259 | p: 244 | in: 238 | 1: 229 | i: 179</t>
  </si>
  <si>
    <t>the: 803 | of: 385 | is: 293 | a: 287 | and: 287 | to: 259 | in: 238 | for: 165 | 1: 161 | be: 145</t>
  </si>
  <si>
    <t>_m: 19 | dv: 10 | dm: 8 | log: 3 | ju: 2 | ui: 1 | ro: 1 | rim: 1 | pv: 1 | om: 1</t>
  </si>
  <si>
    <t>avent: 5 | p̂: 4 | pdt: 3 | t̂i: 2 | eij1: 1 | dvudt: 1 | dvldt: 1 | _quplume: 1 | _mventtvent: 1 | 2most: 1</t>
  </si>
  <si>
    <t>p: 159 | i: 144 | 1: 68 | c: 65 | e: 65 | t: 65 | dt: 51 | 2: 48 | _q: 48 | l: 41</t>
  </si>
  <si>
    <t>p1: 45 | p2: 26 | cp: 23 | yi: 22 | dpdt: 15 | _qi: 14 | pref: 13 | ei: 12 | ti: 12 | vi: 11</t>
  </si>
  <si>
    <t>commoncrawl2/CA/CAIURD63IEV5DCPUYPBCAC55LZV3HZ4K</t>
  </si>
  <si>
    <t>the: 152 | to: 97 | of: 80 | flood: 75 | and: 69 | in: 65 | a: 56 | you: 40 | or: 38 | for: 34</t>
  </si>
  <si>
    <t>the: 152 | to: 97 | of: 80 | flood: 75 | and: 69 | on: 66 | in: 65 | a: 62 | you: 40 | or: 38</t>
  </si>
  <si>
    <t>informaɵon: 10 | properɵes: 5 | eﬀects: 5 | aōer: 5 | oﬀ: 4 | maɵon: 4 | ɵon: 3 | uɵliɵes: 3 | secɵon: 3 | raɵng: 3</t>
  </si>
  <si>
    <t>viola: 3 | cer: 2 | upda: 1 | res: 1 | reduc: 1 | posi: 1 | ficates: 1 | condi: 1 | ces: 1 | cep: 1</t>
  </si>
  <si>
    <t>informaɵon: 10 | aōer: 5 | eﬀects: 5 | properɵes: 5 | maɵon: 4 | oﬀ: 4 | communiɵes: 3 | naɵonal: 3 | raɵng: 3 | secɵon: 3</t>
  </si>
  <si>
    <t>on: 47 | ng: 16 | es: 14 | ons: 11 | informa: 10 | a: 6 | al: 5 | effects: 5 | er: 5 | onal: 5</t>
  </si>
  <si>
    <t>govdocs1/391/391662.pdf</t>
  </si>
  <si>
    <t>the: 349 | a: 225 | of: 206 | is: 158 | and: 135 | in: 101 | to: 99 | 1: 95 | x: 95 | 2: 91</t>
  </si>
  <si>
    <t>the: 349 | of: 206 | a: 196 | is: 158 | and: 135 | in: 101 | to: 99 | for: 78 | that: 76 | preference: 69</t>
  </si>
  <si>
    <t>csp: 4 | kj: 3 | ik: 3 | ff: 2 | thatstp: 1 | rpath: 1 | constraintst: 1 | 8k: 1</t>
  </si>
  <si>
    <t>tij: 10 | scsp: 4 | tkj: 3 | tik: 3 | stpy: 3 | t0i: 2 | t01: 1 | stpw: 1 | i2g: 1 | constraintst1: 1</t>
  </si>
  <si>
    <t>1: 74 | i: 61 | 2: 58 | f: 54 | x: 38 | t: 37 | a: 29 | b: 21 | j: 19 | v: 18</t>
  </si>
  <si>
    <t>f1: 18 | f2: 16 | a1: 14 | b1: 10 | stpopt: 10 | tij: 10 | a2: 9 | vi: 9 | vj: 9 | xi: 9</t>
  </si>
  <si>
    <t>commoncrawl2/2F/2FALF7HIWTTMNPIOY266MNJ5TVDP7XGA</t>
  </si>
  <si>
    <t>of: 10 | the: 8 | provisions: 5 | to: 5 | acts: 3 | 2005: 3 | 2010: 3 | subtitle: 3 | 15: 3 | 1: 3</t>
  </si>
  <si>
    <t>of: 10 | the: 8 | provisions: 5 | to: 5 | 1: 4 | chapter: 3 | acts: 3 | ky: 3 | subtitle: 3 | 342: 3</t>
  </si>
  <si>
    <t>sec.b4: 1 | sec.b1626: 1 | sec.b1: 1 | ch.b7: 1 | ch.b24: 1 | ch.b183: 1 | 020bbbscope: 1</t>
  </si>
  <si>
    <t>sec: 3 | ch: 3 | scope: 1 | 7: 1 | 4: 1 | 24: 1 | 183: 1 | 1626: 1 | 020: 1</t>
  </si>
  <si>
    <t>020bbbscope: 1 | ch.b183: 1 | ch.b24: 1 | ch.b7: 1 | sec.b1: 1 | sec.b1626: 1 | sec.b4: 1</t>
  </si>
  <si>
    <t>ch: 3 | sec: 3 | 020: 1 | 1: 1 | 1626: 1 | 183: 1 | 24: 1 | 4: 1 | 7: 1 | scope: 1</t>
  </si>
  <si>
    <t>commoncrawl2/W3/W3OITMLQF7F6CJZIXGOS6TFTQ3JSS7IY</t>
  </si>
  <si>
    <t>the: 7 | of: 5 | kentucky: 4 | fund: 4 | project: 3 | funding: 3 | commercialization: 3 | shall: 3 | program: 3 | 2008: 3</t>
  </si>
  <si>
    <t>the: 7 | of: 5 | fund: 4 | kentucky: 4 | project: 3 | shall: 3 | commercialization: 3 | program: 3 | 2008: 3 | funding: 3</t>
  </si>
  <si>
    <t>sec.b7: 1 | sec.b16: 1 | ch.b98: 1 | ch.b522: 1 | 164.6041bbblimitations: 1</t>
  </si>
  <si>
    <t>sec: 2 | ch: 2 | 98: 1 | 7: 1 | 522: 1 | 164.6041: 1 | 16: 1</t>
  </si>
  <si>
    <t>164.6041bbblimitations: 1 | ch.b522: 1 | ch.b98: 1 | sec.b16: 1 | sec.b7: 1</t>
  </si>
  <si>
    <t>ch: 2 | sec: 2 | 16: 1 | 164.6041: 1 | 522: 1 | 7: 1 | 98: 1 | limitations: 1</t>
  </si>
  <si>
    <t>govdocs1/400/400383.pdf</t>
  </si>
  <si>
    <t>time: 7 | ir: 5 | step: 4 | n: 4 | ns: 3 | spectroscopy: 3 | s: 3 | resolved: 3 | 2: 3 | als: 3</t>
  </si>
  <si>
    <t>time: 7 | ir: 5 | ns: 4 | step: 4 | 2: 3 | als: 3 | spectroscopy: 3 | resolved: 3 | light: 2 | electron: 2</t>
  </si>
  <si>
    <t>ty: 1 | swit: 1 | si: 1 | rd: 1 | mmsec: 1 | it: 1 | i: 1 | chya: 1</t>
  </si>
  <si>
    <t>µµsec: 1 | ts: 1 | switc: 1 | ni: 1 | ity: 1 | in: 1 | hyard: 1</t>
  </si>
  <si>
    <t>n: 3 | chya: 1 | i: 1 | it: 1 | mmsec: 1 | rd: 1 | s: 1 | si: 1 | swit: 1 | ty: 1</t>
  </si>
  <si>
    <t>hyard: 1 | in: 1 | ity: 1 | ni: 1 | ns: 1 | switc: 1 | ts: 1 | µµsec: 1</t>
  </si>
  <si>
    <t>govdocs1/525/525168.pdf</t>
  </si>
  <si>
    <t>the: 210 | to: 35 | of: 33 | and: 30 | cell: 30 | you: 26 | in: 25 | as: 22 | fuel: 22 | from: 22</t>
  </si>
  <si>
    <t>the: 210 | to: 35 | of: 32 | and: 30 | cell: 30 | you: 26 | in: 25 | fuel: 22 | from: 22 | as: 21</t>
  </si>
  <si>
    <t>e: 18 | n: 14 | i: 13 | u: 10 | igure: 10 | r: 6 | h: 6 | s: 5 | g: 5 | c: 5</t>
  </si>
  <si>
    <t>e: 18 | n: 14 | i: 13 | igure: 10 | u: 10 | h: 6 | r: 6 | c: 5 | g: 5 | s: 5</t>
  </si>
  <si>
    <t>commoncrawl2/3C/3CZIBEP5G5MJE3RXBUN4WQNITZGDBIG2.pdf</t>
  </si>
  <si>
    <t>and: 24 | to: 23 | for: 21 | the: 20 | a: 16 | 1: 13 | measurement: 13 | v: 13 | 1000: 12 | or: 11</t>
  </si>
  <si>
    <t>and: 25 | to: 23 | for: 21 | the: 20 | measurement: 18 | u1242b: 15 | a: 14 | v: 13 | 1: 13 | 1000: 12</t>
  </si>
  <si>
    <t>m: 6 | u1: 5 | meas: 3 | easurement: 3 | 242b: 3 | uto: 2 | urement: 2 | u1242: 2 | te: 2 | ta: 2</t>
  </si>
  <si>
    <t>harmonic: 2 | thermocouple: 1 | secondary: 1 | second: 1 | null: 1 | minmax: 1 | low: 1</t>
  </si>
  <si>
    <t>m: 6 | u1: 5 | 242b: 3 | easurement: 3 | meas: 3 | 241: 2 | a: 2 | b: 2 | d: 2 | da: 2</t>
  </si>
  <si>
    <t>measurement: 5 | u1242b: 5 | temperature: 3 | auto: 2 | data: 2 | harmonic: 2 | mode: 2 | u1241: 2 | 20: 1 | 5: 1</t>
  </si>
  <si>
    <t>govdocs1/937/937868.pdf</t>
  </si>
  <si>
    <t>the: 280 | and: 218 | of: 203 | for: 118 | in: 112 | water: 96 | a: 76 | standard: 71 | method: 68 | l: 67</t>
  </si>
  <si>
    <t>the: 281 | and: 222 | of: 206 | for: 118 | in: 111 | water: 103 | standard: 76 | glyphosate: 75 | a: 68 | method: 68</t>
  </si>
  <si>
    <t>d: 11 | gl: 9 | yphosate: 8 | r: 7 | ﬂow: 6 | phy: 6 | o: 6 | identiﬁcation: 6 | chromatogra: 6 | ﬂuorenylmethylchloroformate: 4</t>
  </si>
  <si>
    <t>input: 4 | fiber: 4 | identified: 3 | west: 1 | vortex: 1 | verification: 1 | groat: 1 | filtrate: 1 | defined: 1 | combining: 1</t>
  </si>
  <si>
    <t>e: 13 | t: 12 | d: 11 | c: 9 | gl: 9 | a: 8 | on: 8 | s: 8 | yphosate: 8 | n: 7</t>
  </si>
  <si>
    <t>glyphosate: 11 | chromatography: 8 | aminomethylphosphonic: 7 | identification: 7 | water: 7 | flow: 6 | fluorenylmethylchloroformate: 6 | recoveries: 5 | standard: 5 | and: 4</t>
  </si>
  <si>
    <t>commoncrawl2/XA/XAZWVLCR7D3UFABSKEUUQTQEY3OCIHFL</t>
  </si>
  <si>
    <t>of: 18 | the: 14 | shall: 8 | be: 7 | and: 6 | a: 5 | board: 4 | term: 4 | acts: 4 | amended: 4</t>
  </si>
  <si>
    <t>of: 18 | the: 14 | shall: 8 | be: 7 | and: 6 | ch: 5 | sec: 5 | a: 5 | term: 4 | amended: 4</t>
  </si>
  <si>
    <t>sec.b6: 1 | sec.b325: 1 | sec.b19: 1 | sec.b173: 1 | sec.b16: 1 | ch.b65: 1 | ch.b64: 1 | ch.b384: 1 | ch.b18: 1 | ch.b14: 1</t>
  </si>
  <si>
    <t>sec: 5 | ch: 5 | 65: 1 | 64: 1 | 384: 1 | 325: 1 | 19: 1 | 18: 1 | 16: 1 | 14: 1</t>
  </si>
  <si>
    <t>184.060bbbappointment: 1 | ch.b14: 1 | ch.b18: 1 | ch.b384: 1 | ch.b64: 1 | ch.b65: 1 | sec.b16: 1 | sec.b173: 1 | sec.b19: 1 | sec.b325: 1</t>
  </si>
  <si>
    <t>ch: 5 | sec: 5 | 14: 1 | 16: 1 | 173: 1 | 18: 1 | 184.060: 1 | 19: 1 | 325: 1 | 384: 1</t>
  </si>
  <si>
    <t>govdocs1/659/659478.pdf</t>
  </si>
  <si>
    <t>the: 776 | of: 363 | is: 252 | a: 215 | to: 194 | in: 185 | and: 183 | 1: 182 | 19: 143 | 2: 122</t>
  </si>
  <si>
    <t>the: 776 | of: 363 | is: 252 | a: 213 | to: 194 | in: 184 | and: 183 | 1: 160 | for: 113 | t: 96</t>
  </si>
  <si>
    <t>eld: 19 | de: 19 | di: 14 | rst: 12 | ect: 9 | ned: 7 | ne: 7 | signi: 6 | _r: 6 | erent: 5</t>
  </si>
  <si>
    <t>µ: 3 | iν: 3 | 2π2: 2 | φ2t: 1 | ṗ: 1 | infinite: 1 | 8πgnv0: 1 | 6.9: 1 | 6.2: 1 | 1010η: 1</t>
  </si>
  <si>
    <t>19: 110 | 0: 54 | 2: 41 | 1: 22 | e: 21 | de: 19 | eld: 19 | i: 17 | 8: 16 | di: 14</t>
  </si>
  <si>
    <t>ρ: 24 | field: 19 | λ: 18 | φ: 17 | first: 12 | χ: 12 | η: 11 | effect: 9 | δ: 9 | π2: 8</t>
  </si>
  <si>
    <t>commoncrawl2/KH/KH5JKSGXSGH5PJUIB3OOOYDPQ5BPJIXJ</t>
  </si>
  <si>
    <t>to: 4 | 1996: 4 | 247.4027: 3 | 247.401: 3 | 15: 3 | krs: 3 | of: 3 | shall: 2 | part: 2 | july: 2</t>
  </si>
  <si>
    <t>1996: 4 | to: 4 | 247.4027: 3 | 247.401: 3 | krs: 3 | of: 3 | 15: 3 | july: 2 | which: 2 | shall: 2</t>
  </si>
  <si>
    <t>sec.b8: 1 | ch.b78: 1 | 247.4029bbbseverability: 1</t>
  </si>
  <si>
    <t>severability: 1 | sec: 1 | ch: 1 | 8: 1 | 78: 1 | 247.4029: 1</t>
  </si>
  <si>
    <t>247.4029bbbseverability: 1 | ch.b78: 1 | sec.b8: 1</t>
  </si>
  <si>
    <t>247.4029: 1 | 78: 1 | 8: 1 | ch: 1 | sec: 1 | severability: 1</t>
  </si>
  <si>
    <t>commoncrawl2/3M/3M3D5MJIMZTPQALLXNS2ONE7GYCUF5LO</t>
  </si>
  <si>
    <t>the: 22 | system: 16 | of: 14 | retirement: 12 | in: 10 | 1: 9 | membership: 7 | acts: 7 | ky: 7 | july: 6</t>
  </si>
  <si>
    <t>the: 22 | system: 16 | of: 14 | retirement: 12 | in: 10 | 1: 9 | acts: 7 | ch: 7 | sec: 7 | ky: 7</t>
  </si>
  <si>
    <t>sec.b17: 2 | sec.b8: 1 | sec.b6: 1 | sec.b527: 1 | sec.b21: 1 | sec.b10: 1 | pt.bv: 1 | ch.b498: 1 | ch.b476: 1 | ch.b458: 1</t>
  </si>
  <si>
    <t>sec: 7 | 17: 2 | pt: 1 | 8: 1 | 6: 1 | 527: 1 | 476: 1 | 351: 1 | 21: 1 | 10: 1</t>
  </si>
  <si>
    <t>sec.b17: 2 | 161.607bbbemployment: 1 | ch.b136: 1 | ch.b206: 1 | ch.b351: 1 | ch.b43: 1 | ch.b458: 1 | ch.b476: 1 | ch.b498: 1 | pt.bv: 1</t>
  </si>
  <si>
    <t>ch: 7 | sec: 7 | 17: 2 | 10: 1 | 136: 1 | 161.607: 1 | 206: 1 | 21: 1 | 351: 1 | 43: 1</t>
  </si>
  <si>
    <t>commoncrawl2/D3/D32X3C7J46TRO2RNU3NIW5P6N6QC6SKC.pdf</t>
  </si>
  <si>
    <t>and: 29 | of: 15 | services: 12 | the: 11 | to: 11 | a: 10 | one: 8 | rugs: 8 | ther: 8 | d: 8</t>
  </si>
  <si>
    <t>and: 29 | of: 15 | alcohol: 15 | program: 12 | services: 12 | to: 11 | the: 11 | rugs: 8 | one: 8 | ther: 8</t>
  </si>
  <si>
    <t>rogram: 8 | p: 8 | lcohol: 8 | proﬁle: 4</t>
  </si>
  <si>
    <t>profile: 4</t>
  </si>
  <si>
    <t>a: 8 | lcohol: 8 | p: 8 | rogram: 8 | proﬁle: 4</t>
  </si>
  <si>
    <t>alcohol: 8 | program: 8 | profile: 4</t>
  </si>
  <si>
    <t>govdocs1/674/674754.pdf</t>
  </si>
  <si>
    <t>m: 36 | 2: 27 | 3: 21 | 1: 19 | t: 17 | 0: 17 | 4: 9 | induction: 8 | ac: 8 | linac: 8</t>
  </si>
  <si>
    <t>m: 36 | 2: 27 | t: 23 | 3: 21 | 1: 19 | 0: 17 | 4: 9 | induction: 8 | linac: 8 | length: 7</t>
  </si>
  <si>
    <t>tr: 6 | e: 6 | l: 4 | ia: 4 | ax: 4 | rif: 1 | pi: 1 | oo: 1 | o: 1 | ift: 1</t>
  </si>
  <si>
    <t>ra: 6 | ce: 6 | xi: 4 | al: 4 | a: 4 | ol: 2 | π: 1 | ri: 1 | if: 1 | ft: 1</t>
  </si>
  <si>
    <t>ac: 6 | e: 6 | tr: 6 | ax: 4 | ia: 4 | l: 4 | lin: 2 | c: 1 | ift: 1 | o: 1</t>
  </si>
  <si>
    <t>ce: 6 | ra: 6 | t: 6 | a: 4 | al: 4 | xi: 4 | in: 2 | ol: 2 | co: 1 | ft: 1</t>
  </si>
  <si>
    <t>govdocs1/212/212994.pdf</t>
  </si>
  <si>
    <t>the: 98 | i: 68 | 1: 59 | a: 45 | of: 44 | o: 36 | 0: 32 | and: 25 | t: 21 | for: 20</t>
  </si>
  <si>
    <t>the: 96 | i: 75 | 1: 60 | a: 53 | of: 44 | o: 42 | t: 40 | 0: 33 | e: 29 | s: 26</t>
  </si>
  <si>
    <t>tion: 1 | through: 1 | repetition: 1 | references: 1 | projection: 1 | proceedings: 1 | probably: 1 | operator: 1 | occupation: 1 | maintaining: 1</t>
  </si>
  <si>
    <t>p: 6 | u: 4 | tha: 4 | c: 3 | ions: 2 | act: 2 | tudinal: 1 | thm: 1 | lgor: 1 | anyth: 1</t>
  </si>
  <si>
    <t>that: 5 | empty: 4 | action: 2 | de: 2 | grassmann: 2 | if: 2 | integrating: 2 | the: 2 | 0le: 1 | algorithm: 1</t>
  </si>
  <si>
    <t>t: 19 | e: 18 | m: 13 | n: 11 | s: 9 | a: 8 | ion: 8 | r: 8 | i: 7 | o: 6</t>
  </si>
  <si>
    <t>govdocs1/885/885621.pdf</t>
  </si>
  <si>
    <t>st: 4 | ky: 2 | 03: 2 | 2: 2 | 07: 2 | 02: 2 | ar: 2 | ia: 2 | ks: 2 | ok: 2</t>
  </si>
  <si>
    <t>st: 4 | 03: 3 | 2007: 2 | washington: 2 | 02: 2 | 07: 2 | 2: 2 | ar: 2 | disaster: 2 | ok: 2</t>
  </si>
  <si>
    <t>putnammercer: 1 | pikeray: 1 | ohco: 1 | noticeamendment: 1 | missouridisaster: 1 | ilne: 1 | eligiblefor: 1 | dc03: 1 | centerwashington: 1</t>
  </si>
  <si>
    <t>ray: 1 | putnam: 1 | pike: 1 | notice: 1 | missouri: 1 | for: 1 | dc: 1 | co: 1 | center: 1 | amendment: 1</t>
  </si>
  <si>
    <t>centerwashington: 1 | dc03: 1 | eligiblefor: 1 | ilne: 1 | missouridisaster: 1 | noticeamendment: 1 | ohco: 1 | pikeray: 1 | putnammercer: 1</t>
  </si>
  <si>
    <t>03: 1 | amendment: 1 | center: 1 | co: 1 | dc: 1 | disaster: 1 | eligible: 1 | for: 1 | il: 1 | mercer: 1</t>
  </si>
  <si>
    <t>commoncrawl2/3D/3DNEHHUTTXSEX2VZG3LSSPMLZOWEZNFA</t>
  </si>
  <si>
    <t>the: 419 | of: 180 | oil: 143 | and: 141 | in: 133 | a: 95 | to: 95 | is: 80 | for: 76 | e: 76</t>
  </si>
  <si>
    <t>the: 419 | of: 180 | oil: 143 | and: 141 | in: 129 | to: 95 | a: 93 | is: 80 | for: 76 | compressor: 67</t>
  </si>
  <si>
    <t>ooded: 42 | ow: 32 | ooding: 32 | ciency: 26 | di: 18 | speci: 13 | _mg: 9 | signi: 8 | erence: 8 | erent: 7</t>
  </si>
  <si>
    <t>flow: 32 | effectiveness: 3 | ηexpvl: 1 | sufficiently: 1 | signifi: 1 | q̇: 1 | ṁgs8: 1 | ṁ: 1 | infinite: 1 | configurations: 1</t>
  </si>
  <si>
    <t>e: 57 | ooded: 42 | ooding: 32 | ow: 32 | ciency: 26 | di: 18 | c: 13 | speci: 13 | _mg: 9 | erence: 8</t>
  </si>
  <si>
    <t>flooded: 42 | flooding: 32 | flow: 32 | efficiency: 25 | specific: 13 | difference: 8 | ṁg: 8 | different: 7 | ṁl: 6 | beneficial: 5</t>
  </si>
  <si>
    <t>commoncrawl2/LY/LYUPBEYIXG3HKBKITM6CZZIHHM7QGGK5</t>
  </si>
  <si>
    <t>de: 136 | y: 60 | 428: 55 | la: 53 | a: 53 | en: 45 | center: 42 | los: 33 | o: 27 | d: 26</t>
  </si>
  <si>
    <t>de: 144 | y: 58 | 428: 55 | la: 53 | en: 45 | a: 45 | center: 42 | los: 33 | para: 24 | o: 23</t>
  </si>
  <si>
    <t>ni: 8 | ió: 6 | in: 6 | ón: 4 | to: 4 | pr: 4 | og: 4 | oc: 4 | h: 4 | uv: 2</t>
  </si>
  <si>
    <t>nil: 6 | ión: 6 | pis: 4 | ció: 4 | cin: 4 | tri: 2 | tos: 2 | elo: 2 | ejo: 2 | ara: 2</t>
  </si>
  <si>
    <t>e: 10 | a: 8 | d: 8 | m: 8 | ni: 8 | c: 6 | in: 6 | ió: 6 | l: 6 | ra: 6</t>
  </si>
  <si>
    <t>de: 8 | ión: 6 | nil: 6 | am: 4 | ap: 4 | cin: 4 | ció: 4 | co: 4 | gr: 4 | na: 4</t>
  </si>
  <si>
    <t>govdocs1/117/117935.pdf</t>
  </si>
  <si>
    <t>n: 1706 | the: 850 | to: 309 | and: 277 | of: 255 | abs: 244 | a: 224 | is: 157 | for: 152 | or: 145</t>
  </si>
  <si>
    <t>the: 850 | to: 309 | and: 277 | of: 255 | abs: 244 | a: 224 | is: 157 | for: 152 | or: 145 | on: 131</t>
  </si>
  <si>
    <t>n: 1706 | ä: 9 | ää: 1 | nn: 1</t>
  </si>
  <si>
    <t>n: 1706 | ä: 9 | nn: 1 | ää: 1</t>
  </si>
  <si>
    <t>commoncrawl2/WL/WL2U7WCBTTV7DXZGIMEYOYOYIJDIFLZI</t>
  </si>
  <si>
    <t>and: 80 | the: 61 | generated: 39 | of: 38 | e: 38 | million: 36 | in: 35 | spending: 34 | ad: 33 | o: 29</t>
  </si>
  <si>
    <t>and: 80 | the: 61 | generated: 39 | of: 38 | million: 36 | in: 35 | spending: 34 | ad: 33 | travel: 27 | 0.0: 25</t>
  </si>
  <si>
    <t>d: 12 | ti: 10 | rv: 7 | ta: 4 | ir: 4 | il: 4 | ic: 4 | rs: 3 | h: 2</t>
  </si>
  <si>
    <t>er: 14 | tio: 4 | ec: 4 | du: 4 | dg: 4 | de: 4 | ce: 4 | ca: 4 | ai: 4 | ct: 2</t>
  </si>
  <si>
    <t>e: 30 | o: 25 | a: 18 | s: 14 | d: 12 | n: 12 | c: 10 | ti: 10 | u: 10 | rv: 7</t>
  </si>
  <si>
    <t>er: 14 | io: 6 | an: 5 | ai: 4 | at: 4 | ca: 4 | ce: 4 | de: 4 | dg: 4 | du: 4</t>
  </si>
  <si>
    <t>commoncrawl2/I5/I55X52HP2FPZEBVEPFJ2CPILBA7VALCV</t>
  </si>
  <si>
    <t>for: 3 | 1960: 3 | be: 2 | this: 2 | person: 2 | other: 2 | 16: 2 | in: 2 | state: 2 | he: 2</t>
  </si>
  <si>
    <t>for: 3 | 1960: 3 | be: 2 | this: 2 | person: 2 | other: 2 | in: 2 | state: 2 | crimes: 2 | he: 2</t>
  </si>
  <si>
    <t>sec.b29: 1 | ch.b135: 1 | 440.420bbbreturned: 1</t>
  </si>
  <si>
    <t>sec: 1 | returned: 1 | ch: 1 | 440.420: 1 | 29: 1 | 135: 1</t>
  </si>
  <si>
    <t>440.420bbbreturned: 1 | ch.b135: 1 | sec.b29: 1</t>
  </si>
  <si>
    <t>135: 1 | 29: 1 | 440.420: 1 | ch: 1 | returned: 1 | sec: 1</t>
  </si>
  <si>
    <t>commoncrawl2/MW/MWK2ZFVEJMJA25TMLYU6QRJ7TVPMH7FF</t>
  </si>
  <si>
    <t>the: 8 | acts: 4 | or: 4 | of: 4 | and: 4 | any: 3 | 2010: 3 | be: 3 | 1990: 2 | to: 2</t>
  </si>
  <si>
    <t>the: 8 | acts: 4 | or: 4 | of: 4 | and: 4 | any: 3 | 2010: 3 | be: 3 | liability: 2 | to: 2</t>
  </si>
  <si>
    <t>sec.b8: 1 | sec.b1436: 1 | ch.b422: 1 | ch.b24: 1 | 115bbbliability: 1</t>
  </si>
  <si>
    <t>sec: 2 | ch: 2 | 8: 1 | 422: 1 | 24: 1 | 1436: 1 | 115: 1</t>
  </si>
  <si>
    <t>115bbbliability: 1 | ch.b24: 1 | ch.b422: 1 | sec.b1436: 1 | sec.b8: 1</t>
  </si>
  <si>
    <t>ch: 2 | sec: 2 | 115: 1 | 1436: 1 | 24: 1 | 422: 1 | 8: 1 | liability: 1</t>
  </si>
  <si>
    <t>commoncrawl2/JQ/JQOVY6J2643YZCWOIVQ6VRWCPZTPV4YX</t>
  </si>
  <si>
    <t>p: 357 | of: 331 | m: 320 | is: 318 | the: 314 | n: 294 | 2: 271 | a: 262 | and: 245 | r: 227</t>
  </si>
  <si>
    <t>m: 331 | of: 331 | is: 318 | p: 316 | the: 314 | n: 307 | a: 262 | and: 245 | r: 238 | 1: 234</t>
  </si>
  <si>
    <t>cp1: 33 | deﬁnition: 26 | deﬁne: 12 | 1g: 10 | ﬁnitely: 9 | ﬁnite: 9 | 0n: 9 | tr: 8 | pzp: 8 | deﬁned: 8</t>
  </si>
  <si>
    <t>r̄: 4 | qp̂: 4 | ε0p: 3 | sufficiently: 3 | infinite: 3 | εnp: 2 | x̄n: 2 | m̄: 1 | infinity: 1 | 0̄: 1</t>
  </si>
  <si>
    <t>2: 239 | 6: 56 | zp: 46 | p: 41 | cp1: 33 | deﬁnition: 26 | 1p: 17 | deﬁne: 12 | 0: 11 | np: 11</t>
  </si>
  <si>
    <t>zp̂: 46 | φ: 46 | cp: 33 | definition: 26 | 1: 17 | ε: 16 | n: 13 | define: 12 | m: 11 | r: 11</t>
  </si>
  <si>
    <t>govdocs1/392/392128.pdf</t>
  </si>
  <si>
    <t>the: 1660 | and: 1432 | of: 977 | to: 716 | in: 653 | fy: 636 | for: 441 | nuclear: 351 | a: 350 | program: 300</t>
  </si>
  <si>
    <t>the: 1779 | and: 1561 | of: 1056 | to: 765 | in: 701 | fy: 656 | nuclear: 520 | energy: 490 | for: 480 | 2000: 365</t>
  </si>
  <si>
    <t>nuclearenergy: 105 | energysupply: 105 | 2000congressionalbudget: 87 | nuclearenergyr: 44 | uraniumprograms: 19 | isotopesupport: 16 | operationandmaintenance: 15 | oftec: 12 | terminationcosts: 11 | advancedradioisotopepowersystems: 9</t>
  </si>
  <si>
    <t>anda: 3 | depletedb: 2 | approved: 2 | tob: 1 | shielding: 1 | magnet: 1 | eleven: 1 | depletede: 1 | consisting: 1 | andd: 1</t>
  </si>
  <si>
    <t>energysupply: 105 | nuclearenergy: 105 | 2000congressionalbudget: 87 | nuclearenergyr: 44 | uraniumprograms: 19 | isotopesupport: 16 | operationandmaintenance: 15 | oftec: 12 | terminationcosts: 11 | advancedradioisotopepowersystems: 9</t>
  </si>
  <si>
    <t>energy: 270 | nuclear: 169 | and: 129 | the: 119 | 2000: 114 | budget: 111 | supply: 107 | congressional: 95 | of: 79 | to: 49</t>
  </si>
  <si>
    <t>commoncrawl2/7P/7PWYVEUOV26C2Y5FFBPT4XY7CRZCFEFY.aspx</t>
  </si>
  <si>
    <t>of: 75 | the: 58 | and: 43 | or: 38 | state: 38 | you: 33 | a: 31 | yes: 30 | for: 27 | if: 26</t>
  </si>
  <si>
    <t>of: 74 | the: 58 | and: 43 | or: 38 | state: 38 | you: 33 | a: 31 | yes: 30 | for: 27 | if: 26</t>
  </si>
  <si>
    <t>123: 16 | jkljkl: 11 | ﬁnancial: 8 | jkl: 6 | ﬁrst: 5 | 15: 5 | 123123: 5 | jkljkljkl: 4 | classiﬁcation: 4 | jkljkljk: 3</t>
  </si>
  <si>
    <t>financial: 8 | classification: 4 | verification: 1 | text75x: 1 | officially: 1 | fixed: 1 | file: 1 | fide: 1 | falsification: 1 | confi: 1</t>
  </si>
  <si>
    <t>123: 16 | jkljkl: 11 | ﬁnancial: 8 | 12: 7 | jkl: 6 | 10: 5 | 123123: 5 | 15: 5 | ﬁrst: 5 | classiﬁcation: 4</t>
  </si>
  <si>
    <t>financial: 8 | first: 5 | classification: 4 | filed: 2 | office: 2 | confi: 1 | falsification: 1 | fide: 1 | file: 1 | financially: 1</t>
  </si>
  <si>
    <t>govdocs1/799/799090.pdf</t>
  </si>
  <si>
    <t>of: 39 | the: 29 | glanzmann’s: 20 | and: 13 | mr: 11 | thrombasthenia: 11 | to: 11 | whereas: 10 | a: 10 | foundation: 10</t>
  </si>
  <si>
    <t>of: 39 | the: 29 | glanzmann’s: 20 | and: 13 | to: 11 | thrombasthenia: 11 | p: 11 | mr: 11 | whereas: 10 | foundation: 10</t>
  </si>
  <si>
    <t>z: 4 | wi: 4 | th: 4 | rti: 4 | ne: 4 | dp: 4 | c6: 4</t>
  </si>
  <si>
    <t>w: 4 | tin: 4 | n: 4 | ith: 4 | ez: 4 | ar: 4 | 61: 4</t>
  </si>
  <si>
    <t>1: 4 | a: 4 | c6: 4 | dp: 4 | ne: 4 | on: 4 | rti: 4 | th: 4 | wi: 4 | z: 4</t>
  </si>
  <si>
    <t>61: 4 | ar: 4 | c: 4 | d: 4 | ez: 4 | ith: 4 | n: 4 | o: 4 | p: 4 | tin: 4</t>
  </si>
  <si>
    <t>govdocs1/909/909403.pdf</t>
  </si>
  <si>
    <t>of: 10 | indian: 5 | the: 4 | commissioner: 3 | affairs: 3 | 1886: 2 | schools: 2 | reports: 2 | american: 2 | ofﬁce: 2</t>
  </si>
  <si>
    <t>of: 10 | indian: 5 | the: 4 | commissioner: 3 | affairs: 3 | 1886: 2 | schools: 2 | office: 2 | reports: 2 | american: 2</t>
  </si>
  <si>
    <t>ofﬁce: 2 | ﬁeld: 1 | paciﬁc: 1</t>
  </si>
  <si>
    <t>office: 2 | pacific: 1 | field: 1</t>
  </si>
  <si>
    <t>ofﬁce: 2 | paciﬁc: 1 | ﬁeld: 1</t>
  </si>
  <si>
    <t>office: 2 | field: 1 | pacific: 1</t>
  </si>
  <si>
    <t>govdocs1/536/536684.pdf</t>
  </si>
  <si>
    <t>the: 471 | of: 210 | translation: 175 | and: 174 | a: 158 | in: 158 | to: 114 | 2: 85 | 1: 78 | 3: 72</t>
  </si>
  <si>
    <t>the: 471 | of: 210 | translation: 176 | and: 174 | in: 158 | a: 158 | to: 114 | 2: 85 | 1: 78 | 3: 72</t>
  </si>
  <si>
    <t>ﻦﻣ: 14 | ﺔﻤﻠآ: 14 | ﺎهﺎﻨﻌﻣ: 11 | ﻞﻴﺠﻟا: 7 | ﻓﻰ: 7 | ﻞﺤﻟا: 6 | ﺎﻋﻮﻧ: 6 | ﺮﺿﺎﺤﻟا: 5 | اﻻﺧﺘﺒﺎر: 5 | ﻰﻓ: 4</t>
  </si>
  <si>
    <t>يعنى: 3 | المواطن: 3 | وهكذاقم: 1 | وبالت: 1 | هجيبها: 1 | لديك: 1 | فرع: 1 | جديدة: 1 | المعنى: 1 | الب: 1</t>
  </si>
  <si>
    <t>ﺔﻤﻠآ: 14 | ﻦﻣ: 14 | ﺎهﺎﻨﻌﻣ: 11 | ﻓﻰ: 7 | ﻞﻴﺠﻟا: 7 | ﺎﻋﻮﻧ: 6 | ﻞﺤﻟا: 6 | اﻻﺧﺘﺒﺎر: 5 | ﺮﺿﺎﺤﻟا: 5 | إﻟﻰ: 4</t>
  </si>
  <si>
    <t>من: 16 | آلمة: 14 | فى: 12 | معناها: 11 | إلى: 7 | الجيل: 7 | الحل: 7 | التى: 6 | العربية: 6 | نوعا: 6</t>
  </si>
  <si>
    <t>govdocs1/007/007205.pdf</t>
  </si>
  <si>
    <t>the: 587 | of: 263 | in: 182 | to: 126 | a: 112 | and: 111 | model: 79 | relap5: 78 | time: 72 | level: 68</t>
  </si>
  <si>
    <t>the: 599 | of: 264 | in: 181 | to: 128 | and: 114 | a: 112 | model: 84 | relap5: 81 | time: 72 | level: 69</t>
  </si>
  <si>
    <t>th: 12 | vo: 11 | ra: 10 | io: 10 | h: 7 | he: 5 | nt: 4 | enry: 4 | en: 4 | ts: 3</t>
  </si>
  <si>
    <t>tio: 10 | 30: 2 | standards: 1 | relap3: 1 | overpredicting: 1 | falling: 1 | evolution: 1 | 50: 1 | 40: 1 | 10.3: 1</t>
  </si>
  <si>
    <t>t: 16 | e: 15 | f: 14 | id: 12 | th: 12 | ct: 11 | s: 11 | vo: 11 | io: 10 | ra: 10</t>
  </si>
  <si>
    <t>0: 29 | the: 12 | fr: 10 | oi: 10 | tio: 10 | ac: 9 | v: 9 | assessment: 8 | 6: 5 | 8: 5</t>
  </si>
  <si>
    <t>commoncrawl2/AW/AWYV6TLOR7FEQAVRWMVQGBVVWEPULQXV.pdf</t>
  </si>
  <si>
    <t>the: 14 | or: 14 | at: 12 | is: 11 | a: 10 | are: 10 | p: 9 | campground: 8 | in: 8 | be: 8</t>
  </si>
  <si>
    <t>the: 14 | or: 14 | at: 13 | is: 11 | a: 10 | are: 10 | campground: 8 | be: 8 | in: 8 | d: 7</t>
  </si>
  <si>
    <t>r: 3 | o: 3 | ee: 2 | pe: 1 | f: 1 | b: 1 | ak: 1 | 9: 1 | 0: 1</t>
  </si>
  <si>
    <t>un: 2 | ng: 2 | he: 2 | pp: 1 | os: 1 | om: 1 | ni: 1 | ca: 1 | bl: 1 | 11: 1</t>
  </si>
  <si>
    <t>n: 5 | p: 5 | g: 4 | 1: 3 | h: 3 | o: 3 | r: 3 | u: 3 | ee: 2 | le: 2</t>
  </si>
  <si>
    <t>er: 2 | he: 2 | ng: 2 | pg: 2 | un: 2 | 109: 1 | 11: 1 | at: 1 | bl: 1 | ca: 1</t>
  </si>
  <si>
    <t>govdocs1/884/884742.pdf</t>
  </si>
  <si>
    <t>counties: 2 | oh: 2 | me: 2 | nh: 2 | vt: 2 | assistance: 2 | ri: 2 | 25: 2 | mi: 2 | wv: 2</t>
  </si>
  <si>
    <t>me: 2 | counties: 2 | 25: 2 | ma: 2 | mi: 2 | nh: 2 | 10: 2 | ri: 2 | ct: 2 | pa: 2</t>
  </si>
  <si>
    <t>yorkdisaster: 1 | njpa: 1 | mact: 1 | eligiblefor: 1 | dc10: 1 | centerwashington: 1</t>
  </si>
  <si>
    <t>york: 1 | for: 1 | eligible: 1 | disaster: 1 | dc: 1 | center: 1</t>
  </si>
  <si>
    <t>centerwashington: 1 | dc10: 1 | eligiblefor: 1 | mact: 1 | njpa: 1 | yorkdisaster: 1</t>
  </si>
  <si>
    <t>10: 1 | center: 1 | ct: 1 | dc: 1 | disaster: 1 | eligible: 1 | for: 1 | ma: 1 | nj: 1 | pa: 1</t>
  </si>
  <si>
    <t>govdocs1/805/805212.pdf</t>
  </si>
  <si>
    <t>19: 15 | 100000: 5 | flo: 5 | c: 5 | w: 5 | re: 5 | fs: 5 | st: 5 | am: 5 | mean: 5</t>
  </si>
  <si>
    <t>19: 15 | mean: 5 | 100000: 5 | re: 4 | am: 4 | 0: 4 | st: 4 | 89: 3 | 200000: 3 | 82: 3</t>
  </si>
  <si>
    <t>s: 3 | ow: 3 | fl: 3 | cf: 2 | tr: 1 | m: 1 | ea: 1</t>
  </si>
  <si>
    <t>flo: 3 | w: 3 | c: 2 | fs: 2 | am: 1 | re: 1 | st: 1</t>
  </si>
  <si>
    <t>fl: 3 | ow: 3 | s: 3 | cf: 2 | ea: 1 | m: 1 | tr: 1</t>
  </si>
  <si>
    <t>govdocs1/294/294780.pdf</t>
  </si>
  <si>
    <t>a: 663 | e: 606 | n: 551 | i: 539 | 1: 436 | s: 412 | t: 392 | 9: 343 | the: 323 | o: 320</t>
  </si>
  <si>
    <t>a: 671 | e: 606 | n: 551 | i: 539 | s: 412 | t: 392 | the: 323 | o: 320 | d: 282 | l: 275</t>
  </si>
  <si>
    <t>6a: 7 | 0,0: 6 | 1,0: 5 | 6b: 3 | 5,0: 3 | 5,8: 2 | 0th: 2 | 4.1: 1 | 4,0: 1 | 3,0: 1</t>
  </si>
  <si>
    <t>th: 2 | million: 1</t>
  </si>
  <si>
    <t>1: 401 | 9: 339 | 8: 170 | 7: 153 | 0: 135 | 3: 108 | 2: 107 | 5: 107 | 6: 98 | 4: 82</t>
  </si>
  <si>
    <t>a: 8 | b: 4 | th: 2 | c: 1 | million: 1</t>
  </si>
  <si>
    <t>commoncrawl2/6U/6UHLQBBJOTHIVZFWRFZYUEI5VDZQCYPP</t>
  </si>
  <si>
    <t>1: 48 | 9: 29 | 6: 26 | theft: 24 | 2: 22 | 13: 21 | st: 20 | 3: 16 | 4: 15 | and: 14</t>
  </si>
  <si>
    <t>1: 48 | 9: 29 | 6: 26 | theft: 24 | 2: 22 | 13: 21 | st: 17 | 3: 16 | 7: 15 | 4: 15</t>
  </si>
  <si>
    <t>commoncrawl2/AJ/AJAEMI3YIR6JB5XNSN5AW4R3E4WJNM54</t>
  </si>
  <si>
    <t>5: 78 | 7: 35 | e: 34 | 6: 34 | 1: 26 | v: 25 | 9: 23 | 2: 22 | 0: 21 | 8: 20</t>
  </si>
  <si>
    <t>5: 79 | 6: 38 | e: 36 | 7: 35 | 1: 30 | 2: 28 | v: 25 | 9: 23 | l: 22 | 0: 22</t>
  </si>
  <si>
    <t>y: 1 | tio: 1 | ti: 1 | th: 1 | te: 1 | td: 1 | tc: 1 | ta: 1 | pl: 1 | ph: 1</t>
  </si>
  <si>
    <t>st: 1 | ltc: 1 | fl: 1 | et: 1 | ee: 1 | cp: 1 | ay: 1 | at: 1 | ac: 1</t>
  </si>
  <si>
    <t>12: 2 | a: 2 | 1.6: 1 | 20: 1 | 21: 1 | 24: 1 | 46: 1 | 56: 1 | 62: 1 | c: 1</t>
  </si>
  <si>
    <t>2: 6 | l: 5 | 1: 4 | 6: 4 | d: 4 | h: 4 | i: 4 | o: 4 | t: 4 | g: 3</t>
  </si>
  <si>
    <t>commoncrawl2/QC/QCG6PUD26IRE67C3YSPTIJGVHOISUV5P</t>
  </si>
  <si>
    <t>the: 9 | of: 8 | 1942: 3 | way: 3 | or: 3 | lands: 3 | railroad: 3 | right: 3 | a: 2 | to: 2</t>
  </si>
  <si>
    <t>the: 9 | of: 8 | railroad: 4 | lands: 3 | right: 3 | 1: 3 | way: 3 | or: 3 | 1942: 3 | to: 2</t>
  </si>
  <si>
    <t>sec.b1797: 1 | sec.b1: 1 | ch.b208: 1 | 256.130bbbrailroad: 1</t>
  </si>
  <si>
    <t>sec: 2 | ch: 1 | 256.130: 1 | 208: 1 | 1797: 1</t>
  </si>
  <si>
    <t>256.130bbbrailroad: 1 | ch.b208: 1 | sec.b1: 1 | sec.b1797: 1</t>
  </si>
  <si>
    <t>sec: 2 | 1: 1 | 1797: 1 | 208: 1 | 256.130: 1 | ch: 1 | railroad: 1</t>
  </si>
  <si>
    <t>commoncrawl2/PD/PDAHJESK2NYYL7GATOSNPD6E5XB6KD3J</t>
  </si>
  <si>
    <t>of: 15 | and: 13 | the: 12 | registration: 7 | title: 7 | acts: 5 | effective: 5 | ky: 5 | titling: 5 | amended: 4</t>
  </si>
  <si>
    <t>of: 15 | and: 13 | the: 12 | title: 7 | registration: 7 | titling: 5 | effective: 5 | sec: 5 | ch: 5 | acts: 5</t>
  </si>
  <si>
    <t>sec.b608: 1 | sec.b3: 1 | sec.b237: 1 | sec.b2: 1 | sec.b1: 1 | ch.b85: 1 | ch.b391: 1 | ch.b289: 1 | ch.b24: 1 | ch.b163: 1</t>
  </si>
  <si>
    <t>sec: 5 | ch: 5 | 85: 1 | 608: 1 | 391: 1 | 289: 1 | 24: 1 | 237: 1 | 163: 1 | 015: 1</t>
  </si>
  <si>
    <t>015bbbautomated: 1 | ch.b163: 1 | ch.b24: 1 | ch.b289: 1 | ch.b391: 1 | ch.b85: 1 | sec.b1: 1 | sec.b2: 1 | sec.b237: 1 | sec.b3: 1</t>
  </si>
  <si>
    <t>ch: 5 | sec: 5 | 015: 1 | 1: 1 | 163: 1 | 2: 1 | 237: 1 | 24: 1 | 289: 1 | 3: 1</t>
  </si>
  <si>
    <t>govdocs1/200/200594.pdf</t>
  </si>
  <si>
    <t>in: 238 | the: 218 | of: 189 | a: 145 | and: 141 | t: 123 | m: 105 | to: 105 | e: 92 | d: 88</t>
  </si>
  <si>
    <t>in: 254 | the: 218 | of: 189 | a: 163 | and: 141 | t: 136 | to: 106 | e: 103 | m: 100 | r: 95</t>
  </si>
  <si>
    <t>ine: 11 | riè: 9 | éra: 5 | fin: 5 | ajo: 4 | té: 3 | tra: 3 | rti: 3 | rre: 3 | rie: 3</t>
  </si>
  <si>
    <t>èr: 10 | fi: 4 | aj: 4 | ite: 2 | ff: 2 | bs: 2 | q: 1 | jii: 1 | ei: 1 | eb: 1</t>
  </si>
  <si>
    <t>s: 24 | co: 22 | p: 12 | ine: 11 | la: 10 | lu: 9 | riè: 9 | le: 7 | ca: 6 | cu: 6</t>
  </si>
  <si>
    <t>c: 43 | l: 31 | es: 21 | a: 18 | ri: 17 | in: 16 | is: 16 | u: 15 | o: 14 | t: 13</t>
  </si>
  <si>
    <t>govdocs1/659/659157.pdf</t>
  </si>
  <si>
    <t>the: 994 | of: 692 | a: 551 | and: 474 | to: 411 | in: 336 | for: 311 | or: 286 | tubes: 251 | n: 245</t>
  </si>
  <si>
    <t>the: 994 | of: 705 | and: 474 | to: 425 | a: 386 | in: 337 | or: 321 | for: 311 | tubes: 251 | tube: 241</t>
  </si>
  <si>
    <t>0ec: 12 | rk: 10 | ri: 8 | lit: 5 | lin: 5 | fi: 4 | ci: 4 | trimethylbenzenecarbopack: 3 | rt: 3 | rs: 3</t>
  </si>
  <si>
    <t>00: 30 | tra: 19 | til: 7 | tio: 4 | 02: 3 | lle: 2 | tri: 1 | ltr: 1 | 06: 1 | 03: 1</t>
  </si>
  <si>
    <t>o: 202 | a: 165 | n: 157 | e: 136 | d: 96 | 0: 87 | p: 81 | s: 68 | t: 63 | u: 48</t>
  </si>
  <si>
    <t>ar: 47 | nd: 45 | or: 35 | 00: 30 | bo: 28 | es: 28 | na: 22 | tra: 19 | pa: 18 | po: 18</t>
  </si>
  <si>
    <t>commoncrawl2/RP/RPXJZAA5AAIYDQ5XK5TELXODMZCK4SZ3.pdf</t>
  </si>
  <si>
    <t>miles: 14 | loop: 9 | 1: 6 | 2: 6 | is: 5 | tom: 5 | trail: 5 | s: 5 | texas: 5 | or: 5</t>
  </si>
  <si>
    <t>miles: 14 | loop: 9 | is: 5 | tom: 5 | 1: 5 | trail: 5 | 2: 5 | texas: 5 | of: 5 | or: 5</t>
  </si>
  <si>
    <t>un: 3 | ro: 2 | zt: 1 | we: 1 | se: 1 | pr: 1 | lo: 1 | ec: 1 | ays: 1 | ail: 1</t>
  </si>
  <si>
    <t>ys: 1 | uns: 1 | tec: 1 | sp: 1 | rin: 1 | low: 1 | les: 1 | et: 1 | er: 1 | az: 1</t>
  </si>
  <si>
    <t>un: 3 | d: 2 | m: 2 | ro: 2 | s: 2 | 1: 1 | 2: 1 | a: 1 | ail: 1 | ays: 1</t>
  </si>
  <si>
    <t>nd: 2 | 1.2: 1 | az: 1 | er: 1 | et: 1 | les: 1 | low: 1 | ma: 1 | mi: 1 | ou: 1</t>
  </si>
  <si>
    <t>govdocs1/539/539959.pdf</t>
  </si>
  <si>
    <t>sialon: 50 | a: 33 | b: 14 | m: 13 | and: 13 | n: 11 | with: 11 | advanced: 11 | toughness: 11 | of: 10</t>
  </si>
  <si>
    <t>sialon: 50 | α: 22 | m: 13 | and: 13 | a: 12 | toughness: 11 | with: 11 | advanced: 11 | of: 10 | β: 10</t>
  </si>
  <si>
    <t>u: 4 | ra: 2 | ct: 2 | vale: 1 | sq: 1 | sia: 1 | qui: 1 | nt: 1 | lon: 1 | kg: 1</t>
  </si>
  <si>
    <t>tu: 2 | ou: 2 | ne: 2 | gh: 2 | fr: 2 | ac: 2 | σθ: 1 | quiv: 1 | bet: 1 | alen: 1</t>
  </si>
  <si>
    <t>a: 21 | b: 10 | u: 4 | ct: 2 | es: 2 | f: 2 | h: 2 | n: 2 | o: 2 | ra: 2</t>
  </si>
  <si>
    <t>α: 22 | β: 10 | ac: 2 | fr: 2 | gh: 2 | ne: 2 | ou: 2 | ss: 2 | tu: 2 | alen: 1</t>
  </si>
  <si>
    <t>commoncrawl2/YS/YSRTDLYM7K632KKGFA32CD6LQJ5WQTXN</t>
  </si>
  <si>
    <t>of: 5 | self: 3 | workers: 3 | agent: 3 | 1: 3 | compensation: 3 | insured: 3 | 2005: 3 | group: 2 | be: 2</t>
  </si>
  <si>
    <t>of: 5 | agent: 4 | 1: 3 | self: 3 | insured: 3 | 2005: 3 | workers: 3 | compensation: 3 | group: 2 | required: 2</t>
  </si>
  <si>
    <t>sec.b14: 1 | ch.b7: 1 | 070bbbagent: 1</t>
  </si>
  <si>
    <t>sec: 1 | ch: 1 | 7: 1 | 14: 1 | 070: 1</t>
  </si>
  <si>
    <t>070bbbagent: 1 | ch.b7: 1 | sec.b14: 1</t>
  </si>
  <si>
    <t>070: 1 | 14: 1 | 7: 1 | agent: 1 | ch: 1 | sec: 1</t>
  </si>
  <si>
    <t>commoncrawl2/L2/L2MXBRS2MIQVNV4VOMJUVXT66ZFP35JY.pdf</t>
  </si>
  <si>
    <t>n: 191 | r: 102 | m: 97 | kan: 90 | ve: 89 | q: 77 | v: 71 | akci: 66 | de: 61 | ak: 61</t>
  </si>
  <si>
    <t>ﬁekil: 31 | ﬂ: 21 | eﬂitsizli: 18 | ﬂt: 8 | ﬂant: 7 | gösterilmiﬂtir: 6 | düﬂük: 6 | boﬂluk: 6 | karﬂ: 5 | eﬂit: 5</t>
  </si>
  <si>
    <t>oluflmaktad: 2 | iflmektedir: 2 | flmalar: 2 | boflal: 2 | iliflkisiyle: 1 | iliflkisi: 1 | iflti: 1 | iflmeden: 1 | iflikliklerine: 1 | bildirilmifltir: 1</t>
  </si>
  <si>
    <t>ﬁekil: 31 | ﬂ: 21 | eﬂitsizli: 18 | ﬂt: 8 | ﬂant: 7 | boﬂluk: 6 | düﬂük: 6 | gösterilmiﬂtir: 6 | eﬂit: 5 | karﬂ: 5</t>
  </si>
  <si>
    <t>fiekil: 31 | fl: 21 | eflitsizli: 18 | flt: 8 | flant: 7 | boflluk: 6 | düflük: 6 | gösterilmifltir: 6 | eflit: 5 | karfl: 5</t>
  </si>
  <si>
    <t>commoncrawl2/TJ/TJPHZYSXMJAX5R7R3MLCONJHW6ZHDBHJ</t>
  </si>
  <si>
    <t>the: 148 | of: 141 | mir: 104 | in: 97 | a: 90 | and: 75 | to: 53 | cells: 49 | with: 43 | emt: 39</t>
  </si>
  <si>
    <t>pl5: 39 | wkh: 25 | ri: 20 | vfdyhqjhu: 18 | dqg: 17 | wr: 11 | zlwk: 10 | wkdw: 10 | fhoov: 8 | 07: 8</t>
  </si>
  <si>
    <t>ve: 1 | sequenc: 1 | od: 1 | ock: 1 | ifferent: 1 | cted: 1 | bust: 1</t>
  </si>
  <si>
    <t>pl5: 39 | wkh: 25 | ri: 20 | vfdyhqjhu: 18 | dqg: 17 | d: 16 | h: 11 | wr: 11 | wkdw: 10 | zlwk: 10</t>
  </si>
  <si>
    <t>bust: 1 | cted: 1 | g: 1 | ifferent: 1 | ock: 1 | od: 1 | sequenc: 1 | sequence: 1 | ve: 1</t>
  </si>
  <si>
    <t>govdocs1/975/975730.pdf</t>
  </si>
  <si>
    <t>the: 343 | number: 230 | a: 178 | to: 166 | of: 157 | tiles: 140 | and: 136 | in: 102 | m: 97 | 20: 95</t>
  </si>
  <si>
    <t>the: 343 | number: 230 | 1: 199 | a: 178 | to: 166 | 0: 159 | of: 156 | 3: 146 | tiles: 140 | and: 136</t>
  </si>
  <si>
    <t>03: 54 | 01: 38 | fa: 12 | we: 9 | ad: 9 | _1: 8 | fzw: 7 | ys_w: 6 | sdw: 6 | _2: 6</t>
  </si>
  <si>
    <t>p: 1 | g: 1</t>
  </si>
  <si>
    <t>03: 54 | 01: 38 | 10: 36 | 13: 33 | fa: 12 | 12: 10 | 44: 10 | 45: 9 | ad: 9 | we: 9</t>
  </si>
  <si>
    <t>1: 149 | 0: 148 | 3: 96 | 2: 46 | 4: 45 | 5: 18 | 7: 14 | 6: 13 | 8: 10 | 9: 8</t>
  </si>
  <si>
    <t>govdocs1/653/653795.pdf</t>
  </si>
  <si>
    <t>of: 81 | t: 64 | in: 62 | 0: 62 | e: 59 | 1: 56 | a: 50 | with: 47 | tftr: 47 | n: 46</t>
  </si>
  <si>
    <t>of: 81 | in: 63 | 0: 55 | 1: 48 | with: 47 | tftr: 47 | to: 44 | and: 43 | t: 42 | d: 39</t>
  </si>
  <si>
    <t>o: 12 | þ: 6 | ü: 6 | µ: 5 | lo: 4 | if: 3 | f: 3 | ñ: 2 | º: 2 | vq: 2</t>
  </si>
  <si>
    <t>ity: 4 | vφ: 2 | vθ: 2 | 1020: 2 | γdamping: 1 | βtot: 1 | µsec180: 1 | tro: 1 | 80p: 1 | 2ωt: 1</t>
  </si>
  <si>
    <t>e: 35 | t: 22 | n: 19 | a: 18 | b: 18 | c: 13 | o: 12 | 1: 8 | v: 8 | 0: 7</t>
  </si>
  <si>
    <t>τe: 12 | β: 11 | en: 7 | α: 5 | τ: 5 | χ: 5 | χi: 5 | er: 4 | ev: 4 | ity: 4</t>
  </si>
  <si>
    <t>govdocs1/221/221164.pdf</t>
  </si>
  <si>
    <t>the: 70 | ﬁ: 62 | re: 45 | of: 37 | a: 33 | and: 28 | to: 26 | in: 23 | res: 15 | park: 15</t>
  </si>
  <si>
    <t>the: 70 | fi: 62 | re: 45 | of: 37 | a: 33 | and: 28 | to: 26 | in: 23 | res: 15 | park: 15</t>
  </si>
  <si>
    <t>ﬁ: 62 | staﬀ: 2 | eﬀ: 2 | diﬀ: 2 | beneﬁ: 2 | www.northernrockiesﬁ: 1 | wildﬂ: 1 | suﬃ: 1 | speciﬁ: 1 | signiﬁ: 1</t>
  </si>
  <si>
    <t>fi: 62 | diff: 2 | benefi: 2 | wildfl: 1 | suffi: 1 | specifi: 1 | signifi: 1 | refi: 1 | aff: 1 | 2003fi: 1</t>
  </si>
  <si>
    <t>ﬁ: 62 | beneﬁ: 2 | diﬀ: 2 | eﬀ: 2 | staﬀ: 2 | 2003ﬁ: 1 | aﬀ: 1 | reﬁ: 1 | signiﬁ: 1 | speciﬁ: 1</t>
  </si>
  <si>
    <t>fi: 62 | benefi: 2 | diff: 2 | eff: 2 | staff: 2 | 2003fi: 1 | aff: 1 | refi: 1 | signifi: 1 | specifi: 1</t>
  </si>
  <si>
    <t>govdocs1/613/613165.pdf</t>
  </si>
  <si>
    <t>the: 218 | of: 140 | 2: 72 | round: 63 | di: 56 | byte: 55 | 1: 54 | e2: 51 | and: 51 | x: 48</t>
  </si>
  <si>
    <t>the: 218 | of: 140 | round: 63 | 2: 57 | 1: 55 | byte: 55 | and: 51 | e2: 51 | is: 46 | function: 46</t>
  </si>
  <si>
    <t>di: 56 | erential: 29 | erence: 15 | erentials: 7 | de: 7 | e: 6 | erences: 5 | fd1: 4 | ective: 4 | speci: 3</t>
  </si>
  <si>
    <t>specification: 3 | dim: 3 | dd: 3 | offered: 2 | δx2: 1 | δx1: 1 | significantly: 1 | finds: 1 | fied: 1 | d8: 1</t>
  </si>
  <si>
    <t>di: 56 | erential: 29 | 2: 15 | erence: 15 | y: 8 | de: 7 | erentials: 7 | x: 7 | e: 6 | erences: 5</t>
  </si>
  <si>
    <t>differential: 29 | difference: 15 | χ: 12 | δx: 11 | z: 8 | δy: 8 | d1: 7 | differentials: 7 | differences: 5 | d5: 4</t>
  </si>
  <si>
    <t>govdocs1/294/294960.pdf</t>
  </si>
  <si>
    <t>the: 400 | ice: 356 | in: 222 | at: 184 | and: 179 | of: 171 | to: 158 | crushing: 153 | strength: 112 | was: 100</t>
  </si>
  <si>
    <t>the: 400 | ice: 356 | in: 228 | at: 187 | to: 182 | and: 179 | of: 171 | crushing: 153 | strength: 112 | was: 100</t>
  </si>
  <si>
    <t>st: 19 | br: 9 | pl: 6 | pi: 6 | ki: 6 | ex: 6 | et: 6 | nt: 5 | ko: 5 | ce: 5</t>
  </si>
  <si>
    <t>v: 12 | tla: 4 | rit: 4 | ria: 4 | sourir: 2 | lionsioux: 2 | lin: 2 | jame: 2 | eye: 2 | q: 1</t>
  </si>
  <si>
    <t>u: 21 | st: 19 | re: 14 | lle: 13 | ri: 12 | ve: 12 | o: 10 | br: 9 | si: 9 | fo: 8</t>
  </si>
  <si>
    <t>c: 30 | e: 28 | s: 24 | to: 24 | p: 21 | b: 20 | le: 19 | iv: 16 | is: 15 | f: 14</t>
  </si>
  <si>
    <t>govdocs1/212/212997.pdf</t>
  </si>
  <si>
    <t>the: 139 | and: 61 | i: 52 | a: 51 | of: 46 | for: 46 | is: 41 | x: 35 | in: 34 | to: 34</t>
  </si>
  <si>
    <t>the: 138 | a: 71 | i: 65 | and: 60 | for: 46 | of: 45 | is: 41 | t: 37 | e: 36 | x: 36</t>
  </si>
  <si>
    <t>d46: 3 | son: 2 | lv: 2 | invar: 2 | iant: 2 | fo: 2 | compar: 2 | wi: 1 | w4: 1 | th: 1</t>
  </si>
  <si>
    <t>lat: 1 | ice: 1 | he: 1 | 98: 1 | 57: 1 | 22: 1 | 154: 1</t>
  </si>
  <si>
    <t>bsa: 4 | d46: 3 | gauge: 3 | compar: 2 | fo: 2 | form: 2 | iant: 2 | invar: 2 | lv: 2 | son: 2</t>
  </si>
  <si>
    <t>a: 20 | e: 19 | o: 18 | n: 15 | s: 15 | t: 15 | i: 13 | 0: 11 | m: 11 | r: 11</t>
  </si>
  <si>
    <t>govdocs1/192/192989.pdf</t>
  </si>
  <si>
    <t>ﬁre: 19 | a: 14 | your: 14 | and: 14 | to: 12 | home: 11 | of: 11 | at: 10 | for: 8 | you’re: 8</t>
  </si>
  <si>
    <t>fire: 20 | a: 14 | your: 14 | and: 14 | to: 12 | home: 11 | of: 11 | at: 10 | for: 8 | you’re: 8</t>
  </si>
  <si>
    <t>ﬁre: 19 | ﬂammable: 4 | ﬂames: 4 | ﬁnd: 4</t>
  </si>
  <si>
    <t>flammable: 4 | flames: 4 | find: 4</t>
  </si>
  <si>
    <t>ﬁre: 19 | ﬁnd: 4 | ﬂames: 4 | ﬂammable: 4</t>
  </si>
  <si>
    <t>fire: 19 | find: 4 | flames: 4 | flammable: 4</t>
  </si>
  <si>
    <t>commoncrawl2/2D/2DOELKL5FPLCA34KB7W76MQONGM7W4IL</t>
  </si>
  <si>
    <t>the: 29 | of: 18 | shall: 14 | authority: 8 | a: 8 | and: 8 | be: 7 | ky: 7 | acts: 7 | for: 7</t>
  </si>
  <si>
    <t>the: 29 | of: 18 | shall: 14 | authority: 8 | a: 8 | and: 8 | ky: 7 | sec: 7 | ch: 7 | be: 7</t>
  </si>
  <si>
    <t>sec.b6: 2 | sec.b441: 1 | sec.b3: 1 | sec.b22: 1 | sec.b2: 1 | sec.b14: 1 | ch.b91: 1 | ch.b286: 1 | ch.b24: 1 | ch.b194: 1</t>
  </si>
  <si>
    <t>sec: 7 | ch: 7 | 6: 2 | 91: 1 | 24: 1 | 229.151: 1 | 22: 1 | 194: 1 | 154: 1 | 11: 1</t>
  </si>
  <si>
    <t>sec.b6: 2 | 229.151bbbkentucky: 1 | ch.b11: 1 | ch.b154: 1 | ch.b170: 1 | ch.b194: 1 | ch.b24: 1 | ch.b286: 1 | ch.b91: 1 | sec.b14: 1</t>
  </si>
  <si>
    <t>ch: 7 | sec: 7 | 6: 2 | 11: 1 | 14: 1 | 154: 1 | 170: 1 | 194: 1 | 2: 1 | 22: 1</t>
  </si>
  <si>
    <t>commoncrawl2/KG/KGWO6MRYPWU473RJZIAGBLVLLTRJALPQ</t>
  </si>
  <si>
    <t>or: 5 | to: 4 | the: 3 | ordinance: 3 | resolution: 3 | krs: 3 | 96.171: 3 | of: 3 | 96.188: 3 | under: 2</t>
  </si>
  <si>
    <t>or: 5 | to: 4 | 96.188: 4 | krs: 3 | of: 3 | resolution: 3 | ordinance: 3 | 96.171: 3 | the: 3 | under: 2</t>
  </si>
  <si>
    <t>sec.b20: 1 | ch.b212: 1 | 96.188bbbeffective: 1</t>
  </si>
  <si>
    <t>sec: 1 | ch: 1 | 212: 1 | 20: 1</t>
  </si>
  <si>
    <t>96.188bbbeffective: 1 | ch.b212: 1 | sec.b20: 1</t>
  </si>
  <si>
    <t>20: 1 | 212: 1 | 96.188: 1 | ch: 1 | effective: 1 | sec: 1</t>
  </si>
  <si>
    <t>commoncrawl2/XT/XTPL35R7KHW5NUPDTH5RLMCP4DCHJEDL</t>
  </si>
  <si>
    <t>and: 5 | for: 3 | offense: 3 | any: 3 | shall: 3 | dollars: 2 | not: 2 | less: 2 | each: 2 | the: 2</t>
  </si>
  <si>
    <t>and: 5 | for: 3 | offense: 3 | any: 3 | shall: 3 | dollars: 2 | not: 2 | than: 2 | each: 2 | the: 2</t>
  </si>
  <si>
    <t>sec.b16: 1 | ch.b200: 1 | 221.990bbbpenalties: 1</t>
  </si>
  <si>
    <t>sec: 1 | penalties: 1 | ch: 1 | 221.990: 1 | 200: 1 | 16: 1</t>
  </si>
  <si>
    <t>221.990bbbpenalties: 1 | ch.b200: 1 | sec.b16: 1</t>
  </si>
  <si>
    <t>16: 1 | 200: 1 | 221.990: 1 | ch: 1 | penalties: 1 | sec: 1</t>
  </si>
  <si>
    <t>govdocs1/448/448792.pdf</t>
  </si>
  <si>
    <t>al: 42 | et: 41 | of: 25 | glast: 20 | e: 13 | 2006: 12 | aharonian: 12 | tev: 12 | rays: 12 | pwne: 11</t>
  </si>
  <si>
    <t>al: 42 | et: 42 | of: 25 | glast: 20 | 0: 15 | n: 14 | e: 13 | a: 13 | in: 13 | tev: 12</t>
  </si>
  <si>
    <t>sa: 4 | ov: 2 | urore: 1 | ul: 1 | su: 1 | state: 1 | sonom: 1 | sim: 1 | radiation: 1 | oskalenko: 1</t>
  </si>
  <si>
    <t>s: 8 | u: 3 | 6: 2 | rad: 1 | lliso: 1 | k: 1 | ia: 1 | d: 1 | ar: 1 | 5: 1</t>
  </si>
  <si>
    <t>sa: 4 | 2001: 3 | 2006: 2 | ov: 2 | 0.5: 1 | 00: 1 | 347.3: 1 | an: 1 | ha: 1 | haronian: 1</t>
  </si>
  <si>
    <t>0: 13 | o: 11 | n: 9 | s: 8 | 2: 5 | 1: 3 | a: 3 | u: 3 | 3: 2 | 6: 2</t>
  </si>
  <si>
    <t>govdocs1/508/508391.pdf</t>
  </si>
  <si>
    <t>di: 1824 | e: 1794 | 0: 904 | in: 868 | la: 694 | il: 671 | 1: 552 | i: 522 | del: 485 | 2: 479</t>
  </si>
  <si>
    <t>di: 1823 | e: 1185 | in: 836 | 0: 805 | la: 694 | il: 671 | è: 505 | del: 485 | a: 454 | i: 454</t>
  </si>
  <si>
    <t>luminosita: 85 | piu: 54 | puo: 49 | probabilita: 29 | cio: 17 | realta: 16 | int: 16 | poiche: 13 | æ: 11 | 3p: 11</t>
  </si>
  <si>
    <t>etothi: 9 | ccl: 3 | 21s0: 3 | 02sist: 3 | binbfin: 2 | gatemastertrigger: 1 | eicm: 1 | disuniformità: 1 | comunità: 1 | capacità: 1</t>
  </si>
  <si>
    <t>e: 609 | 2: 133 | 1: 126 | m: 112 | p: 111 | c: 100 | 0: 99 | luminosita: 85 | 3: 76 | n: 74</t>
  </si>
  <si>
    <t>è: 505 | luminosità: 82 | piú: 52 | può: 45 | ecm: 36 | brout: 30 | brin: 29 | mc: 20 | 3p0: 18 | probabilità: 18</t>
  </si>
  <si>
    <t>govdocs1/702/702482.pdf</t>
  </si>
  <si>
    <t>the: 635 | 0: 501 | for: 384 | e: 356 | and: 337 | z: 327 | of: 284 | is: 258 | in: 244 | 1: 226</t>
  </si>
  <si>
    <t>the: 635 | for: 384 | and: 337 | e: 327 | z: 301 | of: 284 | is: 258 | in: 244 | limit: 194 | to: 190</t>
  </si>
  <si>
    <t>ts: 23 | di: 16 | speci: 14 | rst: 11 | tan: 9 | erent: 9 | ed: 7 | bf: 7 | ned: 6 | erence: 6</t>
  </si>
  <si>
    <t>gχ: 3 | rνr: 2 | f̃νv: 2 | gψ: 1 | gη: 1 | gβ: 1 | f̃νa: 1 | 67.6: 1 | 45.2: 1 | 10.2: 1</t>
  </si>
  <si>
    <t>0: 379 | r: 58 | t: 44 | 1: 36 | e: 29 | 5: 28 | z: 26 | 2: 24 | ts: 23 | s: 22</t>
  </si>
  <si>
    <t>µ: 84 | ν: 44 | νµ: 40 | νr: 37 | fit: 34 | ζ: 31 | θ: 25 | τ: 25 | fits: 23 | σ: 22</t>
  </si>
  <si>
    <t>commoncrawl2/7G/7G2Z537SAHYQOTNOWOTOWU7P74HXIIAJ.pdf</t>
  </si>
  <si>
    <t>2012: 11 | product: 8 | n: 8 | 0: 8 | 2011: 8 | d: 6 | o: 6 | j: 6 | whole: 5 | and: 5</t>
  </si>
  <si>
    <t>2012: 11 | product: 8 | 0: 8 | 2011: 8 | j: 6 | whole: 5 | imports: 5 | and: 5 | a: 4 | ou: 4</t>
  </si>
  <si>
    <t>ou: 4 | nd: 4 | ey: 2 | ch: 2</t>
  </si>
  <si>
    <t>d: 4 | n: 4 | o: 4 | u: 4 | c: 2 | e: 2 | h: 2 | y: 2</t>
  </si>
  <si>
    <t>nd: 4 | ou: 4 | ch: 2 | ey: 2</t>
  </si>
  <si>
    <t>commoncrawl2/OO/OORD3NYY4BNLX4AOOQMGNL3MPIYJYUZG</t>
  </si>
  <si>
    <t>the: 15 | and: 5 | or: 5 | of: 5 | in: 3 | shall: 3 | warrant: 3 | you: 3 | acts: 2 | return: 2</t>
  </si>
  <si>
    <t>the: 15 | and: 5 | or: 5 | of: 5 | warrant: 3 | return: 3 | you: 3 | in: 3 | sec: 3 | shall: 3</t>
  </si>
  <si>
    <t>sec.b456: 1 | sec.b313: 1 | sec.b1: 1 | ch.b84: 1 | ch.b14: 1 | 383.220bbbreturn: 1</t>
  </si>
  <si>
    <t>sec: 3 | ch: 2 | 84: 1 | 456: 1 | 383.220: 1 | 313: 1 | 14: 1</t>
  </si>
  <si>
    <t>383.220bbbreturn: 1 | ch.b14: 1 | ch.b84: 1 | sec.b1: 1 | sec.b313: 1 | sec.b456: 1</t>
  </si>
  <si>
    <t>sec: 3 | ch: 2 | 1: 1 | 14: 1 | 313: 1 | 383.220: 1 | 456: 1 | 84: 1 | return: 1</t>
  </si>
  <si>
    <t>commoncrawl2/HK/HKD76XF4TDBGNPDQ7DCYWC2CX5G7MOB3</t>
  </si>
  <si>
    <t>أو: 10 | رقم: 7 | المعونة: 5 | على: 5 | amef: 5 | و: 4 | التأمين: 4 | الحكومية: 3 | من: 3 | إذا: 3</t>
  </si>
  <si>
    <t>أو: 10 | رقم: 7 | المعونة: 5 | على: 5 | fema: 5 | و: 4 | التأمين: 4 | الحكومية: 3 | من: 3 | سوف: 3</t>
  </si>
  <si>
    <t>amef: 5 | 008: 2 | ytt: 1 | vog.ecnatsissaretsasid.www: 1 | 5857: 1 | 264: 1 | 2633: 1 | 126: 1</t>
  </si>
  <si>
    <t>fema: 5 | 800: 2 | www.disasterassistance.gov: 1 | tty: 1 | 7585: 1 | 621: 1 | 462: 1 | 3362: 1</t>
  </si>
  <si>
    <t>amef: 5 | 008: 2 | 126: 1 | 2633: 1 | 264: 1 | 5857: 1 | vog.ecnatsissaretsasid.www: 1 | ytt: 1</t>
  </si>
  <si>
    <t>fema: 5 | 800: 2 | 3362: 1 | 462: 1 | 621: 1 | 7585: 1 | tty: 1 | www.disasterassistance.gov: 1</t>
  </si>
  <si>
    <t>commoncrawl2/OI/OIFNXCBNTIO3XRARH7UK7JQJH3CR5TH5</t>
  </si>
  <si>
    <t>1: 16 | 2: 13 | 3: 10 | 5: 9 | 6: 8 | 4: 6 | jan: 4 | a: 4 | 0: 3 | feb: 3</t>
  </si>
  <si>
    <t>1: 17 | 2: 14 | 3: 11 | 5: 10 | 6: 9 | 4: 7 | th: 5 | jan: 4 | a: 4 | feb: 3</t>
  </si>
  <si>
    <t>8th: 1 | 7th: 1 | 6th: 1 | 5th: 1 | 4th: 1 | 3rd: 1 | 2nd: 1 | 1st: 1</t>
  </si>
  <si>
    <t>th: 5 | st: 1 | rd: 1 | nd: 1</t>
  </si>
  <si>
    <t>1st: 1 | 2nd: 1 | 3rd: 1 | 4th: 1 | 5th: 1 | 6th: 1 | 7th: 1 | 8th: 1</t>
  </si>
  <si>
    <t>th: 5 | 1: 1 | 2: 1 | 3: 1 | 4: 1 | 5: 1 | 6: 1 | 7: 1 | 8: 1 | nd: 1</t>
  </si>
  <si>
    <t>commoncrawl2/U5/U5JOZJZQUP5AFNWIWOZNYQVVVDMJOXWN</t>
  </si>
  <si>
    <t>the: 94 | of: 65 | and: 47 | 2: 43 | complexes: 37 | in: 34 | 1: 31 | to: 25 | l1: 23 | l2: 22</t>
  </si>
  <si>
    <t>the: 94 | of: 65 | and: 47 | 2: 37 | complexes: 37 | in: 33 | 1: 29 | to: 25 | l1: 24 | l2: 22</t>
  </si>
  <si>
    <t>ةيرطقلا: 8 | ةلجملا: 8 | ءايميكلل: 8 | دلجملانيعبرلأا40: 7 | t2g: 4 | a2g: 3 | وملا: 2 | نيدفيليزنب: 2 | فسكورديه: 2 | ةعففش: 2</t>
  </si>
  <si>
    <t>المو: 2 | 3t2g: 2 | نتقاليفففة: 1 | مفففح: 1 | فر: 1 | تفففم: 1 | تراكيففب: 1 | تحففت: 1 | الماناطيسففية: 1 | 3t1g: 1</t>
  </si>
  <si>
    <t>ءايميكلل: 8 | ةلجملا: 8 | ةيرطقلا: 8 | 3: 7 | دلجملانيعبرلأا40: 7 | 2: 6 | t2g: 4 | 4: 3 | a2g: 3 | 1: 2</t>
  </si>
  <si>
    <t>القطرية: 8 | المجلة: 8 | للكيمياء: 8 | 40األربعينالمجلد: 7 | 3a2g: 3 | 3t2g: 2 | 4t2g: 2 | المو: 2 | بنزيليفدين: 2 | شففعة: 2</t>
  </si>
  <si>
    <t>commoncrawl2/U3/U3NVDVP4O35NBIBDH2FZDHWAKYO2ULEI</t>
  </si>
  <si>
    <t>the: 32 | of: 24 | or: 15 | in: 14 | ky: 10 | acts: 10 | this: 10 | effective: 9 | amended: 9 | by: 8</t>
  </si>
  <si>
    <t>the: 32 | of: 24 | or: 15 | in: 14 | sec: 10 | ch: 10 | this: 10 | acts: 10 | ky: 10 | amended: 9</t>
  </si>
  <si>
    <t>sec.b9: 3 | sec.b11: 2 | sec.b8: 1 | sec.b5: 1 | sec.b16: 1 | sec.b13: 1 | sec.b10: 1 | ch.b96: 1 | ch.b86: 1 | ch.b55: 1</t>
  </si>
  <si>
    <t>sec: 10 | ch: 10 | 9: 3 | 11: 2 | 8: 1 | 367: 1 | 20: 1 | 16: 1 | 128: 1 | 10: 1</t>
  </si>
  <si>
    <t>sec.b9: 3 | sec.b11: 2 | 314.101bbbexcepted: 1 | ch.b128: 1 | ch.b168: 1 | ch.b20: 1 | ch.b346: 1 | ch.b367: 1 | ch.b391: 1 | ch.b408: 1</t>
  </si>
  <si>
    <t>ch: 10 | sec: 10 | 9: 3 | 11: 2 | 10: 1 | 128: 1 | 13: 1 | 16: 1 | 168: 1 | 20: 1</t>
  </si>
  <si>
    <t>commoncrawl2/Z4/Z4QGKPQ3GRV7WAMLGO7I4RD4DFQM3X6I</t>
  </si>
  <si>
    <t>p: 116 | a: 81 | 7: 40 | 4: 31 | 6: 27 | 5: 26 | 8: 23 | the: 20 | 3: 18 | e: 15</t>
  </si>
  <si>
    <t>p: 113 | a: 91 | 7: 40 | 4: 31 | 6: 27 | 5: 26 | 8: 23 | r: 21 | the: 20 | 3: 18</t>
  </si>
  <si>
    <t>za: 2 | stro: 2 | so: 2 | si: 2 | ng: 2 | la: 2 | el: 2 | arm: 2 | 0: 2 | urphy: 1</t>
  </si>
  <si>
    <t>he: 2 | g: 2 | az: 2 | y: 1 | tio: 1 | rtindouglas: 1 | er: 1 | ee: 1 | ed: 1 | bsid: 1</t>
  </si>
  <si>
    <t>p: 3 | 0: 2 | 1: 2 | arm: 2 | ave: 2 | el: 2 | harvard: 2 | la: 2 | ng: 2 | si: 2</t>
  </si>
  <si>
    <t>r: 11 | a: 10 | c: 4 | m: 4 | o: 4 | ar: 3 | d: 3 | 01: 2 | az: 2 | g: 2</t>
  </si>
  <si>
    <t>govdocs1/191/191449.pdf</t>
  </si>
  <si>
    <t>the: 200 | of: 104 | and: 79 | in: 46 | to: 46 | 2008: 28 | o: 23 | 10ded0: 23 | g: 23 | monument: 23</t>
  </si>
  <si>
    <t>the: 200 | of: 104 | and: 79 | e: 51 | d: 50 | in: 46 | to: 41 | o: 29 | 2008: 28 | r: 28</t>
  </si>
  <si>
    <t>re: 14 | pc: 14 | d1: 14 | d0: 14 | pr: 9 | ph: 9 | de: 8 | ill: 5 | ck: 5 | 10ded0ms: 5</t>
  </si>
  <si>
    <t>d: 50 | 1p: 14 | h: 9 | 10ded0m: 5 | s: 1</t>
  </si>
  <si>
    <t>d0: 14 | d1: 14 | ed: 14 | pc: 14 | re: 14 | ph: 9 | pr: 9 | de: 8 | 10ded0ms: 5 | ck: 5</t>
  </si>
  <si>
    <t>d: 50 | e: 36 | r: 23 | p: 19 | 0: 14 | 1p: 14 | c: 14 | h: 9 | o: 6 | 10ded0m: 5</t>
  </si>
  <si>
    <t>commoncrawl2/6W/6WLAGP53KPCSZYLMZTEZZCORN7VIX4TG</t>
  </si>
  <si>
    <t>or: 7 | the: 5 | with: 3 | of: 3 | and: 2 | transfer: 2 | other: 2 | contract: 2 | custody: 2 | operation: 2</t>
  </si>
  <si>
    <t>or: 7 | the: 5 | with: 3 | custody: 3 | of: 3 | and: 2 | transfer: 2 | other: 2 | contract: 2 | operation: 2</t>
  </si>
  <si>
    <t>sec.b18: 1 | ch.b118: 1 | 146.495bbbcustody: 1</t>
  </si>
  <si>
    <t>sec: 1 | ch: 1 | 18: 1 | 146.495: 1 | 118: 1</t>
  </si>
  <si>
    <t>146.495bbbcustody: 1 | ch.b118: 1 | sec.b18: 1</t>
  </si>
  <si>
    <t>118: 1 | 146.495: 1 | 18: 1 | ch: 1 | custody: 1 | sec: 1</t>
  </si>
  <si>
    <t>commoncrawl2/EA/EAMYIAAAM3QNK2FWCCAJYBW4XJKVC4LE</t>
  </si>
  <si>
    <t>the: 4 | to: 3 | 1998: 3 | a: 2 | of: 2 | department: 2 | chaplain: 2 | 15: 2 | program: 2 | 1: 2</t>
  </si>
  <si>
    <t>the: 4 | 1998: 3 | to: 3 | department: 2 | of: 2 | voluntary: 2 | chaplain: 2 | 1: 2 | 15: 2 | program: 2</t>
  </si>
  <si>
    <t>sec.b131: 1 | ch.b606: 1 | 197.270bbbvoluntary: 1</t>
  </si>
  <si>
    <t>sec: 1 | ch: 1 | 606: 1 | 197.270: 1 | 131: 1</t>
  </si>
  <si>
    <t>197.270bbbvoluntary: 1 | ch.b606: 1 | sec.b131: 1</t>
  </si>
  <si>
    <t>131: 1 | 197.270: 1 | 606: 1 | ch: 1 | sec: 1 | voluntary: 1</t>
  </si>
  <si>
    <t>commoncrawl2/F4/F4WLW2HOCHFJDRC5ODNR3XKRXQZWLM2H.ashx</t>
  </si>
  <si>
    <t>2012: 3 | show: 2 | date: 2 | class: 2 | time: 2 | number: 2 | 10: 2 | 07: 1 | 27: 1 | lynn: 1</t>
  </si>
  <si>
    <t>october: 1 | draw: 1 | 21: 1 | 1: 1</t>
  </si>
  <si>
    <t>drawoctober: 1 | 121: 1</t>
  </si>
  <si>
    <t>1: 1 | 21: 1 | draw: 1 | october: 1</t>
  </si>
  <si>
    <t>121: 1 | drawoctober: 1</t>
  </si>
  <si>
    <t>govdocs1/261/261817.pdf</t>
  </si>
  <si>
    <t>n: 85 | bir: 30 | l: 25 | deprem: 24 | s: 22 | k: 21 | da: 21 | nda: 21 | yap: 20 | y: 16</t>
  </si>
  <si>
    <t>inﬂa: 5 | ﬂt: 4 | yaﬂam: 4 | kiﬂinin: 4 | taﬂ: 3 | inﬂaat: 3 | geniﬂ: 3 | baﬂka: 3 | araﬂt: 3 | ﬂiddetli: 2</t>
  </si>
  <si>
    <t>genifl: 3 | flartlar: 2 | mufl: 1 | flmalar: 1 | flaat: 1 | elefl: 1 | derinlefltirmeden: 1 | büyükflehir: 1 | birleflik: 1 | anlaflamad: 1</t>
  </si>
  <si>
    <t>inﬂa: 5 | kiﬂinin: 4 | yaﬂam: 4 | ﬂt: 4 | araﬂt: 3 | baﬂka: 3 | geniﬂ: 3 | inﬂaat: 3 | taﬂ: 3 | boﬂ: 2</t>
  </si>
  <si>
    <t>infla: 5 | flt: 4 | kiflinin: 4 | yaflam: 4 | araflt: 3 | baflka: 3 | genifl: 3 | inflaat: 3 | tafl: 3 | bofl: 2</t>
  </si>
  <si>
    <t>commoncrawl2/FJ/FJ4PIJ5EB6KU3BGXJM2B4EA3TIWVTRKC</t>
  </si>
  <si>
    <t>the: 542 | 0: 474 | and: 297 | in: 297 | of: 279 | 2: 272 | a: 261 | for: 210 | to: 140 | m: 137</t>
  </si>
  <si>
    <t>the: 542 | and: 297 | in: 297 | of: 279 | 20: 216 | for: 210 | a: 160 | to: 140 | road: 126 | scenario: 125</t>
  </si>
  <si>
    <t>electrolysis: 1</t>
  </si>
  <si>
    <t>ba: 48 | la: 32 | pt: 16 | ea: 13 | ar: 6 | gt: 3 | tt: 1 | tp: 1 | pk: 1 | electrolysisnuclear: 1</t>
  </si>
  <si>
    <t>0: 411 | 2: 203 | a: 101 | b: 48 | 1: 45 | 3: 45 | l: 32 | 4: 29 | 5: 29 | m: 29</t>
  </si>
  <si>
    <t>20: 203 | ba: 48 | 10: 45 | 30: 45 | la: 32 | 00: 30 | 40: 29 | 50: 29 | pt: 16 | um: 16</t>
  </si>
  <si>
    <t>govdocs1/352/352603.pdf</t>
  </si>
  <si>
    <t>the: 567 | a: 199 | in: 187 | and: 172 | to: 169 | 1: 135 | i: 127 | code: 100 | of: 100 | loop: 94</t>
  </si>
  <si>
    <t>the: 567 | in: 187 | and: 171 | to: 169 | 1: 122 | a: 121 | code: 99 | of: 99 | loop: 93 | is: 83</t>
  </si>
  <si>
    <t>e: 68 | t: 59 | p: 56 | m: 37 | l: 37 | g: 22 | x: 8 | y: 3 | h: 3 | 11: 2</t>
  </si>
  <si>
    <t>a: 78 | e: 68 | t: 59 | i: 57 | p: 56 | o: 53 | n: 49 | s: 41 | l: 37 | m: 37</t>
  </si>
  <si>
    <t>govdocs1/837/837920.pdf</t>
  </si>
  <si>
    <t>t: 25 | 2: 25 | a: 24 | h: 22 | w: 12 | g: 10 | c: 10 | l72: 9 | of: 6 | 81: 6</t>
  </si>
  <si>
    <t>t: 25 | 2: 23 | a: 21 | h: 20 | w: 12 | g: 10 | c: 10 | l72: 9 | n: 7 | 81: 6</t>
  </si>
  <si>
    <t>va: 1 | ra: 1 | pg: 1 | ni: 1 | les: 1 | dmission: 1 | al: 1 | 3186: 1 | 1281: 1</t>
  </si>
  <si>
    <t>rdmission: 1 | pg2: 1 | ile: 1 | hp: 1 | h2: 1 | ara: 1 | alv: 1 | a3186: 1 | 9: 1 | 1281a: 1</t>
  </si>
  <si>
    <t>a: 3 | 2: 2 | h: 2 | 1281: 1 | 13: 1 | 3186: 1 | 39: 1 | al: 1 | dmission: 1 | les: 1</t>
  </si>
  <si>
    <t>1281a: 1 | 33: 1 | 9: 1 | a1: 1 | a3186: 1 | alv: 1 | ara: 1 | h2: 1 | hp: 1 | ile: 1</t>
  </si>
  <si>
    <t>commoncrawl2/ZE/ZEYQHBUGY53NXU5OGGU4T5NQK2FR7XUJ.pdf</t>
  </si>
  <si>
    <t>1: 76 | 2: 47 | 0: 18 | 5: 15 | of: 13 | 3: 12 | cofactor: 9 | a: 8 | x: 8 | y: 6</t>
  </si>
  <si>
    <t>1: 69 | 2: 38 | 0: 18 | 5: 15 | of: 13 | cofactor: 9 | 3: 9 | a: 8 | x: 6 | step: 4</t>
  </si>
  <si>
    <t>22: 3 | 21: 3 | xy: 2 | 31: 2 | a13a21: 1 | 43: 1 | 11: 1</t>
  </si>
  <si>
    <t>2: 9 | 1: 7 | 3: 3 | x: 2 | y: 2 | 4: 1 | a13: 1 | a21: 1</t>
  </si>
  <si>
    <t>21: 3 | 22: 3 | 31: 2 | xy: 2 | 11: 1 | 43: 1 | a13a21: 1</t>
  </si>
  <si>
    <t>commoncrawl2/HJ/HJ7NM2MY2ROTJNCOUKXO2ON4C7NHGJ2H</t>
  </si>
  <si>
    <t>and: 9 | milk: 8 | the: 7 | of: 5 | to: 4 | products: 3 | regulations: 3 | adopt: 3 | regulating: 3 | plants: 3</t>
  </si>
  <si>
    <t>and: 9 | milk: 8 | the: 7 | of: 5 | to: 4 | regulating: 3 | secretary: 3 | plants: 3 | adopt: 3 | products: 3</t>
  </si>
  <si>
    <t>sec.b5: 1 | sec.b107: 1 | ch.b74: 1 | ch.b370: 1 | 040bbbsecretary: 1</t>
  </si>
  <si>
    <t>sec: 2 | ch: 2 | 74: 1 | 5: 1 | 370: 1 | 107: 1 | 040: 1</t>
  </si>
  <si>
    <t>040bbbsecretary: 1 | ch.b370: 1 | ch.b74: 1 | sec.b107: 1 | sec.b5: 1</t>
  </si>
  <si>
    <t>ch: 2 | sec: 2 | 040: 1 | 107: 1 | 370: 1 | 5: 1 | 74: 1 | secretary: 1</t>
  </si>
  <si>
    <t>commoncrawl2/LC/LC4TQK3WBKPXHUZHVKMBN6ONMCX34B5L</t>
  </si>
  <si>
    <t>the: 951 | p: 538 | of: 437 | and: 392 | 1: 283 | a: 264 | in: 262 | is: 234 | u: 219 | n: 210</t>
  </si>
  <si>
    <t>the: 951 | p: 590 | of: 437 | and: 393 | a: 264 | 1: 259 | in: 258 | n: 252 | is: 234 | to: 203</t>
  </si>
  <si>
    <t>pn: 57 | di: 44 | pyn: 42 | bene: 26 | rst: 22 | y: 19 | cient: 19 | k:n: 18 | p00: 14 | ect: 14</t>
  </si>
  <si>
    <t>p̂: 26 | ℓ: 15 | nλ1: 13 | p̃: 7 | nλ0: 7 | offs: 2 | n’s: 1 | kλ: 1 | infinite: 1 | indifference: 1</t>
  </si>
  <si>
    <t>o: 57 | pn: 57 | di: 44 | pyn: 42 | 0: 40 | e: 37 | u: 32 | t: 30 | bene: 26 | p0: 25</t>
  </si>
  <si>
    <t>off: 54 | λ: 54 | p: 52 | p̃n: 44 | n: 42 | ũ: 30 | p̂: 26 | benefit: 24 | first: 22 | λ0: 21</t>
  </si>
  <si>
    <t>commoncrawl2/LB/LBTCWGOZKUDTFVFCE3LZSOR5TWQZZ3GD</t>
  </si>
  <si>
    <t>the: 16 | of: 8 | and: 8 | school: 6 | attendance: 5 | shall: 5 | in: 4 | be: 4 | ky: 4 | state: 4</t>
  </si>
  <si>
    <t>the: 16 | and: 8 | of: 8 | school: 6 | shall: 5 | 1: 5 | attendance: 5 | sec: 4 | in: 4 | state: 4</t>
  </si>
  <si>
    <t>sec.b1: 2 | sec.b4503: 1 | sec.b242: 1 | pt.biv: 1 | ch.b476: 1 | ch.b312: 1 | ch.b208: 1 | 161.200bbbrecords: 1</t>
  </si>
  <si>
    <t>sec: 4 | ch: 3 | pt: 1 | iv: 1 | 476: 1 | 4503: 1 | 312: 1 | 242: 1 | 208: 1 | 161.200: 1</t>
  </si>
  <si>
    <t>sec.b1: 2 | 161.200bbbrecords: 1 | ch.b208: 1 | ch.b312: 1 | ch.b476: 1 | pt.biv: 1 | sec.b242: 1 | sec.b4503: 1</t>
  </si>
  <si>
    <t>sec: 4 | ch: 3 | 1: 2 | 161.200: 1 | 208: 1 | 242: 1 | 312: 1 | 4503: 1 | 476: 1 | iv: 1</t>
  </si>
  <si>
    <t>commoncrawl2/UM/UMWKLKCHYTW2FASSW2EFMHTHOPXIQDPX</t>
  </si>
  <si>
    <t>the: 7 | to: 4 | of: 4 | railroad: 4 | shall: 3 | constructed: 3 | 1942: 3 | 1: 3 | crossings: 2 | 1926: 2</t>
  </si>
  <si>
    <t>the: 7 | railroad: 5 | to: 4 | of: 4 | 1: 4 | shall: 3 | constructed: 3 | 1942: 3 | crossings: 2 | 1926: 2</t>
  </si>
  <si>
    <t>sec.b4356z: 1 | sec.b1: 1 | ch.b208: 1 | 177.110bbbrailroad: 1</t>
  </si>
  <si>
    <t>sec: 2 | ch: 1 | 4356z: 1 | 208: 1 | 177.110: 1</t>
  </si>
  <si>
    <t>177.110bbbrailroad: 1 | ch.b208: 1 | sec.b1: 1 | sec.b4356z: 1</t>
  </si>
  <si>
    <t>sec: 2 | 1: 1 | 177.110: 1 | 208: 1 | 4356z: 1 | ch: 1 | railroad: 1</t>
  </si>
  <si>
    <t>govdocs1/342/342126.pdf</t>
  </si>
  <si>
    <t>the: 857 | of: 433 | to: 388 | and: 351 | a: 327 | that: 316 | in: 249 | i: 192 | is: 191 | for: 128</t>
  </si>
  <si>
    <t>the: 877 | of: 435 | to: 390 | and: 354 | that: 321 | a: 316 | in: 253 | is: 191 | i: 180 | for: 128</t>
  </si>
  <si>
    <t>h: 14 | d: 13 | y: 11 | r: 11 | men: 9 | ed: 9 | w: 7 | th: 7 | b: 7 | ns: 6</t>
  </si>
  <si>
    <t>warrant: 1 | ticated: 1 | tempted: 1 | suing: 1 | ruptions: 1 | resolve: 1 | reopened: 1 | posium: 1 | guy: 1 | fifth: 1</t>
  </si>
  <si>
    <t>t: 47 | e: 39 | s: 28 | l: 18 | n: 16 | h: 14 | d: 13 | he: 13 | i: 12 | a: 11</t>
  </si>
  <si>
    <t>the: 20 | le: 8 | fdic: 6 | many: 6 | horvitz: 5 | that: 5 | assets: 4 | because: 4 | director: 4 | in: 4</t>
  </si>
  <si>
    <t>commoncrawl2/FI/FIHXN4VEKQKPNECQIGCYI4GEKEDNG7CE</t>
  </si>
  <si>
    <t>the: 29 | and: 11 | is: 10 | of: 9 | to: 9 | a: 8 | that: 8 | on: 8 | for: 6 | in: 6</t>
  </si>
  <si>
    <t>the: 29 | and: 11 | is: 10 | to: 9 | of: 9 | a: 8 | on: 8 | that: 8 | be: 6 | as: 6</t>
  </si>
  <si>
    <t>there: 1 | standard: 1 | required: 1 | proposals: 1 | following: 1 | extensive: 1 | equals: 1 | discussed: 1</t>
  </si>
  <si>
    <t>st: 1 | s: 1 | o: 1 | lev: 1 | i: 1 | e: 1 | discu: 1 | ce: 1 | app: 1 | 15: 1</t>
  </si>
  <si>
    <t>15x: 1 | also: 1 | application: 1 | balance: 1 | believe: 1 | deferred: 1 | discussed: 1 | equals: 1 | extensive: 1 | following: 1</t>
  </si>
  <si>
    <t>fo: 2 | t: 2 | 15: 1 | als: 1 | andard: 1 | app: 1 | balan: 1 | be: 1 | ce: 1 | de: 1</t>
  </si>
  <si>
    <t>govdocs1/365/365332.pdf</t>
  </si>
  <si>
    <t>the: 2002 | of: 1038 | to: 897 | and: 665 | a: 606 | in: 552 | for: 436 | is: 362 | this: 258 | we: 226</t>
  </si>
  <si>
    <t>the: 2046 | of: 1053 | to: 904 | and: 684 | a: 589 | in: 558 | for: 446 | is: 360 | this: 269 | water: 230</t>
  </si>
  <si>
    <t>er: 15 | re: 12 | nt: 12 | ng: 12 | ed: 11 | ion: 10 | st: 9 | nd: 8 | ity: 8 | ch: 8</t>
  </si>
  <si>
    <t>truncated: 1 | theorists: 1 | specifically: 1 | replaced: 1 | reordering: 1 | phases: 1 | circummstance: 1 | beoauae: 1 | 2.4: 1 | 10variety: 1</t>
  </si>
  <si>
    <t>e: 86 | t: 77 | th: 57 | s: 50 | o: 39 | d: 38 | r: 38 | n: 30 | f: 25 | i: 23</t>
  </si>
  <si>
    <t>the: 44 | and: 19 | respondents: 16 | of: 15 | quality: 13 | that: 11 | this: 11 | which: 11 | for: 10 | they: 10</t>
  </si>
  <si>
    <t>commoncrawl2/IV/IVA5RX5LQ5CJ5QQFXWHB5PP2OVHORSWV</t>
  </si>
  <si>
    <t>the: 10 | of: 7 | be: 5 | books: 4 | to: 4 | or: 4 | on: 3 | shall: 3 | by: 3 | property: 3</t>
  </si>
  <si>
    <t>the: 10 | of: 7 | be: 5 | books: 4 | to: 4 | or: 4 | property: 3 | sec: 3 | by: 3 | 1: 3</t>
  </si>
  <si>
    <t>sec.b1: 2 | sec.b2427: 1 | ch.b208: 1 | ch.b129: 1 | 57.370bbbstate: 1</t>
  </si>
  <si>
    <t>sec: 3 | ch: 2 | 57.370: 1 | 2427: 1 | 208: 1 | 129: 1</t>
  </si>
  <si>
    <t>sec.b1: 2 | 57.370bbbstate: 1 | ch.b129: 1 | ch.b208: 1 | sec.b2427: 1</t>
  </si>
  <si>
    <t>sec: 3 | 1: 2 | ch: 2 | 129: 1 | 208: 1 | 2427: 1 | 57.370: 1 | state: 1</t>
  </si>
  <si>
    <t>commoncrawl2/JW/JWCJY7VTVCL3QONX6JUYBUVLKVZNC6LD</t>
  </si>
  <si>
    <t>of: 4 | the: 4 | and: 3 | damages: 3 | 1980: 3 | or: 3 | fees: 2 | 15: 2 | attorney: 2 | 365.760: 2</t>
  </si>
  <si>
    <t>the: 4 | of: 4 | and: 3 | 1980: 3 | damages: 3 | or: 3 | award: 2 | for: 2 | attorney: 2 | 365.760: 2</t>
  </si>
  <si>
    <t>sec.b4: 1 | ch.b63: 1 | 365.765bbbaward: 1</t>
  </si>
  <si>
    <t>sec: 1 | ch: 1 | 63: 1 | 4: 1 | 365.765: 1</t>
  </si>
  <si>
    <t>365.765bbbaward: 1 | ch.b63: 1 | sec.b4: 1</t>
  </si>
  <si>
    <t>365.765: 1 | 4: 1 | 63: 1 | award: 1 | ch: 1 | sec: 1</t>
  </si>
  <si>
    <t>commoncrawl2/BX/BXDQQNLH5VYHUQRLM2CWXC27LI7KRQ6T</t>
  </si>
  <si>
    <t>the: 686 | of: 354 | and: 273 | to: 235 | in: 223 | de: 205 | a: 177 | la: 121 | that: 109 | del: 107</t>
  </si>
  <si>
    <t>the: 686 | of: 354 | and: 273 | to: 235 | in: 223 | de: 205 | a: 146 | la: 121 | that: 109 | del: 107</t>
  </si>
  <si>
    <t>n: 97 | cossı: 71 | pedago: 28 | o’s: 27 | s: 22 | ensen: 20 | anza: 20 | rı: 15 | nova: 15 | afinogue: 15</t>
  </si>
  <si>
    <t>ramón: 2 | joaquı́n: 2 | turégano: 1 | reunión: 1 | frı́volo: 1 | dı́as: 1 | conclusión: 1 | cátedra4: 1 | cáceres: 1 | análisis: 1</t>
  </si>
  <si>
    <t>n: 97 | cossı: 71 | o: 59 | a: 31 | pedago: 28 | o’s: 27 | gicas: 25 | s: 22 | anza: 20 | ensen: 20</t>
  </si>
  <si>
    <t>cossı́o: 45 | cossı́o’s: 26 | pedagógicas: 24 | enseñanza: 20 | afinoguénova: 15 | institución: 14 | más: 14 | educación: 13 | república: 9 | estética: 7</t>
  </si>
  <si>
    <t>commoncrawl2/U4/U4ETZFPBJHUULBREWEUGK43XWRM3WMVP</t>
  </si>
  <si>
    <t>2010: 3 | business: 2 | agenda: 2 | ipcc: 2 | planning: 2 | minutes: 2 | karpp: 1 | other: 1 | noon: 1 | 7: 1</t>
  </si>
  <si>
    <t>business: 2 | 2010: 2 | minutes: 2 | planning: 2 | coordination: 1 | integrated: 1 | other: 1 | of: 1 | karpp: 1 | 7: 1</t>
  </si>
  <si>
    <t>07: 1 | 06: 1</t>
  </si>
  <si>
    <t>06: 1 | 07: 1 | 2010: 1 | agenda: 1 | ipcc: 1</t>
  </si>
  <si>
    <t>commoncrawl2/XT/XTSGZVU5376NVVLDIC6HVME7LAKOOUFP</t>
  </si>
  <si>
    <t>1: 46 | 3: 38 | 6: 35 | theft: 32 | 14: 25 | 2: 20 | rr: 19 | st: 16 | and: 14 | the: 13</t>
  </si>
  <si>
    <t>1: 46 | 3: 38 | 6: 35 | theft: 32 | 14: 25 | 2: 20 | rr: 19 | and: 14 | the: 14 | e: 13</t>
  </si>
  <si>
    <t>t: 3 | p: 2 | ity: 2 | es: 2 | b: 2 | ar: 2 | al: 2 | ek: 1 | am: 1 | ac: 1</t>
  </si>
  <si>
    <t>commoncrawl2/NT/NTG6ZVPGT7AYF4FHW6W4OYQG5UWKA7ZR</t>
  </si>
  <si>
    <t>miele: 8 | electric: 6 | ses130: 6 | deluxe: 5 | hose: 5 | s5: 5 | 2009: 2 | my: 2 | 1: 2 | s: 2</t>
  </si>
  <si>
    <t>miele: 8 | electric: 6 | ses130: 6 | deluxe: 5 | hose: 5 | s5: 5 | 2009: 2 | my: 2 | 1: 2 | mycleaningsupply.us: 2</t>
  </si>
  <si>
    <t>govdocs1/535/535966.pdf</t>
  </si>
  <si>
    <t>the: 40 | 0: 25 | v: 16 | of: 15 | 2: 14 | 1: 14 | a: 13 | t: 13 | x: 13 | is: 11</t>
  </si>
  <si>
    <t>the: 40 | v: 16 | of: 15 | 1: 14 | a: 13 | 2: 12 | is: 11 | to: 9 | that: 9 | x: 8</t>
  </si>
  <si>
    <t>t0: 6 | x0: 5 | z0: 4 | y0: 4 | c2: 2</t>
  </si>
  <si>
    <t>0: 19 | t: 6 | x: 5 | y: 4 | z: 4 | 2: 2 | c: 2</t>
  </si>
  <si>
    <t>t0: 6 | x0: 5 | y0: 4 | z0: 4 | c2: 2</t>
  </si>
  <si>
    <t>commoncrawl2/UN/UNISGOVKGXF7675QFDF36K6GOBIH2LT6</t>
  </si>
  <si>
    <t>daily: 4 | 0: 4 | average: 4 | p: 3 | 1: 3 | year: 2 | 90: 2 | new: 2 | 50: 2 | 40: 2</t>
  </si>
  <si>
    <t>average: 4 | 0: 4 | daily: 4 | 1: 3 | precipitation: 2 | 90: 2 | new: 2 | above: 2 | date: 2 | 40: 2</t>
  </si>
  <si>
    <t>p: 3 | in: 1 | e: 1 | ci: 1</t>
  </si>
  <si>
    <t>pr: 1 | pe: 1 | n: 1 | ip: 1 | i: 1 | ec: 1</t>
  </si>
  <si>
    <t>p: 3 | ci: 1 | e: 1 | in: 1 | re: 1</t>
  </si>
  <si>
    <t>ec: 1 | i: 1 | ip: 1 | n: 1 | pe: 1 | pr: 1</t>
  </si>
  <si>
    <t>commoncrawl2/TF/TFWBVZMFS46MQ7C7ESUSUZ2ICLJJS55U</t>
  </si>
  <si>
    <t>to: 4 | members: 3 | of: 3 | a: 3 | or: 3 | 1984: 3 | insurance: 3 | credit: 3 | as: 2 | for: 2</t>
  </si>
  <si>
    <t>to: 4 | insurance: 4 | of: 3 | a: 3 | 1984: 3 | credit: 3 | or: 3 | members: 3 | as: 2 | its: 2</t>
  </si>
  <si>
    <t>sec.b54: 1 | ch.b408: 1 | ch.b247: 1 | bbin: 1 | 535bbbinsurance: 1</t>
  </si>
  <si>
    <t>ch: 2 | sec: 1 | 54: 1 | 535: 1 | 408: 1 | 247: 1</t>
  </si>
  <si>
    <t>535bbbinsurance: 1 | bbin: 1 | ch.b247: 1 | ch.b408: 1 | sec.b54: 1</t>
  </si>
  <si>
    <t>ch: 2 | 247: 1 | 408: 1 | 535: 1 | 54: 1 | in: 1 | insurance: 1 | sec: 1</t>
  </si>
  <si>
    <t>govdocs1/546/546735.pdf</t>
  </si>
  <si>
    <t>0.0: 1791 | 100.0: 733 | 50.0: 482 | 1000.0: 335 | 42: 299 | 35: 298 | 41: 295 | 40: 290 | 39: 283 | 32: 277</t>
  </si>
  <si>
    <t>0.0: 1791 | 100.0: 733 | 50.0: 482 | 1000.0: 335 | 42: 327 | 35: 326 | 41: 326 | 40: 318 | 32: 313 | 30: 310</t>
  </si>
  <si>
    <t>20122: 10 | 56087: 9 | 43074: 9 | 32082: 7 | 44087: 6 | 14089: 6 | 37071: 5 | 22096: 5 | 20086: 5 | 15095: 5</t>
  </si>
  <si>
    <t>071: 28 | 072: 22 | 066: 21 | 070: 8 | 067: 7 | 065: 7 | 064: 5 | 068: 4 | 07839: 1 | 069: 1</t>
  </si>
  <si>
    <t>20122: 10 | 43074: 9 | 56087: 9 | 32082: 7 | 14089: 6 | 44087: 6 | 07077: 5 | 08081: 5 | 15081: 5 | 15095: 5</t>
  </si>
  <si>
    <t>081: 73 | 080: 66 | 084: 66 | 097: 60 | 087: 59 | 086: 58 | 15: 55 | 085: 53 | 089: 53 | 082: 51</t>
  </si>
  <si>
    <t>commoncrawl2/6G/6GMJILKMDCVQ54TI2DEAPTIX6SLHQDJF</t>
  </si>
  <si>
    <t>or: 6 | any: 5 | acts: 5 | in: 4 | official: 3 | 1996: 3 | a: 3 | good: 2 | is: 2 | board: 2</t>
  </si>
  <si>
    <t>or: 6 | acts: 5 | any: 5 | in: 4 | official: 3 | board: 3 | 1996: 3 | a: 3 | good: 2 | is: 2</t>
  </si>
  <si>
    <t>sec.b4: 1 | sec.b21: 1 | ch.b310: 1 | ch.b257: 1 | 315.193bbbboard: 1</t>
  </si>
  <si>
    <t>sec: 2 | ch: 2 | 4: 1 | 315.193: 1 | 310: 1 | 257: 1 | 21: 1</t>
  </si>
  <si>
    <t>315.193bbbboard: 1 | ch.b257: 1 | ch.b310: 1 | sec.b21: 1 | sec.b4: 1</t>
  </si>
  <si>
    <t>ch: 2 | sec: 2 | 21: 1 | 257: 1 | 310: 1 | 315.193: 1 | 4: 1 | board: 1</t>
  </si>
  <si>
    <t>commoncrawl2/TQ/TQP66NECNG7QYMXMY5CX4D4LRT2L2PN3</t>
  </si>
  <si>
    <t>the: 7 | insured: 5 | an: 5 | of: 4 | in: 3 | automobile: 3 | premium: 3 | 2010: 3 | his: 2 | complaint: 2</t>
  </si>
  <si>
    <t>the: 7 | insured: 5 | an: 5 | of: 4 | premium: 3 | 2010: 3 | in: 3 | 1: 3 | automobile: 3 | complaint: 2</t>
  </si>
  <si>
    <t>sec.b1309: 1 | sec.b1: 1 | ch.b341: 1 | ch.b24: 1 | 045bbbincrease: 1</t>
  </si>
  <si>
    <t>sec: 2 | ch: 2 | 341: 1 | 24: 1 | 1309: 1 | 045: 1</t>
  </si>
  <si>
    <t>045bbbincrease: 1 | ch.b24: 1 | ch.b341: 1 | sec.b1: 1 | sec.b1309: 1</t>
  </si>
  <si>
    <t>ch: 2 | sec: 2 | 045: 1 | 1: 1 | 1309: 1 | 24: 1 | 341: 1 | increase: 1</t>
  </si>
  <si>
    <t>govdocs1/234/234990.pdf</t>
  </si>
  <si>
    <t>and: 1165 | the: 916 | of: 853 | in: 495 | to: 414 | for: 404 | a: 394 | sediment: 348 | runoff: 240 | highway: 232</t>
  </si>
  <si>
    <t>and: 1189 | the: 933 | of: 863 | in: 483 | for: 421 | to: 417 | a: 374 | sediment: 374 | runoff: 252 | highway: 248</t>
  </si>
  <si>
    <t>nd: 23 | tec: 17 | hnical: 17 | fo: 16 | ds: 13 | pe: 12 | surv: 11 | su: 11 | ey: 11 | en: 11</t>
  </si>
  <si>
    <t>showing: 3 | r.w.o: 2 | university: 1 | treatability: 1 | static: 1 | reflective: 1 | physicochemical: 1 | morphology: 1 | enhancing: 1 | 1119: 1</t>
  </si>
  <si>
    <t>t: 31 | an: 24 | nd: 23 | w: 22 | a: 20 | d: 19 | r: 19 | th: 19 | o: 18 | f: 17</t>
  </si>
  <si>
    <t>sediment: 26 | and: 24 | technical: 22 | for: 17 | the: 17 | highway: 16 | n: 14 | survey: 14 | runoff: 12 | methods: 11</t>
  </si>
  <si>
    <t>govdocs1/320/320377.pdf</t>
  </si>
  <si>
    <t>the: 288 | and: 254 | to: 201 | of: 196 | in: 165 | a: 160 | for: 124 | e: 124 | welding: 109 | o: 92</t>
  </si>
  <si>
    <t>the: 288 | and: 254 | to: 204 | of: 202 | in: 150 | for: 124 | a: 112 | welding: 109 | nist: 74 | is: 67</t>
  </si>
  <si>
    <t>tr: 9 | rt: 4 | lt: 3 | ie: 3 | sc: 2 | j: 2 | ir: 2 | fi: 2 | ew: 2 | ly: 1</t>
  </si>
  <si>
    <t>tro: 9 | lta: 2 | ify: 2 | productdesign: 1 | lts: 1 | lig: 1 | k: 1 | ile: 1 | 3d: 1 | 00: 1</t>
  </si>
  <si>
    <t>e: 101 | o: 80 | a: 48 | n: 48 | g: 35 | u: 35 | d: 32 | ld: 24 | p: 23 | s: 22</t>
  </si>
  <si>
    <t>el: 31 | es: 21 | ng: 20 | di: 17 | at: 16 | er: 12 | on: 11 | od: 10 | ot: 10 | tro: 9</t>
  </si>
  <si>
    <t>govdocs1/278/278029.pdf</t>
  </si>
  <si>
    <t>the: 128 | to: 99 | and: 98 | of: 65 | we: 57 | in: 42 | will: 35 | a: 32 | that: 27 | on: 26</t>
  </si>
  <si>
    <t>the: 144 | and: 112 | to: 107 | of: 71 | we: 63 | in: 51 | will: 40 | a: 36 | on: 31 | that: 28</t>
  </si>
  <si>
    <t>astrobiology: 3 | period: 2 | blood: 2 | shorter: 1 | larger: 1 | gone: 1 | flown: 1 | cultures: 1 | cancer: 1 | b: 1</t>
  </si>
  <si>
    <t>the: 16 | and: 14 | in: 9 | to: 8 | of: 6 | we: 6 | be: 5 | on: 5 | will: 5 | a: 4</t>
  </si>
  <si>
    <t>commoncrawl2/C6/C6FUEEWUN3GD5XNXOG2EEZSPP4WI2YCF.ashx</t>
  </si>
  <si>
    <t>cambridge: 10 | st: 6 | ave: 6 | massachusetts: 4 | 8: 3 | neighborhood: 3 | 2: 3 | 13: 2 | 12: 2 | pk: 2</t>
  </si>
  <si>
    <t>cambridge: 10 | ave: 6 | st: 6 | massachusetts: 4 | neighborhood: 3 | 8: 3 | 2: 3 | 3: 2 | 4: 2 | on: 2</t>
  </si>
  <si>
    <t>oo: 1 | memorial: 1 | kirklan: 1 | k: 1 | br: 1</t>
  </si>
  <si>
    <t>ro: 1 | orial: 1 | ok: 1 | nd: 1 | kw: 1 | kirkla: 1 | b: 1</t>
  </si>
  <si>
    <t>br: 1 | d: 1 | k: 1 | kirklan: 1 | memorial: 1 | oo: 1 | pk: 1 | w: 1</t>
  </si>
  <si>
    <t>b: 1 | kirkla: 1 | kw: 1 | mem: 1 | nd: 1 | ok: 1 | orial: 1 | p: 1 | ro: 1</t>
  </si>
  <si>
    <t>commoncrawl2/4G/4GAHQSEOJZYYACTRCEP62QTQ4BYO77EF</t>
  </si>
  <si>
    <t>1: 45 | theft: 41 | 2: 29 | 13: 26 | 12: 26 | 14: 24 | av: 22 | 3: 19 | 4: 18 | auto: 18</t>
  </si>
  <si>
    <t>commoncrawl2/UL/ULFBRAYJIWTUEFXFQAGPVASR6NB6PKIR</t>
  </si>
  <si>
    <t>or: 3 | the: 3 | emergency: 3 | of: 2 | imprisoned: 2 | not: 2 | in: 2 | than: 2 | that: 2 | exists: 2</t>
  </si>
  <si>
    <t>emergency: 3 | or: 3 | the: 3 | of: 2 | not: 2 | that: 2 | in: 2 | than: 2 | imprisoned: 2 | exists: 2</t>
  </si>
  <si>
    <t>sec.b3: 1 | ch.b235: 1 | 438.180bbbfalse: 1</t>
  </si>
  <si>
    <t>sec: 1 | false: 1 | ch: 1 | 438.180: 1 | 3: 1 | 235: 1</t>
  </si>
  <si>
    <t>438.180bbbfalse: 1 | ch.b235: 1 | sec.b3: 1</t>
  </si>
  <si>
    <t>235: 1 | 3: 1 | 438.180: 1 | ch: 1 | false: 1 | sec: 1</t>
  </si>
  <si>
    <t>commoncrawl2/YU/YUHOF6DB6EVRLUDGTS7DJQCBAPIFDFH7</t>
  </si>
  <si>
    <t>the: 17 | and: 14 | of: 13 | to: 10 | this: 7 | mathematics: 6 | science: 5 | issue: 5 | computer: 5 | theoretical: 5</t>
  </si>
  <si>
    <t>the: 15 | and: 14 | of: 13 | to: 10 | this: 7 | mathematics: 6 | science: 5 | issue: 5 | computer: 5 | theoretical: 5</t>
  </si>
  <si>
    <t>lie: 4 | ge: 4 | ve: 3 | ronique: 3 | bruye: 3 | universite: 2 | re: 2 | orique: 2 | journe: 2 | es: 2</t>
  </si>
  <si>
    <t>liège: 4 | véronique: 3 | université: 2 | théorique: 2 | journées: 2 | bruyère: 2 | vallée: 1 | bruyère1: 1</t>
  </si>
  <si>
    <t>ge: 4 | lie: 4 | bruye: 3 | ronique: 3 | ve: 3 | es: 2 | journe: 2 | orique: 2 | re: 2 | the: 2</t>
  </si>
  <si>
    <t>liège: 4 | véronique: 3 | bruyère: 2 | journées: 2 | théorique: 2 | université: 2 | bruyère1: 1 | vallée: 1</t>
  </si>
  <si>
    <t>commoncrawl2/RK/RKSYETBKCRCAAOGN6GRY6ETHIGGUE2WO</t>
  </si>
  <si>
    <t>of: 18 | or: 16 | the: 13 | any: 12 | than: 11 | to: 9 | shall: 9 | be: 9 | who: 9 | krs: 8</t>
  </si>
  <si>
    <t>of: 18 | or: 16 | the: 13 | any: 12 | than: 11 | shall: 9 | be: 9 | who: 9 | to: 9 | krs: 8</t>
  </si>
  <si>
    <t>ch.b111: 2 | secs.b937: 1 | sec.b8: 1 | sec.b48: 1 | sec.b4: 1 | sec.b2: 1 | sec.b16: 1 | sec.b122: 1 | sec.b10: 1 | sec.b1: 1</t>
  </si>
  <si>
    <t>sec: 8 | ch: 8 | 111: 2 | pt: 1 | 937: 1 | 476: 1 | 19: 1 | 16: 1 | 14: 1 | 122: 1</t>
  </si>
  <si>
    <t>ch.b111: 2 | 68.990bbbpenalties: 1 | ch.b14: 1 | ch.b19: 1 | ch.b197: 1 | ch.b208: 1 | ch.b210: 1 | ch.b476: 1 | pt.biv: 1 | sec.b1: 1</t>
  </si>
  <si>
    <t>ch: 8 | sec: 8 | 111: 2 | 1: 1 | 10: 1 | 122: 1 | 14: 1 | 16: 1 | 19: 1 | 197: 1</t>
  </si>
  <si>
    <t>commoncrawl2/J5/J5X4FXHU26EA2I6GHSA6JQTRZ3BHCPRY</t>
  </si>
  <si>
    <t>the: 8 | of: 7 | or: 4 | compromise: 3 | claims: 3 | may: 3 | 1942: 3 | in: 3 | personal: 2 | choses: 2</t>
  </si>
  <si>
    <t>the: 8 | of: 7 | or: 4 | compromise: 3 | 1: 3 | 1942: 3 | claims: 3 | in: 3 | may: 3 | personal: 2</t>
  </si>
  <si>
    <t>sec.b3882: 1 | sec.b1: 1 | ch.b208: 1 | 395.240bbbsale: 1</t>
  </si>
  <si>
    <t>sec: 2 | ch: 1 | 395.240: 1 | 3882: 1 | 208: 1</t>
  </si>
  <si>
    <t>395.240bbbsale: 1 | ch.b208: 1 | sec.b1: 1 | sec.b3882: 1</t>
  </si>
  <si>
    <t>sec: 2 | 1: 1 | 208: 1 | 3882: 1 | 395.240: 1 | ch: 1 | sale: 1</t>
  </si>
  <si>
    <t>commoncrawl2/WK/WKYCCMF3BI5KJ725JWBTZGX7TLBZPWYE</t>
  </si>
  <si>
    <t>the: 12 | of: 7 | and: 5 | bonds: 5 | 1942: 3 | lien: 2 | extensions: 2 | shall: 2 | 1: 2 | waterworks: 2</t>
  </si>
  <si>
    <t>the: 12 | of: 7 | and: 5 | bonds: 5 | 1: 3 | 1942: 3 | lien: 2 | extensions: 2 | shall: 2 | waterworks: 2</t>
  </si>
  <si>
    <t>secs.b2741l: 1 | sec.b1: 1 | ch.b208: 1 | 96.400bbbapplication: 1</t>
  </si>
  <si>
    <t>secs: 1 | sec: 1 | ch: 1 | application: 1 | 96.400: 1 | 208: 1</t>
  </si>
  <si>
    <t>96.400bbbapplication: 1 | ch.b208: 1 | sec.b1: 1 | secs.b2741l: 1</t>
  </si>
  <si>
    <t>1: 1 | 208: 1 | 2741l: 1 | 96.400: 1 | application: 1 | ch: 1 | sec: 1 | secs: 1</t>
  </si>
  <si>
    <t>govdocs1/400/400036.pdf</t>
  </si>
  <si>
    <t>corona: 6 | 25: 2 | 10: 2 | 5: 2 | 350: 2 | 355: 2 | 360: 2 | 15: 2 | 0: 2 | 345: 2</t>
  </si>
  <si>
    <t>u: 1 | nn: 1 | llis: 1 | guor: 1 | be: 1</t>
  </si>
  <si>
    <t>uor: 1 | nu: 1 | lli: 1 | g: 1 | en: 1 | b: 1</t>
  </si>
  <si>
    <t>be: 1 | guor: 1 | llis: 1 | nn: 1 | u: 1</t>
  </si>
  <si>
    <t>b: 1 | en: 1 | g: 1 | lli: 1 | nu: 1 | s: 1 | uor: 1</t>
  </si>
  <si>
    <t>govdocs1/802/802505.pdf</t>
  </si>
  <si>
    <t>e: 535 | pi: 365 | γ: 329 | our: 209 | k: 163 | et: 140 | al: 140 | the: 129 | γtotal: 111 | achasov: 110</t>
  </si>
  <si>
    <t>e: 535 | π: 365 | γ: 329 | our: 209 | k: 163 | et: 140 | al: 140 | the: 129 | γtotal: 111 | achasov: 110</t>
  </si>
  <si>
    <t>pi: 365 | pi0: 106 | pi0γ: 34 | ρpi: 33 | pi0pi0γ: 12 | ηpi: 11 | 3pi0: 10 | ηpi0: 8 | ωpi0: 5 | λpi: 5</t>
  </si>
  <si>
    <t>π: 365 | π0: 106 | ρπ: 33 | π0π0γ: 12 | ηπ: 11 | 3π0: 10 | ηπ0: 8 | λπ: 5 | ηπ0π0γ: 4 | ππ: 1</t>
  </si>
  <si>
    <t>pi: 365 | pi0: 106 | pi0γ: 34 | ρpi: 33 | pi0pi0γ: 12 | ηpi: 11 | 3pi0: 10 | ηpi0: 8 | pi0pi0: 5 | λpi: 5</t>
  </si>
  <si>
    <t>π: 365 | π0: 106 | π0γ: 34 | ρπ: 33 | π0π0γ: 12 | ηπ: 11 | 3π0: 10 | ηπ0: 8 | λπ: 5 | π0π0: 5</t>
  </si>
  <si>
    <t>commoncrawl2/VW/VW2SRDE7PCKOQIU6WHEJJXKSBCBFFRPZ</t>
  </si>
  <si>
    <t>and: 9 | or: 7 | as: 7 | the: 6 | 198b: 6 | doors: 5 | glazing: 5 | glass: 5 | of: 5 | krs: 4</t>
  </si>
  <si>
    <t>and: 9 | or: 7 | as: 7 | the: 6 | 198b: 6 | doors: 5 | of: 5 | glass: 5 | glazing: 5 | krs: 4</t>
  </si>
  <si>
    <t>sec.b4: 1 | sec.b259: 1 | sec.b24: 1 | sec.b1: 1 | ch.b74: 1 | ch.b24: 1 | ch.b227: 1 | ch.b188: 1 | 300bbbdefinitions: 1</t>
  </si>
  <si>
    <t>sec: 4 | ch: 4 | 24: 2 | definitions: 1 | 74: 1 | 4: 1 | 259: 1 | 227: 1 | 188: 1</t>
  </si>
  <si>
    <t>300bbbdefinitions: 1 | ch.b188: 1 | ch.b227: 1 | ch.b24: 1 | ch.b74: 1 | sec.b1: 1 | sec.b24: 1 | sec.b259: 1 | sec.b4: 1</t>
  </si>
  <si>
    <t>ch: 4 | sec: 4 | 24: 2 | 1: 1 | 188: 1 | 227: 1 | 259: 1 | 300: 1 | 4: 1 | 74: 1</t>
  </si>
  <si>
    <t>govdocs1/992/992240.pdf</t>
  </si>
  <si>
    <t>the: 67 | of: 38 | and: 36 | to: 28 | 2006: 25 | may: 20 | on: 18 | a: 17 | in: 16 | regulations: 16</t>
  </si>
  <si>
    <t>ul: 7 | pr: 7 | pc: 7 | ll: 7 | es: 7 | d1: 7 | y0: 6 | ph: 6 | 4: 1 | 2: 1</t>
  </si>
  <si>
    <t>p: 13 | u: 7 | s: 7 | le: 7 | el: 7 | d: 7 | y: 6 | h: 6 | 02: 1 | 01: 1</t>
  </si>
  <si>
    <t>d1: 7 | es: 7 | ll: 7 | pc: 7 | pr: 7 | ul: 7 | we: 7 | 6: 6 | ph: 6 | y0: 6</t>
  </si>
  <si>
    <t>p: 13 | 1p: 7 | c: 7 | d: 7 | el: 7 | l: 7 | le: 7 | r: 7 | s: 7 | u: 7</t>
  </si>
  <si>
    <t>commoncrawl2/PV/PVCMN7EDGL67BRNUDZHYMKB4FOIL5PMP</t>
  </si>
  <si>
    <t>the: 11 | of: 5 | 2012: 3 | shall: 3 | july: 3 | admission: 3 | involuntary: 3 | acts: 3 | in: 3 | 12: 3</t>
  </si>
  <si>
    <t>the: 11 | of: 5 | 12: 4 | ch: 3 | july: 3 | ky: 3 | involuntary: 3 | in: 3 | acts: 3 | sec: 3</t>
  </si>
  <si>
    <t>sec.b3: 1 | sec.b12: 1 | limit.bb: 1 | ch.b195: 1 | ch.b147: 1 | 130bbbnumber: 1</t>
  </si>
  <si>
    <t>number: 1 | limit: 1 | 3: 1 | 195: 1 | 147: 1 | 130: 1</t>
  </si>
  <si>
    <t>130bbbnumber: 1 | ch.b147: 1 | ch.b195: 1 | limit.bb: 1 | sec.b12: 1 | sec.b3: 1</t>
  </si>
  <si>
    <t>ch: 2 | sec: 2 | 12: 1 | 130: 1 | 147: 1 | 195: 1 | 3: 1 | limit: 1 | number: 1</t>
  </si>
  <si>
    <t>govdocs1/515/515392.pdf</t>
  </si>
  <si>
    <t>11: 43 | 22: 42 | 12: 34 | 31: 32 | 33: 31 | 27: 31 | 19: 31 | 25: 30 | 2: 30 | 26: 30</t>
  </si>
  <si>
    <t>22: 42 | 11: 42 | 3: 39 | 1: 37 | 2: 34 | 12: 34 | 9: 32 | 31: 31 | 26: 30 | 33: 30</t>
  </si>
  <si>
    <t>cn: 21 | oe: 2 | lak: 2 | esh: 2 | ake: 2 | 3a: 2 | t: 1 | rp: 1 | pie: 1 | lope: 1</t>
  </si>
  <si>
    <t>es: 2 | ak: 2 | pi: 1 | nt: 1 | lonesom: 1 | er: 1 | elop: 1 | b: 1 | ant: 1 | 9a: 1</t>
  </si>
  <si>
    <t>cn: 21 | 19: 2 | 3a: 2 | ake: 2 | esh: 2 | lak: 2 | oe: 2 | r: 2 | 11: 1 | 13: 1</t>
  </si>
  <si>
    <t>c: 21 | n: 21 | 3: 9 | 1: 8 | e: 5 | 2: 4 | 7: 3 | 9: 3 | a: 3 | ak: 2</t>
  </si>
  <si>
    <t>govdocs1/302/302425.pdf</t>
  </si>
  <si>
    <t>the: 233 | and: 180 | of: 176 | in: 140 | s0: 94 | a: 82 | is: 77 | to: 76 | on: 62 | for: 60</t>
  </si>
  <si>
    <t>the: 233 | and: 180 | of: 176 | in: 140 | s: 134 | a: 84 | is: 77 | to: 76 | on: 61 | for: 60</t>
  </si>
  <si>
    <t>s0: 94 | s1: 38 | wuv: 4 | 6jt: 4 | 㧛: 2 | u: 2 | qto: 2 | cn: 2 | 6kog: 2 | 4t: 2</t>
  </si>
  <si>
    <t>51: 4 | 27: 4 | 47: 3 | 35: 3 | 43: 2 | 42: 2 | schölkopf: 1 | 45: 1 | 41: 1 | 37: 1</t>
  </si>
  <si>
    <t>s0: 94 | s1: 38 | 3: 19 | 7: 19 | 1: 18 | 5: 18 | 6: 18 | 2: 15 | 4: 15 | 0: 11</t>
  </si>
  <si>
    <t>s: 132 | 02: 31 | 03: 27 | 10: 21 | 00: 19 | 12: 9 | 11: 6 | t: 6 | 27: 4 | 51: 4</t>
  </si>
  <si>
    <t>commoncrawl2/5H/5HTB43PO232K4GAWWNHHZBBY7EWFRWLD</t>
  </si>
  <si>
    <t>the: 96 | or: 70 | of: 66 | county: 51 | to: 36 | in: 32 | any: 28 | a: 26 | official: 24 | and: 22</t>
  </si>
  <si>
    <t>the: 96 | or: 68 | of: 54 | county: 49 | to: 35 | in: 32 | a: 25 | official: 23 | any: 23 | and: 22</t>
  </si>
  <si>
    <t>investigate: 3 | findings: 3 | reasonably: 2 | whena: 1 | treatmentno: 1 | toinfluence: 1 | proceed: 1 | oners: 1 | ofsuch: 1 | matterifexcused: 1</t>
  </si>
  <si>
    <t>commissionersmay: 2 | ofamember: 1 | memberof: 1 | hisherpart: 1 | hisherinvestigation: 1 | familyhisher: 1 | commessoners: 1 | boardof: 1 | anyofthe: 1 | actionany: 1</t>
  </si>
  <si>
    <t>of: 12 | any: 5 | hisher: 5 | as: 4 | commissioners: 4 | ofthe: 4 | findings: 3 | investigate: 3 | member: 3 | article: 2</t>
  </si>
  <si>
    <t>findingsof: 3 | investigateany: 3 | articleas: 2 | commissionersmay: 2 | memberofthe: 2 | reasonablybe: 2 | subjectof: 2 | accusedat: 1 | actionany: 1 | anyofthe: 1</t>
  </si>
  <si>
    <t>govdocs1/120/120767.pdf</t>
  </si>
  <si>
    <t>u: 64 | l: 48 | of: 29 | to: 23 | h: 16 | 1: 16 | energy: 14 | configurations: 13 | 0: 13 | lattice: 13</t>
  </si>
  <si>
    <t>of: 29 | to: 23 | 1: 16 | energy: 14 | configurations: 13 | 0: 13 | lattice: 13 | νx: 12 | and: 12 | the: 12</t>
  </si>
  <si>
    <t>u: 64 | h: 16 | 0.5pi: 2 | 0.25pi: 2 | 0pi: 1</t>
  </si>
  <si>
    <t>ps: 4 | 0.5π: 2 | 0.25π: 2 | 0π: 1</t>
  </si>
  <si>
    <t>u: 64 | l: 44 | h: 16 | p: 4 | s: 4 | 0.25pi: 2 | 0.5pi: 2 | x: 2 | ν: 2 | 0pi: 1</t>
  </si>
  <si>
    <t>ps: 4 | 0.25π: 2 | 0.5π: 2 | νx: 2 | 0π: 1</t>
  </si>
  <si>
    <t>commoncrawl2/NQ/NQ4CIUKEGL5VY66Q2OL7GW5BM7AXDWQN</t>
  </si>
  <si>
    <t>the: 838 | and: 364 | of: 355 | to: 310 | a: 293 | s: 200 | in: 196 | is: 168 | product: 165 | for: 161</t>
  </si>
  <si>
    <t>the: 838 | and: 364 | of: 363 | s: 328 | to: 309 | a: 286 | in: 194 | is: 184 | product: 165 | for: 161</t>
  </si>
  <si>
    <t>pp: 21 | rv: 11 | bt: 9 | ws: 8 | fa: 7 | e2: 5 | tiv: 4 | sr: 3 | lin: 3 | iza: 3</t>
  </si>
  <si>
    <t>q: 6 | el: 5 | eo: 3 | ju: 2 | riv: 1 | rip: 1 | ity: 1 | hn: 1 | dl: 1 | 84: 1</t>
  </si>
  <si>
    <t>n: 94 | o: 68 | su: 35 | pr: 27 | co: 26 | pp: 21 | t: 21 | ce: 19 | l: 19 | st: 19</t>
  </si>
  <si>
    <t>s: 128 | p: 68 | c: 59 | b: 23 | at: 22 | r: 22 | up: 21 | po: 20 | 2: 17 | ol: 17</t>
  </si>
  <si>
    <t>commoncrawl2/72/722C2MPE6LIVX674UREKHWYG5AL3ZKBQ</t>
  </si>
  <si>
    <t>the: 15 | in: 7 | and: 6 | of: 5 | shall: 5 | fund: 5 | be: 5 | this: 4 | a: 4 | for: 4</t>
  </si>
  <si>
    <t>the: 15 | in: 7 | and: 6 | of: 5 | fund: 5 | shall: 5 | be: 5 | a: 4 | for: 4 | this: 4</t>
  </si>
  <si>
    <t>sec.b107: 1 | sec.b10: 1 | sec.b1: 1 | ch.b74: 1 | ch.b33: 1 | ch.b29: 1 | 205.290bbbrevolving: 1</t>
  </si>
  <si>
    <t>sec: 3 | ch: 3 | 74: 1 | 33: 1 | 29: 1 | 205.290: 1 | 107: 1 | 10: 1 | 1: 1</t>
  </si>
  <si>
    <t>205.290bbbrevolving: 1 | ch.b29: 1 | ch.b33: 1 | ch.b74: 1 | sec.b1: 1 | sec.b10: 1 | sec.b107: 1</t>
  </si>
  <si>
    <t>ch: 3 | sec: 3 | 1: 1 | 10: 1 | 107: 1 | 205.290: 1 | 29: 1 | 33: 1 | 74: 1 | revolving: 1</t>
  </si>
  <si>
    <t>govdocs1/986/986353.pdf</t>
  </si>
  <si>
    <t>cm: 15 | xvi: 2 | 3000: 1 | 2700: 1 | 2400: 1 | xxix: 1 | 4040: 1 | 50: 1 | d: 1 | 3900: 1</t>
  </si>
  <si>
    <t>cm: 14 | xvi: 2 | 3000: 1 | 2700: 1 | 2400: 1 | xxix: 1 | 4040: 1 | 50: 1 | c: 1 | 3900: 1</t>
  </si>
  <si>
    <t>p: 1 | e: 1</t>
  </si>
  <si>
    <t>m: 1 | ep: 1 | c: 1</t>
  </si>
  <si>
    <t>cm: 1 | e: 1 | p: 1</t>
  </si>
  <si>
    <t>c: 1 | ep: 1 | m: 1</t>
  </si>
  <si>
    <t>commoncrawl2/HR/HRXP53AW34ADB2EHZPSZJNFLM4OVE3UH</t>
  </si>
  <si>
    <t>2012: 15 | 6: 8 | weeks: 7 | 8: 5 | 3: 5 | 5: 4 | 14: 4 | 4: 3 | 7: 3 | third: 3</t>
  </si>
  <si>
    <t>2012: 15 | 6: 8 | weeks: 7 | 3: 6 | 8: 5 | 1: 5 | 5: 4 | 14: 4 | 4: 3 | third: 3</t>
  </si>
  <si>
    <t>1st: 3 | 2nd: 2 | 3rd: 1</t>
  </si>
  <si>
    <t>st: 3 | nd: 2 | rd: 1</t>
  </si>
  <si>
    <t>1: 3 | st: 3 | 2: 2 | nd: 2 | 3: 1 | rd: 1</t>
  </si>
  <si>
    <t>commoncrawl2/RW/RWAL3FSUPFNQG245KIMGGVBN26MWJXZB.pdf</t>
  </si>
  <si>
    <t>2008: 10 | product: 9 | 2007: 8 | n: 8 | j: 6 | o: 6 | d: 6 | 0: 5 | whole: 5 | poultry: 5</t>
  </si>
  <si>
    <t>2008: 10 | 2007: 8 | product: 8 | j: 6 | poultry: 5 | whole: 5 | 0: 5 | and: 5 | m: 4 | ou: 4</t>
  </si>
  <si>
    <t>u: 4 | h: 2 | c: 2</t>
  </si>
  <si>
    <t>ou: 4 | nd: 4 | ch: 2 | product1: 1</t>
  </si>
  <si>
    <t>d: 4 | n: 4 | o: 4 | u: 4 | c: 2 | h: 2 | 1: 1 | product: 1</t>
  </si>
  <si>
    <t>nd: 4 | ou: 4 | ch: 2 | product1: 1</t>
  </si>
  <si>
    <t>commoncrawl2/XI/XILBLO3TKBSVZTZGLMYERDEQ4BZG4EP3</t>
  </si>
  <si>
    <t>or: 4 | any: 4 | access: 3 | records: 3 | computer: 2 | system: 2 | which: 2 | rapid: 2 | data: 2 | to: 2</t>
  </si>
  <si>
    <t>sec.b1: 1 | ch.b122: 1 | 65.030bbbrecord: 1</t>
  </si>
  <si>
    <t>sec: 1 | record: 1 | ch: 1 | 65.030: 1 | 122: 1 | 1: 1</t>
  </si>
  <si>
    <t>65.030bbbrecord: 1 | ch.b122: 1 | sec.b1: 1</t>
  </si>
  <si>
    <t>1: 1 | 122: 1 | 65.030: 1 | ch: 1 | record: 1 | sec: 1</t>
  </si>
  <si>
    <t>govdocs1/114/114781.pdf</t>
  </si>
  <si>
    <t>remove: 15 | levee: 8 | and: 7 | create: 7 | creek: 6 | bank: 6 | grade: 5 | stabilize: 5 | revegetate: 4 | fence: 4</t>
  </si>
  <si>
    <t>remove: 15 | levee: 8 | create: 8 | and: 7 | stabilize: 6 | bank: 6 | creek: 6 | grade: 5 | or: 5 | fence: 4</t>
  </si>
  <si>
    <t>tidalchannel: 1 | servicepoint: 1 | orstabilize: 1 | dairyfacility: 1 | createfreshwatermarsh: 1 | areamarin: 1 | 7location: 1</t>
  </si>
  <si>
    <t>service: 1 | point: 1 | marin: 1 | location: 1 | facility: 1 | dairy: 1 | 7: 1</t>
  </si>
  <si>
    <t>7location: 1 | areamarin: 1 | createfreshwatermarsh: 1 | dairyfacility: 1 | orstabilize: 1 | servicepoint: 1 | tidalchannel: 1</t>
  </si>
  <si>
    <t>7: 1 | area: 1 | channel: 1 | create: 1 | dairy: 1 | facility: 1 | freshwater: 1 | location: 1 | marin: 1 | marsh: 1</t>
  </si>
  <si>
    <t>govdocs1/367/367141.pdf</t>
  </si>
  <si>
    <t>the: 4062 | a: 3043 | m: 2887 | of: 2597 | and: 2540 | n: 2504 | e: 2486 | r: 2400 | to: 2295 | s: 1806</t>
  </si>
  <si>
    <t>the: 4062 | a: 3995 | m: 2702 | of: 2614 | and: 2540 | r: 2346 | c: 2303 | to: 2295 | e: 2155 | s: 2110</t>
  </si>
  <si>
    <t>vic: 28 | ice: 28 | ist: 26 | 2c: 20 | kla: 17 | ive: 14 | ish: 14 | iss: 11 | lym: 9 | ltu: 9</t>
  </si>
  <si>
    <t>fil: 20 | 1p: 3 | ax: 2 | trn: 1 | dk: 1 | bt: 1 | 4t: 1 | 3n: 1 | 1l: 1 | 0a: 1</t>
  </si>
  <si>
    <t>n: 811 | o: 336 | e: 331 | ac: 269 | st: 255 | m: 185 | u: 176 | at: 169 | po: 159 | ay: 146</t>
  </si>
  <si>
    <t>a: 952 | c: 573 | p: 365 | 2: 328 | s: 304 | b: 288 | te: 229 | ui: 213 | er: 186 | t: 173</t>
  </si>
  <si>
    <t>commoncrawl2/TI/TIDYHNGSQGFCKWV3EEFCDYWJD3P6MBV6</t>
  </si>
  <si>
    <t>the: 56 | of: 37 | and: 24 | to: 15 | acts: 11 | ky: 10 | corporation: 9 | which: 8 | is: 8 | or: 8</t>
  </si>
  <si>
    <t>the: 56 | of: 37 | and: 24 | to: 15 | ch: 11 | acts: 11 | ky: 10 | 1: 9 | corporation: 9 | or: 8</t>
  </si>
  <si>
    <t>ch.b51: 4 | sec.b132: 2 | sec.b1: 2 | ch.b151: 2 | ch.b137: 2 | sec.b883j: 1 | sec.b80: 1 | sec.b2: 1 | sec.b183: 1 | contain.bb: 1</t>
  </si>
  <si>
    <t>ch: 11 | sec: 8 | 51: 4 | 151: 2 | 137: 2 | 132: 2 | 38: 1 | 279.030: 1 | 183: 1 | 11: 1</t>
  </si>
  <si>
    <t>ch.b51: 4 | ch.b137: 2 | ch.b151: 2 | sec.b1: 2 | sec.b132: 2 | 279.030bbbarticles: 1 | bb2010: 1 | bbthis: 1 | ch.b11: 1 | ch.b208: 1</t>
  </si>
  <si>
    <t>ch: 11 | sec: 8 | 51: 4 | 1: 2 | 132: 2 | 137: 2 | 151: 2 | 11: 1 | 183: 1 | 2: 1</t>
  </si>
  <si>
    <t>govdocs1/970/970157.pdf</t>
  </si>
  <si>
    <t>2420: 30 | 0: 18 | d: 17 | 1: 12 | 2007: 10 | our: 8 | e: 8 | γ: 8 | d0: 7 | 2: 7</t>
  </si>
  <si>
    <t>2420: 30 | d: 17 | 0π: 13 | 1: 12 | 2007: 10 | e: 8 | γ: 8 | our: 8 | 2: 7 | d0π: 7</t>
  </si>
  <si>
    <t>d0: 7 | ts: 1 | rmation: 1 | con: 1 | 18: 1</t>
  </si>
  <si>
    <t>0π: 13 | d0π: 7 | fits: 1 | confirmation: 1 | 0.18: 1</t>
  </si>
  <si>
    <t>0: 14 | d0: 7 | 18: 1 | con: 1 | rmation: 1 | ts: 1</t>
  </si>
  <si>
    <t>0π: 13 | d0π: 7 | 0.18: 1 | confirmation: 1 | fits: 1</t>
  </si>
  <si>
    <t>commoncrawl2/X2/X2Q6FI35M77ULNPULDJCAJ3YWMEVZ5OU</t>
  </si>
  <si>
    <t>the: 32 | account: 19 | of: 17 | to: 16 | a: 14 | shall: 13 | be: 13 | or: 13 | 1: 12 | acts: 12</t>
  </si>
  <si>
    <t>the: 33 | account: 19 | of: 17 | to: 16 | a: 14 | 1: 14 | or: 13 | be: 13 | shall: 13 | acts: 12</t>
  </si>
  <si>
    <t>sec.b27: 3 | ch.b1: 2 | sec.b8: 1 | sec.b6: 1 | sec.b40: 1 | sec.b37: 1 | sec.b30: 1 | sec.b25: 1 | sec.b14: 1 | sec.b10: 1</t>
  </si>
  <si>
    <t>8: 1 | 49: 1 | 40: 1 | 385: 1 | 37: 1 | 34: 1 | 31: 1 | 167: 1 | 166: 1 | 10: 1</t>
  </si>
  <si>
    <t>sec.b27: 3 | ch.b1: 2 | 78.640bbbmembers: 1 | bbthe: 1 | ch.b166: 1 | ch.b167: 1 | ch.b31: 1 | ch.b321: 1 | ch.b34: 1 | ch.b385: 1</t>
  </si>
  <si>
    <t>sec: 11 | ch: 10 | 27: 3 | 1: 2 | 10: 1 | 14: 1 | 166: 1 | 167: 1 | 25: 1 | 30: 1</t>
  </si>
  <si>
    <t>govdocs1/042/042742.pdf</t>
  </si>
  <si>
    <t>and: 46 | the: 39 | of: 34 | aquaculture: 27 | to: 24 | ﬁsh: 20 | in: 18 | for: 15 | as: 14 | on: 12</t>
  </si>
  <si>
    <t>and: 46 | the: 39 | of: 34 | aquaculture: 27 | fish: 25 | to: 24 | in: 17 | for: 15 | as: 14 | fisheries: 12</t>
  </si>
  <si>
    <t>ﬁsh: 20 | ﬁsheries: 5 | eﬄuent: 3 | eﬀorts: 3 | aﬀect: 2 | ﬂyway: 1 | ﬁshery: 1 | u: 1 | tr: 1 | tio: 1</t>
  </si>
  <si>
    <t>affect: 2 | offer: 1 | mm: 1 | flyway: 1 | fishery: 1 | er: 1 | effectiveness: 1 | ea: 1 | defining: 1 | co: 1</t>
  </si>
  <si>
    <t>ﬁsh: 20 | ﬁsheries: 5 | a: 3 | eﬀorts: 3 | eﬄuent: 3 | aﬀect: 2 | n: 2 | adm: 1 | an: 1 | c: 1</t>
  </si>
  <si>
    <t>fish: 20 | fisheries: 5 | effluent: 3 | efforts: 3 | affect: 2 | na: 2 | administratio: 1 | co: 1 | defined: 1 | defining: 1</t>
  </si>
  <si>
    <t>govdocs1/043/043245.pdf</t>
  </si>
  <si>
    <t>0: 34 | of: 30 | control: 25 | 4: 23 | 10: 22 | 2: 20 | d: 18 | effector: 18 | e: 17 | 5: 15</t>
  </si>
  <si>
    <t>0: 34 | of: 30 | control: 25 | 4: 23 | 10: 22 | 2: 18 | effector: 18 | 5: 15 | 6: 15 | to: 14</t>
  </si>
  <si>
    <t>e: 17 | o: 9 | g: 6 | ry: 2 | f: 1</t>
  </si>
  <si>
    <t>en: 5 | eg: 3 | ar: 2 | ag: 2 | ep: 1 | ef: 1 | ec: 1 | de: 1 | ba: 1 | ay: 1</t>
  </si>
  <si>
    <t>e: 17 | d: 14 | n: 11 | o: 9 | a: 6 | g: 6 | m: 5 | t: 4 | 1: 2 | 2: 2</t>
  </si>
  <si>
    <t>δ: 7 | en: 5 | nt: 4 | oe: 4 | om: 4 | eg: 3 | ag: 2 | ar: 2 | δ1: 2 | δ2: 2</t>
  </si>
  <si>
    <t>commoncrawl2/LM/LMHGATDR7FJ5ZH75DUVN4XUESMJZIKAY.pdf</t>
  </si>
  <si>
    <t>und: 54 | der: 47 | in: 43 | die: 33 | für: 31 | mit: 25 | das: 23 | sie: 19 | sich: 17 | den: 17</t>
  </si>
  <si>
    <t>5: 7 | xqg: 4 | u: 4 | lq: 3 | 81: 3 | õìâ: 2 | õ: 2 | zlu: 2 | xqv: 2 | vj: 2</t>
  </si>
  <si>
    <t>zertifikat: 1 | profi: 1 | offi: 1 | berufliche: 1 | aufstiegsqualifikationen: 1</t>
  </si>
  <si>
    <t>i: 10 | 1: 7 | 5: 7 | 7: 5 | u: 4 | xqg: 4 | 6: 3 | 81: 3 | lq: 3 | 0dlo: 2</t>
  </si>
  <si>
    <t>aufstiegsqualifikationen: 1 | berufliche: 1 | offi: 1 | profi: 1 | zertifikat: 1</t>
  </si>
  <si>
    <t>commoncrawl2/5T/5TVCUQQMICAJA7BSDVQNJITS6XP7I2CS</t>
  </si>
  <si>
    <t>or: 10 | of: 5 | to: 5 | any: 4 | attempts: 4 | ballot: 3 | casting: 3 | a: 3 | who: 3 | prevent: 3</t>
  </si>
  <si>
    <t>or: 10 | of: 5 | to: 5 | attempts: 4 | any: 4 | ballot: 3 | casting: 3 | a: 3 | from: 3 | who: 3</t>
  </si>
  <si>
    <t>sec.b76: 1 | sec.b73: 1 | ch.b48: 1 | ch.b130: 1 | 119.155bbbpreventing: 1</t>
  </si>
  <si>
    <t>sec: 2 | ch: 2 | preventing: 1 | 76: 1 | 73: 1 | 48: 1 | 130: 1 | 119.155: 1</t>
  </si>
  <si>
    <t>119.155bbbpreventing: 1 | ch.b130: 1 | ch.b48: 1 | sec.b73: 1 | sec.b76: 1</t>
  </si>
  <si>
    <t>ch: 2 | sec: 2 | 119.155: 1 | 130: 1 | 48: 1 | 73: 1 | 76: 1 | preventing: 1</t>
  </si>
  <si>
    <t>commoncrawl2/7Q/7QKNMAQWRACH43BS4VWPX77IY2CXHYOZ</t>
  </si>
  <si>
    <t>bags: 13 | vacuum: 8 | kirby: 8 | g: 6 | cleaner: 6 | ultimate: 5 | hepa: 5 | 3pk: 5 | original: 5 | my: 2</t>
  </si>
  <si>
    <t>bags: 13 | vacuum: 8 | kirby: 8 | cleaner: 6 | g: 5 | ultimate: 5 | original: 5 | hepa: 5 | 3pk: 5 | my: 2</t>
  </si>
  <si>
    <t>commoncrawl2/TZ/TZGPSBTGLJC4SFVGEULNTGBA2O4CQEOQ</t>
  </si>
  <si>
    <t>1: 76 | 7: 29 | 14: 28 | 2: 21 | theft: 21 | 3: 20 | rr: 19 | st: 15 | burglary: 15 | and: 14</t>
  </si>
  <si>
    <t>1: 76 | 7: 30 | 14: 28 | 2: 21 | theft: 21 | 3: 20 | rr: 19 | burglary: 15 | and: 14 | the: 13</t>
  </si>
  <si>
    <t>commoncrawl2/6Y/6Y3KVLW2YA3WYVYXUWPJHVDOUUICCQQE</t>
  </si>
  <si>
    <t>of: 7 | the: 7 | supervision: 4 | community: 4 | conditions: 3 | 2011: 3 | impose: 2 | for: 2 | shall: 2 | 8: 2</t>
  </si>
  <si>
    <t>sec.b61: 1 | ch.b2: 1 | 439.553bbbjudicial: 1</t>
  </si>
  <si>
    <t>sec: 1 | judicial: 1 | ch: 1 | 61: 1 | 439.553: 1 | 2: 1</t>
  </si>
  <si>
    <t>439.553bbbjudicial: 1 | ch.b2: 1 | sec.b61: 1</t>
  </si>
  <si>
    <t>2: 1 | 439.553: 1 | 61: 1 | ch: 1 | judicial: 1 | sec: 1</t>
  </si>
  <si>
    <t>commoncrawl2/BM/BMEBOERSW7TGSG6CRR263XWRNVNHS676</t>
  </si>
  <si>
    <t>the: 30 | or: 20 | of: 17 | a: 15 | to: 15 | any: 13 | person: 12 | ky: 12 | acts: 11 | in: 11</t>
  </si>
  <si>
    <t>the: 30 | or: 20 | of: 17 | a: 15 | to: 15 | any: 13 | ky: 12 | person: 12 | acts: 11 | ch: 11</t>
  </si>
  <si>
    <t>sec.b6: 2 | sec.b1: 2 | ch.b63: 2 | secs.b2739j: 1 | sec.b9: 1 | sec.b7: 1 | sec.b57: 1 | sec.b56: 1 | sec.b20: 1 | sec.b2: 1</t>
  </si>
  <si>
    <t>sec: 11 | ch: 11 | 7: 2 | 6: 2 | secs: 1 | 9: 1 | 20: 1 | 159: 1 | 139: 1 | 10: 1</t>
  </si>
  <si>
    <t>ch.b63: 2 | sec.b1: 2 | sec.b6: 2 | 281.990bbbpenalties: 1 | ch.b101: 1 | ch.b139: 1 | ch.b159: 1 | ch.b185: 1 | ch.b208: 1 | ch.b331: 1</t>
  </si>
  <si>
    <t>ch: 11 | sec: 11 | 1: 2 | 6: 2 | 63: 2 | 7: 2 | 10: 1 | 101: 1 | 139: 1 | 159: 1</t>
  </si>
  <si>
    <t>commoncrawl2/SS/SSW3MYJIXKHHKY6FOXPCTA7CUZESGDHP</t>
  </si>
  <si>
    <t>the: 18 | of: 14 | commissioner: 13 | or: 10 | and: 9 | in: 8 | shall: 7 | effective: 7 | to: 6 | with: 5</t>
  </si>
  <si>
    <t>the: 18 | of: 14 | commissioner: 13 | or: 10 | and: 9 | in: 8 | shall: 7 | effective: 7 | orders: 6 | to: 6</t>
  </si>
  <si>
    <t>subtit.b2: 1 | sec.b927: 1 | sec.b46: 1 | sec.b3: 1 | sec.b226: 1 | sec.b12: 1 | ch.b437: 1 | ch.b393: 1 | ch.b318: 1 | ch.b301: 1</t>
  </si>
  <si>
    <t>sec: 5 | ch: 5 | subtit: 1 | 927: 1 | 46: 1 | 393: 1 | 301: 1 | 24: 1 | 120: 1 | 12: 1</t>
  </si>
  <si>
    <t>120bbborders: 1 | ch.b24: 1 | ch.b301: 1 | ch.b318: 1 | ch.b393: 1 | ch.b437: 1 | sec.b12: 1 | sec.b226: 1 | sec.b3: 1 | sec.b46: 1</t>
  </si>
  <si>
    <t>ch: 5 | sec: 5 | 12: 1 | 120: 1 | 2: 1 | 226: 1 | 24: 1 | 3: 1 | 301: 1 | 318: 1</t>
  </si>
  <si>
    <t>commoncrawl2/VB/VBTMNYJYNLGVOFBPCA46XHHMVR2TCK5R</t>
  </si>
  <si>
    <t>the: 9 | officer: 5 | to: 4 | and: 4 | of: 4 | ky: 3 | as: 3 | acts: 3 | shall: 3 | general: 3</t>
  </si>
  <si>
    <t>the: 9 | officer: 5 | to: 4 | of: 4 | and: 4 | ch: 3 | sec: 3 | ky: 3 | as: 3 | 2013: 3</t>
  </si>
  <si>
    <t>wrongs.bb: 1 | sec.b77: 1 | sec.b55: 1 | ch.b99: 1 | ch.b56: 1 | 35.807bbbcomplaints: 1</t>
  </si>
  <si>
    <t>wrongs: 1 | complaints: 1 | 99: 1 | 77: 1 | 56: 1 | 55: 1 | 35.807: 1</t>
  </si>
  <si>
    <t>35.807bbbcomplaints: 1 | ch.b56: 1 | ch.b99: 1 | sec.b55: 1 | sec.b77: 1 | wrongs.bb: 1</t>
  </si>
  <si>
    <t>ch: 2 | sec: 2 | 35.807: 1 | 55: 1 | 56: 1 | 77: 1 | 99: 1 | complaints: 1 | wrongs: 1</t>
  </si>
  <si>
    <t>commoncrawl2/ZW/ZWFFZZ3URGUZZIWIMFGAY2EYAKBMAVAH</t>
  </si>
  <si>
    <t>the: 127 | of: 78 | in: 45 | and: 41 | fortiﬁcations: 31 | by: 19 | a: 19 | is: 19 | hess: 16 | war: 16</t>
  </si>
  <si>
    <t>the: 127 | of: 78 | in: 45 | and: 41 | fortifications: 32 | field: 24 | by: 19 | a: 19 | is: 19 | hess: 16</t>
  </si>
  <si>
    <t>fortiﬁcations: 31 | ﬁeld: 15 | fortiﬁcation: 4 | ﬁrst: 3 | signiﬁcant: 3 | eﬀect: 3 | ﬂuence: 1 | ﬂed: 1 | ﬁre: 1 | ﬁcation: 1</t>
  </si>
  <si>
    <t>tifications: 1 | staff: 1 | rifle: 1 | offense: 1 | lefield: 1 | fortifi: 1 | fluence: 1 | difficult: 1 | differed: 1 | affected: 1</t>
  </si>
  <si>
    <t>fortiﬁcations: 31 | ﬁeld: 15 | fortiﬁcation: 4 | eﬀect: 3 | signiﬁcant: 3 | ﬁrst: 3 | aﬀected: 1 | conﬂict: 1 | diﬀered: 1 | diﬀerences: 1</t>
  </si>
  <si>
    <t>fortifications: 31 | field: 15 | fortification: 4 | effect: 3 | first: 3 | significant: 3 | affected: 1 | conflict: 1 | differed: 1 | differences: 1</t>
  </si>
  <si>
    <t>commoncrawl2/L6/L6EQUVMD3MHTLBLWKIXCJFSAXV6DCJZ6.aspx</t>
  </si>
  <si>
    <t>l: 23 | z9: 8 | 2008: 7 | law: 6 | whaley: 3 | legal: 3 | 2010: 3 | the: 3 | kf297: 3 | hermann: 3</t>
  </si>
  <si>
    <t>z9: 8 | 2008: 7 | law: 6 | legal: 3 | kf297: 3 | whaley: 3 | job: 3 | hermann: 3 | the: 3 | 2010: 3</t>
  </si>
  <si>
    <t>l: 23</t>
  </si>
  <si>
    <t>govdocs1/424/424963.pdf</t>
  </si>
  <si>
    <t>of: 91 | i: 69 | the: 67 | and: 62 | a: 60 | nucleation: 50 | to: 37 | cluster: 35 | for: 30 | 1: 28</t>
  </si>
  <si>
    <t>of: 93 | the: 68 | and: 62 | nucleation: 50 | i: 45 | a: 38 | to: 37 | cluster: 35 | for: 30 | is: 26</t>
  </si>
  <si>
    <t>4p: 8 | ri2: 7 | ò: 3 | ti: 3 | g: 3 | µ: 2 | sp: 2 | ri3: 2 | icoll: 2 | ch: 2</t>
  </si>
  <si>
    <t>αi: 11 | βi: 10 | βicoll: 3 | βh: 2 | βa: 2 | γv: 1 | βai: 1 | tio: 1 | tie: 1 | iµ1: 1</t>
  </si>
  <si>
    <t>i: 24 | a: 22 | b: 18 | o: 14 | e: 13 | 4p: 8 | 1: 7 | n: 7 | ri2: 7 | d: 6</t>
  </si>
  <si>
    <t>αi: 11 | βi: 10 | 4πri2: 7 | ol: 6 | θ: 6 | er: 4 | ρ1: 4 | os: 3 | ph: 3 | βicoll: 3</t>
  </si>
  <si>
    <t>commoncrawl2/JT/JTBXLS47WGDYN5AHRLOAR6MSC4BZYSBV</t>
  </si>
  <si>
    <t>0: 5 | frank: 5 | 1: 4 | http: 3 | de: 3 | c: 3 | wiki: 3 | www.netz39: 3 | 10: 2 | projekte: 2</t>
  </si>
  <si>
    <t>frank: 5 | 0: 5 | 1: 4 | de: 3 | c: 3 | wiki: 3 | http: 3 | www.netz39: 3 | mode: 2 | 10: 2</t>
  </si>
  <si>
    <t>würfelregall: 1 | wertebereichl: 1 | tripwirel: 1 | model: 1 | lernwilligl: 1 | l: 1 | klubl: 1</t>
  </si>
  <si>
    <t>würfelregal: 1 | wertebereich: 1 | tripwire: 1 | lernwillig: 1 | klub: 1</t>
  </si>
  <si>
    <t>klubl: 1 | l: 1 | lernwilligl: 1 | model: 1 | tripwirel: 1 | wertebereichl: 1 | würfelregall: 1</t>
  </si>
  <si>
    <t>klub: 1 | lernwillig: 1 | mode: 1 | tripwire: 1 | wertebereich: 1 | würfelregal: 1</t>
  </si>
  <si>
    <t>commoncrawl2/EU/EUTTGXERBIN4VIF2J4GNAOYNLS23RSZL</t>
  </si>
  <si>
    <t>the: 9 | or: 5 | and: 4 | receipt: 4 | voucher: 4 | any: 3 | of: 3 | 1942: 3 | as: 2 | goods: 2</t>
  </si>
  <si>
    <t>the: 9 | or: 5 | voucher: 4 | and: 4 | receipt: 4 | 1942: 3 | 1: 3 | of: 3 | any: 3 | as: 2</t>
  </si>
  <si>
    <t>sec.b4772: 1 | sec.b1: 1 | ch.b208: 1 | 359.020bbbwarehouse: 1</t>
  </si>
  <si>
    <t>sec: 2 | ch: 1 | 4772: 1 | 359.020: 1 | 208: 1</t>
  </si>
  <si>
    <t>359.020bbbwarehouse: 1 | ch.b208: 1 | sec.b1: 1 | sec.b4772: 1</t>
  </si>
  <si>
    <t>sec: 2 | 1: 1 | 208: 1 | 359.020: 1 | 4772: 1 | ch: 1 | warehouse: 1</t>
  </si>
  <si>
    <t>govdocs1/536/536880.pdf</t>
  </si>
  <si>
    <t>áááá: 6164 | the: 3356 | and: 3165 | of: 2289 | to: 1753 | for: 1444 | in: 1096 | technology: 1080 | ááá: 999 | be: 811</t>
  </si>
  <si>
    <t>the: 3356 | and: 3165 | of: 2289 | to: 1753 | for: 1444 | in: 1096 | technology: 1080 | be: 811 | a: 746 | nm: 660</t>
  </si>
  <si>
    <t>áááá: 6164 | ááá: 999 | ááááááááááá: 690 | áááááááááá: 677 | áááááááááááááááá: 659 | ááááá: 425 | á: 277 | áááááááá: 258 | ááááááá: 227 | ááááááááá: 220</t>
  </si>
  <si>
    <t>iz: 4 | 21'8: 2 | heatsink: 1 | 450m: 1 | 1'8675: 1</t>
  </si>
  <si>
    <t>e: 4 | iz: 4 | 1017: 3 | 1010: 2 | 1999: 2 | 2009: 2 | 21'8: 2 | 500: 2 | 6: 2 | analysis: 2</t>
  </si>
  <si>
    <t>govdocs1/872/872282.pdf</t>
  </si>
  <si>
    <t>the: 3362 | of: 3175 | to: 1524 | at: 1059 | in: 1040 | and: 1021 | age: 1019 | termination: 876 | for: 794 | a: 788</t>
  </si>
  <si>
    <t>the: 3362 | of: 3175 | to: 1524 | at: 1060 | in: 1040 | and: 1021 | age: 1019 | termination: 876 | for: 794 | a: 790</t>
  </si>
  <si>
    <t>1990: 72 | 1861: 71 | 1980: 59 | 1976: 59 | 1905: 41 | 1925: 40 | 2d: 37 | 1891: 35 | 1907: 34 | 3d: 33</t>
  </si>
  <si>
    <t>rd: 3 | tis: 1 | oi: 1 | nt: 1 | ne: 1 | le: 1 | ha: 1 | ge: 1 | fa: 1 | et: 1</t>
  </si>
  <si>
    <t>1: 409 | 2: 237 | 3: 112 | 6: 92 | 5: 84 | 4: 76 | 1990: 72 | 0: 71 | 1861: 71 | 30: 67</t>
  </si>
  <si>
    <t>th: 106 | d: 76 | s: 64 | st: 31 | nd: 27 | n: 4 | ct: 3 | is: 3 | rd: 3 | te: 3</t>
  </si>
  <si>
    <t>commoncrawl2/EF/EF3FIYC7H4OCVPDGK3ASPNTPKTIPVYJD</t>
  </si>
  <si>
    <t>the: 36 | and: 22 | 8: 22 | of: 16 | من: 15 | 30: 12 | 0: 12 | in: 11 | 7: 10 | to: 10</t>
  </si>
  <si>
    <t>the: 36 | and: 22 | 8: 22 | of: 16 | من: 15 | 0: 12 | 30: 12 | in: 11 | 7: 10 | to: 10</t>
  </si>
  <si>
    <t>237: 4 | الجمعة: 3 | الثلاثاء: 2 | الأسبوعى: 2 | الأرض: 2 | الأربعاء: 2 | 83: 2 | 233: 2 | 13: 2 | نسًلا.قبل: 1</t>
  </si>
  <si>
    <t>اجلمعة: 3 | األرض: 2 | نساًل.قبل: 1 | كاملعتادنوفمرب: 1 | خبريإتعالوا: 1 | باإلجنليزية: 1 | اإلهلى.نوفمرب: 1 | األن: 1 | األسبوعية: 1 | اآلخرين: 1</t>
  </si>
  <si>
    <t>237: 4 | الجمعة: 3 | 13: 2 | 233: 2 | 83: 2 | الأربعاء: 2 | الأرض: 2 | الأسبوعى: 2 | الثلاثاء: 2 | 102: 1</t>
  </si>
  <si>
    <t>732: 4 | اجلمعة: 3 | 31: 2 | 332: 2 | 38: 2 | األربعاء: 2 | األرض: 2 | األسبوعى: 2 | الثالثاء: 2 | 0093: 1</t>
  </si>
  <si>
    <t>govdocs1/220/220299.pdf</t>
  </si>
  <si>
    <t>of: 915 | the: 662 | education: 379 | board: 359 | a: 236 | st: 232 | louis: 225 | city: 187 | and: 147 | to: 118</t>
  </si>
  <si>
    <t>of: 924 | the: 691 | education: 383 | board: 359 | st: 231 | louis: 231 | a: 225 | city: 190 | and: 157 | to: 131</t>
  </si>
  <si>
    <t>t: 50 | o: 29 | th: 26 | n: 22 | y: 19 | cour: 7 | vocationa: 6 | loui: 6 | schoo: 5 | pr: 5</t>
  </si>
  <si>
    <t>state’s: 2 | unaddressed: 1 | to3: 1 | partial: 1 | lease: 1 | integration: 1 | information: 1 | highlighted: 1 | economy: 1 | distant: 1</t>
  </si>
  <si>
    <t>t: 50 | e: 43 | s: 32 | o: 29 | d: 27 | th: 26 | n: 22 | l: 19 | y: 19 | i: 14</t>
  </si>
  <si>
    <t>the: 29 | to: 13 | and: 10 | of: 9 | court: 8 | district: 8 | vocational: 8 | louis: 6 | school: 5 | at: 4</t>
  </si>
  <si>
    <t>commoncrawl2/7O/7O2GN7XY2CSIYDLDQP2ZS4MBWEI5FPJL</t>
  </si>
  <si>
    <t>the: 28 | and: 27 | of: 17 | to: 9 | arts: 8 | acts: 8 | ky: 7 | amended: 6 | effective: 6 | be: 5</t>
  </si>
  <si>
    <t>the: 28 | and: 27 | of: 17 | to: 9 | acts: 8 | arts: 8 | ky: 7 | ch: 7 | sec: 7 | effective: 6</t>
  </si>
  <si>
    <t>sec.b2: 2 | sec.b9: 1 | sec.b7: 1 | sec.b60: 1 | sec.b35: 1 | sec.b29: 1 | ch.b87: 1 | ch.b65: 1 | ch.b396: 1 | ch.b211: 1</t>
  </si>
  <si>
    <t>sec: 7 | ch: 7 | 87: 1 | 65: 1 | 60: 1 | 396: 1 | 35: 1 | 29: 1 | 16: 1 | 159: 1</t>
  </si>
  <si>
    <t>sec.b2: 2 | 153.220bbbduties: 1 | ch.b159: 1 | ch.b16: 1 | ch.b209: 1 | ch.b211: 1 | ch.b396: 1 | ch.b65: 1 | ch.b87: 1 | sec.b29: 1</t>
  </si>
  <si>
    <t>ch: 7 | sec: 7 | 2: 2 | 153.220: 1 | 159: 1 | 16: 1 | 209: 1 | 211: 1 | 29: 1 | 35: 1</t>
  </si>
  <si>
    <t>govdocs1/239/239079.pdf</t>
  </si>
  <si>
    <t>2: 16 | a: 10 | in: 8 | 1: 7 | to: 5 | level: 5 | values: 5 | g: 4 | p: 4 | q: 4</t>
  </si>
  <si>
    <t>2: 16 | in: 8 | 1: 7 | a: 6 | level: 5 | to: 5 | values: 5 | keyno: 4 | with: 4 | p: 4</t>
  </si>
  <si>
    <t>g: 4 | b: 3 | xng: 1 | m: 1 | jp: 1 | g’s: 1 | 4ng: 1 | 280.9257: 1 | 273.2: 1</t>
  </si>
  <si>
    <t>γ: 4 | α: 4 | β: 3 | δ: 1 | γ’s: 1 | µ: 1 | xnγ: 1 | jπ: 1 | 4nγ: 1 | 273.2280.9257: 1</t>
  </si>
  <si>
    <t>a: 4 | g: 4 | b: 3 | 273.2: 1 | 280.9257: 1 | 4ng: 1 | d: 1 | e: 1 | g’s: 1 | jp: 1</t>
  </si>
  <si>
    <t>α: 4 | γ: 4 | β: 3 | 273.2280.9257: 1 | 4nγ: 1 | jπ: 1 | xnγ: 1 | µ: 1 | γ’s: 1 | δ: 1</t>
  </si>
  <si>
    <t>govdocs1/685/685701.pdf</t>
  </si>
  <si>
    <t>12.0: 349 | 12.5: 161 | 12: 44 | 0: 39 | 5: 33 | 5.5: 33 | 5.2: 31 | 5.9: 31 | 6.1: 31 | 5.4: 31</t>
  </si>
  <si>
    <t>12.0: 380 | 12.5: 161 | 5.2: 36 | 5.5: 35 | 5.9: 35 | 6.1: 34 | 5.4: 32 | 5.8: 31 | 5.0: 29 | water: 25</t>
  </si>
  <si>
    <t>uary: 3 | n: 3 | mi: 3 | febr: 3 | re: 2 | d: 2 | unfltr: 1 | tota: 1 | temperatu: 1 | solve: 1</t>
  </si>
  <si>
    <t>june: 3 | february: 3 | 237: 2 | 234: 2 | 197: 2 | office: 1 | interruptions: 1 | 35'42: 1 | 217: 1 | 199: 1</t>
  </si>
  <si>
    <t>0: 36 | 12: 31 | 5: 25 | 9: 12 | 4: 10 | 2: 9 | 23: 9 | 24: 9 | 6: 9 | 8: 8</t>
  </si>
  <si>
    <t>12.0: 31 | 5.2: 5 | 5.9: 4 | 4.9: 3 | 5.8: 3 | 6.1: 3 | february: 3 | june: 3 | min: 3 | 197: 2</t>
  </si>
  <si>
    <t>govdocs1/504/504641.pdf</t>
  </si>
  <si>
    <t>0: 32 | the: 31 | t: 26 | of: 22 | 2: 18 | ncs: 18 | 1: 18 | nw: 16 | m: 16 | δcp: 14</t>
  </si>
  <si>
    <t>0: 32 | the: 31 | of: 22 | t: 20 | ncs: 18 | mh: 17 | 2: 17 | nw: 16 | 1: 16 | δcp: 14</t>
  </si>
  <si>
    <t>h: 9 | ﬁeld: 5 | inﬂaton: 4 | µ2eﬀ: 2 | q: 2 | inﬂation: 2 | ﬁrst: 1 | ﬁelds: 1 | φtrfµνf: 1 | trfµνf: 1</t>
  </si>
  <si>
    <t>mht: 4 | inflaton: 4 | µ2eff: 2 | tqmh: 2 | inflation: 2 | φtrfµνf̃µν: 1 | trfµνf̃µν: 1 | fµνf̃: 1 | configurations: 1 | 105: 1</t>
  </si>
  <si>
    <t>m: 12 | h: 9 | t: 6 | ﬁeld: 5 | cs: 4 | f: 4 | inﬂaton: 4 | n: 4 | w: 4 | 1: 2</t>
  </si>
  <si>
    <t>field: 5 | inflaton: 4 | mht: 4 | ṅcs: 4 | mh: 3 | mw: 3 | f1: 2 | inflation: 2 | tqmh: 2 | µ2eff: 2</t>
  </si>
  <si>
    <t>govdocs1/990/990219.pdf</t>
  </si>
  <si>
    <t>4: 3 | h: 3 | 0: 3 | 3: 2 | 2: 2 | 150: 2 | core: 2 | images: 2 | 50: 2 | viii: 2</t>
  </si>
  <si>
    <t>0: 3 | 4: 3 | 3: 2 | 150: 2 | 1: 2 | 2: 2 | viii: 2 | images: 2 | 50: 2 | m: 2</t>
  </si>
  <si>
    <t>pt: 1 | de: 1 | cm: 1</t>
  </si>
  <si>
    <t>th: 1 | ep: 1 | d: 1</t>
  </si>
  <si>
    <t>cm: 1 | de: 1 | h: 1 | pt: 1</t>
  </si>
  <si>
    <t>c: 1 | d: 1 | ep: 1 | m: 1 | th: 1</t>
  </si>
  <si>
    <t>commoncrawl2/J3/J3JKXRPZP2U3U7Q74OGQA5EWA24YHZ72.pdf</t>
  </si>
  <si>
    <t>c: 26 | cn: 4 | cw: 2 | assaults: 2 | 2: 2 | aggravated: 2 | robbery: 2 | minneapolis: 2 | rape: 1 | 55415: 1</t>
  </si>
  <si>
    <t>c: 26 | cn: 4 | aggravated: 2 | july: 2 | robbery: 2 | cw: 2 | assaults: 2 | minneapolis: 2 | 2: 2 | 55415: 1</t>
  </si>
  <si>
    <t>precinctviolent: 1 | crimesjuly: 1 | 3miles: 1</t>
  </si>
  <si>
    <t>violent: 1 | precinct: 1 | miles: 1 | crimes: 1 | 3: 1</t>
  </si>
  <si>
    <t>3miles: 1 | crimesjuly: 1 | precinctviolent: 1</t>
  </si>
  <si>
    <t>3: 1 | crimes: 1 | july: 1 | miles: 1 | precinct: 1 | violent: 1</t>
  </si>
  <si>
    <t>commoncrawl2/MP/MPS65HDPCBVUEUU4AOLYKZXWAHYJH3TO</t>
  </si>
  <si>
    <t>of: 5 | or: 5 | and: 4 | 1998: 3 | the: 3 | in: 3 | to: 3 | 15: 2 | propane: 2 | meeting: 2</t>
  </si>
  <si>
    <t>of: 5 | or: 5 | and: 4 | in: 3 | the: 3 | 1998: 3 | to: 3 | 15: 2 | considered: 2 | propane: 2</t>
  </si>
  <si>
    <t>sec.b4: 1 | ch.b182: 1 | 234.276bbbassociation: 1</t>
  </si>
  <si>
    <t>sec: 1 | ch: 1 | 4: 1 | 234.276: 1 | 182: 1</t>
  </si>
  <si>
    <t>234.276bbbassociation: 1 | ch.b182: 1 | sec.b4: 1</t>
  </si>
  <si>
    <t>182: 1 | 234.276: 1 | 4: 1 | association: 1 | ch: 1 | sec: 1</t>
  </si>
  <si>
    <t>govdocs1/891/891060.pdf</t>
  </si>
  <si>
    <t>29: 4 | 2007: 3 | mo: 2 | co: 2 | 08: 2 | dr: 2 | as: 2 | ia: 2 | ks: 2 | 1721: 2</t>
  </si>
  <si>
    <t>29: 4 | 08: 4 | 2007: 3 | dr: 2 | co: 2 | nebraska: 2 | sd: 2 | as: 2 | ia: 2 | 1721: 2</t>
  </si>
  <si>
    <t>websterhitchcock: 1 | sdwy: 1 | notice08: 1 | eligiblefor: 1 | dc08: 1 | centerwashington: 1 | araz: 1</t>
  </si>
  <si>
    <t>webster: 1 | notice: 1 | hitchcock: 1 | for: 1 | eligible: 1 | dc: 1 | center: 1 | az: 1 | ar: 1</t>
  </si>
  <si>
    <t>araz: 1 | centerwashington: 1 | dc08: 1 | eligiblefor: 1 | notice08: 1 | sdwy: 1 | websterhitchcock: 1</t>
  </si>
  <si>
    <t>08: 2 | ar: 1 | az: 1 | center: 1 | dc: 1 | eligible: 1 | for: 1 | hitchcock: 1 | notice: 1 | sd: 1</t>
  </si>
  <si>
    <t>commoncrawl2/DP/DPWXRKFBRSL5VTSRHPUXPFMWREW2VGHR.ashx</t>
  </si>
  <si>
    <t>the: 354 | of: 216 | a: 200 | and: 153 | in: 143 | to: 135 | is: 88 | for: 75 | solid: 73 | models: 67</t>
  </si>
  <si>
    <t>the: 354 | of: 216 | a: 187 | and: 153 | in: 143 | to: 135 | is: 88 | for: 75 | solid: 73 | models: 67</t>
  </si>
  <si>
    <t>ª: 30 | i: 22 | ł: 17 | y: 17 | l: 17 | ﬂ: 16 | z: 14 | n: 14 | w: 13 | v: 13</t>
  </si>
  <si>
    <t>ÿ: 6 | ïð: 4 | òó: 3 | tòó: 2 | üý: 1 | ùûúýüÿþ: 1 | tòô: 1 | rqts: 1 | mäntylä: 1</t>
  </si>
  <si>
    <t>j: 30 | o: 30 | ª: 30 | d: 26 | c: 22 | i: 22 | à: 20 | b: 17 | l: 17 | y: 17</t>
  </si>
  <si>
    <t>ÿ: 6 | ïð: 4 | r: 3 | òó: 3 | û: 3 | tòó: 2 | mäntylä: 1 | rqts: 1 | tòô: 1 | õ: 1</t>
  </si>
  <si>
    <t>commoncrawl2/OO/OO3UHXHWKN5N5YHWXL5WRM33ZXJOCBPW</t>
  </si>
  <si>
    <t>the: 11 | and: 6 | processioners: 4 | of: 4 | 1942: 3 | shall: 3 | be: 2 | certificate: 2 | surveyor: 2 | to: 2</t>
  </si>
  <si>
    <t>the: 11 | and: 6 | of: 4 | processioners: 4 | 1942: 3 | shall: 3 | surveyor: 3 | 1: 3 | be: 2 | to: 2</t>
  </si>
  <si>
    <t>sec.b2370: 1 | sec.b1: 1 | ch.b208: 1 | 73.210bbbsurveyor: 1</t>
  </si>
  <si>
    <t>sec: 2 | ch: 1 | 73.210: 1 | 2370: 1 | 208: 1</t>
  </si>
  <si>
    <t>73.210bbbsurveyor: 1 | ch.b208: 1 | sec.b1: 1 | sec.b2370: 1</t>
  </si>
  <si>
    <t>sec: 2 | 1: 1 | 208: 1 | 2370: 1 | 73.210: 1 | ch: 1 | surveyor: 1</t>
  </si>
  <si>
    <t>commoncrawl2/NL/NLBPJA7IIEOJZHRHZWAXR7M6OPU3L5HC.pdf</t>
  </si>
  <si>
    <t>product: 9 | n: 8 | 2011: 8 | 2010: 8 | d: 6 | j: 6 | o: 6 | whole: 5 | 1: 5 | and: 5</t>
  </si>
  <si>
    <t>2010: 8 | product: 8 | 2011: 8 | j: 6 | and: 5 | whole: 5 | a: 4 | 0: 4 | 1: 4 | ou: 4</t>
  </si>
  <si>
    <t>govdocs1/160/160724.pdf</t>
  </si>
  <si>
    <t>of: 24 | the: 19 | and: 17 | r: 16 | e: 13 | do: 12 | a: 12 | mineral: 10 | paraguay: 9 | 2,000: 9</t>
  </si>
  <si>
    <t>r: 39 | of: 24 | the: 19 | and: 17 | e: 13 | a: 12 | do: 12 | mineral: 10 | paraguay: 9 | 2,000: 9</t>
  </si>
  <si>
    <t>gasthousand: 1 | 95,543r: 1 | 94,927r: 1 | 920r: 1 | 90,018r: 1 | 87,055r: 1 | 78,615r: 1 | 65,542r: 1 | 620r: 1 | 593r: 1</t>
  </si>
  <si>
    <t>94,927: 1 | 920: 1 | 87,055: 1 | 78,615: 1 | 65,542: 1 | 593: 1 | 354: 1 | 255: 1 | 142: 1 | 103,130: 1</t>
  </si>
  <si>
    <t>1,191r: 1 | 1,433r: 1 | 1,675r: 1 | 103,130r: 1 | 103,562r: 1 | 142r: 1 | 157r: 1 | 2,321r: 1 | 223r: 1 | 255r: 1</t>
  </si>
  <si>
    <t>r: 23 | 1,191: 1 | 1,433: 1 | 1,675: 1 | 103,130: 1 | 103,562: 1 | 142: 1 | 157: 1 | 2,321: 1 | 223: 1</t>
  </si>
  <si>
    <t>commoncrawl2/BZ/BZUXERPB26VKLSQLV77NPKMXLVS4OW3B</t>
  </si>
  <si>
    <t>the: 25 | of: 19 | and: 18 | president: 11 | 1: 9 | ky: 8 | shall: 8 | a: 7 | be: 7 | may: 7</t>
  </si>
  <si>
    <t>the: 25 | of: 19 | and: 18 | 1: 14 | president: 11 | ky: 8 | shall: 8 | sec: 7 | be: 7 | a: 7</t>
  </si>
  <si>
    <t>sec.b1: 3 | sec.b104: 2 | ch.b173: 2 | ch.b1: 2 | secs.b4527: 1 | sec.b32: 1 | sec.b14: 1 | ch.b386: 1 | ch.b208: 1 | ch.b10: 1</t>
  </si>
  <si>
    <t>sec: 7 | ch: 7 | 173: 2 | secs: 1 | because: 1 | appointment: 1 | 386: 1 | 32: 1 | 208: 1 | 14: 1</t>
  </si>
  <si>
    <t>sec.b1: 3 | ch.b1: 2 | ch.b173: 2 | sec.b104: 2 | 164.360bbbappointment: 1 | bbbecause: 1 | ch.b10: 1 | ch.b208: 1 | ch.b386: 1 | sec.b14: 1</t>
  </si>
  <si>
    <t>ch: 7 | sec: 7 | 1: 5 | 104: 2 | 173: 2 | 10: 1 | 14: 1 | 164.360: 1 | 208: 1 | 32: 1</t>
  </si>
  <si>
    <t>commoncrawl2/IV/IVSYXR3BRQHAH7DIKEZVTJG3MY5YACO6</t>
  </si>
  <si>
    <t>the: 12 | and: 10 | of: 8 | to: 6 | for: 4 | be: 4 | terms: 4 | acts: 4 | parole: 4 | ky: 4</t>
  </si>
  <si>
    <t>the: 12 | and: 10 | of: 8 | to: 6 | acts: 4 | sec: 4 | ky: 4 | be: 4 | ch: 4 | risk: 4</t>
  </si>
  <si>
    <t>supervision.bb: 1 | sec.b31: 1 | sec.b167: 1 | sec.b1: 1 | ch.b606: 1 | ch.b2: 1 | ch.b143: 1 | 439.335bbbscientific: 1</t>
  </si>
  <si>
    <t>606: 1 | 439.335: 1 | 31: 1 | 167: 1 | 143: 1</t>
  </si>
  <si>
    <t>439.335bbbscientific: 1 | ch.b143: 1 | ch.b2: 1 | ch.b606: 1 | sec.b1: 1 | sec.b167: 1 | sec.b31: 1 | supervision.bb: 1</t>
  </si>
  <si>
    <t>ch: 3 | sec: 3 | 1: 1 | 143: 1 | 167: 1 | 2: 1 | 31: 1 | 439.335: 1 | 606: 1 | scientific: 1</t>
  </si>
  <si>
    <t>govdocs1/177/177421.pdf</t>
  </si>
  <si>
    <t>the: 136 | and: 61 | of: 50 | from: 46 | sec: 46 | a: 46 | t2: 40 | to: 32 | is: 31 | acceleration: 31</t>
  </si>
  <si>
    <t>the: 136 | and: 61 | of: 50 | a: 47 | from: 46 | sec: 46 | t2: 40 | s: 33 | to: 32 | is: 31</t>
  </si>
  <si>
    <t>ﬂing: 14 | ﬁltering: 10 | ﬁtted: 6 | ﬁlters: 6 | ﬁlter: 6 | ﬁles: 5 | ﬁle: 5 | ﬁltered: 4 | c2: 4 | ﬁt: 3</t>
  </si>
  <si>
    <t>el: 4 | ec: 4 | ity: 3 | fit: 3 | unfiltered: 1 | io: 1 | finite: 1 | er: 1 | cc: 1 | a_: 1</t>
  </si>
  <si>
    <t>ﬂing: 14 | ﬁltering: 10 | cm: 7 | ﬁlter: 6 | ﬁlters: 6 | ﬁtted: 6 | ﬁle: 5 | ﬁles: 5 | c2: 4 | se: 4</t>
  </si>
  <si>
    <t>fling: 14 | filtering: 10 | c: 7 | filter: 6 | filters: 6 | fitted: 6 | m: 6 | file: 5 | files: 5 | ec: 4</t>
  </si>
  <si>
    <t>govdocs1/448/448977.pdf</t>
  </si>
  <si>
    <t>the: 172 | 2pi: 145 | 1: 121 | of: 107 | 0: 104 | z: 93 | sin: 93 | 2: 76 | p: 76 | in: 74</t>
  </si>
  <si>
    <t>the: 172 | 2π: 145 | 1: 121 | of: 107 | 0: 104 | sin: 93 | z: 93 | 2: 78 | p: 76 | in: 74</t>
  </si>
  <si>
    <t>2pi: 145 | pia: 34 | pi: 22 | api: 5 | q22pi: 3 | 4pi: 3 | qe: 2 | i2pia: 2 | 2piω2p: 2 | piz: 1</t>
  </si>
  <si>
    <t>2π: 145 | π: 22 | q22π: 3 | 4π: 3 | i2πa: 2 | 2πω2p: 2 | i2πads: 1 | 4πn0q: 1 | 4ν: 1 | 2πp: 1</t>
  </si>
  <si>
    <t>2pi: 145 | pia: 34 | pi: 22 | api: 5 | i: 5 | 4pi: 3 | e: 3 | q22pi: 3 | 2piω2p: 2 | i2pia: 2</t>
  </si>
  <si>
    <t>2π: 145 | πa: 34 | π: 22 | aπ: 5 | 4π: 3 | ei: 3 | q22π: 3 | 2: 2 | 2πω2p: 2 | i2πa: 2</t>
  </si>
  <si>
    <t>govdocs1/419/419649.pdf</t>
  </si>
  <si>
    <t>creek: 64 | c: 61 | n: 59 | branch: 48 | k: 46 | b: 43 | fork: 41 | h: 28 | f: 26 | 0: 25</t>
  </si>
  <si>
    <t>creek: 65 | c: 64 | n: 59 | branch: 49 | b: 46 | k: 44 | fork: 36 | h: 32 | f: 30 | e: 25</t>
  </si>
  <si>
    <t>wile: 1 | va: 1 | two: 1 | tier: 1 | sulp: 1 | saunders: 1 | sa: 1 | rke: 1 | reem: 1 | ote: 1</t>
  </si>
  <si>
    <t>washin: 1 | tha: 1 | jenn: 1 | entuck: 1 | dd: 1 | cl: 1 | ci: 1 | ced: 1 | ater: 1 | ac: 1</t>
  </si>
  <si>
    <t>fork: 5 | ran: 3 | ree: 3 | bra: 2 | branc: 2 | ch: 2 | k: 2 | on: 2 | ranch: 2 | right: 2</t>
  </si>
  <si>
    <t>ra: 6 | f: 4 | h: 4 | le: 4 | nc: 4 | rk: 4 | b: 3 | c: 3 | fo: 3 | re: 3</t>
  </si>
  <si>
    <t>commoncrawl2/MU/MU22ZMT4VWHL5JIAVI2VT5MK2ZGPAGHE.pdf</t>
  </si>
  <si>
    <t>2010: 10 | product: 9 | 2009: 8 | n: 8 | 0: 7 | d: 6 | j: 6 | o: 6 | whole: 5 | and: 5</t>
  </si>
  <si>
    <t>2010: 10 | 2009: 8 | product: 8 | 0: 7 | j: 6 | and: 5 | whole: 5 | a: 4 | n: 4 | ou: 4</t>
  </si>
  <si>
    <t>commoncrawl2/N7/N7D3RGLOBBJ77PQTLCCGZC52TZST4ARB</t>
  </si>
  <si>
    <t>all: 4 | of: 4 | and: 3 | from: 3 | other: 2 | be: 2 | in: 2 | funds: 2 | separate: 2 | account: 2</t>
  </si>
  <si>
    <t>all: 4 | of: 4 | and: 3 | separate: 3 | from: 3 | be: 2 | other: 2 | in: 2 | funds: 2 | account: 2</t>
  </si>
  <si>
    <t>sec.b22: 1 | ch.b18: 1 | 96.790bbbseparate: 1</t>
  </si>
  <si>
    <t>sec: 1 | ch: 1 | 96.790: 1 | 22: 1 | 18: 1</t>
  </si>
  <si>
    <t>96.790bbbseparate: 1 | ch.b18: 1 | sec.b22: 1</t>
  </si>
  <si>
    <t>18: 1 | 22: 1 | 96.790: 1 | ch: 1 | sec: 1 | separate: 1</t>
  </si>
  <si>
    <t>commoncrawl2/RA/RAZZ4BQYO4PSZ32XOVZBNC4BL2XULPIY</t>
  </si>
  <si>
    <t>the: 11 | of: 3 | fund: 3 | by: 2 | be: 2 | building: 2 | in: 2 | year: 2 | fiscal: 2 | maintenance: 2</t>
  </si>
  <si>
    <t>the: 11 | of: 3 | fund: 3 | by: 2 | building: 2 | be: 2 | maintaining: 2 | year: 2 | in: 2 | maintenance: 2</t>
  </si>
  <si>
    <t>sec.b17: 1 | ch.b224: 1 | 67.530bbbsurplus: 1</t>
  </si>
  <si>
    <t>sec: 1 | ch: 1 | 67.530: 1 | 224: 1 | 17: 1</t>
  </si>
  <si>
    <t>67.530bbbsurplus: 1 | ch.b224: 1 | sec.b17: 1</t>
  </si>
  <si>
    <t>17: 1 | 224: 1 | 67.530: 1 | ch: 1 | sec: 1 | surplus: 1</t>
  </si>
  <si>
    <t>govdocs1/048/048171.pdf</t>
  </si>
  <si>
    <t>the: 758 | of: 330 | a: 256 | and: 204 | in: 192 | is: 171 | to: 164 | x: 160 | that: 143 | t: 135</t>
  </si>
  <si>
    <t>the: 758 | of: 330 | a: 278 | and: 205 | in: 192 | is: 171 | to: 164 | x: 160 | that: 144 | t: 135</t>
  </si>
  <si>
    <t>ar: 46 | s.o: 23 | rna: 23 | rg: 23 | jou: 23 | iew: 23 | fro: 23 | em: 23 | ch: 23 | br: 23</t>
  </si>
  <si>
    <t>x̂f: 9 | defined: 5 | p̂: 3 | infinite: 3 | simplifies: 1 | simplified: 1 | infinity: 1 | inefficient: 1 | defines: 1 | afflict: 1</t>
  </si>
  <si>
    <t>0: 46 | 7: 46 | ar: 46 | 24: 23 | alr: 23 | br: 23 | ch: 23 | em: 23 | ev: 23 | fro: 23</t>
  </si>
  <si>
    <t>07: 46 | al: 46 | s: 46 | n: 25 | 2: 23 | 4: 23 | c: 23 | ew: 23 | fr: 23 | g: 23</t>
  </si>
  <si>
    <t>govdocs1/331/331090.pdf</t>
  </si>
  <si>
    <t>the: 1135 | of: 853 | and: 565 | in: 443 | a: 417 | water: 400 | for: 373 | is: 320 | to: 262 | are: 246</t>
  </si>
  <si>
    <t>the: 1153 | of: 858 | and: 573 | in: 441 | a: 436 | water: 410 | for: 380 | is: 318 | to: 263 | are: 250</t>
  </si>
  <si>
    <t>ch: 19 | en: 15 | ex: 12 | es: 8 | apter: 8 | he: 7 | et: 7 | da: 7 | ata: 7 | un: 6</t>
  </si>
  <si>
    <t>radioisotopes: 2 | spectroscopy: 1 | recommendations: 1 | presentations: 1 | mcginn: 1 | converting: 1 | compare: 1 | carbonaceous: 1 | applies: 1 | 0.00024: 1</t>
  </si>
  <si>
    <t>d: 34 | er: 21 | re: 21 | ch: 19 | th: 17 | en: 15 | ex: 12 | y: 11 | te: 9 | apter: 8</t>
  </si>
  <si>
    <t>e: 50 | c: 22 | b: 20 | a: 19 | 0: 18 | the: 18 | x: 18 | data: 12 | h: 12 | water: 10</t>
  </si>
  <si>
    <t>govdocs1/586/586842.pdf</t>
  </si>
  <si>
    <t>a: 88 | e: 65 | t: 39 | n: 37 | i: 37 | r: 35 | o: 28 | l: 26 | s: 24 | u: 22</t>
  </si>
  <si>
    <t>a: 88 | e: 66 | t: 40 | i: 37 | n: 37 | r: 35 | g: 28 | o: 28 | l: 26 | s: 25</t>
  </si>
  <si>
    <t>ptgv: 3 | 19: 2 | 09: 2 | v0232: 1 | v023: 1 | v0180: 1 | v016: 1 | v0010: 1 | v0003: 1 | v00: 1</t>
  </si>
  <si>
    <t>v018: 1 | 36: 1 | 34: 1 | 32: 1 | 18: 1 | 015: 1 | 0010: 1 | 001: 1 | 0003: 1 | 000: 1</t>
  </si>
  <si>
    <t>gv: 5 | ptgv: 3 | 09: 2 | 19: 2 | pt: 2 | seg: 2 | 0163: 1 | 0175: 1 | 018: 1 | 02: 1</t>
  </si>
  <si>
    <t>v: 7 | g: 6 | p: 6 | tg: 5 | v0: 4 | ptg: 3 | 0: 2 | 6: 2 | 9: 2 | se: 2</t>
  </si>
  <si>
    <t>commoncrawl2/VR/VR2LGGE6EHQ33LPYSIRTZEXKU4CQ2UL5</t>
  </si>
  <si>
    <t>de: 209 | la: 158 | i: 153 | que: 138 | en: 110 | a: 110 | el: 91 | és: 68 | les: 59 | una: 58</t>
  </si>
  <si>
    <t>de: 214 | la: 161 | i: 151 | que: 138 | en: 109 | a: 98 | el: 92 | és: 69 | una: 62 | les: 60</t>
  </si>
  <si>
    <t>s: 13 | d: 10 | e: 9 | n: 8 | m: 8 | ent: 5 | co: 4 | u: 3 | titat: 3 | iden: 3</t>
  </si>
  <si>
    <t>retrobar: 1 | ments: 1 | massa: 1 | l’expressió: 1 | locals: 1 | genial: 1 | esforç: 1 | d’acord: 1 | començarà: 1 | adients: 1</t>
  </si>
  <si>
    <t>s: 13 | a: 12 | d: 10 | e: 9 | l: 8 | m: 8 | n: 8 | ció: 5 | ent: 5 | co: 4</t>
  </si>
  <si>
    <t>de: 5 | traducció: 4 | una: 4 | d’una: 3 | identitat: 3 | la: 3 | manera: 3 | comunicatiu: 2 | cultura: 2 | cultural: 2</t>
  </si>
  <si>
    <t>commoncrawl2/4B/4BEGTDDCDRHHWONYJLEM5IFWP6UHW5Y5</t>
  </si>
  <si>
    <t>test: 14 | a: 8 | mean: 5 | x: 5 | for: 5 | p: 5 | threshold: 4 | sample: 4 | limit: 4 | the: 4</t>
  </si>
  <si>
    <t>test: 13 | a: 7 | x: 5 | mean: 4 | threshold: 4 | the: 4 | limit: 4 | for: 4 | d: 4 | sample: 4</t>
  </si>
  <si>
    <t>p: 5 | z: 1 | v: 1 | dr: 1</t>
  </si>
  <si>
    <t>p: 5 | a: 1 | dr: 1 | for: 1 | mean: 1 | test: 1 | unknown: 1 | v: 1 | z: 1</t>
  </si>
  <si>
    <t>d: 1</t>
  </si>
  <si>
    <t>commoncrawl2/E5/E55HHT4XV3CGTIWDUJQGHQT6DXREGKLQ</t>
  </si>
  <si>
    <t>the: 91 | of: 47 | in: 26 | for: 26 | and: 21 | effective: 17 | not: 16 | by: 16 | preceding: 14 | than: 14</t>
  </si>
  <si>
    <t>the: 91 | of: 47 | in: 26 | for: 26 | and: 21 | ch: 17 | effective: 17 | sec: 17 | not: 16 | by: 16</t>
  </si>
  <si>
    <t>sec.b2: 3 | ch.b185: 3 | sec.b3: 2 | sec.b28: 2 | sec.b9: 1 | sec.b7: 1 | sec.b47: 1 | sec.b305: 1 | sec.b254: 1 | sec.b21: 1</t>
  </si>
  <si>
    <t>28: 2 | 9: 1 | 476: 1 | 470: 1 | 238: 1 | 20: 1 | 130: 1 | 123: 1 | 122: 1 | 12: 1</t>
  </si>
  <si>
    <t>ch.b185: 3 | sec.b2: 3 | sec.b28: 2 | sec.b3: 2 | 118.365bbbtime: 1 | ch.b123: 1 | ch.b130: 1 | ch.b133: 1 | ch.b169: 1 | ch.b195: 1</t>
  </si>
  <si>
    <t>ch: 17 | sec: 17 | 2: 4 | 185: 3 | 28: 2 | 3: 2 | 118.365: 1 | 12: 1 | 122: 1 | 123: 1</t>
  </si>
  <si>
    <t>commoncrawl2/JH/JHZIXJM7HRVHZ4RMWCHILSTPIHAKSSK2</t>
  </si>
  <si>
    <t>or: 12 | of: 9 | the: 9 | means: 8 | to: 7 | in: 6 | a: 5 | ky: 4 | acts: 4 | that: 4</t>
  </si>
  <si>
    <t>or: 12 | of: 9 | the: 9 | means: 8 | to: 7 | in: 6 | a: 5 | sec: 4 | acts: 4 | ky: 4</t>
  </si>
  <si>
    <t>sec.b1: 2 | sec.b7: 1 | sec.b61: 1 | ch.b355: 1 | ch.b280: 1 | ch.b143: 1 | ch.b123: 1 | 351.310bbbdefinitions: 1</t>
  </si>
  <si>
    <t>sec: 4 | ch: 4 | definitions: 1 | 61: 1 | 355: 1 | 351.310: 1 | 280: 1 | 143: 1 | 123: 1</t>
  </si>
  <si>
    <t>sec.b1: 2 | 351.310bbbdefinitions: 1 | ch.b123: 1 | ch.b143: 1 | ch.b280: 1 | ch.b355: 1 | sec.b61: 1 | sec.b7: 1</t>
  </si>
  <si>
    <t>ch: 4 | sec: 4 | 1: 2 | 123: 1 | 143: 1 | 280: 1 | 351.310: 1 | 355: 1 | 61: 1 | 7: 1</t>
  </si>
  <si>
    <t>commoncrawl2/YF/YFDWEL4KRM2YDVKPVNEMRKQHZG6JEIBC</t>
  </si>
  <si>
    <t>the: 23 | of: 13 | purchaser: 12 | a: 8 | or: 7 | 1: 7 | security: 6 | to: 5 | certificate: 5 | registered: 5</t>
  </si>
  <si>
    <t>the: 23 | of: 13 | purchaser: 12 | a: 8 | 1: 7 | or: 7 | security: 6 | effective: 5 | to: 5 | registered: 5</t>
  </si>
  <si>
    <t>sec.b8: 1 | sec.b31: 1 | sec.b172: 1 | sec.b140: 1 | ch.b77: 1 | ch.b408: 1 | ch.b130: 1 | ch.b118: 1 | 301bbbdelivery: 1</t>
  </si>
  <si>
    <t>sec: 4 | ch: 4 | 8: 1 | 77: 1 | 408: 1 | 31: 1 | 172: 1 | 140: 1 | 130: 1 | 118: 1</t>
  </si>
  <si>
    <t>301bbbdelivery: 1 | ch.b118: 1 | ch.b130: 1 | ch.b408: 1 | ch.b77: 1 | sec.b140: 1 | sec.b172: 1 | sec.b31: 1 | sec.b8: 1</t>
  </si>
  <si>
    <t>ch: 4 | sec: 4 | 118: 1 | 130: 1 | 140: 1 | 172: 1 | 301: 1 | 31: 1 | 408: 1 | 77: 1</t>
  </si>
  <si>
    <t>commoncrawl2/U3/U3YQJQG4SDII6S36H7HOUCPMAHVRFEC7</t>
  </si>
  <si>
    <t>0: 207 | c: 163 | a: 128 | cd: 53 | n: 48 | d: 43 | e: 43 | u: 42 | o: 26 | w: 26</t>
  </si>
  <si>
    <t>0: 214 | c: 167 | a: 128 | cd: 53 | e: 52 | n: 50 | u: 46 | d: 44 | w: 29 | o: 26</t>
  </si>
  <si>
    <t>ee: 2 | wjxeij: 1 | ur: 1 | uqj: 1 | uiw: 1 | ucac: 1 | ty: 1 | tb: 1 | st: 1 | sp: 1</t>
  </si>
  <si>
    <t>et: 2 | ij: 1 | fe: 1 | er: 1 | ea: 1 | ck: 1 | cc0n4: 1 | caccacee00caa: 1 | ba: 1 | appropriate: 1</t>
  </si>
  <si>
    <t>ac: 2 | ee: 2 | 000a: 1 | 00cca0: 1 | 0cac: 1 | 0cacaccacee00caa: 1 | 0e4: 1 | 0jj: 1 | 4v.c: 1 | aej: 1</t>
  </si>
  <si>
    <t>e: 9 | j: 8 | 0: 7 | c: 4 | u: 4 | co: 3 | p: 3 | q: 3 | s: 3 | w: 3</t>
  </si>
  <si>
    <t>govdocs1/411/411209.pdf</t>
  </si>
  <si>
    <t>the: 28 | a: 19 | of: 10 | concrete: 8 | two: 7 | wright: 7 | and: 7 | that: 7 | lines: 7 | words: 6</t>
  </si>
  <si>
    <t>the: 28 | a: 19 | of: 10 | concrete: 8 | two: 7 | wright: 7 | that: 7 | and: 7 | lines: 7 | e: 6</t>
  </si>
  <si>
    <t>he: 3 | y: 1 | uc: 1 | tte: 1 | re: 1 | pu: 1 | ne: 1 | ld: 1 | la: 1 | ig: 1</t>
  </si>
  <si>
    <t>ter: 1 | so: 1 | skyi: 1 | put: 1 | lan: 1 | igh: 1 | ea: 1 | dy: 1 | der: 1 | ch: 1</t>
  </si>
  <si>
    <t>he: 3 | o: 3 | t: 2 | ad: 1 | dd: 1 | er: 1 | h: 1 | hu: 1 | ig: 1 | is: 1</t>
  </si>
  <si>
    <t>e: 3 | th: 2 | ch: 1 | der: 1 | dy: 1 | ea: 1 | eld: 1 | hud: 1 | igh: 1 | lan: 1</t>
  </si>
  <si>
    <t>commoncrawl2/6B/6B5JDFIYWTFCVVFTJNY7FD7VQ2F7XB7S</t>
  </si>
  <si>
    <t>the: 47 | of: 17 | and: 17 | in: 14 | one: 14 | racing: 13 | to: 12 | acts: 12 | ky: 12 | shall: 12</t>
  </si>
  <si>
    <t>the: 47 | and: 17 | of: 17 | in: 14 | one: 14 | sec: 13 | racing: 13 | ch: 13 | to: 12 | acts: 12</t>
  </si>
  <si>
    <t>sec.b1: 6 | sec.b2: 2 | ch.b343: 2 | sec.b9: 1 | sec.b8: 1 | sec.b461: 1 | sec.b3: 1 | sec.b17: 1 | ch.b80: 1 | ch.b76: 1</t>
  </si>
  <si>
    <t>sec: 13 | 9: 1 | 8: 1 | 76: 1 | 35: 1 | 296: 1 | 258: 1 | 24: 1 | 230.3615: 1 | 159: 1</t>
  </si>
  <si>
    <t>sec.b1: 6 | ch.b343: 2 | sec.b2: 2 | 230.3615bbblimitation: 1 | ch.b13: 1 | ch.b159: 1 | ch.b191: 1 | ch.b214: 1 | ch.b24: 1 | ch.b258: 1</t>
  </si>
  <si>
    <t>sec: 13 | ch: 12 | 1: 6 | 2: 2 | 343: 2 | 13: 1 | 159: 1 | 17: 1 | 191: 1 | 214: 1</t>
  </si>
  <si>
    <t>commoncrawl2/DA/DA7WB3AIAGY6L4ANL3XM2J43MI76T3LL</t>
  </si>
  <si>
    <t>6: 70 | 7: 63 | 8: 55 | 9: 45 | 11: 42 | 2: 40 | 1: 40 | 10: 39 | 3: 39 | 4: 39</t>
  </si>
  <si>
    <t>6: 70 | 7: 63 | 8: 55 | 9: 45 | 11: 42 | 1: 40 | 2: 40 | 3: 39 | 10: 39 | 4: 39</t>
  </si>
  <si>
    <t>t: 11 | p: 10 | v: 2 | it: 2 | is: 2 | io: 2 | ia: 2 | y: 1</t>
  </si>
  <si>
    <t>ter: 2 | sa: 2 | pper: 2 | lva: 2 | eu: 2 | en: 2 | elw: 2 | ateo: 2 | tr: 1 | ay: 1</t>
  </si>
  <si>
    <t>a: 15 | l: 13 | o: 13 | e: 12 | t: 11 | p: 10 | r: 9 | s: 6 | n: 4 | ia: 2</t>
  </si>
  <si>
    <t>lo: 9 | ateo: 2 | elw: 2 | en: 2 | eu: 2 | isia: 2 | lva: 2 | pa: 2 | pper: 2 | rtatio: 2</t>
  </si>
  <si>
    <t>commoncrawl2/5K/5K6XZYQJ7FBO2LZ5CKOGAEIZ565NAH2U</t>
  </si>
  <si>
    <t>2: 11 | the: 9 | c: 8 | a: 7 | x: 6 | glass: 6 | hour: 6 | block: 6 | to: 6 | b: 5</t>
  </si>
  <si>
    <t>2̋: 9 | the: 9 | c: 8 | a: 7 | glass: 6 | x: 6 | hour: 6 | to: 6 | block: 6 | b: 5</t>
  </si>
  <si>
    <t>2̋: 9 | 8̋: 1</t>
  </si>
  <si>
    <t>2: 9 | 8: 1</t>
  </si>
  <si>
    <t>govdocs1/154/154448.pdf</t>
  </si>
  <si>
    <t>county: 6 | economic: 5 | statistical: 5 | of: 5 | atchison: 4 | a: 4 | or: 4 | in: 3 | 1: 3 | balance: 3</t>
  </si>
  <si>
    <t>a: 7 | county: 6 | of: 5 | statistical: 5 | economic: 5 | atchison: 4 | or: 4 | in: 3 | 1: 3 | balance: 3</t>
  </si>
  <si>
    <t>to: 1 | ebrask: 1 | da: 1 | ay: 1</t>
  </si>
  <si>
    <t>y: 1 | t: 1 | sk: 1 | d: 1 | b: 1</t>
  </si>
  <si>
    <t>ay: 1 | da: 1 | ebrask: 1 | to: 1</t>
  </si>
  <si>
    <t>a: 3 | b: 1 | d: 1 | e: 1 | o: 1 | r: 1 | sk: 1 | t: 1 | y: 1</t>
  </si>
  <si>
    <t>govdocs1/974/974824.pdf</t>
  </si>
  <si>
    <t>the: 62 | of: 53 | to: 32 | in: 23 | c: 22 | 2: 21 | section: 17 | as: 17 | i: 16 | beneficiary: 16</t>
  </si>
  <si>
    <t>the: 62 | of: 53 | to: 32 | c: 28 | in: 23 | 2: 21 | section: 17 | as: 17 | i: 16 | beneficiary: 16</t>
  </si>
  <si>
    <t>ul: 6 | rts: 6 | pr: 6 | pc: 6 | es: 6 | d1: 6 | 05jyd0sro: 4 | ph: 2 | ed0: 2 | 5jy: 2</t>
  </si>
  <si>
    <t>u: 6 | ts: 6 | s: 6 | 1p: 6 | 05jyd0sr: 4 | h: 2 | ed: 2 | 05: 2 | 0: 2 | 07: 1</t>
  </si>
  <si>
    <t>be: 6 | d1: 6 | es: 6 | pc: 6 | pr: 6 | rts: 6 | ul: 6 | 05jyd0sro: 4 | 00: 2 | 5jy: 2</t>
  </si>
  <si>
    <t>p: 8 | 1p: 6 | c: 6 | d: 6 | er: 6 | le: 6 | ob: 6 | r: 6 | s: 6 | ts: 6</t>
  </si>
  <si>
    <t>commoncrawl2/P5/P53UNY4LCPVBOTUPIBBVVLANXMBFGHPC</t>
  </si>
  <si>
    <t>3: 50 | 1: 49 | 12: 33 | 10: 32 | theft: 31 | 2: 24 | rr: 21 | st: 21 | the: 13 | auto: 13</t>
  </si>
  <si>
    <t>3: 50 | 1: 49 | 12: 33 | 10: 32 | theft: 31 | 2: 24 | rr: 21 | st: 18 | e: 13 | the: 13</t>
  </si>
  <si>
    <t>govdocs1/428/428588.pdf</t>
  </si>
  <si>
    <t>f: 104 | c: 103 | the: 58 | of: 51 | above: 36 | hours: 35 | 70: 33 | 10: 33 | 21: 31 | 4: 29</t>
  </si>
  <si>
    <t>c: 109 | f: 103 | the: 58 | of: 52 | above: 36 | hours: 35 | 70: 33 | 4: 33 | 10: 33 | 21: 31</t>
  </si>
  <si>
    <t>tri: 3 | os: 3 | cl: 3 | 9.4: 3 | sp: 2 | ire: 2 | ell: 2 | 9.5: 2 | 6.5: 2 | yti: 1</t>
  </si>
  <si>
    <t>fic: 2 | v: 1 | u: 1 | i: 1 | ct: 1 | ay: 1 | am: 1 | ai: 1 | ah: 1 | ac: 1</t>
  </si>
  <si>
    <t>5.2: 3 | 9.4: 3 | 94: 3 | cl: 3 | d: 3 | o: 3 | os: 3 | tri: 3 | 6.5: 2 | 9.3: 2</t>
  </si>
  <si>
    <t>9: 21 | 5: 8 | 6: 7 | c: 6 | 2: 4 | 3: 4 | 4: 4 | 8: 4 | lo: 4 | ri: 4</t>
  </si>
  <si>
    <t>commoncrawl2/5L/5LPCQJFXRF6UNGNW3JDYDJHMMGVMHYIL.ashx</t>
  </si>
  <si>
    <t>ca: 5 | environmental: 5 | county: 4 | lead: 4 | agency: 4 | placer: 4 | of: 4 | project: 2 | 95814: 2 | facility: 2</t>
  </si>
  <si>
    <t>ca: 5 | environmental: 5 | county: 4 | of: 4 | agency: 4 | lead: 4 | placer: 4 | services: 3 | sacramento: 3 | street: 3</t>
  </si>
  <si>
    <t>streetsacramento: 1 | services11476: 1 | engineers1325: 1 | avenueauburn: 1</t>
  </si>
  <si>
    <t>avenueauburn: 1 | engineers1325: 1 | services11476: 1 | streetsacramento: 1</t>
  </si>
  <si>
    <t>11476: 1 | 1325: 1 | auburn: 1 | avenue: 1 | engineers: 1 | sacramento: 1 | services: 1 | street: 1</t>
  </si>
  <si>
    <t>govdocs1/876/876964.pdf</t>
  </si>
  <si>
    <t>nm: 2 | wy: 2 | ut: 2 | counties: 2 | nv: 2 | and: 2 | 01: 2 | id: 2 | az: 2 | co: 2</t>
  </si>
  <si>
    <t>co: 2 | nm: 2 | az: 2 | 08: 2 | ut: 2 | counties: 2 | 01: 2 | utah: 2 | id: 2 | wy: 2</t>
  </si>
  <si>
    <t>utahdisaster: 1 | sdne: 1 | dc08: 1 | centerwashington: 1</t>
  </si>
  <si>
    <t>washington: 1 | sd: 1 | ne: 1 | disaster: 1 | dc: 1 | center: 1</t>
  </si>
  <si>
    <t>centerwashington: 1 | dc08: 1 | sdne: 1 | utahdisaster: 1</t>
  </si>
  <si>
    <t>08: 1 | center: 1 | dc: 1 | disaster: 1 | ne: 1 | sd: 1 | utah: 1 | washington: 1</t>
  </si>
  <si>
    <t>commoncrawl2/KC/KCOMC7ZIOO6XAKALZMICDNILF6Y4AXZQ</t>
  </si>
  <si>
    <t>2: 48 | 00: 26 | 01: 18 | d: 13 | o: 13 | s: 12 | ar: 12 | r: 12 | ep: 11 | ap: 11</t>
  </si>
  <si>
    <t>2: 48 | 00: 26 | 01: 18 | d: 13 | o: 13 | s: 12 | ar: 12 | ja: 11 | pr: 11 | ep: 11</t>
  </si>
  <si>
    <t>ap: 11</t>
  </si>
  <si>
    <t>pr: 11 | a: 11</t>
  </si>
  <si>
    <t>ap: 11 | r: 11</t>
  </si>
  <si>
    <t>a: 11 | pr: 11</t>
  </si>
  <si>
    <t>commoncrawl2/DU/DUO3T4VH4ISR6XYTDGZS4OKWL52DO4AC</t>
  </si>
  <si>
    <t>the: 8 | of: 5 | and: 4 | to: 3 | may: 2 | trustee: 2 | rights: 2 | entitled: 2 | by: 2 | interests: 2</t>
  </si>
  <si>
    <t>the: 8 | of: 5 | and: 4 | to: 3 | or: 2 | may: 2 | by: 2 | entitled: 2 | 353.380: 2 | interests: 2</t>
  </si>
  <si>
    <t>sec.b9: 1 | ch.b76: 1 | 353.380bbbdisposition: 1</t>
  </si>
  <si>
    <t>sec: 1 | disposition: 1 | ch: 1 | 9: 1 | 76: 1</t>
  </si>
  <si>
    <t>353.380bbbdisposition: 1 | ch.b76: 1 | sec.b9: 1</t>
  </si>
  <si>
    <t>353.380: 1 | 76: 1 | 9: 1 | ch: 1 | disposition: 1 | sec: 1</t>
  </si>
  <si>
    <t>commoncrawl2/Z2/Z2VO4QMMZNUACOPVA3Z364OPQTKLWO5Y</t>
  </si>
  <si>
    <t>small: 6 | to: 4 | 45a: 3 | 1990: 3 | or: 3 | of: 3 | the: 3 | businesses: 3 | minority: 3 | cabinet: 2</t>
  </si>
  <si>
    <t>small: 6 | to: 4 | regulations: 3 | 1990: 3 | 45a: 3 | the: 3 | businesses: 3 | of: 3 | minority: 3 | or: 3</t>
  </si>
  <si>
    <t>sec.b10: 1 | ch.b496: 1 | 670bbbregulations: 1</t>
  </si>
  <si>
    <t>sec: 1 | ch: 1 | 496: 1 | 10: 1</t>
  </si>
  <si>
    <t>670bbbregulations: 1 | ch.b496: 1 | sec.b10: 1</t>
  </si>
  <si>
    <t>10: 1 | 496: 1 | 670: 1 | ch: 1 | regulations: 1 | sec: 1</t>
  </si>
  <si>
    <t>govdocs1/490/490061.pdf</t>
  </si>
  <si>
    <t>0: 4 | 4: 3 | h: 3 | 16: 3 | 1: 2 | 8: 2 | images: 2 | 12: 2 | viii: 2 | core: 2</t>
  </si>
  <si>
    <t>0: 4 | 4: 3 | 16: 3 | 8: 2 | 1: 2 | images: 2 | 12: 2 | viii: 2 | core: 2 | m: 2</t>
  </si>
  <si>
    <t>govdocs1/130/130374.pdf</t>
  </si>
  <si>
    <t>the: 295 | and: 247 | in: 234 | of: 203 | to: 116 | fish: 82 | from: 71 | mercury: 63 | for: 61 | trout: 60</t>
  </si>
  <si>
    <t>the: 297 | and: 251 | in: 236 | of: 208 | to: 117 | fish: 82 | from: 72 | a: 66 | concentrations: 65 | mercury: 65</t>
  </si>
  <si>
    <t>ra: 11 | ns: 6 | pe: 5 | et: 5 | en: 5 | ei: 5 | l: 4 | ht: 4 | ed: 4 | orga: 3</t>
  </si>
  <si>
    <t>x: 1 | sampled: 1 | probable: 1 | patrick: 1 | mines: 1 | initiated: 1 | dominant: 1 | days: 1 | centimeters: 1 | angm: 1</t>
  </si>
  <si>
    <t>d: 13 | ra: 11 | g: 8 | f: 7 | m: 6 | ns: 6 | b: 5 | ei: 5 | en: 5 | et: 5</t>
  </si>
  <si>
    <t>r: 14 | e: 10 | a: 9 | h: 7 | concentrations: 5 | dioxins: 5 | ig: 5 | of: 5 | and: 4 | c: 4</t>
  </si>
  <si>
    <t>commoncrawl2/XO/XONTHCFX5LU7632GJHH2FFY7H232IK3F.pdf</t>
  </si>
  <si>
    <t>2009: 10 | product: 9 | n: 8 | 2008: 8 | d: 6 | o: 6 | j: 6 | whole: 5 | and: 5 | poultry: 5</t>
  </si>
  <si>
    <t>2009: 10 | product: 8 | 2008: 8 | j: 6 | poultry: 5 | whole: 5 | and: 5 | a: 4 | 0: 4 | ou: 4</t>
  </si>
  <si>
    <t>commoncrawl2/QC/QCC2VIIXUHVY3CNLADBDUZPIQEZPA7DA</t>
  </si>
  <si>
    <t>of: 16 | the: 15 | to: 10 | act: 8 | this: 7 | acts: 7 | that: 7 | approved: 7 | 1: 7 | ky: 7</t>
  </si>
  <si>
    <t>of: 16 | the: 15 | to: 10 | act: 8 | 1: 8 | acts: 7 | sec: 7 | ky: 7 | approved: 7 | ch: 7</t>
  </si>
  <si>
    <t>ch.b2: 2 | sec.b9: 1 | sec.b73: 1 | sec.b63: 1 | sec.b6: 1 | sec.b586: 1 | ch.b85: 1 | ch.b148: 1 | ch.b1: 1 | bb2009: 1</t>
  </si>
  <si>
    <t>2: 2 | certification: 1 | 9: 1 | 85: 1 | 73: 1 | 63: 1 | 586: 1 | 148: 1 | 090: 1</t>
  </si>
  <si>
    <t>ch.b2: 2 | 090bbbcertification: 1 | bb2006: 1 | bb2009: 1 | ch.b1: 1 | ch.b148: 1 | ch.b85: 1 | sec.b586: 1 | sec.b6: 1 | sec.b63: 1</t>
  </si>
  <si>
    <t>ch: 5 | sec: 5 | 2: 2 | 090: 1 | 1: 1 | 148: 1 | 2006: 1 | 2009: 1 | 586: 1 | 6: 1</t>
  </si>
  <si>
    <t>commoncrawl2/MG/MGQCEGSEQZOAL4LC37IKQIEG5TKCYY7L</t>
  </si>
  <si>
    <t>1: 49 | theft: 37 | 6: 33 | 15: 29 | 13: 28 | 2: 23 | 3: 15 | rr: 15 | av: 14 | and: 14</t>
  </si>
  <si>
    <t>1: 49 | theft: 37 | 6: 33 | 15: 29 | 13: 28 | 2: 23 | 3: 15 | rr: 15 | 4: 14 | the: 14</t>
  </si>
  <si>
    <t>commoncrawl2/2C/2C63452P6MAMHNBFD6MRYK4PIYDP63ET</t>
  </si>
  <si>
    <t>the: 7 | of: 7 | or: 4 | a: 4 | bridge: 4 | for: 3 | 1942: 3 | 1: 3 | road: 3 | part: 2</t>
  </si>
  <si>
    <t>the: 7 | of: 7 | or: 4 | bridge: 4 | a: 4 | 1: 4 | for: 3 | road: 3 | 1942: 3 | part: 2</t>
  </si>
  <si>
    <t>sec.b4356s: 1 | sec.b1: 1 | ch.b208: 1 | 180.040bbbbridges: 1</t>
  </si>
  <si>
    <t>sec: 2 | ch: 1 | bridges: 1 | 4356s: 1 | 208: 1 | 180.040: 1</t>
  </si>
  <si>
    <t>180.040bbbbridges: 1 | ch.b208: 1 | sec.b1: 1 | sec.b4356s: 1</t>
  </si>
  <si>
    <t>sec: 2 | 1: 1 | 180.040: 1 | 208: 1 | 4356s: 1 | bridges: 1 | ch: 1</t>
  </si>
  <si>
    <t>govdocs1/197/197091.pdf</t>
  </si>
  <si>
    <t>1: 36 | sp: 28 | 1999: 16 | 2: 14 | mg: 11 | to: 10 | water: 9 | may: 9 | l: 9 | september: 9</t>
  </si>
  <si>
    <t>1: 35 | sp: 28 | 1999: 16 | 2: 14 | mg: 11 | water: 9 | may: 9 | l: 9 | to: 9 | september: 9</t>
  </si>
  <si>
    <t>t: 2 | nthic: 2 | h: 2 | be: 2 | yhelminthes: 1 | urbellaria: 1 | tal: 1 | surfa: 1 | sessments: 1 | rustacea: 1</t>
  </si>
  <si>
    <t>turbellaria: 1 | trichoptera: 1 | surface: 1 | oligochaeta: 1 | mollusca: 1 | insecta: 1 | gastropoda: 1 | diptera: 1 | 59'44: 1 | 1.13: 1</t>
  </si>
  <si>
    <t>c: 3 | be: 2 | h: 2 | nthic: 2 | t: 2 | 01576: 1 | 1: 1 | 13: 1 | 44: 1 | 526: 1</t>
  </si>
  <si>
    <t>benthic: 2 | 01576526: 1 | 1.13: 1 | 59'44: 1 | annelida: 1 | approximate: 1 | arthropoda: 1 | bioassessments: 1 | coleoptera: 1 | collembola: 1</t>
  </si>
  <si>
    <t>commoncrawl2/QG/QGXQKHOO6N7RA2H5P7X7COM4YU2BN5SR</t>
  </si>
  <si>
    <t>the: 99 | of: 81 | or: 71 | and: 47 | coal: 46 | to: 33 | by: 29 | surface: 27 | acts: 26 | means: 26</t>
  </si>
  <si>
    <t>the: 99 | of: 81 | or: 71 | and: 47 | coal: 46 | ch: 35 | sec: 35 | to: 33 | by: 29 | surface: 27</t>
  </si>
  <si>
    <t>sec.b1: 17 | ch.b105: 3 | sec.b59: 2 | sec.b15: 2 | ch.b429: 2 | ch.b120: 2 | ch.b107: 2 | sec.b6: 1 | sec.b58: 1 | sec.b5: 1</t>
  </si>
  <si>
    <t>429: 2 | 107: 2 | definitions: 1 | 459: 1 | 357: 1 | 350.010: 1 | 330: 1 | 306: 1 | 205: 1 | 113: 1</t>
  </si>
  <si>
    <t>sec.b1: 17 | ch.b105: 3 | ch.b107: 2 | ch.b120: 2 | ch.b429: 2 | sec.b15: 2 | sec.b59: 2 | 350.010bbbdefinitions: 1 | bbthis: 1 | bbunder: 1</t>
  </si>
  <si>
    <t>ch: 34 | sec: 34 | 1: 17 | 105: 3 | 107: 2 | 120: 2 | 15: 2 | 3: 2 | 4: 2 | 429: 2</t>
  </si>
  <si>
    <t>govdocs1/893/893324.pdf</t>
  </si>
  <si>
    <t>20: 5 | 04: 3 | mi: 3 | 2008: 3 | assistance: 3 | declaration: 2 | map: 2 | dr: 2 | 4: 2 | of: 2</t>
  </si>
  <si>
    <t>20: 5 | 04: 3 | mi: 3 | 2008: 3 | disaster: 3 | assistance: 3 | declaration: 2 | dr: 2 | 1740: 2 | indiana: 2</t>
  </si>
  <si>
    <t>noticeamendment: 1 | ncar: 1 | mdne: 1 | indianadisaster: 1 | eligiblefor: 1 | dearbornbartholomew: 1 | centerwashington: 1</t>
  </si>
  <si>
    <t>notice: 1 | ne: 1 | nc: 1 | md: 1 | for: 1 | eligible: 1 | dearborn: 1 | bartholomew: 1 | ar: 1 | amendment: 1</t>
  </si>
  <si>
    <t>centerwashington: 1 | dearbornbartholomew: 1 | eligiblefor: 1 | indianadisaster: 1 | mdne: 1 | ncar: 1 | noticeamendment: 1</t>
  </si>
  <si>
    <t>amendment: 1 | ar: 1 | bartholomew: 1 | center: 1 | dearborn: 1 | disaster: 1 | eligible: 1 | for: 1 | indiana: 1 | md: 1</t>
  </si>
  <si>
    <t>commoncrawl2/JX/JX3CBFMJN3E4ZK46VAH4E52G4PQMGSFW</t>
  </si>
  <si>
    <t>1: 32 | 82: 27 | assembly: 7 | 2: 6 | spring: 6 | 4: 5 | 16: 4 | toggle: 4 | 12: 4 | 01: 4</t>
  </si>
  <si>
    <t>commoncrawl2/M7/M73XNI2KH4OXNU5ZPIBQIH6ULRYLRZM7</t>
  </si>
  <si>
    <t>of: 39 | the: 39 | or: 29 | to: 16 | a: 14 | in: 12 | ky: 11 | be: 11 | acts: 11 | must: 10</t>
  </si>
  <si>
    <t>of: 39 | the: 39 | or: 29 | to: 16 | a: 14 | in: 12 | ch: 12 | be: 11 | acts: 11 | sec: 11</t>
  </si>
  <si>
    <t>sec.b2: 5 | sec.b1: 2 | secs.b1: 1 | sec.b7: 1 | sec.b3: 1 | sec.b29: 1 | sec.b101: 1 | ch.b92: 1 | ch.b89: 1 | ch.b42: 1</t>
  </si>
  <si>
    <t>ch: 12 | sec: 11 | secs: 1 | exemption: 1 | 7: 1 | 42: 1 | 377: 1 | 29: 1 | 164.515: 1 | 112: 1</t>
  </si>
  <si>
    <t>sec.b2: 5 | sec.b1: 2 | 164.515bbbexemption: 1 | ch.b112: 1 | ch.b14: 1 | ch.b155: 1 | ch.b181: 1 | ch.b200: 1 | ch.b207: 1 | ch.b295: 1</t>
  </si>
  <si>
    <t>ch: 12 | sec: 11 | 2: 5 | 1: 3 | 101: 1 | 112: 1 | 14: 1 | 155: 1 | 164.515: 1 | 181: 1</t>
  </si>
  <si>
    <t>govdocs1/114/114775.pdf</t>
  </si>
  <si>
    <t>mercurymercury: 13 | noranora: 12 | dede: 12 | cellcell: 10 | americaamerica: 10 | northnorth: 10 | inc.inc: 10 | ofof: 9 | r: 8 | stabilizestabilize: 8</t>
  </si>
  <si>
    <t>mercurymercury: 14 | dede: 12 | cellcell: 12 | noranora: 12 | americaamerica: 10 | northnorth: 10 | inc.inc: 10 | ofof: 9 | cathodecathode: 8 | stabilizestabilize: 8</t>
  </si>
  <si>
    <t>r: 8 | x: 3 | xreducereduce: 2 | ximpactsimpacts: 2 | xcellcell: 2 | xsolutionsolution: 1 | xsolution:solution: 1 | xpioneerpioneer: 1 | xmercurymercury: 1 | xmeasuredmeasured: 1</t>
  </si>
  <si>
    <t>impactsimpacts: 2 | solutionsolution: 1 | solution:solution: 1 | measuredmeasured: 1 | achieveachieve: 1</t>
  </si>
  <si>
    <t>r: 8 | x: 3 | xcellcell: 2 | ximpactsimpacts: 2 | xreducereduce: 2 | xachieveachieve: 1 | xadditionaladditional: 1 | xbenefitsbenefits: 1 | xmeasuredmeasured: 1 | xmercurymercury: 1</t>
  </si>
  <si>
    <t>cellcell: 2 | impactsimpacts: 2 | reducereduce: 2 | achieveachieve: 1 | additionaladditional: 1 | benefitsbenefits: 1 | measuredmeasured: 1 | mercurymercury: 1 | pioneerpioneer: 1 | solution:solution: 1</t>
  </si>
  <si>
    <t>commoncrawl2/IX/IXOGBYY52G7FXRCVN35I3D5WTSKRWDQV</t>
  </si>
  <si>
    <t>the: 9 | of: 7 | or: 7 | and: 7 | krs: 6 | to: 6 | imposed: 6 | by: 6 | taxes: 5 | acts: 4</t>
  </si>
  <si>
    <t>the: 9 | or: 7 | of: 7 | and: 7 | krs: 6 | by: 6 | imposed: 6 | to: 6 | taxes: 5 | acts: 4</t>
  </si>
  <si>
    <t>sec.b8: 1 | sec.b5: 1 | sec.b24: 1 | sec.b16: 1 | ch.b403: 1 | ch.b296: 1 | ch.b184: 1 | 230.360bbbapplicability: 1</t>
  </si>
  <si>
    <t>sec: 4 | applicability: 1 | 8: 1 | 5: 1 | 403: 1 | 296: 1 | 24: 1 | 230.360: 1 | 184: 1 | 16: 1</t>
  </si>
  <si>
    <t>230.360bbbapplicability: 1 | ch.b184: 1 | ch.b296: 1 | ch.b403: 1 | sec.b16: 1 | sec.b24: 1 | sec.b5: 1 | sec.b8: 1</t>
  </si>
  <si>
    <t>sec: 4 | ch: 3 | 16: 1 | 184: 1 | 230.360: 1 | 24: 1 | 296: 1 | 403: 1 | 5: 1 | 8: 1</t>
  </si>
  <si>
    <t>commoncrawl2/2U/2U4QENKGXQLUHAQVAXRR55UC5E65BINH</t>
  </si>
  <si>
    <t>the: 41 | a: 16 | at: 15 | will: 15 | or: 14 | and: 13 | you: 13 | pass: 12 | f: 12 | form: 12</t>
  </si>
  <si>
    <t>the: 41 | on: 23 | a: 22 | at: 15 | will: 15 | or: 14 | and: 13 | you: 13 | f: 12 | form: 12</t>
  </si>
  <si>
    <t>oﬃcial's: 7 | oﬃcials: 3 | compeɵɵon: 3 | compeɵtor's: 3 | ɵckets: 2 | registraɵon: 2 | descripɵon: 2 | compeɵng: 2 | aʃend: 2 | aōer: 2</t>
  </si>
  <si>
    <t>compe: 9 | tor's: 3 | descrip: 2 | applica: 2 | ons: 1 | officiate: 1 | officia: 1 | expira: 1 | en: 1 | ached: 1</t>
  </si>
  <si>
    <t>oﬃcial's: 7 | compeɵtor's: 3 | compeɵɵon: 3 | oﬃcials: 3 | applicaɵon: 2 | aōer: 2 | aʃend: 2 | compeɵng: 2 | descripɵon: 2 | registraɵon: 2</t>
  </si>
  <si>
    <t>on: 11 | compe: 9 | official's: 7 | a: 6 | ng: 3 | officials: 3 | tor's: 3 | applica: 2 | ckets: 2 | descrip: 2</t>
  </si>
  <si>
    <t>commoncrawl2/XD/XDTVU25O5A7AKGBFRWAVH3LKSIPJQI4Z.pdf</t>
  </si>
  <si>
    <t>2009: 10 | product: 9 | 2008: 8 | n: 8 | 0: 7 | d: 6 | j: 6 | o: 6 | whole: 5 | poultry: 5</t>
  </si>
  <si>
    <t>2009: 10 | product: 8 | 2008: 8 | 0: 7 | j: 6 | whole: 5 | poultry: 5 | and: 5 | n: 4 | ou: 4</t>
  </si>
  <si>
    <t>commoncrawl2/EG/EGJ5QXNVEOTKY3BEXYVMNY5FWIATXAAZ</t>
  </si>
  <si>
    <t>a: 5 | assembly: 4 | or: 4 | with: 3 | 1: 3 | purpose: 3 | 1975: 2 | b: 2 | of: 2 | he: 2</t>
  </si>
  <si>
    <t>a: 5 | or: 4 | assembly: 4 | 1: 3 | purpose: 3 | unlawful: 3 | with: 3 | 1975: 2 | b: 2 | he: 2</t>
  </si>
  <si>
    <t>sec.b215: 1 | ch.b406: 1 | 525.050bbbunlawful: 1</t>
  </si>
  <si>
    <t>sec: 1 | ch: 1 | 525.050: 1 | 406: 1 | 215: 1</t>
  </si>
  <si>
    <t>525.050bbbunlawful: 1 | ch.b406: 1 | sec.b215: 1</t>
  </si>
  <si>
    <t>215: 1 | 406: 1 | 525.050: 1 | ch: 1 | sec: 1 | unlawful: 1</t>
  </si>
  <si>
    <t>govdocs1/220/220310.pdf</t>
  </si>
  <si>
    <t>of: 177 | the: 106 | board: 77 | education: 75 | a: 49 | and: 31 | to: 28 | st: 28 | louis: 25 | member: 22</t>
  </si>
  <si>
    <t>of: 179 | the: 117 | board: 77 | education: 75 | a: 48 | and: 32 | to: 28 | louis: 27 | st: 27 | district: 23</t>
  </si>
  <si>
    <t>th: 11 | l: 5 | n: 4 | t: 3 | o: 3 | y: 2 | sectio: 2 | schoo: 2 | loui: 2 | k: 2</t>
  </si>
  <si>
    <t>suburb: 1 | significance: 1 | showing: 1 | seek: 1 | participate: 1 | opinions: 1 | october: 1 | district's: 1 | attending: 1 | attended: 1</t>
  </si>
  <si>
    <t>e: 13 | th: 11 | s: 10 | l: 5 | r: 5 | n: 4 | d: 3 | f: 3 | g: 3 | o: 3</t>
  </si>
  <si>
    <t>the: 11 | school: 3 | district: 2 | final: 2 | its: 2 | louis: 2 | of: 2 | section: 2 | settlement: 2 | shall: 2</t>
  </si>
  <si>
    <t>govdocs1/197/197860.pdf</t>
  </si>
  <si>
    <t>or: 6 | oncorhynchus: 4 | coregonus: 4 | salmon: 4 | salvelinus: 3 | whiteﬁsh: 3 | arctic: 3 | smelt: 2 | lota: 2 | catostomus: 2</t>
  </si>
  <si>
    <t>or: 6 | salmon: 4 | coregonus: 4 | oncorhynchus: 4 | salvelinus: 3 | whitefish: 3 | arctic: 3 | pungitius: 2 | lota: 2 | humpback: 2</t>
  </si>
  <si>
    <t>whiteﬁsh: 3 | sheeﬁsh: 1 | scientiﬁc: 1 | codﬁshes: 1 | blackﬁsh: 1</t>
  </si>
  <si>
    <t>whitefish: 3 | sheefish: 1 | scientific: 1 | codfishes: 1 | blackfish: 1</t>
  </si>
  <si>
    <t>whiteﬁsh: 3 | blackﬁsh: 1 | codﬁshes: 1 | scientiﬁc: 1 | sheeﬁsh: 1</t>
  </si>
  <si>
    <t>whitefish: 3 | blackfish: 1 | codfishes: 1 | scientific: 1 | sheefish: 1</t>
  </si>
  <si>
    <t>govdocs1/492/492632.pdf</t>
  </si>
  <si>
    <t>the: 249 | of: 126 | a: 117 | and: 95 | in: 78 | to: 65 | pv: 46 | that: 38 | for: 35 | fig: 34</t>
  </si>
  <si>
    <t>the: 254 | of: 127 | a: 113 | and: 100 | in: 77 | to: 66 | pv: 47 | that: 39 | fig: 35 | streamer: 35</t>
  </si>
  <si>
    <t>th: 4 | n: 4 | y: 2 | ve: 2 | tion: 2 | stream: 2 | ss: 2 | rock: 2 | re: 2 | ome: 2</t>
  </si>
  <si>
    <t>discussed: 2 | troughs: 1 | streamer’s: 1 | quantitative: 1 | originally: 1 | orientations: 1 | earlier: 1 | concert: 1 | because: 1 | acts: 1</t>
  </si>
  <si>
    <t>s: 11 | e: 9 | t: 7 | d: 6 | m: 6 | o: 6 | c: 5 | a: 4 | an: 4 | f: 4</t>
  </si>
  <si>
    <t>and: 5 | the: 5 | composite: 3 | convection: 2 | discussed: 2 | mcss: 2 | organizing: 2 | rocky: 2 | some: 2 | streamer: 2</t>
  </si>
  <si>
    <t>commoncrawl2/KA/KAAMSWAB33DPLQKSIOWRCL6HLSKCYWI4</t>
  </si>
  <si>
    <t>the: 9 | a: 7 | of: 5 | for: 4 | meeting: 4 | on: 3 | 1942: 3 | not: 3 | shall: 3 | to: 3</t>
  </si>
  <si>
    <t>the: 9 | a: 7 | of: 5 | for: 4 | meeting: 4 | election: 4 | 1942: 3 | on: 3 | shall: 3 | to: 3</t>
  </si>
  <si>
    <t>sec.b675: 1 | sec.b1: 1 | ch.b208: 1 | 299.110bbbelection: 1</t>
  </si>
  <si>
    <t>sec: 2 | ch: 1 | 675: 1 | 299.110: 1 | 208: 1</t>
  </si>
  <si>
    <t>299.110bbbelection: 1 | ch.b208: 1 | sec.b1: 1 | sec.b675: 1</t>
  </si>
  <si>
    <t>sec: 2 | 1: 1 | 208: 1 | 299.110: 1 | 675: 1 | ch: 1 | election: 1</t>
  </si>
  <si>
    <t>govdocs1/927/927325.pdf</t>
  </si>
  <si>
    <t>1sd: 156 | 5: 149 | year: 99 | 1: 83 | 2100: 78 | 2040: 78 | 95: 78 | 2060: 78 | 2080: 78 | mean: 78</t>
  </si>
  <si>
    <t>1sd: 156 | 5: 149 | year: 99 | 1: 83 | 2100: 78 | 2060: 78 | 95: 78 | 2040: 78 | 2080: 78 | mean: 78</t>
  </si>
  <si>
    <t>io: 27 | ev: 27 | el: 27 | sa: 26 | lin: 26</t>
  </si>
  <si>
    <t>va: 27 | tio: 27 | le: 27 | e: 27 | al: 26</t>
  </si>
  <si>
    <t>at: 27 | el: 27 | ev: 27 | io: 27 | lin: 26 | sa: 26</t>
  </si>
  <si>
    <t>e: 27 | le: 27 | tio: 27 | va: 27 | al: 26 | in: 26 | s: 26</t>
  </si>
  <si>
    <t>govdocs1/527/527339.pdf</t>
  </si>
  <si>
    <t>county: 6 | of: 5 | economic: 5 | a: 5 | statistical: 5 | bourbon: 4 | n: 4 | or: 4 | is: 3 | area: 3</t>
  </si>
  <si>
    <t>county: 6 | of: 5 | n: 5 | economic: 5 | a: 5 | statistical: 5 | or: 4 | bourbon: 4 | in: 3 | is: 3</t>
  </si>
  <si>
    <t>ve: 1 | sh: 1 | ll: 1 | eo: 1 | en: 1</t>
  </si>
  <si>
    <t>e: 3 | l: 2 | v: 1 | h: 1</t>
  </si>
  <si>
    <t>en: 1 | eo: 1 | ll: 1 | sh: 1 | ve: 1</t>
  </si>
  <si>
    <t>e: 3 | l: 2 | h: 1 | n: 1 | o: 1 | s: 1 | v: 1</t>
  </si>
  <si>
    <t>govdocs1/632/632339.pdf</t>
  </si>
  <si>
    <t>the: 212 | of: 142 | and: 110 | ɣ: 96 | in: 58 | specimens: 56 | ɣa: 50 | c: 50 | for: 48 | to: 46</t>
  </si>
  <si>
    <t>the: 212 | of: 142 | and: 110 | a: 83 | c: 73 | in: 64 | b: 60 | specimens: 56 | for: 48 | to: 46</t>
  </si>
  <si>
    <t>ɣ: 96 | ɣa: 50 | ɣc: 19 | ɣb: 17 | un: 11 | ɣg: 9 | ɣd: 6 | ɣ33.5: 5 | ɣe: 4 | ƕf: 4</t>
  </si>
  <si>
    <t>nn: 8 | ea: 5 | ou: 3 | en: 3 | el: 3 | od: 2 | nd: 2 | fil: 2 | nu: 1 | g33.5: 1</t>
  </si>
  <si>
    <t>ɣ: 96 | ɣa: 50 | ɣc: 19 | ɣb: 17 | n: 14 | e: 13 | un: 11 | ɣg: 9 | ɣd: 6 | o: 5</t>
  </si>
  <si>
    <t>a: 41 | c: 23 | b: 17 | g: 8 | nn: 8 | in: 6 | u: 6 | ea: 5 | po: 5 | 33.5: 4</t>
  </si>
  <si>
    <t>govdocs1/387/387677.pdf</t>
  </si>
  <si>
    <t>the: 365 | of: 100 | and: 94 | to: 83 | is: 67 | a: 67 | in: 61 | surface: 55 | for: 53 | ector: 51</t>
  </si>
  <si>
    <t>the: 365 | of: 100 | and: 94 | to: 83 | a: 75 | is: 67 | in: 61 | surface: 55 | for: 53 | dss: 51</t>
  </si>
  <si>
    <t>ector: 51 | ciency: 15 | µ: 9 | flt: 8 | subre: 7 | ax: 7 | µ2: 6 | efiect: 6 | difierence: 6 | µ1: 5</t>
  </si>
  <si>
    <t>subreflector: 7 | difference: 6 | δ1: 5 | δ2: 3 | δ3: 2 | significant: 1 | settinga: 1 | effort: 1 | differently: 1 | defined: 1</t>
  </si>
  <si>
    <t>ector: 51 | re: 47 | ciency: 15 | e: 11 | µ: 9 | flt: 8 | ax: 7 | subre: 7 | 1: 6 | difierence: 6</t>
  </si>
  <si>
    <t>reflector: 44 | efficiency: 15 | a: 8 | fit: 8 | subreflector: 7 | x: 7 | θ: 7 | difference: 6 | effect: 6 | θ2: 6</t>
  </si>
  <si>
    <t>commoncrawl2/NZ/NZMCVSDEJNAB4SLGFNH4GC6I764LLNJR</t>
  </si>
  <si>
    <t>the: 16 | licensee: 9 | a: 8 | and: 6 | of: 6 | check: 6 | by: 6 | shall: 6 | be: 5 | this: 5</t>
  </si>
  <si>
    <t>the: 16 | licensee: 9 | a: 8 | and: 7 | by: 6 | shall: 6 | check: 6 | of: 6 | be: 5 | in: 5</t>
  </si>
  <si>
    <t>secs.b38: 1 | sec.b811: 1 | sec.b22: 1 | sec.b14: 1 | ch.b98: 1 | ch.b601: 1 | ch.b247: 1 | ch.b24: 1 | bbin: 1 | andb39: 1</t>
  </si>
  <si>
    <t>ch: 4 | secs: 1 | 98: 1 | 811: 1 | 601: 1 | 39: 1 | 38: 1 | 247: 1 | 24: 1 | 22: 1</t>
  </si>
  <si>
    <t>102bbbrequirements: 1 | andb39: 1 | bbin: 1 | ch.b24: 1 | ch.b247: 1 | ch.b601: 1 | ch.b98: 1 | sec.b14: 1 | sec.b22: 1 | sec.b811: 1</t>
  </si>
  <si>
    <t>ch: 4 | sec: 3 | 102: 1 | 14: 1 | 22: 1 | 24: 1 | 247: 1 | 38: 1 | 39: 1 | 601: 1</t>
  </si>
  <si>
    <t>commoncrawl2/HJ/HJCX4OO6VDV7VYLEG3ZHCMDKAJLILYGS.pdf</t>
  </si>
  <si>
    <t>bloom: 8 | cutting: 6 | edge: 6 | to: 5 | gallon: 4 | plant: 3 | a: 3 | 715635: 2 | and: 2 | 1: 2</t>
  </si>
  <si>
    <t>bloom: 8 | edge: 6 | cutting: 6 | to: 5 | gallon: 4 | a: 3 | plant: 3 | the: 2 | 715635: 2 | also: 2</t>
  </si>
  <si>
    <t>commoncrawl2/VY/VYEJHIVEL5OH7HLX66F7CFYAFXTMLK3D.pdf</t>
  </si>
  <si>
    <t>tiger: 7 | bloom: 7 | 1: 5 | and: 4 | gallon: 3 | micronutrients: 2 | for: 2 | the: 2 | is: 2 | of: 2</t>
  </si>
  <si>
    <t>govdocs1/922/922039.pdf</t>
  </si>
  <si>
    <t>the: 407 | of: 406 | and: 356 | copper: 320 | to: 311 | in: 307 | tons: 191 | by: 150 | production: 142 | total: 119</t>
  </si>
  <si>
    <t>of: 414 | the: 414 | and: 361 | r: 346 | copper: 327 | in: 315 | to: 312 | tons: 196 | by: 155 | production: 143</t>
  </si>
  <si>
    <t>80,000r: 5 | 50,000r: 3 | 300,000r: 3 | 100r: 3 | 1,000r: 3 | thein: 2 | 98,000e: 2 | 9,500r: 2 | 88,100r: 2 | 85,000r: 2</t>
  </si>
  <si>
    <t>354,000: 3 | 192,000: 2 | 83,600: 1 | 701,000: 1 | 68,400: 1 | 612,693: 1 | 46,300: 1 | 28,323: 1 | 212,446: 1 | 117,900: 1</t>
  </si>
  <si>
    <t>80,000r: 5 | 1,000r: 3 | 100r: 3 | 300,000r: 3 | 50,000r: 3 | 1,250,000r: 2 | 1,970r: 2 | 15,000r: 2 | 158,109r: 2 | 18,000r: 2</t>
  </si>
  <si>
    <t>r: 323 | 3: 73 | e: 43 | 4: 28 | in: 8 | of: 8 | copper: 7 | the: 7 | 80,000: 5 | and: 5</t>
  </si>
  <si>
    <t>govdocs1/557/557683.pdf</t>
  </si>
  <si>
    <t>the: 186 | a: 81 | in: 77 | to: 68 | of: 67 | for: 61 | is: 60 | or: 59 | and: 57 | that: 56</t>
  </si>
  <si>
    <t>the: 183 | a: 82 | in: 80 | to: 71 | of: 69 | is: 60 | for: 59 | and: 57 | or: 57 | that: 56</t>
  </si>
  <si>
    <t>eze: 6 | rat: 4 | nti: 3 | ion: 3 | ezi: 3 | zen: 2 | ter: 2 | sua: 2 | str: 2 | rr: 2</t>
  </si>
  <si>
    <t>tic: 2 | v: 1 | tin: 1 | tia: 1 | rre: 1 | rib: 1 | isu: 1 | ete: 1 | elo: 1 | 0: 1</t>
  </si>
  <si>
    <t>eze: 6 | f: 6 | fre: 6 | l: 6 | nd: 4 | rat: 4 | es: 3 | ezi: 3 | ion: 3 | ng: 3</t>
  </si>
  <si>
    <t>en: 8 | fr: 8 | m: 8 | al: 7 | c: 7 | er: 7 | ee: 6 | h: 6 | re: 6 | ez: 5</t>
  </si>
  <si>
    <t>commoncrawl2/LG/LGNJRUK32YH47KDU7EK27XTKJ7PNENXT</t>
  </si>
  <si>
    <t>the: 6 | of: 6 | facility: 3 | 1998: 3 | that: 2 | 39e: 2 | shall: 2 | 15: 2 | development: 2 | plans: 2</t>
  </si>
  <si>
    <t>of: 6 | the: 6 | 1998: 3 | facility: 3 | plans: 2 | development: 2 | shall: 2 | 15: 2 | that: 2 | 39e: 2</t>
  </si>
  <si>
    <t>sec.b70: 1 | ch.b226: 1 | 130bbbnaming: 1</t>
  </si>
  <si>
    <t>sec: 1 | naming: 1 | ch: 1 | 70: 1 | 226: 1 | 130: 1</t>
  </si>
  <si>
    <t>130bbbnaming: 1 | ch.b226: 1 | sec.b70: 1</t>
  </si>
  <si>
    <t>130: 1 | 226: 1 | 70: 1 | ch: 1 | naming: 1 | sec: 1</t>
  </si>
  <si>
    <t>commoncrawl2/WC/WCZNYVPHFSWK2KRS6NYZBI5BMBLFUY7L</t>
  </si>
  <si>
    <t>the: 6 | for: 5 | claim: 4 | 1942: 3 | placed: 3 | collection: 3 | in: 3 | hands: 3 | his: 3 | shall: 3</t>
  </si>
  <si>
    <t>the: 6 | for: 5 | claim: 4 | 1: 4 | placed: 3 | collection: 3 | 1942: 3 | in: 3 | shall: 3 | to: 3</t>
  </si>
  <si>
    <t>sec.b435: 1 | sec.b1: 1 | ch.b208: 1 | 70.390bbbto: 1</t>
  </si>
  <si>
    <t>sec: 2 | ch: 1 | 70.390: 1 | 435: 1 | 208: 1</t>
  </si>
  <si>
    <t>70.390bbbto: 1 | ch.b208: 1 | sec.b1: 1 | sec.b435: 1</t>
  </si>
  <si>
    <t>sec: 2 | 1: 1 | 208: 1 | 435: 1 | 70.390: 1 | ch: 1 | to: 1</t>
  </si>
  <si>
    <t>commoncrawl2/LN/LNFO76RTFPN5MYJJ53Z7P4PANDZRWXMF</t>
  </si>
  <si>
    <t>1: 32 | 82: 23 | 2: 9 | spring: 6 | lever: 6 | 4: 5 | assembly: 4 | 01: 4 | toggle: 4 | 12: 4</t>
  </si>
  <si>
    <t>1: 32 | 82: 23 | 2: 9 | lever: 6 | spring: 6 | 4: 5 | assembly: 4 | 01: 4 | toggle: 4 | 8: 4</t>
  </si>
  <si>
    <t>govdocs1/987/987306.pdf</t>
  </si>
  <si>
    <t>0: 47 | a: 33 | o: 28 | 2005: 27 | e: 24 | 500nm: 21 | l: 20 | p: 20 | the: 18 | m: 16</t>
  </si>
  <si>
    <t>0: 47 | 2005: 27 | o: 22 | 500nm: 21 | a: 20 | the: 18 | aod: 16 | 2007: 15 | m: 15 | to: 14</t>
  </si>
  <si>
    <t>c: 10 | r: 4 | mvo: 2 | voe: 1 | v0e: 1 | rm: 1 | lnv0: 1 | liz: 1</t>
  </si>
  <si>
    <t>ca: 8 | er: 5 | ep: 5 | os: 4 | ol: 4 | ic: 2 | or: 1 | iz: 1 | ed: 1 | ea: 1</t>
  </si>
  <si>
    <t>a: 13 | c: 10 | e: 10 | s: 10 | p: 7 | l: 6 | o: 6 | r: 4 | vo: 4 | 5: 2</t>
  </si>
  <si>
    <t>ca: 8 | so: 6 | v: 6 | ep: 5 | er: 5 | ol: 4 | os: 4 | al: 3 | 50: 2 | ic: 2</t>
  </si>
  <si>
    <t>govdocs1/983/983697.pdf</t>
  </si>
  <si>
    <t>y: 29 | dqg: 28 | z: 27 | iru: 11 | wkh: 10 | ri: 9 | wr: 8 | dyd: 8 | 0: 7 | lu: 7</t>
  </si>
  <si>
    <t>dqg: 28 | iru: 11 | wkh: 10 | ri: 9 | wr: 8 | dyd: 8 | 0: 7 | lu: 7 | h: 6 | ghylfhv: 6</t>
  </si>
  <si>
    <t>y: 29 | z: 27 | kdw: 2</t>
  </si>
  <si>
    <t>kdw·v: 2</t>
  </si>
  <si>
    <t>y: 29 | z: 27 | kdw: 2 | v: 2</t>
  </si>
  <si>
    <t>commoncrawl2/VS/VSPXQGDP6PMYHOBDWK7GIKCMBZ4KCSUR</t>
  </si>
  <si>
    <t>of: 251 | the: 238 | and: 192 | 525: 103 | extracts: 102 | activity: 91 | for: 84 | n.t: 79 | sensing: 75 | in: 69</t>
  </si>
  <si>
    <t>of: 251 | the: 238 | and: 194 | 525: 103 | extracts: 102 | activity: 92 | for: 84 | n.t: 79 | sensing: 76 | in: 69</t>
  </si>
  <si>
    <t>اﻟﻨﺼﺎب: 8 | ﻣﻦ: 7 | ﻓﻌﺎﻟﻴﺔ: 7 | ﰲ: 7 | اﻟﺒﻜﺘﲑﻳﺎ: 6 | إﺣﺴﺎس: 6 | ﻣﻠﻢ: 5 | ﲡﺎﻩ: 5 | دراﺳﺔ: 5 | ﺣﻴﺚ: 4</t>
  </si>
  <si>
    <t>جتاه: 5 | وحلاء: 1 | وااليتانول: 1 | للهكسني: 1 | املوجبة: 1 | اليت: 1 | الكائن: 1 | احليوية: 1 | األحياء: 1 | pneumoniaeولوحظ: 1</t>
  </si>
  <si>
    <t>اﻟﻨﺼﺎب: 8 | ﰲ: 7 | ﻓﻌﺎﻟﻴﺔ: 7 | ﻣﻦ: 7 | إﺣﺴﺎس: 6 | اﻟﺒﻜﺘﲑﻳﺎ: 6 | دراﺳﺔ: 5 | ﲡﺎﻩ: 5 | ﻣﻠﻢ: 5 | اﳌﺴﺘﺨﻠﺼﺎت: 4</t>
  </si>
  <si>
    <t>النصاب: 8 | فعالية: 7 | من: 7 | يف: 7 | إحساس: 6 | البكترييا: 6 | جتاه: 5 | دراسة: 5 | ملم: 5 | الغار: 4</t>
  </si>
  <si>
    <t>commoncrawl2/C4/C4KWIG3Z6HFN4VZJNDBJN6DDEZ2YNOUO</t>
  </si>
  <si>
    <t>the: 13 | depository: 6 | of: 5 | by: 5 | to: 5 | department: 4 | in: 4 | and: 4 | 1958: 3 | public: 3</t>
  </si>
  <si>
    <t>the: 13 | depository: 6 | to: 5 | of: 5 | by: 5 | department: 4 | and: 4 | central: 4 | in: 4 | 1958: 3</t>
  </si>
  <si>
    <t>sec.b38: 1 | sec.b10: 1 | ch.b92: 1 | ch.b49: 1 | 171.500bbbcentral: 1</t>
  </si>
  <si>
    <t>sec: 2 | ch: 2 | 92: 1 | 49: 1 | 38: 1 | 171.500: 1 | 10: 1</t>
  </si>
  <si>
    <t>171.500bbbcentral: 1 | ch.b49: 1 | ch.b92: 1 | sec.b10: 1 | sec.b38: 1</t>
  </si>
  <si>
    <t>ch: 2 | sec: 2 | 10: 1 | 171.500: 1 | 38: 1 | 49: 1 | 92: 1 | central: 1</t>
  </si>
  <si>
    <t>commoncrawl2/EI/EIDIYMG3CIEMLSVMS6Q3INCJKBIG35LA</t>
  </si>
  <si>
    <t>be: 6 | the: 5 | evidence: 5 | to: 4 | 1978: 4 | may: 4 | or: 3 | shall: 3 | and: 3 | no: 2</t>
  </si>
  <si>
    <t>be: 6 | evidence: 6 | the: 5 | to: 4 | 1978: 4 | may: 4 | and: 3 | or: 3 | shall: 3 | any: 2</t>
  </si>
  <si>
    <t>sec.b371: 1 | sec.b2: 1 | ch.b14: 1 | ch.b12: 1 | 395.615bbbevidence: 1</t>
  </si>
  <si>
    <t>sec: 2 | ch: 2 | 395.615: 1 | 371: 1 | 14: 1 | 12: 1</t>
  </si>
  <si>
    <t>395.615bbbevidence: 1 | ch.b12: 1 | ch.b14: 1 | sec.b2: 1 | sec.b371: 1</t>
  </si>
  <si>
    <t>ch: 2 | sec: 2 | 12: 1 | 14: 1 | 2: 1 | 371: 1 | 395.615: 1 | evidence: 1</t>
  </si>
  <si>
    <t>commoncrawl2/65/653APJYTUMZNPHRQN36OFSO74PG3P2HJ</t>
  </si>
  <si>
    <t>and: 8 | to: 4 | the: 3 | 2010: 3 | or: 3 | any: 3 | statistical: 3 | collect: 3 | other: 3 | of: 3</t>
  </si>
  <si>
    <t>and: 8 | to: 4 | or: 3 | 2010: 3 | other: 3 | statistical: 3 | the: 3 | collect: 3 | of: 3 | any: 3</t>
  </si>
  <si>
    <t>sec.b9: 1 | sec.b1132: 1 | ch.b380: 1 | ch.b24: 1 | 163bbbauthorized: 1</t>
  </si>
  <si>
    <t>sec: 2 | ch: 2 | 9: 1 | 380: 1 | 24: 1 | 163: 1 | 1132: 1</t>
  </si>
  <si>
    <t>163bbbauthorized: 1 | ch.b24: 1 | ch.b380: 1 | sec.b1132: 1 | sec.b9: 1</t>
  </si>
  <si>
    <t>ch: 2 | sec: 2 | 1132: 1 | 163: 1 | 24: 1 | 380: 1 | 9: 1 | authorized: 1</t>
  </si>
  <si>
    <t>commoncrawl2/M4/M4ZEMGZBN4I5QJLYD7ABMSM3WMLU33KX</t>
  </si>
  <si>
    <t>the: 12 | of: 9 | to: 6 | shall: 5 | in: 5 | bond: 5 | be: 5 | state: 4 | by: 3 | secretary: 3</t>
  </si>
  <si>
    <t>sec.b5: 1 | sec.b2: 1 | ch.b27: 1 | ch.b23: 1 | 62.200bbbcorporate: 1</t>
  </si>
  <si>
    <t>sec: 2 | ch: 2 | 62.200: 1 | 5: 1 | 27: 1 | 23: 1</t>
  </si>
  <si>
    <t>62.200bbbcorporate: 1 | ch.b23: 1 | ch.b27: 1 | sec.b2: 1 | sec.b5: 1</t>
  </si>
  <si>
    <t>ch: 2 | sec: 2 | 2: 1 | 23: 1 | 27: 1 | 5: 1 | 62.200: 1 | corporate: 1</t>
  </si>
  <si>
    <t>commoncrawl2/YS/YSJI6MIYN4UXDMRH5O7QU6QPAZHTLVW2</t>
  </si>
  <si>
    <t>theft: 49 | 1: 41 | 8: 33 | 13: 31 | 15: 31 | 2: 26 | auto: 19 | 3: 17 | 4: 15 | and: 14</t>
  </si>
  <si>
    <t>theft: 49 | 1: 41 | 8: 33 | 13: 31 | 15: 31 | 2: 26 | auto: 19 | 3: 17 | 4: 15 | a: 15</t>
  </si>
  <si>
    <t>commoncrawl2/Q2/Q2ZUXSXN5EJGW4DY5X2DRUITK2A5DCDK.pdf</t>
  </si>
  <si>
    <t>the: 917 | of: 380 | in: 236 | and: 212 | a: 192 | fvc: 146 | to: 129 | 1: 129 | s: 116 | v: 115</t>
  </si>
  <si>
    <t>the: 917 | of: 380 | in: 236 | and: 212 | a: 192 | fvc: 146 | to: 129 | endmember: 113 | spectra: 100 | 1: 97</t>
  </si>
  <si>
    <t>2;1: 53 | 2;2: 35 | max: 16 | 1;1: 8 | 05: 3 | rome: 1 | ottle: 1 | jx: 1 | je: 1 | he: 1</t>
  </si>
  <si>
    <t>ω̂1: 32 | ωmax: 16 | α: 14 | ω̂j: 9 | ω̂2: 7 | ω̂v: 2 | ω̂s: 2 | ρρρ1,1: 2 | αω̂2,1: 1 | kρρρv: 1</t>
  </si>
  <si>
    <t>v: 96 | s: 95 | 2;1: 53 | 2;2: 35 | 1: 32 | 2: 21 | max: 16 | j: 15 | r: 15 | 0: 14</t>
  </si>
  <si>
    <t>ζ: 78 | ω̂: 59 | ρ̂ρρ: 48 | ω2,1: 47 | ρρρ: 43 | ρρρs: 34 | ω̂1: 32 | ρ̂ρρs: 26 | ω2,2: 26 | ρρρv: 18</t>
  </si>
  <si>
    <t>govdocs1/540/540437.pdf</t>
  </si>
  <si>
    <t>the: 253 | to: 247 | and: 234 | tb: 140 | a: 134 | in: 119 | or: 111 | of: 109 | s: 75 | for: 72</t>
  </si>
  <si>
    <t>the: 253 | to: 241 | and: 234 | a: 144 | tb: 138 | in: 128 | of: 108 | or: 105 | n: 102 | s: 98</t>
  </si>
  <si>
    <t>bje: 5 | qu: 3 | nfi: 3 | ist: 3 | cti: 3 | vic: 2 | up: 2 | tte: 2 | rtu: 2 | rtn: 2</t>
  </si>
  <si>
    <t>tta: 1 | t.h: 1 | hp: 1 | gh: 1 | fin: 1 | fic: 1 | dm: 1 | cy: 1 | bj: 1 | ax: 1</t>
  </si>
  <si>
    <t>ns: 11 | nt: 11 | tio: 11 | co: 10 | nd: 10 | cd: 8 | de: 8 | fu: 7 | pa: 7 | pr: 7</t>
  </si>
  <si>
    <t>o: 54 | p: 42 | n: 35 | d: 33 | u: 31 | s: 23 | c: 22 | h: 15 | f: 14 | ti: 14</t>
  </si>
  <si>
    <t>commoncrawl2/N6/N6S7RITCJBXLV7BPUPYKSVMUK6I6CK6A.aspx</t>
  </si>
  <si>
    <t>the: 51 | practice: 32 | mathematical: 31 | of: 28 | a: 21 | to: 20 | for: 19 | standard: 15 | use: 14 | and: 13</t>
  </si>
  <si>
    <t>the: 49 | mathematical: 31 | practice: 31 | of: 27 | a: 20 | for: 19 | to: 19 | standard: 15 | use: 14 | and: 13</t>
  </si>
  <si>
    <t>m: 2 | vers: 1 | uta: 1 | understan: 1 | ulum: 1 | tics: 1 | strate: 1 | strands: 1 | strand: 1 | stra: 1</t>
  </si>
  <si>
    <t>thematicaresearch: 1 | stanproficienc: 1 | proficienunderstan: 1 | onceptual: 1 | oficiencyncy: 1 | nah: 1 | mathkey: 1 | cthe: 1 | consposition: 1 | coent: 1</t>
  </si>
  <si>
    <t>m: 2 | the: 2 | a: 1 | actice: 1 | adap: 1 | ah: 1 | an: 1 | c: 1 | co: 1 | compe: 1</t>
  </si>
  <si>
    <t>adapding: 1 | afrom: 1 | anulum: 1 | coent: 1 | compeductive: 1 | consposition: 1 | cthe: 1 | curricuin: 1 | disactice: 1 | mate: 1</t>
  </si>
  <si>
    <t>commoncrawl2/42/42SCZKVO4CAOHFR3U53D44UBRVBB2POA</t>
  </si>
  <si>
    <t>the: 9 | to: 5 | of: 5 | unit: 5 | acts: 5 | this: 5 | effective: 4 | july: 4 | by: 4 | or: 3</t>
  </si>
  <si>
    <t>the: 9 | acts: 5 | to: 5 | this: 5 | unit: 5 | of: 5 | effective: 4 | july: 4 | by: 4 | or: 3</t>
  </si>
  <si>
    <t>sec.b9: 1 | sec.b24: 1 | sec.b1: 1 | ch.b496: 1 | ch.b253: 1 | ch.b129: 1 | 080bbbinsurers: 1</t>
  </si>
  <si>
    <t>sec: 3 | ch: 3 | 9: 1 | 496: 1 | 253: 1 | 24: 1 | 129: 1 | 080: 1</t>
  </si>
  <si>
    <t>080bbbinsurers: 1 | ch.b129: 1 | ch.b253: 1 | ch.b496: 1 | sec.b1: 1 | sec.b24: 1 | sec.b9: 1</t>
  </si>
  <si>
    <t>ch: 3 | sec: 3 | 080: 1 | 1: 1 | 129: 1 | 24: 1 | 253: 1 | 496: 1 | 9: 1 | insurers: 1</t>
  </si>
  <si>
    <t>commoncrawl2/IK/IKYWR3RZ7MZ3VRAWCMC76PONTS7TIUXE</t>
  </si>
  <si>
    <t>the: 279 | of: 115 | in: 66 | and: 58 | to: 55 | may: 53 | god: 47 | protect: 46 | community: 32 | a: 31</t>
  </si>
  <si>
    <t>the: 290 | of: 120 | in: 72 | and: 61 | to: 57 | may: 53 | god: 47 | protect: 46 | community: 35 | a: 31</t>
  </si>
  <si>
    <t>eht: 11 | wme: 8 | ni: 6 | fo: 5 | 4571: 5 | 0102: 5 | zniam: 4 | spohskrow: 4 | rebmeced: 4 | ytinummoc: 3</t>
  </si>
  <si>
    <t>zur: 1 | names: 1 | literarischen: 1 | jüdisch: 1 | jahrbuch: 1 | 24ב"ה: 1 | 231: 1 | 228: 1 | 220: 1 | 10פ': 1</t>
  </si>
  <si>
    <t>eht: 11 | wme: 8 | ni: 6 | 0102: 5 | 4571: 5 | fo: 5 | rebmeced: 4 | spohskrow: 4 | zniam: 4 | 92: 3</t>
  </si>
  <si>
    <t>the: 11 | emw: 8 | in: 6 | 1754: 5 | 2010: 5 | of: 5 | december: 4 | mainz: 4 | workshops: 4 | 29: 3</t>
  </si>
  <si>
    <t>govdocs1/122/122815.pdf</t>
  </si>
  <si>
    <t>of: 10 | a: 10 | statistical: 10 | in: 10 | county: 10 | economic: 9 | or: 8 | area: 6 | 1: 6 | equivalent: 6</t>
  </si>
  <si>
    <t>a: 12 | county: 10 | statistical: 10 | in: 10 | of: 10 | economic: 9 | or: 8 | area: 6 | 1: 6 | equivalent: 6</t>
  </si>
  <si>
    <t>rd: 1 | ra: 1 | nt: 1 | la: 1 | fo: 1 | er: 1 | el: 1 | ck: 1 | ce: 1</t>
  </si>
  <si>
    <t>l: 2 | c: 2 | t: 1 | f: 1</t>
  </si>
  <si>
    <t>ce: 1 | ck: 1 | el: 1 | er: 1 | fo: 1 | la: 1 | nt: 1 | ra: 1 | rd: 1</t>
  </si>
  <si>
    <t>e: 3 | r: 3 | a: 2 | c: 2 | l: 2 | d: 1 | f: 1 | k: 1 | n: 1 | o: 1</t>
  </si>
  <si>
    <t>govdocs1/310/310106.pdf</t>
  </si>
  <si>
    <t>the: 47 | of: 28 | a: 15 | flight: 14 | accident: 13 | pilot: 13 | engine: 13 | giuv: 13 | and: 12 | aviation: 12</t>
  </si>
  <si>
    <t>the: 47 | of: 28 | pilot: 16 | type: 16 | a: 15 | flight: 15 | engine: 15 | and: 13 | time: 13 | giuv: 13</t>
  </si>
  <si>
    <t>than: 1 | student: 1 | seats: 1 | regulation: 1 | nm: 1 | mult: 1 | make: 1 | clearance: 1 | attendants: 1 | all: 1</t>
  </si>
  <si>
    <t>commoncrawl2/DC/DCYK3UZ7JREZA6IHATRN3W2JFTRE5P5H</t>
  </si>
  <si>
    <t>the: 12 | of: 11 | to: 6 | and: 6 | plumbing: 4 | department: 4 | or: 3 | 2010: 3 | agents: 3 | acts: 2</t>
  </si>
  <si>
    <t>sec.b23: 1 | sec.b1690: 1 | ch.b24: 1 | ch.b222: 1 | 318.170bbbauthority: 1</t>
  </si>
  <si>
    <t>sec: 2 | ch: 2 | 318.170: 1 | 24: 1 | 23: 1 | 222: 1 | 1690: 1</t>
  </si>
  <si>
    <t>318.170bbbauthority: 1 | ch.b222: 1 | ch.b24: 1 | sec.b1690: 1 | sec.b23: 1</t>
  </si>
  <si>
    <t>ch: 2 | sec: 2 | 1690: 1 | 222: 1 | 23: 1 | 24: 1 | 318.170: 1 | authority: 1</t>
  </si>
  <si>
    <t>govdocs1/649/649340.pdf</t>
  </si>
  <si>
    <t>the: 685 | of: 500 | and: 464 | in: 302 | a: 270 | to: 192 | tsunami: 152 | m: 147 | on: 133 | fault: 123</t>
  </si>
  <si>
    <t>the: 684 | of: 494 | and: 463 | in: 292 | a: 278 | to: 209 | m: 155 | tsunami: 152 | s: 140 | n: 135</t>
  </si>
  <si>
    <t>lez: 35 | gonza: 35 | ﬁeld: 15 | gt: 15 | sio: 12 | scientiﬁc: 12 | paciﬁc: 12 | reﬂection: 10 | ﬂows: 9 | identiﬁed: 9</t>
  </si>
  <si>
    <t>reflection: 10 | flows: 9 | floor: 6 | lis: 5 | flow: 5 | defined: 5 | q: 3 | lit: 3 | suffered: 1 | reflective: 1</t>
  </si>
  <si>
    <t>gonza: 35 | lez: 35 | sh: 23 | gt: 15 | ﬁeld: 15 | un: 14 | on: 12 | paciﬁc: 12 | scientiﬁc: 12 | sio: 12</t>
  </si>
  <si>
    <t>o: 57 | s: 44 | n: 41 | u: 37 | gonzález: 35 | p: 30 | g: 24 | c: 22 | f: 18 | b: 17</t>
  </si>
  <si>
    <t>commoncrawl2/L2/L2CBIQQCDL3GDRVRIUIUSVVGMP4DAUA2</t>
  </si>
  <si>
    <t>0: 260 | i: 61 | y: 49 | the: 43 | of: 41 | 1: 33 | a: 27 | achievement: 25 | peer: 23 | x: 21</t>
  </si>
  <si>
    <t>0: 240 | i: 55 | the: 43 | of: 41 | 1: 32 | a: 27 | achievement: 25 | peer: 23 | is: 20 | and: 19</t>
  </si>
  <si>
    <t>βˆ4: 1</t>
  </si>
  <si>
    <t>ỹ: 18 | ȳ: 7 | p̄0: 7 | p̄: 4 | x̄: 3 | g̃: 3 | q̃: 2 | β̂4: 1 | ỹn: 1 | fȳ: 1</t>
  </si>
  <si>
    <t>y: 46 | 0: 20 | k: 18 | p: 11 | i: 6 | g: 3 | x: 3 | q: 2 | 1: 1 | fy: 1</t>
  </si>
  <si>
    <t>k̃: 18 | ỹ: 18 | ȳ0: 13 | p̄0: 7 | ȳ: 7 | ỹi: 6 | p̄: 4 | g̃: 3 | x̄: 3 | q̃: 2</t>
  </si>
  <si>
    <t>commoncrawl2/U7/U7YQKYT6M2BOMLXXQ7UNWLMX3RXXUJO7</t>
  </si>
  <si>
    <t>the: 38 | concrete: 33 | and: 31 | in: 26 | of: 22 | a: 14 | he: 13 | aci: 12 | e: 11 | tarek: 11</t>
  </si>
  <si>
    <t>the: 38 | concrete: 33 | and: 31 | in: 26 | of: 22 | a: 15 | he: 13 | aci: 12 | tarek: 11 | for: 10</t>
  </si>
  <si>
    <t>0: 3 | tu: 1 | th: 1 | te: 1 | rn: 1 | q: 1 | lo: 1 | l: 1 | g: 1 | fi: 1</t>
  </si>
  <si>
    <t>ity: 2 | nc: 1 | ho: 1 | hn: 1 | ge: 1 | fit: 1 | eq: 1 | ee: 1 | ed: 1 | ea: 1</t>
  </si>
  <si>
    <t>o: 9 | e: 7 | n: 6 | 7: 4 | 9: 4 | s: 4 | 0: 3 | 5: 3 | t: 3 | 1: 2</t>
  </si>
  <si>
    <t>on: 3 | ity: 2 | ol: 2 | 01: 1 | 39: 1 | 41: 1 | 50: 1 | 57: 1 | 70: 1 | 77: 1</t>
  </si>
  <si>
    <t>commoncrawl2/YA/YAX3LB4LL3JBJLTDVJJMEXSJ5PI4OS74</t>
  </si>
  <si>
    <t>bags: 7 | eureka: 7 | g: 7 | 57695: 6 | 12: 6 | f: 6 | 3: 5 | type: 5 | original: 5 | pk: 5</t>
  </si>
  <si>
    <t>bags: 7 | eureka: 7 | 12: 6 | 57695: 6 | g: 6 | f: 6 | 3: 5 | type: 5 | original: 5 | pk: 5</t>
  </si>
  <si>
    <t>commoncrawl2/XT/XT4SKPK6JJOIHI7ORSAUEES3A6JMOQBH.pdf</t>
  </si>
  <si>
    <t>the: 279 | of: 225 | in: 111 | and: 103 | to: 86 | plan: 73 | a: 57 | fund: 55 | for: 54 | as: 38</t>
  </si>
  <si>
    <t>the: 277 | of: 221 | in: 111 | and: 102 | to: 86 | a: 80 | plan: 73 | fund: 55 | for: 53 | e: 41</t>
  </si>
  <si>
    <t>online: 2 | edgar: 2 | broadcasting: 2 | www.edgar: 1 | tv: 1 | telephone: 1 | technology: 1 | symbol: 1 | stations: 1 | siri: 1</t>
  </si>
  <si>
    <t>o: 31 | r: 30 | t: 27 | l: 17 | u: 9 | f: 9 | y: 8 | m: 7 | w: 4 | v: 3</t>
  </si>
  <si>
    <t>of: 4 | inc: 3 | 12: 2 | 31: 2 | broadcasting: 2 | edgar: 2 | online: 2 | radio: 2 | the: 2 | use: 2</t>
  </si>
  <si>
    <t>e: 40 | i: 31 | o: 31 | r: 30 | n: 27 | t: 27 | s: 26 | a: 23 | d: 20 | c: 18</t>
  </si>
  <si>
    <t>commoncrawl2/7F/7FVZOFKIF6CHJYPMGQCAV7WFPPYYGA6U</t>
  </si>
  <si>
    <t>2: 69 | 1: 55 | 8: 38 | 12: 36 | theft: 23 | av: 22 | rr: 21 | narcotics: 21 | 3: 19 | 4: 17</t>
  </si>
  <si>
    <t>2: 69 | 1: 55 | 8: 38 | 12: 36 | theft: 23 | av: 22 | narcotics: 21 | rr: 21 | 3: 19 | 4: 17</t>
  </si>
  <si>
    <t>commoncrawl2/QN/QNJIQBSGJLRBPEQ33RKSO5CVP3PTR7V3</t>
  </si>
  <si>
    <t>8: 46 | 1: 44 | 9: 40 | 13: 38 | st: 25 | theft: 24 | 2: 24 | 14: 20 | 7: 19 | 3: 18</t>
  </si>
  <si>
    <t>8: 46 | 1: 44 | 9: 40 | 13: 38 | theft: 24 | 2: 24 | st: 22 | 7: 20 | 14: 20 | 3: 18</t>
  </si>
  <si>
    <t>govdocs1/544/544414.pdf</t>
  </si>
  <si>
    <t>02: 431 | 31: 393 | 087: 360 | 00: 330 | 32: 138 | fds: 136 | 085: 130 | 10: 130 | 001f: 121 | 05: 115</t>
  </si>
  <si>
    <t>02: 395 | 087: 360 | 31: 359 | 00: 274 | 085: 130 | fds: 128 | 32: 112 | 001f: 111 | 05: 106 | 04: 104</t>
  </si>
  <si>
    <t>090: 28 | 24477: 7 | 8997: 4 | 18324: 3 | 9014: 2 | 9013: 2 | 8998: 2 | 30s: 2 | 18315: 2 | ac7spl: 1</t>
  </si>
  <si>
    <t>00: 56 | 089: 40 | 02: 36 | 31: 34 | 090: 28 | 10: 27 | 32: 26 | degree: 14 | dsc: 14 | set: 14</t>
  </si>
  <si>
    <t>govdocs1/431/431519.pdf</t>
  </si>
  <si>
    <t>o: 483 | oo: 103 | x: 59 | of: 51 | ooo: 49 | fit: 45 | oooo: 44 | the: 42 | 01: 40 | 3: 38</t>
  </si>
  <si>
    <t>o: 498 | oo: 112 | ooo: 70 | x: 64 | oooo: 55 | of: 51 | fit: 45 | the: 42 | 01: 40 | 3: 38</t>
  </si>
  <si>
    <t>xp: 5 | si: 5 | pe: 5 | op: 5 | ooooooooooooooo: 5 | fi: 5 | er: 5 | en: 5 | ef: 5 | co: 5</t>
  </si>
  <si>
    <t>ooooooooooooo: 12 | s: 9 | l: 5 | io: 5 | ie: 5 | ic: 5 | ff: 5 | u: 4</t>
  </si>
  <si>
    <t>oooooooooo: 12 | ooooooooo: 11 | ooooooooooo: 7 | ooooo: 6 | al: 5 | an: 5 | ci: 5 | co: 5 | ef: 5 | en: 5</t>
  </si>
  <si>
    <t>ooo: 21 | e: 19 | o: 15 | p: 15 | a: 14 | ooooooooooooo: 12 | oooo: 11 | n: 10 | oooooo: 10 | oo: 9</t>
  </si>
  <si>
    <t>commoncrawl2/LR/LRTOZQQXUZDHYCKKOKXFMVGPULD4DME5</t>
  </si>
  <si>
    <t>is: 68 | supra: 68 | open: 58 | s: 55 | cover: 54 | 1: 50 | of: 49 | compact: 45 | e: 44 | x: 34</t>
  </si>
  <si>
    <t>supra: 68 | is: 68 | open: 58 | s: 55 | cover: 54 | of: 49 | 1: 47 | compact: 45 | e: 44 | x: 34</t>
  </si>
  <si>
    <t>نم: 6 | يف: 4 | طمنلا: 3 | خيرات: 2 | تيركت: 2 | تاءاضفلا: 2 | ةيقوفلا: 2 | ةيجولوبتلا: 2 | ةيجولوبتاربسلا: 2 | ةصوصرم: 2</t>
  </si>
  <si>
    <t>من: 6 | في: 4 | السبراتبولوجية: 2 | وكذلك: 1 | كل: 1 | قسم: 1 | تبولوجين: 1 | القبول: 1 | التراص: 1 | eمرصوصة: 1</t>
  </si>
  <si>
    <t>نم: 6 | يف: 4 | 1: 3 | طمنلا: 3 | اندجوو: 2 | ةصوصرم: 2 | ةيجولوبتاربسلا: 2 | ةيجولوبتلا: 2 | ةيقوفلا: 2 | تاءاضفلا: 2</t>
  </si>
  <si>
    <t>من: 6 | النمط: 5 | في: 4 | التبولوجية: 2 | السبراتبولوجية: 2 | الفضاءات: 2 | الفوقية: 2 | تاريخ: 2 | تكريت: 2 | ووجدنا: 2</t>
  </si>
  <si>
    <t>commoncrawl2/PY/PY6WIU5V6N6X3IRQKM3RRZCSXALXLPZJ</t>
  </si>
  <si>
    <t>1: 49 | 4: 43 | 12: 34 | theft: 33 | 3: 31 | 2: 26 | st: 24 | 9: 24 | 10: 17 | rr: 16</t>
  </si>
  <si>
    <t>1: 49 | 4: 43 | 12: 34 | theft: 33 | 3: 31 | 2: 26 | 9: 24 | st: 21 | 10: 17 | e: 16</t>
  </si>
  <si>
    <t>govdocs1/030/030358.pdf</t>
  </si>
  <si>
    <t>the: 519 | of: 379 | and: 330 | in: 247 | a: 204 | to: 136 | d: 96 | an: 93 | for: 92 | species: 89</t>
  </si>
  <si>
    <t>the: 519 | of: 379 | and: 330 | in: 247 | a: 229 | to: 137 | d: 97 | an: 92 | for: 92 | species: 89</t>
  </si>
  <si>
    <t>fro: 28 | s.o: 27 | rna: 27 | rg: 27 | ls: 27 | jou: 27 | iew: 27 | alr: 27 | 06: 27 | od: 2</t>
  </si>
  <si>
    <t>07: 27 | lid: 1 | ir: 1 | ik: 1 | ih: 1 | hy: 1 | ee: 1 | ds: 1 | ct: 1 | ce: 1</t>
  </si>
  <si>
    <t>ci: 52 | en: 28 | fro: 28 | m: 28 | 02: 27 | 06: 27 | 7: 27 | alr: 27 | ev: 27 | iew: 27</t>
  </si>
  <si>
    <t>al: 54 | fr: 54 | e: 53 | s: 29 | i: 28 | if: 28 | nt: 28 | r: 28 | 0: 27 | 07: 27</t>
  </si>
  <si>
    <t>govdocs1/468/468960.pdf</t>
  </si>
  <si>
    <t>the: 93 | of: 63 | and: 37 | afghanistan: 35 | carpet: 34 | in: 33 | to: 30 | a: 23 | afghan: 23 | are: 18</t>
  </si>
  <si>
    <t>the: 93 | of: 63 | and: 37 | afghanistan: 35 | carpet: 34 | in: 33 | to: 30 | afghan: 23 | a: 23 | are: 18</t>
  </si>
  <si>
    <t>نﺎﺘﺴﻧﺎﻐﻓا: 8 | ﻴﻧﻪټ: 4 | ﻪﺗرﺎﮐ: 4 | ﻩﺮﻴﻤﺷ: 4 | ﻩرادا: 4 | ﻞﻴﻤﻳا: 4 | ﻞﺑﺎﮐ: 4 | ﻌﻳﺎﻨﺻ: 4 | ﯼﺮﮔادﻮﺳ: 4 | ﮎﺮﺳ: 4</t>
  </si>
  <si>
    <t>کارته: 4 | کابل: 4 | چهارم: 4 | ټهني: 4 | ود: 4 | سوداگری: 4 | سرک: 4 | او: 4 | اداره: 4 | آدرس: 4</t>
  </si>
  <si>
    <t>نﺎﺘﺴﻧﺎﻐﻓا: 8 | تاردﺎﺻ: 4 | دﻮ: 4 | زواتر: 4 | سردﺁ: 4 | فﺎﺸﮑﻧا: 4 | مرﺎﻬﭼ: 4 | مود: 4 | وا: 4 | ﮎﺮﺳ: 4</t>
  </si>
  <si>
    <t>افغانستان: 8 | آدرس: 4 | اداره: 4 | انکشاف: 4 | او: 4 | ايميل: 4 | دوم: 4 | رتاوز: 4 | سرک: 4 | سوداگری: 4</t>
  </si>
  <si>
    <t>commoncrawl2/CF/CFR3I3XE7QMJD25V7MUQWMK7ZVAKZWX2.ashx</t>
  </si>
  <si>
    <t>9: 15 | bags: 11 | no: 10 | wrap: 7 | plastic: 6 | remove: 4 | or: 4 | and: 4 | bag: 3 | paper: 3</t>
  </si>
  <si>
    <t>bags: 11 | no: 10 | wrap: 7 | plastic: 6 | and: 4 | or: 4 | remove: 4 | bag: 3 | other: 3 | paper: 3</t>
  </si>
  <si>
    <t>govdocs1/883/883348.pdf</t>
  </si>
  <si>
    <t>1650: 17 | samoilenko: 5 | x: 5 | prokoshkin: 4 | decay: 4 | 1: 4 | 50: 4 | 71652: 3 | massx: 3 | referencesx: 3</t>
  </si>
  <si>
    <t>1650: 17 | x: 5 | samoilenko: 5 | 1: 4 | 50: 4 | prokoshkin: 4 | decay: 4 | 71652: 3 | 96: 3 | referencesx: 3</t>
  </si>
  <si>
    <t>rmation: 2 | n: 2 | con: 2 | ective: 1 | e: 1</t>
  </si>
  <si>
    <t>ωηn: 2 | ωη: 2 | πp: 2 | confirmation: 2 | effective: 1</t>
  </si>
  <si>
    <t>con: 2 | n: 2 | p: 2 | rmation: 2 | e: 1 | ective: 1</t>
  </si>
  <si>
    <t>confirmation: 2 | πp: 2 | ωη: 2 | ωηn: 2 | effective: 1</t>
  </si>
  <si>
    <t>commoncrawl2/7M/7MYDV4ERLPP5V2NUWLV24SEISDXL5426</t>
  </si>
  <si>
    <t>the: 30 | of: 21 | and: 10 | in: 10 | a: 8 | to: 8 | or: 8 | ky: 6 | acts: 6 | application: 5</t>
  </si>
  <si>
    <t>the: 30 | of: 21 | and: 10 | in: 10 | a: 8 | to: 8 | or: 8 | ky: 6 | sec: 6 | acts: 6</t>
  </si>
  <si>
    <t>sec.b7: 1 | sec.b5: 1 | sec.b382: 1 | sec.b2: 1 | sec.b15: 1 | sec.b13: 1 | ch.b299: 1 | ch.b29: 1 | ch.b200: 1 | ch.b168: 1</t>
  </si>
  <si>
    <t>sec: 6 | ch: 6 | 7: 1 | 5: 1 | 395.015: 1 | 382: 1 | 29: 1 | 15: 1 | 14: 1 | 13: 1</t>
  </si>
  <si>
    <t>395.015bbbapplications: 1 | ch.b14: 1 | ch.b167: 1 | ch.b168: 1 | ch.b200: 1 | ch.b29: 1 | ch.b299: 1 | sec.b13: 1 | sec.b15: 1 | sec.b2: 1</t>
  </si>
  <si>
    <t>ch: 6 | sec: 6 | 13: 1 | 14: 1 | 15: 1 | 167: 1 | 168: 1 | 2: 1 | 200: 1 | 29: 1</t>
  </si>
  <si>
    <t>govdocs1/999/999123.pdf</t>
  </si>
  <si>
    <t>the: 94 | s: 85 | of: 52 | and: 45 | 2: 35 | 1: 31 | is: 31 | a: 30 | for: 25 | o: 25</t>
  </si>
  <si>
    <t>s: 96 | the: 94 | o: 49 | and: 45 | of: 45 | 2: 39 | a: 37 | 1: 36 | is: 31 | f: 28</t>
  </si>
  <si>
    <t>w.v: 3 | fdnx: 3 | divow: 2 | vq: 1 | vai: 1 | tw: 1 | tos: 1 | s12: 1 | pn_ps: 1 | p2_p1: 1</t>
  </si>
  <si>
    <t>z: 1 | tr: 1</t>
  </si>
  <si>
    <t>of: 7 | fdnx: 3 | pe: 3 | w.v: 3 | divow: 2 | to: 2 | vo: 2 | 1,2: 1 | 10: 1 | 14: 1</t>
  </si>
  <si>
    <t>o: 24 | f: 14 | p: 13 | v: 13 | s: 11 | t: 9 | w: 9 | a: 7 | d: 7 | i: 7</t>
  </si>
  <si>
    <t>commoncrawl2/YM/YMHH4VSFGW4WI2A7XVEWI4SAGSJZXBSB</t>
  </si>
  <si>
    <t>و: 588 | در: 575 | به: 360 | که: 305 | می: 301 | از: 294 | ھای: 278 | را: 256 | ملکی: 204 | افراد: 153</t>
  </si>
  <si>
    <t>حملات: 33 | ولايت: 18 | 2102: 14 | اعلاميه: 13 | اطلاعات: 12 | amanu: 12 | 2102در: 11 | تلاش: 10 | ptth: 9 | سالانه: 7</t>
  </si>
  <si>
    <t>ميالدی: 2 | a: 2 | ت2012سال: 1 | sop.طرز: 1 | erw.بقايای: 1 | 814طفل: 1 | 206يوناما: 1 | 2009جوالی: 1 | 2008آيساف: 1 | 10را: 1</t>
  </si>
  <si>
    <t>حملات: 33 | ولايت: 18 | 2102: 14 | اعلاميه: 13 | amanu: 12 | اطلاعات: 12 | 2102در: 11 | تلاش: 10 | ptth: 9 | 1102: 7</t>
  </si>
  <si>
    <t>حمالت: 33 | واليت: 18 | 2012: 14 | اعالميه: 13 | unama: 12 | اطالعات: 12 | 2012در: 11 | تالش: 10 | http: 9 | 2011: 7</t>
  </si>
  <si>
    <t>commoncrawl2/5N/5NJOSYJEQBFTADJZANRSORZHAKPHBIGJ</t>
  </si>
  <si>
    <t>of: 84 | other: 76 | work: 70 | home: 68 | the: 60 | and: 53 | to: 49 | you: 46 | name: 36 | please: 35</t>
  </si>
  <si>
    <t>ì: 286 | of: 84 | other: 76 | work: 70 | home: 68 | the: 60 | and: 53 | to: 49 | you: 46 | name: 36</t>
  </si>
  <si>
    <t>û: 1</t>
  </si>
  <si>
    <t>ì: 286 | nomonth: 1</t>
  </si>
  <si>
    <t>month: 1 | no: 1 | û: 1</t>
  </si>
  <si>
    <t>commoncrawl2/S2/S2FVS4DGBEZWP5WIISU6HNCP6SAGUYGL.html</t>
  </si>
  <si>
    <t>to: 25 | and: 20 | the: 20 | ﬁnance: 15 | analytics: 12 | that: 10 | of: 10 | business: 9 | executives: 9 | want: 9</t>
  </si>
  <si>
    <t>to: 25 | finance: 21 | and: 20 | the: 20 | analytics: 12 | that: 10 | of: 10 | business: 9 | executives: 9 | want: 9</t>
  </si>
  <si>
    <t>ﬁnance: 15 | ﬁnancial: 6 | eﬀective: 2 | ﬂexible: 1 | ﬁrmly: 1 | ﬁnance’s: 1 | proﬁtability: 1 | identiﬁed: 1 | eﬀects: 1</t>
  </si>
  <si>
    <t>effective: 2 | profitability: 1 | identified: 1 | flexible: 1 | firmly: 1 | finance’s: 1 | effects: 1</t>
  </si>
  <si>
    <t>ﬁnance: 15 | ﬁnancial: 6 | eﬀective: 2 | eﬀects: 1 | identiﬁed: 1 | proﬁtability: 1 | ﬁnance’s: 1 | ﬁrmly: 1 | ﬂexible: 1</t>
  </si>
  <si>
    <t>finance: 15 | financial: 6 | effective: 2 | effects: 1 | finance’s: 1 | firmly: 1 | flexible: 1 | identified: 1 | profitability: 1</t>
  </si>
  <si>
    <t>commoncrawl2/NI/NIF4WXBCZ5JQV3HMIFLVZ5HMYTHGR6Z3</t>
  </si>
  <si>
    <t>the: 13 | of: 12 | a: 7 | change: 6 | to: 5 | shall: 5 | license: 5 | in: 5 | department: 5 | and: 4</t>
  </si>
  <si>
    <t>the: 13 | of: 12 | a: 7 | change: 6 | to: 5 | license: 5 | in: 5 | shall: 5 | department: 5 | and: 4</t>
  </si>
  <si>
    <t>sec.b7: 1 | sec.b4: 1 | sec.b10: 1 | ch.b347: 1 | ch.b252: 1 | ch.b125: 1 | 251.500bbbchanges: 1</t>
  </si>
  <si>
    <t>sec: 3 | ch: 3 | changes: 1 | 7: 1 | 4: 1 | 347: 1 | 252: 1 | 251.500: 1 | 125: 1 | 10: 1</t>
  </si>
  <si>
    <t>251.500bbbchanges: 1 | ch.b125: 1 | ch.b252: 1 | ch.b347: 1 | sec.b10: 1 | sec.b4: 1 | sec.b7: 1</t>
  </si>
  <si>
    <t>ch: 3 | sec: 3 | 10: 1 | 125: 1 | 251.500: 1 | 252: 1 | 347: 1 | 4: 1 | 7: 1 | changes: 1</t>
  </si>
  <si>
    <t>commoncrawl2/SH/SHZO3UFQBCUOQZRXFQQYQMWSGHROIENU</t>
  </si>
  <si>
    <t>the: 14 | of: 8 | board: 4 | hearing: 4 | and: 4 | to: 4 | may: 3 | 1942: 3 | adjustment: 3 | for: 2</t>
  </si>
  <si>
    <t>the: 14 | of: 8 | hearing: 5 | to: 4 | and: 4 | board: 4 | may: 3 | adjustment: 3 | 1: 3 | 1942: 3</t>
  </si>
  <si>
    <t>sec.b42i: 1 | sec.b1: 1 | ch.b208: 1 | 262.500bbbhearing: 1</t>
  </si>
  <si>
    <t>sec: 2 | ch: 1 | 42i: 1 | 262.500: 1 | 208: 1</t>
  </si>
  <si>
    <t>262.500bbbhearing: 1 | ch.b208: 1 | sec.b1: 1 | sec.b42i: 1</t>
  </si>
  <si>
    <t>sec: 2 | 1: 1 | 208: 1 | 262.500: 1 | 42i: 1 | ch: 1 | hearing: 1</t>
  </si>
  <si>
    <t>commoncrawl2/WA/WAHHMD2XALB6QJBJ7KMDUWAMCTI77EU7.ashx</t>
  </si>
  <si>
    <t>of: 9 | dr: 9 | college: 8 | ambassadors: 3 | 12: 2 | hfa: 2 | writing: 2 | school: 2 | 2011: 2 | the: 2</t>
  </si>
  <si>
    <t>dr: 9 | of: 9 | college: 8 | the: 2 | ambassadors: 2 | business: 2 | school: 2 | writing: 2 | hfa: 2 | debbie: 1</t>
  </si>
  <si>
    <t>word: 1 | wac: 1 | roster: 1 | microsoft: 1 | docx: 1</t>
  </si>
  <si>
    <t>12: 1 | 2011: 1 | ambassadors: 1 | docx: 1 | microsoft: 1 | roster: 1 | wac: 1 | word: 1</t>
  </si>
  <si>
    <t>commoncrawl2/XF/XFPDZ4HT3MOMTHB53G7L6BIXY2WPEZTS</t>
  </si>
  <si>
    <t>the: 7 | of: 5 | or: 4 | and: 3 | department: 2 | which: 2 | a: 2 | license: 2 | shall: 2 | forms: 2</t>
  </si>
  <si>
    <t>the: 7 | of: 5 | or: 4 | application: 3 | and: 3 | department: 2 | place: 2 | a: 2 | for: 2 | forms: 2</t>
  </si>
  <si>
    <t>sec.b3: 1 | ch.b47: 1 | 263.030bbbapplication: 1</t>
  </si>
  <si>
    <t>sec: 1 | ch: 1 | 47: 1 | 3: 1 | 263.030: 1</t>
  </si>
  <si>
    <t>263.030bbbapplication: 1 | ch.b47: 1 | sec.b3: 1</t>
  </si>
  <si>
    <t>263.030: 1 | 3: 1 | 47: 1 | application: 1 | ch: 1 | sec: 1</t>
  </si>
  <si>
    <t>govdocs1/904/904583.pdf</t>
  </si>
  <si>
    <t>code: 26 | other: 26 | service: 21 | the: 19 | of: 18 | not: 18 | 1: 17 | submitted: 14 | a: 14 | specified: 14</t>
  </si>
  <si>
    <t>code: 26 | other: 26 | a: 21 | service: 21 | the: 19 | 1: 18 | not: 18 | of: 18 | submitted: 14 | specified: 14</t>
  </si>
  <si>
    <t>rm: 2 | pr: 2 | fo: 2 | ucf: 1 | ty: 1 | te: 1 | rve: 1 | rth: 1 | ro: 1 | ric: 1</t>
  </si>
  <si>
    <t>e: 9 | u: 2 | yrig: 1 | rv: 1 | ll: 1 | im: 1 | ic: 1 | ht: 1 | h: 1 | ed: 1</t>
  </si>
  <si>
    <t>at: 2 | fo: 2 | in: 2 | pr: 2 | rm: 2 | 08: 1 | 11: 1 | al: 1 | all: 1 | by: 1</t>
  </si>
  <si>
    <t>p: 10 | e: 9 | r: 8 | a: 7 | n: 7 | l: 6 | t: 6 | c: 5 | o: 4 | f: 3</t>
  </si>
  <si>
    <t>govdocs1/095/095078.pdf</t>
  </si>
  <si>
    <t>fe: 16 | of: 14 | the: 11 | iron: 9 | in: 8 | a: 8 | seep: 8 | 1: 7 | ii: 7 | iii: 6</t>
  </si>
  <si>
    <t>fe: 16 | of: 14 | the: 11 | iron: 9 | a: 8 | in: 8 | seep: 8 | 1: 7 | ii: 7 | iii: 6</t>
  </si>
  <si>
    <t>3: 3 | 6: 2 | 5: 2 | 4: 2 | 9.09e: 1 | 9,81e: 1 | 9: 1 | 8: 1 | 7,37e: 1 | 5,32e: 1</t>
  </si>
  <si>
    <t>9.09e6: 1 | 9,81e3: 1 | 7,37e3: 1 | 5,32e4: 1 | 4.94e7: 1 | 3,32e5: 1 | 2,41e5: 1 | 2,39e6: 1 | 1.98e8: 1 | 1.08e9: 1</t>
  </si>
  <si>
    <t>3: 3 | 4: 2 | 5: 2 | 6: 2 | 1,16e: 1 | 1.08e: 1 | 1.98e: 1 | 2,39e: 1 | 2,41e: 1 | 3,32e: 1</t>
  </si>
  <si>
    <t>1,16e3: 1 | 1.08e9: 1 | 1.98e8: 1 | 2,39e6: 1 | 2,41e5: 1 | 3,32e5: 1 | 3,34e4: 1 | 4.94e7: 1 | 5,32e4: 1 | 7,37e3: 1</t>
  </si>
  <si>
    <t>commoncrawl2/DH/DHKJNTEW3OCTKJ6R6EXFMMZBIWRC2ONH.pdf</t>
  </si>
  <si>
    <t>at: 15 | or: 14 | the: 12 | is: 11 | are: 10 | in: 8 | be: 8 | not: 7 | a: 6 | 00: 6</t>
  </si>
  <si>
    <t>at: 14 | or: 14 | the: 12 | is: 11 | are: 10 | be: 8 | in: 8 | not: 7 | 00: 6 | a: 6</t>
  </si>
  <si>
    <t>o: 2 | it: 2 | ee: 2 | ve: 1 | u: 1 | ri: 1 | pe: 1 | isl: 1 | f: 1 | b: 1</t>
  </si>
  <si>
    <t>un: 1 | riv: 1 | rai: 1 | om: 1 | nd: 1 | l: 1 | ith: 1 | isla: 1 | ca: 1 | bl: 1</t>
  </si>
  <si>
    <t>ee: 2 | it: 2 | le: 2 | o: 2 | 2: 1 | 220: 1 | ak: 1 | am: 1 | an: 1 | at: 1</t>
  </si>
  <si>
    <t>ea: 2 | te: 2 | 0: 1 | 222: 1 | bl: 1 | ca: 1 | e: 1 | el: 1 | et: 1 | fe: 1</t>
  </si>
  <si>
    <t>govdocs1/370/370247.pdf</t>
  </si>
  <si>
    <t>of: 138 | the: 127 | and: 62 | remains: 58 | in: 40 | human: 35 | hawaiian: 33 | to: 30 | hawai'i: 29 | o: 27</t>
  </si>
  <si>
    <t>of: 138 | the: 127 | and: 62 | remains: 58 | in: 40 | human: 35 | hawaiian: 33 | to: 30 | hawai’i: 30 | o: 27</t>
  </si>
  <si>
    <t>hawai'i: 29 | maålama: 20 | naå: 19 | kuåpuna: 19 | laåna'i: 14 | o'ahu: 7 | museum's: 2 | ho'okena: 2 | pu'uhonua: 1 | na’i: 1</t>
  </si>
  <si>
    <t>mālama: 20 | nā: 19 | kūpuna: 19 | lāna’i: 15 | museum’s: 2 | ho’okena: 2 | pu’uhonua: 1 | mākaha: 1 | lna’i: 1</t>
  </si>
  <si>
    <t>hawai'i: 29 | maålama: 20 | kuåpuna: 19 | naå: 19 | laåna'i: 14 | o'ahu: 7 | ho'okena: 2 | museum's: 2 | la: 1 | lna'i: 1</t>
  </si>
  <si>
    <t>hawai’i: 29 | mālama: 20 | kūpuna: 19 | nā: 19 | lāna’i: 15 | o’ahu: 7 | ho’okena: 2 | museum’s: 2 | lna’i: 1 | mākaha: 1</t>
  </si>
  <si>
    <t>commoncrawl2/6I/6IU6C6IEOMUI5HWAF25QXWJG52E5CUDP</t>
  </si>
  <si>
    <t>the: 390 | of: 235 | for: 197 | 1: 182 | t: 180 | and: 156 | j: 153 | z: 149 | in: 145 | a: 122</t>
  </si>
  <si>
    <t>the: 390 | of: 235 | t: 205 | for: 197 | z: 162 | and: 156 | 1: 147 | in: 145 | a: 122 | to: 119</t>
  </si>
  <si>
    <t>tjz: 23 | speci: 22 | ects: 18 | kz: 13 | jz: 13 | de: 9 | coe: 9 | 02: 9 | 01: 9 | jjc: 8</t>
  </si>
  <si>
    <t>define: 4 | finite: 3 | αkz: 2 | αjz: 2 | αjs: 2 | βkzdt: 1 | simplifies: 1 | fibroid: 1 | differs: 1 | ajλ0: 1</t>
  </si>
  <si>
    <t>j: 37 | 1: 35 | e: 35 | tjz: 23 | speci: 22 | f: 19 | ects: 18 | k: 14 | jz: 13 | kz: 13</t>
  </si>
  <si>
    <t>α: 34 | αj: 29 | t: 25 | m: 20 | effects: 18 | specific: 15 | α1: 15 | z: 13 | βjz: 13 | λ0: 11</t>
  </si>
  <si>
    <t>commoncrawl2/EF/EFZ3EKRVZGW2USBM7RR6OZ6Q4YJRRN7C</t>
  </si>
  <si>
    <t>green: 12 | and: 11 | energy: 10 | the: 8 | to: 7 | a: 6 | use: 6 | of: 6 | in: 5 | we: 4</t>
  </si>
  <si>
    <t>eﬃcient: 3 | ﬁreplaces: 2 | eﬀorts: 2 | certiﬁed: 2 | eﬃciency: 1 | diﬀerent: 1 | deﬁnition: 1</t>
  </si>
  <si>
    <t>efficient: 3 | fireplaces: 2 | efforts: 2 | certified: 2 | efficiency: 1 | different: 1 | definition: 1</t>
  </si>
  <si>
    <t>eﬃcient: 3 | certiﬁed: 2 | eﬀorts: 2 | ﬁreplaces: 2 | deﬁnition: 1 | diﬀerent: 1 | eﬃciency: 1</t>
  </si>
  <si>
    <t>efficient: 3 | certified: 2 | efforts: 2 | fireplaces: 2 | definition: 1 | different: 1 | efficiency: 1</t>
  </si>
  <si>
    <t>govdocs1/810/810148.pdf</t>
  </si>
  <si>
    <t>the: 177 | of: 136 | ubs: 132 | and: 114 | in: 110 | 1: 87 | oil: 83 | to: 75 | is: 73 | ubs.com: 67</t>
  </si>
  <si>
    <t>the: 170 | ubs: 132 | of: 132 | in: 113 | a: 112 | and: 109 | 1: 87 | is: 82 | oil: 80 | to: 76</t>
  </si>
  <si>
    <t>201: 3 | unpredictable: 2 | events: 2 | wa: 1 | ua: 1 | ss: 1 | proved: 1 | orher: 1 | ni: 1 | na: 1</t>
  </si>
  <si>
    <t>h: 18 | v: 9 | g: 4 | x: 3 | tly: 3 | tio: 3 | tre: 2 | tiv: 1 | tic: 1 | ritie: 1</t>
  </si>
  <si>
    <t>200: 7 | or: 7 | the: 7 | and: 5 | analyst: 4 | de: 4 | of: 4 | research: 4 | 201: 3 | his: 3</t>
  </si>
  <si>
    <t>e: 56 | a: 49 | s: 40 | o: 37 | n: 35 | d: 25 | c: 24 | r: 23 | p: 21 | re: 20</t>
  </si>
  <si>
    <t>govdocs1/534/534174.pdf</t>
  </si>
  <si>
    <t>the: 273 | and: 105 | 0: 94 | of: 90 | 1: 88 | a: 73 | in: 64 | to: 64 | t: 57 | top: 47</t>
  </si>
  <si>
    <t>the: 273 | 1: 110 | and: 105 | 0: 96 | of: 90 | a: 73 | to: 64 | in: 64 | c: 59 | top: 47</t>
  </si>
  <si>
    <t>ev: 34 | nd: 18 | id: 18 | ca: 18 | wbb: 7 | wcc: 6 | bw: 4 | tu: 3 | tc: 1 | strand: 1</t>
  </si>
  <si>
    <t>nt: 34 | da: 18 | tt̄: 7 | wcc̄: 6 | tū: 3 | ū: 1 | tc̄: 1 | sjöstrand: 1 | qq̄: 1 | pp̄: 1</t>
  </si>
  <si>
    <t>en: 34 | ev: 34 | 1cdf: 20 | at: 18 | ca: 18 | id: 18 | nd: 18 | ts: 18 | t: 16 | o: 11</t>
  </si>
  <si>
    <t>nt: 34 | ve: 34 | 1: 22 | c: 20 | cdf: 20 | an: 18 | da: 18 | di: 18 | s: 18 | te: 18</t>
  </si>
  <si>
    <t>commoncrawl2/46/46VSIKTK4X3MOMDM6GNRM4M3VYY2U7PC.pdf</t>
  </si>
  <si>
    <t>a: 16 | the: 8 | va: 6 | to: 5 | wind: 5 | is: 4 | relative: 4 | 1: 4 | 4: 4 | aeroplane: 4</t>
  </si>
  <si>
    <t>a: 15 | the: 8 | va: 6 | to: 5 | wind: 5 | is: 4 | 1: 4 | 4: 4 | aeroplane: 4 | relative: 4</t>
  </si>
  <si>
    <t>pi: 4 | ﬀ50: 1 | v2: 1 | 5002: 1</t>
  </si>
  <si>
    <t>π: 4 | v2a: 1</t>
  </si>
  <si>
    <t>pi: 4 | 5002: 1 | a: 1 | v2: 1 | ﬀ50: 1</t>
  </si>
  <si>
    <t>π: 4 | 2: 1 | 50: 1 | 500: 1 | v2a: 1</t>
  </si>
  <si>
    <t>commoncrawl2/GO/GONRQJEDKLPHSKKJ5PSP43OIUM4HZVFT</t>
  </si>
  <si>
    <t>the: 14 | or: 14 | adult: 11 | risk: 11 | a: 11 | at: 10 | may: 8 | adults: 8 | of: 8 | to: 7</t>
  </si>
  <si>
    <t>the: 14 | or: 14 | at: 13 | risk: 11 | adult: 11 | a: 11 | may: 8 | adults: 8 | of: 8 | e: 7</t>
  </si>
  <si>
    <t>yat: 3 | ervices: 2 | dult: 2 | rotective: 1 | olorado: 1 | ging: 1</t>
  </si>
  <si>
    <t>d: 3 | rvic: 2 | lt: 2 | tive: 1 | te: 1 | ro: 1 | ra: 1 | lo: 1 | in: 1</t>
  </si>
  <si>
    <t>y: 5 | yat: 3 | dult: 2 | ervices: 2 | ging: 1 | olorado: 1 | rotective: 1</t>
  </si>
  <si>
    <t>e: 4 | at: 3 | d: 3 | g: 2 | lt: 2 | o: 2 | rvic: 2 | s: 2 | u: 2 | c: 1</t>
  </si>
  <si>
    <t>govdocs1/503/503556.pdf</t>
  </si>
  <si>
    <t>n: 170 | d: 139 | the: 110 | and: 89 | a: 75 | 0: 75 | of: 71 | in: 51 | 1: 49 | 3: 43</t>
  </si>
  <si>
    <t>n: 208 | d: 149 | the: 110 | and: 89 | a: 76 | 0: 75 | of: 70 | in: 52 | 1: 48 | 3: 43</t>
  </si>
  <si>
    <t>nt: 10 | ne: 7 | he: 6 | nz: 4 | ni: 3 | nd: 3 | bl: 3 | uo: 2 | ue: 2 | tio: 2</t>
  </si>
  <si>
    <t>ri: 6 | zo: 4 | ie: 2 | ff: 2 | ai: 2 | tl: 1 | st: 1 | ev: 1</t>
  </si>
  <si>
    <t>nt: 10 | ne: 7 | he: 6 | on: 6 | or: 5 | be: 4 | ch: 4 | ed: 4 | nz: 4 | va: 4</t>
  </si>
  <si>
    <t>n: 38 | o: 19 | h: 15 | u: 12 | b: 11 | e: 11 | d: 10 | p: 9 | te: 9 | ic: 6</t>
  </si>
  <si>
    <t>commoncrawl2/7L/7LDLT6UGWYBO6KZEOMSZNKGSBVC3GF5L.ashx</t>
  </si>
  <si>
    <t>3: 38 | me: 29 | 1: 18 | of: 12 | or: 11 | engineering: 11 | hours: 10 | math: 10 | perspectives: 10 | advanced: 8</t>
  </si>
  <si>
    <t>3: 35 | me: 29 | of: 12 | or: 11 | engineering: 10 | math: 10 | hours: 10 | 1: 9 | advanced: 8 | laboratory: 7</t>
  </si>
  <si>
    <t>elective: 5 | 4: 3</t>
  </si>
  <si>
    <t>perspectives1: 6 | elective2: 3 | formations1: 2 | elective3: 2 | 43604: 2 | 4emis: 1 | 3the: 1 | 2the: 1 | 1engineering: 1</t>
  </si>
  <si>
    <t>1: 9 | perspectives: 6 | elective: 5 | 2: 4 | 3: 3 | 4: 3 | 4360: 2 | formations: 2 | the: 2 | emis: 1</t>
  </si>
  <si>
    <t>perspectives1: 6 | elective2: 3 | 43604: 2 | elective3: 2 | formations1: 2 | 1engineering: 1 | 2the: 1 | 3the: 1 | 4emis: 1</t>
  </si>
  <si>
    <t>commoncrawl2/OZ/OZ2M5CFN6HTOSI6FV7HAK4RRCGEP3QUC.pdf</t>
  </si>
  <si>
    <t>0: 9 | product: 9 | 2012: 8 | n: 8 | data: 7 | 2013: 7 | and: 7 | j: 6 | o: 6 | d: 6</t>
  </si>
  <si>
    <t>0: 9 | product: 8 | 2012: 8 | data: 7 | and: 7 | 2013: 7 | j: 6 | imports: 5 | year: 5 | whole: 5</t>
  </si>
  <si>
    <t>govdocs1/141/141976.pdf</t>
  </si>
  <si>
    <t>the: 202 | t: 56 | of: 56 | a: 51 | to: 49 | 0: 49 | is: 47 | in: 43 | time: 42 | and: 36</t>
  </si>
  <si>
    <t>the: 202 | of: 56 | a: 51 | to: 49 | is: 47 | in: 44 | time: 42 | and: 36 | frequency: 30 | t0: 28</t>
  </si>
  <si>
    <t>w: 9 | ext: 9 | wg: 4 | drv: 4 | ld: 1 | fie: 1 | factorq: 1 | co: 1 | 4f: 1 | 2q: 1</t>
  </si>
  <si>
    <t>pout: 8 | qext: 7 | pw: 5 | wwg: 4 | fc: 3 | q0qext: 1 | ou: 1 | fi: 1 | el: 1 | 2ql: 1</t>
  </si>
  <si>
    <t>0: 36 | t: 29 | q: 18 | p: 13 | ext: 9 | w: 9 | out: 8 | f: 6 | drv: 4 | l: 4</t>
  </si>
  <si>
    <t>t0: 28 | pout: 8 | qext: 7 | q0: 6 | pw: 5 | wwg: 4 | fc: 3 | fdrv: 3 | ql: 3 | ub: 2</t>
  </si>
  <si>
    <t>govdocs1/491/491732.pdf</t>
  </si>
  <si>
    <t>z: 111 | exon: 30 | sequence: 28 | of: 24 | genomic: 22 | genome: 19 | orf: 19 | w: 18 | http: 17 | sequences: 14</t>
  </si>
  <si>
    <t>exon: 30 | sequence: 28 | of: 24 | genomic: 22 | orf: 19 | genome: 19 | w: 18 | http: 17 | sequences: 14 | dna: 12</t>
  </si>
  <si>
    <t>z: 111 | zwhole: 1 | zmicrobial: 1 | zmicroarrays: 1 | zmany: 1</t>
  </si>
  <si>
    <t>microbial: 1 | microarrays: 1</t>
  </si>
  <si>
    <t>z: 111 | zmany: 1 | zmicroarrays: 1 | zmicrobial: 1 | zwhole: 1</t>
  </si>
  <si>
    <t>many: 1 | microarrays: 1 | microbial: 1 | whole: 1</t>
  </si>
  <si>
    <t>govdocs1/303/303385.pdf</t>
  </si>
  <si>
    <t>of: 50 | interdiffusion: 48 | in: 43 | the: 43 | and: 42 | n: 39 | al: 36 | 1: 35 | nial: 35 | 0: 33</t>
  </si>
  <si>
    <t>of: 50 | interdiffusion: 49 | a: 45 | c: 43 | in: 43 | the: 43 | and: 42 | 1: 41 | n: 39 | i: 37</t>
  </si>
  <si>
    <t>si: 7 | ji: 7 | ec: 7 | ce: 7 | deffsadappsadintsaaluminum: 3 | 93: 2 | 73: 2 | 24: 2 | saint: 1 | interdiffusioncoefficient: 1</t>
  </si>
  <si>
    <t>p: 10 | 01: 4 | sad: 3 | deffsad: 3 | niald: 1 | deffniald: 1</t>
  </si>
  <si>
    <t>at: 13 | ce: 7 | ec: 7 | ji: 7 | si: 7 | 10: 5 | 15: 5 | al: 5 | pp: 5 | ci: 3</t>
  </si>
  <si>
    <t>a: 18 | c: 17 | e: 14 | i: 10 | p: 10 | j: 8 | s: 7 | ti: 7 | 1: 6 | t: 6</t>
  </si>
  <si>
    <t>commoncrawl2/JR/JRIDP37H5XFCMEUYFTQQZNYULXDSP7X3</t>
  </si>
  <si>
    <t>the: 22 | of: 16 | partnership: 8 | a: 8 | dissolution: 8 | and: 7 | ky: 5 | is: 5 | business: 5 | acts: 5</t>
  </si>
  <si>
    <t>the: 22 | of: 16 | partnership: 9 | a: 8 | dissolution: 8 | and: 7 | ch: 5 | is: 5 | business: 5 | acts: 5</t>
  </si>
  <si>
    <t>sec.b150: 2 | ch.b51: 2 | ch.b137: 2 | sec.b55: 1 | sec.b183: 1 | ch.b149: 1 | bb2010: 1 | 802bbbpartnership: 1</t>
  </si>
  <si>
    <t>ch: 5 | sec: 4 | 51: 2 | 150: 2 | 137: 2 | 802: 1 | 55: 1 | 183: 1 | 149: 1</t>
  </si>
  <si>
    <t>ch.b137: 2 | ch.b51: 2 | sec.b150: 2 | 802bbbpartnership: 1 | bb2010: 1 | ch.b149: 1 | sec.b183: 1 | sec.b55: 1</t>
  </si>
  <si>
    <t>ch: 5 | sec: 4 | 137: 2 | 150: 2 | 51: 2 | 149: 1 | 183: 1 | 2010: 1 | 55: 1 | 802: 1</t>
  </si>
  <si>
    <t>govdocs1/150/150560.pdf</t>
  </si>
  <si>
    <t>of: 125 | the: 111 | and: 52 | remains: 34 | to: 33 | human: 28 | hawai'i: 26 | in: 25 | hawaiian: 24 | from: 18</t>
  </si>
  <si>
    <t>of: 125 | the: 111 | and: 52 | remains: 34 | to: 33 | human: 28 | hawai’i: 27 | in: 25 | hawaiian: 24 | from: 18</t>
  </si>
  <si>
    <t>hawai'i: 26 | maålama: 16 | naå: 12 | kuåpuna: 12 | laåna'i: 11 | o'ahu: 7 | kaua'i: 7 | ni'ihau: 4 | commission's: 3 | museum's: 2</t>
  </si>
  <si>
    <t>mālama: 16 | lāna’i: 12 | kūpuna: 12 | ni’ihau: 4 | museum’s: 2 | ka’iwi: 2 | ho’okena: 2 | president’s: 1 | mākaha: 1 | lna’i: 1</t>
  </si>
  <si>
    <t>hawai'i: 26 | maålama: 16 | kuåpuna: 12 | naå: 12 | laåna'i: 11 | kaua'i: 7 | o'ahu: 7 | ni'ihau: 4 | commission's: 3 | ho'okena: 2</t>
  </si>
  <si>
    <t>hawai’i: 26 | mālama: 16 | kūpuna: 12 | lāna’i: 12 | nā: 12 | kaua’i: 7 | o’ahu: 7 | ni’ihau: 4 | commission’s: 3 | ho’okena: 2</t>
  </si>
  <si>
    <t>commoncrawl2/34/34DYI7I2X25AUG427FSZWSS5HH6SEDRD</t>
  </si>
  <si>
    <t>3: 45 | 10: 35 | 13: 33 | 1: 33 | theft: 29 | 2: 26 | st: 23 | rr: 21 | 4: 19 | the: 16</t>
  </si>
  <si>
    <t>3: 45 | 10: 35 | 1: 33 | 13: 33 | theft: 29 | 2: 26 | rr: 21 | st: 20 | 4: 19 | the: 17</t>
  </si>
  <si>
    <t>commoncrawl2/VC/VCO6E4J7P6TPYE7DBBSD5PUGIWICFAX5</t>
  </si>
  <si>
    <t>the: 11 | of: 5 | and: 5 | 1978: 3 | compact: 3 | department: 2 | for: 2 | authorized: 2 | 17: 2 | to: 2</t>
  </si>
  <si>
    <t>sec.b1: 1 | ch.b287: 1 | 186.860bbbauthorization: 1</t>
  </si>
  <si>
    <t>sec: 1 | ch: 1 | authorization: 1 | 287: 1 | 186.860: 1 | 1: 1</t>
  </si>
  <si>
    <t>186.860bbbauthorization: 1 | ch.b287: 1 | sec.b1: 1</t>
  </si>
  <si>
    <t>1: 1 | 186.860: 1 | 287: 1 | authorization: 1 | ch: 1 | sec: 1</t>
  </si>
  <si>
    <t>commoncrawl2/ZG/ZGSVXNZGNCYEVY3AZKA3AONZ37KIZNUE</t>
  </si>
  <si>
    <t>the: 8 | or: 7 | of: 5 | for: 3 | 1980: 3 | mortgage: 3 | sale: 3 | entitled: 2 | benefit: 2 | 15: 2</t>
  </si>
  <si>
    <t>the: 8 | or: 7 | of: 5 | mortgage: 3 | sale: 3 | for: 3 | 1980: 3 | be: 2 | proceeds: 2 | benefit: 2</t>
  </si>
  <si>
    <t>sec.b5: 1 | ch.b87: 1 | 025bbbproceeds: 1</t>
  </si>
  <si>
    <t>sec: 1 | ch: 1 | 87: 1 | 5: 1 | 025: 1</t>
  </si>
  <si>
    <t>025bbbproceeds: 1 | ch.b87: 1 | sec.b5: 1</t>
  </si>
  <si>
    <t>025: 1 | 5: 1 | 87: 1 | ch: 1 | proceeds: 1 | sec: 1</t>
  </si>
  <si>
    <t>commoncrawl2/BG/BGWJFZONHKRJQOBMROQL6CACMBEH6MUM</t>
  </si>
  <si>
    <t>harrison: 6 | camp: 5 | lake: 5 | road: 4 | 61: 4 | townline: 4 | from: 4 | 7: 4 | m: 4 | to: 4</t>
  </si>
  <si>
    <t>v: 1 | t: 1 | es: 1 | en: 1 | b: 1</t>
  </si>
  <si>
    <t>ve: 1 | ss: 1 | nu: 1 | nt: 1 | ne: 1 | bu: 1</t>
  </si>
  <si>
    <t>n: 2 | u: 2 | b: 1 | en: 1 | es: 1 | s: 1 | t: 1 | v: 1</t>
  </si>
  <si>
    <t>bu: 1 | ne: 1 | nt: 1 | nu: 1 | ss: 1 | ve: 1</t>
  </si>
  <si>
    <t>commoncrawl2/OV/OVGNFCUMOBDYKPCUAK3TJBUS57I6WAUK</t>
  </si>
  <si>
    <t>university: 4 | student: 3 | supervisor: 3 | report: 3 | final: 3 | if: 3 | in: 3 | applicable: 3 | name: 2 | taskstream: 2</t>
  </si>
  <si>
    <t>university: 4 | applicable: 3 | report: 3 | in: 3 | if: 3 | supervisor: 3 | student: 2 | name: 2 | taskstream: 2 | final: 2</t>
  </si>
  <si>
    <t>word: 1 | microsoft: 1 | docx: 1 | 2013: 1</t>
  </si>
  <si>
    <t>2013: 1 | checklist: 1 | docx: 1 | final: 1 | microsoft: 1 | student: 1 | teaching: 1 | word: 1</t>
  </si>
  <si>
    <t>govdocs1/891/891795.pdf</t>
  </si>
  <si>
    <t>10: 7 | disaster: 3 | 2007: 3 | iowa: 3 | mn: 2 | mo: 2 | ne: 2 | declaration: 2 | il: 2 | 1727: 2</t>
  </si>
  <si>
    <t>10: 8 | disaster: 3 | 2007: 3 | iowa: 3 | dr: 2 | mi: 2 | mn: 2 | sd: 2 | il: 2 | 1727: 2</t>
  </si>
  <si>
    <t>wisd: 1 | noticeamendment: 1 | nctx: 1 | mimt: 1 | eligiblefor: 1 | dc10: 1 | centerwashington: 1</t>
  </si>
  <si>
    <t>tx: 1 | notice: 1 | nc: 1 | mt: 1 | for: 1 | eligible: 1 | dc: 1 | center: 1 | amendment: 1</t>
  </si>
  <si>
    <t>centerwashington: 1 | dc10: 1 | eligiblefor: 1 | mimt: 1 | nctx: 1 | noticeamendment: 1 | wisd: 1</t>
  </si>
  <si>
    <t>10: 1 | amendment: 1 | center: 1 | dc: 1 | eligible: 1 | for: 1 | mi: 1 | mt: 1 | nc: 1 | notice: 1</t>
  </si>
  <si>
    <t>govdocs1/497/497443.pdf</t>
  </si>
  <si>
    <t>2: 134 | 1: 110 | i: 91 | d: 78 | the: 71 | of: 69 | n: 68 | et: 68 | al: 56 | in: 56</t>
  </si>
  <si>
    <t>2: 145 | 1: 115 | e: 94 | i: 93 | r: 77 | d: 77 | the: 71 | n: 71 | of: 69 | et: 58</t>
  </si>
  <si>
    <t>iet: 6 | rmin: 4 | rijet: 4 | eti: 4 | teμ2: 3 | re: 3 | raad: 3 | dzp: 3 | radd: 2 | na: 2</t>
  </si>
  <si>
    <t>z4z: 3 | dd: 3 | ck: 3 | c2: 2 | 4mq: 2 | μh: 1 | u: 1 | ret: 1 | ds: 1 | ci: 1</t>
  </si>
  <si>
    <t>erad: 13 | et: 10 | raa: 8 | ecoll: 7 | iet: 6 | z: 6 | eti: 4 | k: 4 | q2: 4 | rijet: 4</t>
  </si>
  <si>
    <t>e: 48 | r: 24 | t: 17 | rad: 15 | aa: 13 | 2: 11 | coll: 7 | 1: 5 | x: 5 | ijet: 4</t>
  </si>
  <si>
    <t>commoncrawl2/HB/HBC2HDVHH7ALPRBJ27Q47LS2BLHYZL5N</t>
  </si>
  <si>
    <t>of: 14 | and: 14 | the: 11 | address: 11 | to: 11 | 603: 9 | materials: 8 | demolition: 8 | hazardous: 6 | be: 6</t>
  </si>
  <si>
    <t>of: 14 | and: 14 | address: 11 | to: 11 | the: 11 | 603: 9 | materials: 8 | demolition: 8 | name: 6 | hazardous: 6</t>
  </si>
  <si>
    <t>was: 1 | th: 1 | ss: 1 | rel: 1 | pen: 1 | ne: 1 | nc: 1 | law: 1 | ild: 1 | ig: 1</t>
  </si>
  <si>
    <t>d: 3 | s: 2 | r: 2 | y: 1 | te: 1 | re: 1 | l: 1 | gla: 1 | f: 1 | as: 1</t>
  </si>
  <si>
    <t>acook1725: 1 | adopt: 1 | charter: 1 | city: 1 | ed: 1 | er: 1 | for: 1 | glad: 1 | ig: 1 | ild: 1</t>
  </si>
  <si>
    <t>d: 3 | c: 2 | e: 2 | n: 2 | r: 2 | s: 2 | w: 2 | a: 1 | adop: 1 | as: 1</t>
  </si>
  <si>
    <t>commoncrawl2/X5/X5H242HZYARNMM3TQODDSU4JNGXLOJTR</t>
  </si>
  <si>
    <t>of: 19 | the: 17 | or: 13 | and: 12 | a: 11 | examination: 9 | be: 9 | applicant: 8 | shall: 8 | to: 7</t>
  </si>
  <si>
    <t>of: 19 | the: 17 | or: 13 | and: 12 | a: 11 | examination: 9 | be: 9 | shall: 8 | applicant: 8 | to: 7</t>
  </si>
  <si>
    <t>sec.b2: 2 | sec.b86: 1 | sec.b262: 1 | sec.b20: 1 | reexamination.bb: 1 | chs.b24: 1 | ch.b295: 1 | ch.b24: 1 | ch.b239: 1 | ch.b157: 1</t>
  </si>
  <si>
    <t>sec: 5 | ch: 5 | 24: 2 | this: 1 | reexamination: 1 | 410: 1 | 262: 1 | 239: 1 | 20: 1 | 157: 1</t>
  </si>
  <si>
    <t>sec.b2: 2 | 410bbbinspectors: 1 | bbthis: 1 | ch.b116: 1 | ch.b157: 1 | ch.b239: 1 | ch.b24: 1 | ch.b295: 1 | chs.b24: 1 | reexamination.bb: 1</t>
  </si>
  <si>
    <t>ch: 5 | sec: 5 | 2: 2 | 24: 2 | 116: 1 | 157: 1 | 20: 1 | 239: 1 | 262: 1 | 295: 1</t>
  </si>
  <si>
    <t>govdocs1/525/525074.pdf</t>
  </si>
  <si>
    <t>the: 16 | of: 11 | lilac: 8 | when: 6 | have: 5 | clonal: 5 | common: 5 | and: 4 | plant: 4 | in: 4</t>
  </si>
  <si>
    <t>the: 16 | of: 11 | lilac: 8 | when: 6 | have: 5 | clonal: 5 | common: 5 | and: 4 | in: 4 | plant: 4</t>
  </si>
  <si>
    <t>ﬂowers: 3 | ﬂower: 3 | ﬁve: 3 | ﬁrst: 1</t>
  </si>
  <si>
    <t>flowers: 3 | flower: 3 | five: 3</t>
  </si>
  <si>
    <t>ﬁve: 3 | ﬂower: 3 | ﬂowers: 3 | ﬁrst: 1</t>
  </si>
  <si>
    <t>five: 3 | flower: 3 | flowers: 3 | first: 1</t>
  </si>
  <si>
    <t>commoncrawl2/XJ/XJZSSDKSPA33OWKYIZWU4DXZE5QPCIOT.pdf</t>
  </si>
  <si>
    <t>0: 10 | product: 9 | 2012: 9 | and: 8 | n: 8 | 1: 7 | data: 7 | d: 6 | o: 6 | j: 6</t>
  </si>
  <si>
    <t>0: 10 | 2012: 9 | product: 8 | and: 8 | data: 7 | 1: 6 | j: 6 | year: 5 | whole: 5 | 2013: 5</t>
  </si>
  <si>
    <t>commoncrawl2/KO/KOLUZMRF7ZLL73MGKQ3NX4LHLZXM43NM</t>
  </si>
  <si>
    <t>indicator: 27 | and: 15 | diversity: 12 | 7: 9 | 5: 9 | 6: 9 | 8: 9 | n: 9 | 0.0: 8 | 0.4: 6</t>
  </si>
  <si>
    <t>indicator: 27 | and: 15 | diversity: 12 | 7: 9 | 5: 9 | 6: 9 | 8: 9 | 0.0: 8 | 2: 6 | 0.4: 6</t>
  </si>
  <si>
    <t>ts: 3 | p: 3 | g: 3 | er: 3 | e: 3 | d: 3 | ce: 3</t>
  </si>
  <si>
    <t>rc: 3 | pe: 3 | nt: 3 | ge: 3 | de: 3</t>
  </si>
  <si>
    <t>ce: 3 | d: 3 | e: 3 | er: 3 | g: 3 | n: 3 | p: 3 | ts: 3</t>
  </si>
  <si>
    <t>de: 3 | ge: 3 | nt: 3 | pe: 3 | rc: 3 | s: 3</t>
  </si>
  <si>
    <t>govdocs1/126/126656.pdf</t>
  </si>
  <si>
    <t>the: 210 | in: 136 | a: 105 | of: 96 | to: 90 | and: 85 | space: 67 | at: 59 | o: 57 | as: 48</t>
  </si>
  <si>
    <t>the: 210 | in: 140 | a: 128 | of: 100 | to: 89 | and: 85 | space: 67 | e: 61 | at: 51 | is: 50</t>
  </si>
  <si>
    <t>vid: 7 | lle: 3 | tiv: 2 | tin: 2 | sio: 2 | sc: 2 | rri: 2 | rg: 2 | isc: 2 | ics: 2</t>
  </si>
  <si>
    <t>tro: 4 | ric: 2 | π: 1 | z: 1 | rti: 1 | rly: 1 | rit: 1 | gi: 1 | fin: 1 | dm: 1</t>
  </si>
  <si>
    <t>o: 27 | re: 11 | at: 8 | ce: 7 | se: 7 | vid: 7 | co: 5 | eo: 5 | g: 5 | sa: 5</t>
  </si>
  <si>
    <t>a: 23 | s: 15 | e: 14 | c: 13 | r: 13 | is: 7 | le: 7 | en: 6 | es: 6 | ou: 6</t>
  </si>
  <si>
    <t>commoncrawl2/26/264AMVTEKL545AOCYZXP3YRKILB64SRM</t>
  </si>
  <si>
    <t>the: 5 | or: 4 | 1992: 3 | acts: 3 | data: 3 | facts: 3 | underlying: 3 | expert: 3 | of: 3 | ch: 3</t>
  </si>
  <si>
    <t>the: 5 | or: 4 | sec: 3 | of: 3 | data: 3 | facts: 3 | underlying: 3 | expert: 3 | acts: 3 | 1992: 3</t>
  </si>
  <si>
    <t>sec.b53: 1 | sec.b18: 1 | 705bbdisclosure: 1</t>
  </si>
  <si>
    <t>705: 1 | 53: 1 | 18: 1</t>
  </si>
  <si>
    <t>705bbdisclosure: 1 | sec.b18: 1 | sec.b53: 1</t>
  </si>
  <si>
    <t>sec: 2 | 18: 1 | 53: 1 | 705: 1 | disclosure: 1</t>
  </si>
  <si>
    <t>commoncrawl2/YP/YPFSR73LDYDQD3AHYTYNWATSBWDZPHL7</t>
  </si>
  <si>
    <t>to: 6 | or: 5 | a: 4 | disperse: 4 | 1980: 3 | of: 2 | 2: 2 | 15: 2 | is: 2 | in: 2</t>
  </si>
  <si>
    <t>to: 6 | or: 5 | a: 4 | disperse: 4 | 1980: 3 | failure: 3 | of: 2 | 2: 2 | in: 2 | 15: 2</t>
  </si>
  <si>
    <t>sec.b14: 1 | ch.b49: 1 | 525.160bbbfailure: 1</t>
  </si>
  <si>
    <t>sec: 1 | ch: 1 | 525.160: 1 | 49: 1 | 14: 1</t>
  </si>
  <si>
    <t>525.160bbbfailure: 1 | ch.b49: 1 | sec.b14: 1</t>
  </si>
  <si>
    <t>14: 1 | 49: 1 | 525.160: 1 | ch: 1 | failure: 1 | sec: 1</t>
  </si>
  <si>
    <t>commoncrawl2/GK/GKU6SJJJGEUT5RST7LSDXIMNPIIDQLDF</t>
  </si>
  <si>
    <t>the: 117 | of: 94 | and: 70 | figure: 41 | 2: 38 | in: 37 | 1: 36 | to: 28 | pl: 27 | formation: 21</t>
  </si>
  <si>
    <t>ﻲﻓ: 4 | ﻰﻠﻋ: 3 | ﺎﻳرﻻوﻳدارﻟا: 3 | نا: 3 | كﻠﺗﻟ: 3 | ﻲﻫو: 2 | ﻲﻧوروﺗﻟا: 2 | ﻲﺗﻟاو: 2 | ﺔﻳﺑﺳﻧﻟا: 2 | ﺔﺋﻳﺑ: 2</t>
  </si>
  <si>
    <t>في: 4 | تظهر: 2 | المبكر: 2 | مع: 1 | حيث: 1 | تمتاز: 1 | ترسيبية: 1 | بغزارتها: 1 | العربية: 1 | االنفتاح: 1</t>
  </si>
  <si>
    <t>ﻲﻓ: 4 | كﻠﺗﻟ: 3 | نا: 3 | ﺎﻳرﻻوﻳدارﻟا: 3 | ﻰﻠﻋ: 3 | رﻛﺑﻣﻟا: 2 | رﻬظﺗ: 2 | سﺛﻳﺗﻟا: 2 | طﻳﺣﻣ: 2 | نﻛﻣﻳ: 2</t>
  </si>
  <si>
    <t>في: 4 | الراديوالريا: 3 | ان: 3 | على: 3 | لتلك: 3 | البالمبو: 2 | التوروني: 2 | التيثس: 2 | المبكر: 2 | النسبية: 2</t>
  </si>
  <si>
    <t>commoncrawl2/4F/4F4T4YP4B3AVJTZLO4IHNJZZQU7LKZ34</t>
  </si>
  <si>
    <t>theft: 53 | 1: 47 | 13: 38 | 12: 37 | 11: 32 | av: 28 | 2: 26 | rr: 21 | 3: 20 | university: 18</t>
  </si>
  <si>
    <t>theft: 53 | 1: 47 | 13: 38 | 12: 37 | 11: 32 | av: 28 | 2: 26 | rr: 21 | w: 20 | 3: 20</t>
  </si>
  <si>
    <t>commoncrawl2/PD/PDX76YDIR5UXNZFY6RAB5G5Y6LRTCUX5</t>
  </si>
  <si>
    <t>the: 42 | of: 23 | shall: 12 | to: 11 | local: 10 | and: 9 | be: 8 | taxes: 7 | effective: 7 | krs: 6</t>
  </si>
  <si>
    <t>the: 42 | of: 23 | shall: 12 | to: 11 | local: 10 | and: 9 | be: 8 | taxes: 7 | effective: 7 | sec: 7</t>
  </si>
  <si>
    <t>sec.b5: 2 | ch.b391: 2 | sec.b8: 1 | sec.b49: 1 | sec.b4: 1 | sec.b316: 1 | sec.b3: 1 | pt.bxv: 1 | ch.b85: 1 | ch.b437: 1</t>
  </si>
  <si>
    <t>sec: 7 | ch: 7 | 391: 2 | pt: 1 | 85: 1 | 8: 1 | 49: 1 | 252: 1 | 136.1877: 1 | 10: 1</t>
  </si>
  <si>
    <t>ch.b391: 2 | sec.b5: 2 | 136.1877bbbapplication: 1 | ch.b10: 1 | ch.b106: 1 | ch.b252: 1 | ch.b437: 1 | ch.b85: 1 | pt.bxv: 1 | sec.b3: 1</t>
  </si>
  <si>
    <t>ch: 7 | sec: 7 | 391: 2 | 5: 2 | 10: 1 | 106: 1 | 136.1877: 1 | 252: 1 | 3: 1 | 316: 1</t>
  </si>
  <si>
    <t>govdocs1/272/272278.pdf</t>
  </si>
  <si>
    <t>the: 816 | of: 318 | in: 312 | a: 263 | to: 209 | and: 201 | n: 165 | test: 152 | was: 134 | insulation: 130</t>
  </si>
  <si>
    <t>the: 816 | of: 318 | a: 310 | in: 291 | to: 220 | n: 202 | and: 201 | test: 152 | was: 134 | insulation: 130</t>
  </si>
  <si>
    <t>ò: 22 | rim: 19 | po: 16 | dl: 16 | lye: 15 | ô: 13 | ylo: 11 | ton: 7 | cf: 6 | ae: 6</t>
  </si>
  <si>
    <t>ed: 22 | lip: 16 | tig: 3 | iti: 2 | ho: 2 | ei: 2 | dd: 2 | µm: 1 | tech: 1 | ck: 1</t>
  </si>
  <si>
    <t>ro: 26 | th: 24 | e: 23 | sk: 23 | ò: 22 | bu: 21 | in: 21 | rn: 21 | pe: 20 | rim: 19</t>
  </si>
  <si>
    <t>a: 47 | p: 38 | n: 37 | er: 32 | c: 30 | b: 27 | ki: 25 | ed: 22 | s: 22 | t: 21</t>
  </si>
  <si>
    <t>govdocs1/043/043382.pdf</t>
  </si>
  <si>
    <t>consolidation: 18 | the: 13 | æ: 7 | industry: 7 | to: 7 | 0: 6 | n: 6 | 2: 6 | not: 6 | of: 5</t>
  </si>
  <si>
    <t>consolidation: 18 | the: 13 | 19: 10 | to: 7 | industry: 7 | n: 6 | not: 6 | airlines: 5 | s: 5 | of: 5</t>
  </si>
  <si>
    <t>æ: 7 | 199: 5 | 198: 5 | 200: 3</t>
  </si>
  <si>
    <t>19: 10 | 20: 3 | 88: 1 | 86: 1 | 84: 1 | 82: 1 | 80: 1 | 04: 1 | 02: 1 | 00: 1</t>
  </si>
  <si>
    <t>æ: 7 | 198: 5 | 199: 5 | 0: 3 | 2: 3 | 200: 3 | 4: 3 | 6: 2 | 8: 2</t>
  </si>
  <si>
    <t>19: 10 | 20: 3 | 00: 1 | 02: 1 | 04: 1 | 80: 1 | 82: 1 | 84: 1 | 86: 1 | 88: 1</t>
  </si>
  <si>
    <t>commoncrawl2/AZ/AZHTFQTJ644TTX6AXVBVKX2W2TDGD4ZS</t>
  </si>
  <si>
    <t>pulaski: 24 | laurel: 9 | somerset: 4 | effective: 3 | january: 3 | sec.b85: 3 | ky: 3 | acts: 3 | hill: 3 | 2002: 3</t>
  </si>
  <si>
    <t>pulaski: 24 | laurel: 9 | somerset: 4 | sec: 4 | ch: 3 | ky: 3 | hill: 3 | 1: 3 | acts: 3 | 85: 3</t>
  </si>
  <si>
    <t>sec.b85: 3 | ch.b1: 2 | ch.b5: 1 | 5.285bbbeighty: 1</t>
  </si>
  <si>
    <t>ch: 3 | 85: 3 | 5.285: 1 | 5: 1</t>
  </si>
  <si>
    <t>sec.b85: 3 | ch.b1: 2 | 5.285bbbeighty: 1 | ch.b5: 1</t>
  </si>
  <si>
    <t>85: 3 | ch: 3 | sec: 3 | 1: 2 | 5: 1 | 5.285: 1 | eighty: 1</t>
  </si>
  <si>
    <t>commoncrawl2/OQ/OQVVVHDTHBOCEERP2V44JZJCHLE7QIGF</t>
  </si>
  <si>
    <t>oreck: 9 | bags: 8 | vacuum: 7 | xl: 6 | pro: 6 | 25: 6 | dual: 5 | stack: 5 | upright: 5 | to: 2</t>
  </si>
  <si>
    <t>commoncrawl2/2O/2OPFEMLRQO56NABA34TSXEFVK3FZDNWD</t>
  </si>
  <si>
    <t>vacuum: 12 | bags: 7 | mc: 7 | panasonic: 7 | type: 6 | pk: 6 | 3: 5 | original: 5 | u6: 5 | v145m: 4</t>
  </si>
  <si>
    <t>vacuum: 12 | bags: 7 | panasonic: 7 | mc: 7 | type: 6 | pk: 6 | 3: 5 | u6: 5 | original: 5 | v145m: 4</t>
  </si>
  <si>
    <t>govdocs1/486/486063.pdf</t>
  </si>
  <si>
    <t>workshop: 46 | 2004hpl: 28 | to: 21 | the: 16 | hpl: 14 | 2004: 14 | interoperability: 13 | c: 13 | with: 11 | programming: 10</t>
  </si>
  <si>
    <t>workshop: 46 | 2004hpl: 28 | to: 21 | the: 16 | hpl: 14 | 2004: 14 | c: 13 | interoperability: 13 | programming: 11 | with: 11</t>
  </si>
  <si>
    <t>z: 8 | zfortran: 3 | zmpi: 2 | fmay: 2 | ffortran: 2 | zsuccess: 1 | zscripting: 1 | zplan: 1 | znew: 1 | zmy: 1</t>
  </si>
  <si>
    <t>fortran: 5 | traditional: 1 | success: 1 | scripting: 1 | r: 1 | much: 1 | librariesc: 1 | e: 1 | difficult: 1 | 32: 1</t>
  </si>
  <si>
    <t>z: 8 | zfortran: 3 | ffortran: 2 | fmay: 2 | zmpi: 2 | allee: 1 | aller: 1 | fansi: 1 | fdifficult: 1 | fe.g: 1</t>
  </si>
  <si>
    <t>fortran: 5 | a: 2 | lle: 2 | may: 2 | mpi: 2 | 32: 1 | ansi: 1 | current: 1 | difficult: 1 | e: 1</t>
  </si>
  <si>
    <t>commoncrawl2/XV/XV52PYPSMPC2ONIJS3KY4YMQLEKZDDWF</t>
  </si>
  <si>
    <t>de: 2016 | la: 1334 | y: 970 | en: 852 | 9: 810 | el: 726 | que: 723 | 1: 630 | los: 468 | a: 431</t>
  </si>
  <si>
    <t>de: 2033 | la: 1334 | y: 970 | en: 852 | el: 726 | que: 723 | 19: 577 | los: 468 | a: 431 | se: 334</t>
  </si>
  <si>
    <t>n: 11 | g: 5 | ts: 3 | l: 3 | ugos: 1 | tr: 1 | 2857800593822: 1</t>
  </si>
  <si>
    <t>to: 10 | pe: 5 | gs: 5 | tro: 1 | on: 1 | lechefuente: 1 | jugos: 1 | 593822: 1 | 2857800: 1</t>
  </si>
  <si>
    <t>9: 785 | 1: 582 | 8: 245 | 6: 182 | 7: 149 | 4: 95 | 2: 93 | 0: 87 | 5: 23 | e: 22</t>
  </si>
  <si>
    <t>19: 564 | 90: 32 | 92: 31 | 94: 31 | 96: 31 | 98: 31 | 88: 26 | 82: 24 | 84: 24 | 86: 24</t>
  </si>
  <si>
    <t>govdocs1/221/221836.pdf</t>
  </si>
  <si>
    <t>the: 404 | of: 176 | and: 123 | r: 110 | to: 104 | in: 102 | a: 90 | 1: 72 | for: 72 | is: 68</t>
  </si>
  <si>
    <t>the: 404 | of: 176 | and: 123 | r: 104 | to: 104 | in: 102 | a: 88 | for: 72 | is: 68 | 3: 63</t>
  </si>
  <si>
    <t>di: 10 | ts: 9 | sin: 9 | gure: 7 | a1;0: 7 | eld: 6 | 3i: 5 | nite: 4 | jrj: 4 | cos: 4</t>
  </si>
  <si>
    <t>r̂: 7 | finite: 4 | rλ: 3 | ª: 2 | αnj: 1 | wα2: 1 | wα1: 1 | simplifies: 1 | robust: 1 | 0.11π: 1</t>
  </si>
  <si>
    <t>0: 20 | 1: 11 | h: 11 | di: 10 | sin: 9 | ts: 9 | a1;0: 7 | gure: 7 | eld: 6 | r: 6</t>
  </si>
  <si>
    <t>θ: 55 | π: 39 | τ: 13 | φ: 12 | fits: 9 | sinθ: 8 | ζ: 8 | a1,0: 7 | figure: 7 | r̂: 7</t>
  </si>
  <si>
    <t>govdocs1/241/241368.pdf</t>
  </si>
  <si>
    <t>e: 376 | and: 336 | of: 251 | the: 223 | 0: 214 | 1: 162 | s: 154 | a: 146 | m: 139 | d: 126</t>
  </si>
  <si>
    <t>e: 430 | and: 336 | 0: 291 | of: 259 | the: 223 | 1: 184 | s: 176 | m: 149 | a: 146 | 3: 142</t>
  </si>
  <si>
    <t>lti: 14 | lt: 13 | cs: 13 | gm: 7 | fra: 7 | ifi: 5 | tl: 4 | sg: 4 | riu: 4 | ism: 4</t>
  </si>
  <si>
    <t>tis: 14 | aw: 6 | ab: 6 | ax: 3 | ili: 2 | ek: 2 | tia: 1 | ea: 1 | dg: 1 | af: 1</t>
  </si>
  <si>
    <t>el: 49 | 01: 39 | u: 26 | 12: 25 | n: 17 | co: 16 | 00: 15 | 43: 15 | lo: 14 | lti: 14</t>
  </si>
  <si>
    <t>0: 77 | l: 77 | e: 54 | c: 47 | 3: 39 | 4: 36 | t: 30 | 1: 22 | s: 22 | 2: 18</t>
  </si>
  <si>
    <t>govdocs1/568/568047.pdf</t>
  </si>
  <si>
    <t>a: 2056 | the: 1056 | of: 936 | water: 881 | in: 764 | 0.00: 737 | and: 690 | river: 446 | use: 348 | basin: 328</t>
  </si>
  <si>
    <t>the: 1058 | of: 937 | water: 881 | in: 770 | 0.00: 737 | and: 690 | river: 446 | use: 344 | basin: 332 | for: 326</t>
  </si>
  <si>
    <t>rfa: 11 | lf: 11 | pe: 10 | sin: 9 | ltu: 6 | rc: 5 | ola: 4 | chattahoo: 4 | we: 3 | hd: 3</t>
  </si>
  <si>
    <t>aaaaaaaaaaaaaaaaaaaaaaaaaaaaaaaaaaaaaaaaaaaaaaa: 39 | lic: 8 | palachicola: 6 | iver: 6 | catalogingunit: 3 | aaaaaa: 3 | flo: 1 | cu: 1 | ak: 1 | 0h: 1</t>
  </si>
  <si>
    <t>a: 1815 | o: 23 | su: 23 | e: 21 | u: 20 | r: 16 | ch: 14 | lf: 11 | lo: 11 | pp: 11</t>
  </si>
  <si>
    <t>aaaaaaaaaaaaaaaaaaaaaaaaaaaaaaaaaaaaaaaaaaaaaaa: 39 | s: 32 | er: 26 | p: 22 | c: 16 | un: 12 | ub: 11 | up: 11 | 0: 10 | at: 10</t>
  </si>
  <si>
    <t>govdocs1/783/783042.pdf</t>
  </si>
  <si>
    <t>0: 119 | 2: 32 | and: 22 | the: 22 | 4: 18 | of: 13 | data: 9 | eaarl: 8 | lidar: 8 | a: 7</t>
  </si>
  <si>
    <t>0: 119 | 2: 32 | the: 25 | and: 23 | 4: 19 | of: 13 | data: 9 | lidar: 8 | a: 8 | for: 8</t>
  </si>
  <si>
    <t>wereorganized: 1 | weregenerated: 1 | va3nps: 1 | topographymap: 1 | thisproduct: 1 | themonitoring: 1 | swathfor: 1 | seashoreusgs: 1 | seashoreboundary: 1 | readingbrock: 1</t>
  </si>
  <si>
    <t>seashore: 2 | fl: 2 | description: 2 | va: 1 | reading: 1 | interior: 1 | generated: 1 | 2x2: 1 | 2nasa: 1 | 1007: 1</t>
  </si>
  <si>
    <t>1007sheet: 1 | 4brock: 1 | acessna: 1 | advancedresearch: 1 | andthe: 1 | byjohn: 1 | corresponding2x2: 1 | datumzone: 1 | descriptionthe: 1 | descriptionthis: 1</t>
  </si>
  <si>
    <t>the: 3 | this: 3 | brock: 2 | description: 2 | fl: 2 | seashore: 2 | were: 2 | 1: 1 | 1007: 1 | 2nasa: 1</t>
  </si>
  <si>
    <t>commoncrawl2/Y7/Y74L4RNEEC7SYLSHHWNTTMVIPOWJRX5Q</t>
  </si>
  <si>
    <t>the: 24 | of: 13 | to: 9 | by: 8 | a: 7 | in: 5 | krs: 5 | payment: 4 | ky: 4 | bank: 4</t>
  </si>
  <si>
    <t>the: 24 | of: 13 | to: 9 | by: 8 | a: 7 | in: 6 | krs: 5 | and: 5 | payment: 4 | ch: 4</t>
  </si>
  <si>
    <t>secs.b38: 1 | sec.b3: 1 | sec.b2: 1 | sec.b18: 1 | ch.b349: 1 | ch.b247: 1 | ch.b207: 1 | ch.b157: 1 | bbin: 1 | andb39: 1</t>
  </si>
  <si>
    <t>ch: 4 | sec: 3 | secs: 1 | 39: 1 | 38: 1 | 3: 1 | 247: 1 | 207: 1 | 18: 1 | 157: 1</t>
  </si>
  <si>
    <t>730bbbbilling: 1 | andb39: 1 | bbin: 1 | ch.b157: 1 | ch.b207: 1 | ch.b247: 1 | ch.b349: 1 | sec.b18: 1 | sec.b2: 1 | sec.b3: 1</t>
  </si>
  <si>
    <t>ch: 4 | sec: 3 | 157: 1 | 18: 1 | 2: 1 | 207: 1 | 247: 1 | 3: 1 | 349: 1 | 38: 1</t>
  </si>
  <si>
    <t>commoncrawl2/UI/UIVK5IFKSA4XPBSUY2QVQSALBTZJVHNM</t>
  </si>
  <si>
    <t>1: 46 | 4: 45 | theft: 42 | 11: 38 | 14: 36 | 2: 29 | av: 22 | rr: 21 | burglary: 15 | st: 15</t>
  </si>
  <si>
    <t>1: 46 | 4: 45 | theft: 42 | 11: 38 | 14: 36 | 2: 29 | av: 22 | rr: 21 | burglary: 15 | and: 14</t>
  </si>
  <si>
    <t>commoncrawl2/YU/YU4KW6EOUNJVK2QS2QQXKFO2ZTTQL6F3.pdf</t>
  </si>
  <si>
    <t>the: 132 | of: 77 | debt: 49 | a: 49 | to: 42 | is: 36 | and: 34 | in: 33 | 15: 27 | by: 25</t>
  </si>
  <si>
    <t>ll: 18 | wi: 9 | vn: 9 | th: 9 | sk: 9 | s3350jbe: 9 | ro: 9 | pt: 9 | bi: 9</t>
  </si>
  <si>
    <t>w: 9 | v: 9 | t: 9 | s3350jb: 9 | r: 9 | p: 9 | l: 9 | k: 9 | ith: 9 | el: 9</t>
  </si>
  <si>
    <t>ll: 18 | bi: 9 | pt: 9 | ro: 9 | s3350jbe: 9 | sk: 9 | th: 9 | vn: 9 | wi: 9</t>
  </si>
  <si>
    <t>b: 9 | el: 9 | il: 9 | ith: 9 | k: 9 | l: 9 | ls: 9 | n: 9 | o: 9 | p: 9</t>
  </si>
  <si>
    <t>commoncrawl2/WB/WBC26SP3NK6PZWHUBMFDQWSNCCESHJNY.ashx</t>
  </si>
  <si>
    <t>the: 44 | and: 24 | a: 19 | in: 13 | of: 10 | to: 10 | is: 9 | are: 7 | for: 7 | an: 7</t>
  </si>
  <si>
    <t>the: 44 | and: 24 | a: 19 | in: 13 | of: 10 | to: 10 | is: 9 | an: 7 | are: 7 | for: 7</t>
  </si>
  <si>
    <t>wkh: 4 | d: 3 | zlwk: 2 | qh: 2 | prghuq: 2 | oohg: 2 | krwho: 2 | dqg: 2 | zlwklq: 1 | wzlvw: 1</t>
  </si>
  <si>
    <t>projects.chaises: 1</t>
  </si>
  <si>
    <t>wkh: 4 | d: 3 | dqg: 2 | krwho: 2 | oohg: 2 | prghuq: 2 | qh: 2 | zlwk: 2 | 6kh: 1 | 9lfhur: 1</t>
  </si>
  <si>
    <t>govdocs1/925/925393.pdf</t>
  </si>
  <si>
    <t>10: 266 | 3: 236 | s: 197 | n: 171 | 0: 160 | rem: 138 | cap: 131 | g: 108 | channel: 106 | t: 93</t>
  </si>
  <si>
    <t>10: 266 | 3: 236 | s: 197 | 0: 160 | rem: 138 | cap: 131 | channel: 106 | ra: 81 | mna: 81 | n: 81</t>
  </si>
  <si>
    <t>o: 42 | io: 42 | k: 27 | ti: 24 | e: 15 | al: 15</t>
  </si>
  <si>
    <t>tio: 66 | i: 27 | ua: 15 | nn: 15 | ge: 15</t>
  </si>
  <si>
    <t>n: 90 | at: 42 | g: 42 | io: 42 | o: 42 | k: 27 | ri: 27 | t: 27 | ti: 24 | al: 15</t>
  </si>
  <si>
    <t>tio: 66 | nt: 42 | ra: 42 | i: 27 | kg: 27 | on: 18 | ge: 15 | l: 15 | nn: 15 | ua: 15</t>
  </si>
  <si>
    <t>govdocs1/423/423712.pdf</t>
  </si>
  <si>
    <t>and: 143 | of: 120 | the: 111 | in: 72 | isolates: 61 | a: 55 | from: 49 | aﬂatoxin: 42 | ﬂavus: 36 | aspergillus: 34</t>
  </si>
  <si>
    <t>and: 143 | of: 120 | the: 111 | in: 69 | isolates: 61 | a: 55 | from: 49 | aflatoxin: 42 | flavus: 36 | aspergillus: 34</t>
  </si>
  <si>
    <t>aﬂatoxin: 42 | ﬂavus: 36 | diﬀerent: 11 | aﬂatoxins: 11 | signiﬁcantly: 6 | ﬁeld: 3 | pe: 3 | du: 3 | diﬀers: 3 | diﬀerences: 3</t>
  </si>
  <si>
    <t>tin: 3 | differs: 3 | differed: 3 | significance: 1 | signifi: 1 | official: 1 | modified: 1 | intraspecific: 1 | findings: 1 | aflatox: 1</t>
  </si>
  <si>
    <t>aﬂatoxin: 42 | ﬂavus: 36 | aﬂatoxins: 11 | diﬀerent: 11 | signiﬁcantly: 6 | ct: 3 | diﬀered: 3 | diﬀerences: 3 | diﬀers: 3 | du: 3</t>
  </si>
  <si>
    <t>aflatoxin: 42 | flavus: 36 | aflatoxins: 11 | different: 11 | significantly: 6 | ce: 3 | differed: 3 | differences: 3 | differs: 3 | er: 3</t>
  </si>
  <si>
    <t>commoncrawl2/F3/F3NBC2ADDZ4GLATXKPMJ4XKPADPULPEC</t>
  </si>
  <si>
    <t>the: 10 | or: 6 | by: 6 | testimony: 5 | of: 4 | may: 4 | be: 4 | a: 4 | require: 3 | and: 3</t>
  </si>
  <si>
    <t>the: 10 | by: 6 | or: 6 | testimony: 5 | of: 4 | may: 4 | committee: 4 | a: 4 | be: 4 | and: 3</t>
  </si>
  <si>
    <t>sec.b6: 1 | sec.b5: 1 | ch.b79: 1 | ch.b254: 1 | 6.925bbbcommittee: 1</t>
  </si>
  <si>
    <t>sec: 2 | ch: 2 | 79: 1 | 6.925: 1 | 6: 1 | 5: 1 | 254: 1</t>
  </si>
  <si>
    <t>6.925bbbcommittee: 1 | ch.b254: 1 | ch.b79: 1 | sec.b5: 1 | sec.b6: 1</t>
  </si>
  <si>
    <t>ch: 2 | sec: 2 | 254: 1 | 5: 1 | 6: 1 | 6.925: 1 | 79: 1 | committee: 1</t>
  </si>
  <si>
    <t>commoncrawl2/IL/ILQD7XLHVYV7BZPO4S3EK25TN3XPBCWA</t>
  </si>
  <si>
    <t>the: 5 | of: 4 | this: 4 | 1978: 3 | to: 3 | single: 3 | family: 3 | chapter: 2 | by: 2 | under: 2</t>
  </si>
  <si>
    <t>sec.b25: 1 | ch.b305: 1 | 227.225bbbstatus: 1</t>
  </si>
  <si>
    <t>status: 1 | sec: 1 | ch: 1 | 305: 1 | 25: 1 | 227.225: 1</t>
  </si>
  <si>
    <t>227.225bbbstatus: 1 | ch.b305: 1 | sec.b25: 1</t>
  </si>
  <si>
    <t>227.225: 1 | 25: 1 | 305: 1 | ch: 1 | sec: 1 | status: 1</t>
  </si>
  <si>
    <t>commoncrawl2/TA/TA2KCMN3ASFSQXYA5YF42UT3LI3BNMES</t>
  </si>
  <si>
    <t>the: 4 | district: 4 | means: 3 | services: 3 | of: 3 | to: 3 | 2002: 3 | and: 2 | taxing: 2 | board: 2</t>
  </si>
  <si>
    <t>district: 4 | the: 4 | of: 3 | services: 3 | 2002: 3 | to: 3 | means: 3 | 68.600: 3 | and: 2 | board: 2</t>
  </si>
  <si>
    <t>sec.b7: 1 | ch.b361: 1 | 68.600bbbdefinitions: 1</t>
  </si>
  <si>
    <t>sec: 1 | definitions: 1 | ch: 1 | 7: 1 | 361: 1</t>
  </si>
  <si>
    <t>68.600bbbdefinitions: 1 | ch.b361: 1 | sec.b7: 1</t>
  </si>
  <si>
    <t>361: 1 | 68.600: 1 | 7: 1 | ch: 1 | definitions: 1 | sec: 1</t>
  </si>
  <si>
    <t>commoncrawl2/E3/E3XZVHIKWXP5J6HZRL2SKQY6YH7JXL6T</t>
  </si>
  <si>
    <t>the: 15 | to: 7 | of: 6 | police: 5 | instructor: 4 | council: 4 | instructors: 3 | 1982: 3 | 1: 3 | shall: 3</t>
  </si>
  <si>
    <t>the: 15 | to: 7 | of: 6 | police: 5 | council: 4 | instructor: 4 | instructors: 3 | 1: 3 | shall: 3 | 1982: 3</t>
  </si>
  <si>
    <t>sec.b2: 1 | sec.b13: 1 | ch.b246: 1 | ch.b160: 1 | 15.360bbbcertification: 1</t>
  </si>
  <si>
    <t>sec: 2 | ch: 2 | 246: 1 | 160: 1 | 15.360: 1 | 13: 1</t>
  </si>
  <si>
    <t>15.360bbbcertification: 1 | ch.b160: 1 | ch.b246: 1 | sec.b13: 1 | sec.b2: 1</t>
  </si>
  <si>
    <t>ch: 2 | sec: 2 | 13: 1 | 15.360: 1 | 160: 1 | 2: 1 | 246: 1 | certification: 1</t>
  </si>
  <si>
    <t>commoncrawl2/EC/ECEPSDF4KBF6KLGP2WQXM76Y77KCVQWQ</t>
  </si>
  <si>
    <t>the: 11 | in: 7 | of: 7 | judgment: 6 | such: 5 | and: 4 | cabinet: 3 | 1978: 3 | consent: 2 | 17: 2</t>
  </si>
  <si>
    <t>the: 11 | of: 7 | in: 7 | judgment: 6 | such: 5 | and: 4 | cabinet: 3 | 1978: 3 | acts: 2 | consent: 2</t>
  </si>
  <si>
    <t>sec.b4: 1 | sec.b13: 1 | ch.b434: 1 | ch.b118: 1 | 187.410bbbsuspension: 1</t>
  </si>
  <si>
    <t>sec: 2 | ch: 2 | suspension: 1 | 434: 1 | 4: 1 | 187.410: 1 | 13: 1 | 118: 1</t>
  </si>
  <si>
    <t>187.410bbbsuspension: 1 | ch.b118: 1 | ch.b434: 1 | sec.b13: 1 | sec.b4: 1</t>
  </si>
  <si>
    <t>ch: 2 | sec: 2 | 118: 1 | 13: 1 | 187.410: 1 | 4: 1 | 434: 1 | suspension: 1</t>
  </si>
  <si>
    <t>govdocs1/271/271353.pdf</t>
  </si>
  <si>
    <t>the: 88 | of: 81 | a: 63 | 1: 56 | and: 53 | 2: 53 | plasma: 53 | 0: 50 | for: 49 | m: 42</t>
  </si>
  <si>
    <t>the: 88 | plasma: 84 | of: 81 | physics: 72 | a: 65 | 1: 54 | and: 53 | 2: 50 | for: 49 | 0: 48</t>
  </si>
  <si>
    <t>ﬃ: 42 | plasmaphysics: 31 | ﬁ: 15 | ﬂ: 13 | ﬀ: 10 | ic: 10 | gn: 10 | ax: 10 | ter: 4 | na: 4</t>
  </si>
  <si>
    <t>tic: 10 | ne: 10 | ag: 10 | he: 3 | ultrasuper: 1 | rti: 1 | ourc: 1 | nexha: 1 | ingli: 1 | cle: 1</t>
  </si>
  <si>
    <t>ﬃ: 42 | plasmaphysics: 31 | ﬁ: 15 | ﬂ: 13 | ax: 10 | gn: 10 | ic: 10 | is: 10 | ﬀ: 10 | 7: 8</t>
  </si>
  <si>
    <t>physics: 31 | plasma: 31 | s: 11 | ag: 10 | ne: 10 | tic: 10 | xi: 10 | al: 4 | rn: 4 | te: 4</t>
  </si>
  <si>
    <t>govdocs1/873/873764.pdf</t>
  </si>
  <si>
    <t>1: 21 | e1400: 14 | of: 13 | youghiogheny: 11 | in: 11 | river: 11 | at: 9 | mean: 9 | by: 8 | 1570: 8</t>
  </si>
  <si>
    <t>e1400: 14 | of: 13 | youghiogheny: 11 | in: 11 | river: 11 | 1570: 9 | mean: 9 | at: 9 | by: 8 | 1020: 7</t>
  </si>
  <si>
    <t>230: 3 | ts: 2 | conten: 2 | 570: 2 | stimated: 1 | rec: 1 | ownstream: 1 | order: 1 | od: 1 | observ: 1</t>
  </si>
  <si>
    <t>3230: 2 | recorder: 1 | observed: 1 | measurements: 1 | good: 1 | 5818: 1 | 2114: 1 | 14'24: 1 | 1273: 1 | 1230: 1</t>
  </si>
  <si>
    <t>1: 17 | 2: 3 | 230: 3 | 3: 2 | 570: 2 | conten: 2 | ts: 2 | 000: 1 | 020: 1 | 050: 1</t>
  </si>
  <si>
    <t>3230: 2 | contents: 2 | 1,715: 1 | 1000: 1 | 1020: 1 | 1050: 1 | 1100: 1 | 1110: 1 | 1150: 1 | 1230: 1</t>
  </si>
  <si>
    <t>govdocs1/997/997977.pdf</t>
  </si>
  <si>
    <t>and: 356 | the: 327 | to: 230 | a: 214 | ﬁre: 196 | of: 156 | or: 110 | is: 100 | in: 85 | for: 73</t>
  </si>
  <si>
    <t>and: 356 | the: 327 | to: 230 | fire: 217 | a: 214 | of: 156 | or: 110 | is: 100 | in: 85 | for: 73</t>
  </si>
  <si>
    <t>ﬁre: 196 | ﬁreﬁghters: 42 | ﬁres: 16 | ﬁreline: 9 | ﬁrst: 8 | ﬁreﬁghting: 6 | ofﬁce: 6 | ﬂames: 4 | ﬁre’s: 4 | wildﬁre: 4</t>
  </si>
  <si>
    <t>firefighters: 43 | firefighting: 9 | flames: 4 | fire’s: 4 | defined: 2 | traffic: 1 | flyers: 1 | flow: 1 | fittings: 1 | efficient: 1</t>
  </si>
  <si>
    <t>ﬁre: 196 | ﬁreﬁghters: 42 | ﬁres: 16 | ﬁreline: 9 | ﬁrst: 8 | ofﬁce: 6 | ﬁreﬁghting: 6 | ofﬁcials: 4 | wildﬁre: 4 | ﬁre’s: 4</t>
  </si>
  <si>
    <t>fire: 196 | firefighters: 43 | fires: 16 | firefighting: 9 | fireline: 9 | first: 8 | office: 7 | fire’s: 4 | flames: 4 | officials: 4</t>
  </si>
  <si>
    <t>commoncrawl2/EK/EKUEVLG6ZHQ5FMVKY5IY4HLX6BDRXTSY</t>
  </si>
  <si>
    <t>the: 208 | r: 133 | a: 79 | we: 73 | of: 71 | and: 56 | to: 53 | is: 51 | 2: 38 | in: 38</t>
  </si>
  <si>
    <t>the: 208 | r: 119 | we: 73 | a: 73 | of: 71 | and: 56 | to: 53 | is: 51 | in: 38 | that: 37</t>
  </si>
  <si>
    <t>kˆ: 13 | jˆ: 13 | iˆ: 13 | rsinϑϑ: 6 | rcosϑϑ: 4 | cosϑϑ: 4 | 2r: 4 | µr2ϑ: 3 | rϑ: 3 | r2θ: 3</t>
  </si>
  <si>
    <t>µr̈: 5 | r̈: 4 | ṙ: 4 | µÿ: 2 | µẍ: 2 | ẍb: 2 | ẍa: 2 | dẏ: 2 | dẋ: 2 | r̂: 1</t>
  </si>
  <si>
    <t>r: 14 | iˆ: 13 | jˆ: 13 | kˆ: 13 | x: 12 | ϑ: 9 | 2: 7 | y: 7 | a: 6 | rsinϑϑ: 6</t>
  </si>
  <si>
    <t>î: 13 | ĵ: 13 | k̂: 13 | ϑ̇: 8 | µr̈: 5 | ṙ: 4 | r̈: 4 | ẋ: 4 | ẏ: 4 | maẍa: 3</t>
  </si>
  <si>
    <t>commoncrawl2/62/62JGTZETVZIJU7WYR2KPS7J6KCUPMAKQ</t>
  </si>
  <si>
    <t>tax: 7 | the: 6 | district: 4 | a: 4 | 2003: 3 | may: 3 | of: 2 | prior: 2 | levy: 2 | 24: 2</t>
  </si>
  <si>
    <t>tax: 8 | the: 6 | district: 4 | a: 4 | 2003: 3 | may: 3 | of: 2 | prior: 2 | levy: 2 | 24: 2</t>
  </si>
  <si>
    <t>sec.b23: 1 | ch.b117: 1 | 67.793bbbtax: 1</t>
  </si>
  <si>
    <t>sec: 1 | ch: 1 | 67.793: 1 | 23: 1 | 117: 1</t>
  </si>
  <si>
    <t>67.793bbbtax: 1 | ch.b117: 1 | sec.b23: 1</t>
  </si>
  <si>
    <t>117: 1 | 23: 1 | 67.793: 1 | ch: 1 | sec: 1 | tax: 1</t>
  </si>
  <si>
    <t>commoncrawl2/ND/NDXTLEH5BPWIVEFWPPGVPYFVEWKTV3CI</t>
  </si>
  <si>
    <t>the: 4 | than: 4 | in: 3 | 1960: 3 | shall: 3 | not: 2 | of: 2 | less: 2 | be: 2 | to: 2</t>
  </si>
  <si>
    <t>sec.b12: 1 | ch.b135: 1 | 440.990bbbpenalty: 1</t>
  </si>
  <si>
    <t>sec: 1 | penalty: 1 | ch: 1 | 440.990: 1 | 135: 1 | 12: 1</t>
  </si>
  <si>
    <t>440.990bbbpenalty: 1 | ch.b135: 1 | sec.b12: 1</t>
  </si>
  <si>
    <t>12: 1 | 135: 1 | 440.990: 1 | ch: 1 | penalty: 1 | sec: 1</t>
  </si>
  <si>
    <t>commoncrawl2/NT/NT6DTAPB7TC77WESIEP7IXTVOK2JBAG4</t>
  </si>
  <si>
    <t>186a: 7 | of: 4 | to: 4 | the: 4 | 1994: 3 | and: 3 | krs: 3 | 510: 2 | 530: 2 | 520: 2</t>
  </si>
  <si>
    <t>186a: 7 | of: 4 | to: 4 | the: 4 | 1994: 3 | krs: 3 | and: 3 | 530: 2 | for: 2 | provisions: 2</t>
  </si>
  <si>
    <t>sec.b6: 1 | ch.b243: 1 | 550bbbauthority: 1</t>
  </si>
  <si>
    <t>sec: 1 | ch: 1 | authority: 1 | 6: 1 | 550: 1 | 243: 1</t>
  </si>
  <si>
    <t>550bbbauthority: 1 | ch.b243: 1 | sec.b6: 1</t>
  </si>
  <si>
    <t>243: 1 | 550: 1 | 6: 1 | authority: 1 | ch: 1 | sec: 1</t>
  </si>
  <si>
    <t>govdocs1/020/020090.pdf</t>
  </si>
  <si>
    <t>z: 220 | to: 54 | and: 43 | the: 38 | of: 35 | in: 25 | incident: 25 | data: 21 | information: 20 | network: 16</t>
  </si>
  <si>
    <t>to: 54 | and: 43 | the: 38 | of: 35 | in: 25 | incident: 25 | data: 21 | information: 20 | network: 16 | a: 15</t>
  </si>
  <si>
    <t>z: 220 | t: 1 | ries: 1 | res: 1 | inte: 1</t>
  </si>
  <si>
    <t>st: 1 | s: 1 | rie: 1 | int: 1 | ere: 1</t>
  </si>
  <si>
    <t>z: 220 | inte: 1 | res: 1 | ries: 1 | t: 1</t>
  </si>
  <si>
    <t>ere: 1 | int: 1 | rie: 1 | s: 1 | st: 1</t>
  </si>
  <si>
    <t>commoncrawl2/3Z/3ZZERJPDAPDUHGITGI7RMXWCNHSFT5Y3</t>
  </si>
  <si>
    <t>the: 16 | of: 6 | and: 5 | assessment: 5 | to: 5 | shall: 4 | referendum: 4 | be: 4 | collected: 3 | date: 3</t>
  </si>
  <si>
    <t>the: 16 | of: 6 | assessment: 5 | to: 5 | and: 5 | referendum: 4 | be: 4 | shall: 4 | collected: 3 | 1990: 3</t>
  </si>
  <si>
    <t>sec.b9: 1 | sec.b1: 1 | ch.b265: 1 | ch.b257: 1 | 247.750bbbcommissioner: 1</t>
  </si>
  <si>
    <t>sec: 2 | ch: 2 | 9: 1 | 265: 1 | 257: 1 | 247.750: 1 | 1: 1</t>
  </si>
  <si>
    <t>247.750bbbcommissioner: 1 | ch.b257: 1 | ch.b265: 1 | sec.b1: 1 | sec.b9: 1</t>
  </si>
  <si>
    <t>ch: 2 | sec: 2 | 1: 1 | 247.750: 1 | 257: 1 | 265: 1 | 9: 1 | commissioner: 1</t>
  </si>
  <si>
    <t>govdocs1/007/007200.pdf</t>
  </si>
  <si>
    <t>wave: 24 | height: 21 | swell: 16 | the: 12 | of: 10 | 10: 8 | e: 8 | m: 8 | 5: 8 | mean: 8</t>
  </si>
  <si>
    <t>wave: 24 | height: 21 | swell: 16 | the: 12 | of: 10 | m: 8 | 20: 8 | 10: 8 | 5: 8 | mean: 8</t>
  </si>
  <si>
    <t>e: 8 | u: 4 | q: 4 | n: 4 | fr: 4</t>
  </si>
  <si>
    <t>qu: 4 | fre: 4 | en: 4</t>
  </si>
  <si>
    <t>e: 8 | fr: 4 | n: 4 | q: 4 | u: 4</t>
  </si>
  <si>
    <t>en: 4 | fre: 4 | qu: 4</t>
  </si>
  <si>
    <t>govdocs1/237/237222.pdf</t>
  </si>
  <si>
    <t>the: 127 | and: 55 | of: 48 | in: 36 | 1: 34 | to: 34 | phys: 32 | a: 30 | for: 28 | is: 26</t>
  </si>
  <si>
    <t>the: 127 | and: 55 | of: 48 | in: 36 | to: 34 | phys: 32 | a: 29 | for: 28 | is: 26 | 1: 23</t>
  </si>
  <si>
    <t>ra: 8 | elt: 8 | ne: 4 | 28: 4 | 27: 4 | 26: 4 | γ5: 2 | x: 2 | o: 2 | modi: 2</t>
  </si>
  <si>
    <t>0.4: 2 | µ: 1 | modified: 1 | fifth: 1 | 1ψ̄γµγ5ψ: 1 | 1.92: 1 | 0.2: 1 | 0.1: 1 | 0.012: 1 | 0.008: 1</t>
  </si>
  <si>
    <t>0: 16 | 1: 11 | i: 10 | elt: 8 | ra: 8 | 26: 4 | 27: 4 | 28: 4 | ne: 4 | 2: 3</t>
  </si>
  <si>
    <t>raffelt: 8 | θi: 5 | fine: 4 | α: 4 | κ: 3 | ρ: 3 | 0.4: 2 | 0.5: 2 | 0.6: 2 | 1.175: 2</t>
  </si>
  <si>
    <t>govdocs1/243/243480.pdf</t>
  </si>
  <si>
    <t>the: 35 | of: 28 | a: 23 | m: 21 | macrocystis: 20 | and: 19 | at: 15 | e: 14 | n: 13 | 2: 13</t>
  </si>
  <si>
    <t>the: 35 | of: 28 | macrocystis: 20 | and: 19 | m: 16 | at: 15 | a: 14 | n: 13 | is: 12 | sites: 12</t>
  </si>
  <si>
    <t>b: 4 | cr: 3 | te: 1 | rp: 1 | ld: 1 | fa: 1 | california34: 1</t>
  </si>
  <si>
    <t>ea: 6 | um: 4 | be: 4 | ro: 3 | ac: 3 | ur: 1 | pu: 1 | er: 1 | df: 1 | 34: 1</t>
  </si>
  <si>
    <t>e: 11 | a: 9 | u: 6 | m: 5 | 2: 4 | b: 4 | o: 4 | 0: 3 | cr: 3 | california34: 1</t>
  </si>
  <si>
    <t>ea: 6 | be: 4 | um: 4 | 20: 3 | ac: 3 | ro: 3 | 34: 1 | as: 1 | california: 1 | df: 1</t>
  </si>
  <si>
    <t>govdocs1/133/133137.pdf</t>
  </si>
  <si>
    <t>de: 295 | la: 211 | les: 141 | le: 131 | et: 130 | des: 111 | pour: 83 | un: 68 | à: 60 | une: 57</t>
  </si>
  <si>
    <t>de: 295 | la: 211 | les: 141 | et: 130 | le: 121 | des: 111 | pour: 83 | à: 79 | un: 68 | une: 58</t>
  </si>
  <si>
    <t>r: 18 | s: 16 | m: 11 | u: 9 | tre: 9 | contr: 9 | es: 8 | pr: 6 | e: 5 | t: 4</t>
  </si>
  <si>
    <t>thérapie: 1 | systématiquement: 1 | réduire: 1 | prévention: 1 | mêmes: 1 | l’atmosphère: 1 | détachant: 1 | désinfectant: 1 | coût: 1 | considérés: 1</t>
  </si>
  <si>
    <t>r: 18 | s: 16 | m: 11 | le: 10 | contr: 9 | tre: 9 | u: 9 | es: 8 | pr: 6 | d: 5</t>
  </si>
  <si>
    <t>à: 19 | contrôle: 9 | être: 9 | résultats: 4 | d’un: 3 | l’examen: 3 | métallique: 3 | même: 3 | échantillons: 3 | après: 2</t>
  </si>
  <si>
    <t>commoncrawl2/XN/XNIZCJ2J6SPGI3MUIOARZQK7VI6V4HBH</t>
  </si>
  <si>
    <t>the: 53 | of: 33 | in: 33 | alcohol: 32 | a: 31 | and: 30 | ern: 25 | to: 24 | n: 21 | error: 19</t>
  </si>
  <si>
    <t>the: 53 | in: 36 | of: 33 | alcohol: 32 | and: 30 | a: 27 | to: 25 | ern: 24 | error: 19 | post: 17</t>
  </si>
  <si>
    <t>o: 6 | u: 4 | ri: 3 | i: 3 | h: 3 | tu: 2 | ra: 2 | ns: 2 | li: 2 | ti: 1</t>
  </si>
  <si>
    <t>en: 3 | dr: 3 | ec: 2 | de: 2 | ce: 2 | cc: 2 | ac: 2 | eg: 1 | dg: 1 | co: 1</t>
  </si>
  <si>
    <t>n: 13 | c: 11 | e: 9 | g: 8 | d: 6 | o: 6 | a: 4 | u: 4 | h: 3 | i: 3</t>
  </si>
  <si>
    <t>ng: 6 | dr: 3 | en: 3 | ha: 3 | in: 3 | ki: 3 | os: 3 | ac: 2 | cc: 2 | ce: 2</t>
  </si>
  <si>
    <t>govdocs1/450/450872.pdf</t>
  </si>
  <si>
    <t>l: 2553 | 0: 1628 | the: 619 | 1: 498 | age: 429 | of: 381 | 2: 367 | and: 337 | 4: 226 | for: 224</t>
  </si>
  <si>
    <t>0: 1632 | the: 619 | 1: 498 | age: 429 | of: 381 | 2: 367 | and: 337 | 4: 226 | for: 224 | in: 216</t>
  </si>
  <si>
    <t>ll: 52 | ue: 16 | ua: 16 | sid: 16 | cp: 16 | lll: 15 | se: 12 | le: 12 | ivi: 12 | ct: 12</t>
  </si>
  <si>
    <t>u: 16 | du: 16 | el: 12 | longlinecpue3q: 1</t>
  </si>
  <si>
    <t>l: 2552 | ll: 52 | ag: 16 | cp: 16 | sid: 16 | ua: 16 | ue: 16 | lll: 15 | ct: 12 | ivi: 12</t>
  </si>
  <si>
    <t>s: 22 | a: 16 | al: 16 | c: 16 | du: 16 | ge: 16 | p: 16 | si: 16 | u: 16 | ec: 12</t>
  </si>
  <si>
    <t>govdocs1/224/224152.pdf</t>
  </si>
  <si>
    <t>the: 117 | nfp: 62 | of: 47 | and: 31 | heat: 28 | flux: 27 | p: 27 | is: 26 | e: 25 | 0: 25</t>
  </si>
  <si>
    <t>the: 117 | nfp: 62 | of: 47 | and: 31 | heat: 28 | flux: 27 | is: 26 | to: 23 | a: 22 | radiant: 22</t>
  </si>
  <si>
    <t>p: 27 | u: 2 | fl: 2 | ty: 1 | lo: 1 | im: 1 | i_: 1 | ci: 1 | ca: 1 | 18.017.616.8: 1</t>
  </si>
  <si>
    <t>pe: 19 | lu: 2 | ea: 2 | tic: 1 | pp: 1 | pi: 1 | oc: 1 | ity: 1 | el: 1 | al: 1</t>
  </si>
  <si>
    <t>p: 27 | e: 22 | t: 21 | 1: 11 | 0: 8 | v: 4 | 3: 3 | _o: 2 | a: 2 | fl: 2</t>
  </si>
  <si>
    <t>pe: 19 | t1: 11 | 0_: 4 | pv: 4 | t0: 4 | t3: 3 | ea: 2 | f: 2 | lu: 2 | 10: 1</t>
  </si>
  <si>
    <t>govdocs1/151/151206.pdf</t>
  </si>
  <si>
    <t>pond: 1164 | p25: 926 | 01: 926 | 2: 913 | the: 796 | 3: 656 | 00: 626 | 4: 572 | 1: 559 | ems: 552</t>
  </si>
  <si>
    <t>pond: 1164 | p25: 926 | 01: 926 | 2: 814 | the: 796 | 3: 646 | 00: 626 | ems: 552 | 4: 522 | and: 505</t>
  </si>
  <si>
    <t>ts: 46 | rfa: 46 | rch: 46 | o: 46 | im: 46 | ce: 46 | mg: 43 | mmg: 28 | includes: 3 | ä: 2</t>
  </si>
  <si>
    <t>ξ: 15 | µ: 2 | ξξξξξ: 1 | ξξξ: 1 | 9003: 1 | 1in: 1 | 10ξ: 1 | 1008: 1 | 1007: 1 | 0.1045: 1</t>
  </si>
  <si>
    <t>0: 368 | s: 185 | d: 139 | n: 139 | 2: 99 | a: 93 | r: 93 | e: 92 | 1: 68 | 6: 52</t>
  </si>
  <si>
    <t>2000: 92 | 00164: 46 | and: 46 | arch: 46 | ents: 46 | ponds: 46 | sedim: 46 | surface: 46 | tr: 46 | µg: 43</t>
  </si>
  <si>
    <t>commoncrawl2/7O/7OEQGQIVN64XTSFRKXGTT523C23BEF2I</t>
  </si>
  <si>
    <t>x: 438 | f: 295 | and: 235 | d: 233 | 1: 166 | y: 164 | g: 157 | that: 148 | the: 127 | k: 122</t>
  </si>
  <si>
    <t>x: 439 | f: 292 | and: 235 | d: 232 | y: 165 | 1: 153 | g: 150 | that: 150 | the: 127 | gxn: 125</t>
  </si>
  <si>
    <t>xed: 42 | de: 21 | nition: 16 | fg: 16 | 0;1: 16 | nar: 10 | karap: 10 | fgyng: 10 | fgxng: 10 | u2j: 5</t>
  </si>
  <si>
    <t>αn: 3 | µ: 3 | lópez: 3 | δn: 2 | defined: 2 | define: 2 | αd: 1 | rodŕiguez: 1 | fields: 1 | definitions: 1</t>
  </si>
  <si>
    <t>2: 87 | xed: 42 | de: 21 | 0;1: 16 | fg: 16 | nition: 16 | 1: 13 | fgxng: 10 | fgyng: 10 | karap: 10</t>
  </si>
  <si>
    <t>θ: 46 | fixed: 42 | 0: 16 | definition: 16 | gxn: 11 | gyn: 11 | karapınar: 10 | ζ: 9 | v2: 8 | y2: 8</t>
  </si>
  <si>
    <t>govdocs1/826/826036.pdf</t>
  </si>
  <si>
    <t>the: 377 | of: 192 | to: 121 | 2: 108 | a: 103 | is: 85 | in: 72 | that: 70 | for: 67 | 1: 63</t>
  </si>
  <si>
    <t>the: 377 | of: 193 | to: 121 | 2: 108 | a: 102 | is: 85 | in: 72 | that: 70 | for: 67 | 1: 60</t>
  </si>
  <si>
    <t>ç: 28 | ø: 26 | ö: 26 | è: 26 | æ: 26 | ú: 22 | ê: 22 | ò: 18 | calcs: 15 | º: 10</t>
  </si>
  <si>
    <t>calcσ: 15 | σλ: 5 | ππ: 5 | σπ: 2 | σcalc: 2 | λλλ: 2 | erb: 1 | dbdz: 1 | calcλ̂: 1 | 2σcalc: 1</t>
  </si>
  <si>
    <t>ç: 28 | æ: 26 | è: 26 | ö: 26 | ø: 26 | ê: 22 | ú: 22 | p: 18 | ò: 18 | calcs: 15</t>
  </si>
  <si>
    <t>π: 18 | calcσ: 15 | λ: 13 | σ: 10 | λλ: 6 | ππ: 5 | σλ: 5 | λcalc: 4 | 1y: 2 | lit: 2</t>
  </si>
  <si>
    <t>commoncrawl2/XO/XOMA74ER6G7TXELQ3F6TJL6DRKXA6KQS</t>
  </si>
  <si>
    <t>the: 220 | t: 180 | 0: 133 | of: 90 | v: 83 | u: 75 | we: 56 | 1: 56 | z: 54 | is: 54</t>
  </si>
  <si>
    <t>the: 220 | t: 180 | 0: 133 | of: 90 | v: 59 | we: 56 | is: 54 | u: 53 | that: 49 | and: 49</t>
  </si>
  <si>
    <t>φ: 13 | diﬀerential: 12 | satisﬁed: 9 | deﬁnition: 5 | ﬁrst: 3 | diﬀerent: 2 | deﬁniteness: 2 | deﬁned: 2 | veriﬁcation: 1 | suﬃciently: 1</t>
  </si>
  <si>
    <t>φ̇1: 7 | ż2: 5 | ż1: 5 | φ̇2: 4 | φ̈1: 2 | etcv̄: 2 | sufficiently: 1 | c̄22z2: 1 | c̄21z1: 1 | c̄11z1: 1</t>
  </si>
  <si>
    <t>z: 27 | v: 24 | u: 22 | 1: 20 | 2: 13 | φ: 13 | diﬀerential: 12 | satisﬁed: 9 | c: 6 | deﬁnition: 5</t>
  </si>
  <si>
    <t>v̄: 24 | ū: 22 | differential: 12 | satisfied: 9 | z̄: 8 | φ̇1: 7 | definition: 5 | ż1: 5 | ż2: 5 | z̄1: 4</t>
  </si>
  <si>
    <t>govdocs1/458/458600.pdf</t>
  </si>
  <si>
    <t>plot: 89 | ppcc: 73 | the: 65 | 1: 60 | y: 47 | shape: 46 | for: 38 | 2: 37 | value: 34 | a: 24</t>
  </si>
  <si>
    <t>plot: 89 | ppcc: 73 | the: 65 | 1: 60 | y: 47 | shape: 46 | a: 39 | for: 38 | 2: 37 | value: 34</t>
  </si>
  <si>
    <t>ue: 15 | pp: 15 | cc: 15 | al: 15</t>
  </si>
  <si>
    <t>c: 30 | lu: 15 | e: 15</t>
  </si>
  <si>
    <t>al: 15 | cc: 15 | pp: 15 | ue: 15</t>
  </si>
  <si>
    <t>c: 30 | p: 30 | a: 15 | e: 15 | lu: 15</t>
  </si>
  <si>
    <t>govdocs1/661/661920.pdf</t>
  </si>
  <si>
    <t>1: 83 | and: 83 | the: 78 | x: 65 | a: 54 | 2: 45 | is: 43 | f: 42 | of: 41 | to: 29</t>
  </si>
  <si>
    <t>and: 83 | the: 78 | 1: 73 | x: 65 | a: 51 | is: 43 | of: 41 | f: 41 | to: 29 | with: 28</t>
  </si>
  <si>
    <t>di: 4 | de: 4 | ne: 3 | nd: 3 | signi: 2 | scher: 2 | nite: 2 | lu: 2 | gure: 2 | erent: 2</t>
  </si>
  <si>
    <t>µ: 7 | define: 3 | 0.5: 2 | σ2η2: 1 | student’s: 1 | sinφ: 1 | signifies: 1 | lijηj: 1 | kölbig: 1 | finite: 1</t>
  </si>
  <si>
    <t>2: 17 | 33: 13 | 1: 10 | p: 10 | 0: 5 | de: 4 | di: 4 | 5: 3 | a: 3 | e: 3</t>
  </si>
  <si>
    <t>µ: 7 | τ: 5 | χ2: 4 | define: 3 | find: 3 | λ: 3 | σ2: 3 | 0.5: 2 | 2πu1: 2 | 33.2: 2</t>
  </si>
  <si>
    <t>commoncrawl2/GG/GG5NG5FVGNW7THM57KRQFT2QJCHYW5MO.pdf</t>
  </si>
  <si>
    <t>y: 81 | and: 32 | change: 25 | to: 22 | of: 20 | for: 15 | a: 13 | is: 12 | the: 11 | diabetes: 9</t>
  </si>
  <si>
    <t>and: 32 | change: 25 | to: 22 | of: 20 | for: 15 | a: 13 | is: 12 | the: 11 | with: 9 | diabetes: 9</t>
  </si>
  <si>
    <t>y: 81 | ymotivational: 1</t>
  </si>
  <si>
    <t>motivational: 1</t>
  </si>
  <si>
    <t>govdocs1/719/719412.pdf</t>
  </si>
  <si>
    <t>0: 39 | 400: 37 | pr: 36 | 1200: 36 | k: 36 | data: 30 | and: 29 | pl: 24 | 73: 23 | of: 22</t>
  </si>
  <si>
    <t>ππ: 43 | 400: 37 | pr: 36 | k: 36 | 1200: 36 | data: 30 | and: 29 | pl: 24 | 73: 23 | rvue: 22</t>
  </si>
  <si>
    <t>ts: 4 | erent: 3 | di: 3 | ratcli: 1 | pspole: 1 | i178: 1 | 5;8: 1 | 5;7: 1 | 5;6: 1 | 5;11: 1</t>
  </si>
  <si>
    <t>ππ: 43 | η: 4 | pπ0π0: 2 | spole: 1 | 5,11: 1 | 5,10: 1 | 4π: 1 | 4,5: 1 | 23,24: 1 | 17,18: 1</t>
  </si>
  <si>
    <t>0: 37 | p: 6 | 3: 5 | n: 4 | t: 4 | ts: 4 | di: 3 | erent: 3 | 17;18: 1 | 23;24: 1</t>
  </si>
  <si>
    <t>ππ: 43 | π: 21 | π0: 18 | ηη: 6 | 3π0: 5 | π0π0: 5 | fit: 4 | fits: 4 | η: 4 | πn: 4</t>
  </si>
  <si>
    <t>govdocs1/465/465113.pdf</t>
  </si>
  <si>
    <t>the: 256 | a: 166 | of: 165 | and: 132 | in: 94 | to: 83 | 1: 81 | b: 70 | p: 64 | m: 60</t>
  </si>
  <si>
    <t>the: 256 | of: 165 | a: 134 | and: 132 | p: 100 | in: 94 | to: 83 | 1: 80 | b: 62 | n1: 58</t>
  </si>
  <si>
    <t>u: 18 | 7al: 14 | q:p: 11 | k: 11 | ﬂ: 10 | w: 10 | dcv: 10 | fe: 9 | 7ab: 9 | qjp: 8</t>
  </si>
  <si>
    <t>frédéric: 2 | supérieure: 1 | bäck: 1</t>
  </si>
  <si>
    <t>m: 53 | a: 32 | l: 19 | u: 18 | 7al: 14 | k: 11 | q:p: 11 | 0: 10 | dcv: 10 | w: 10</t>
  </si>
  <si>
    <t>p: 36 | q: 8 | s: 6 | frédéric: 2 | bäck: 1 | supérieure: 1</t>
  </si>
  <si>
    <t>govdocs1/409/409181.pdf</t>
  </si>
  <si>
    <t>business: 523 | the: 463 | and: 456 | of: 453 | in: 378 | families: 321 | income: 300 | owning: 242 | to: 232 | wealth: 219</t>
  </si>
  <si>
    <t>business: 511 | the: 463 | and: 456 | of: 452 | in: 378 | families: 321 | income: 301 | owning: 242 | to: 233 | wealth: 214</t>
  </si>
  <si>
    <t>parameterstandard: 23 | valueestimate: 3 | a1age: 3 | a0: 3 | 100,708221.0: 3 | 1,759,360630.9: 3 | wherehi: 2 | ist: 2 | businessbusiness: 2 | 4,371.5100.0: 2</t>
  </si>
  <si>
    <t>ted: 7 | f: 3 | ture: 1 | samp: 1 | d: 1 | 2.2749: 1 | 0.7999: 1 | 0.6675: 1 | 0.5363: 1 | 0.4020: 1</t>
  </si>
  <si>
    <t>parameterstandard: 23 | a: 14 | business: 12 | organization: 8 | status: 6 | wealth: 5 | businesses: 4 | corporation: 4 | net: 4 | stock: 4</t>
  </si>
  <si>
    <t>0.0001: 37 | 1: 33 | parameter: 23 | s: 23 | standard: 23 | 3: 22 | 6: 22 | 4: 21 | 0: 20 | bus: 20</t>
  </si>
  <si>
    <t>govdocs1/217/217175.pdf</t>
  </si>
  <si>
    <t>the: 386 | of: 307 | in: 177 | and: 139 | to: 131 | a: 97 | for: 72 | single: 70 | ber: 69 | data: 63</t>
  </si>
  <si>
    <t>the: 386 | of: 306 | in: 178 | and: 139 | to: 131 | a: 116 | fiber: 85 | for: 72 | single: 70 | data: 63</t>
  </si>
  <si>
    <t>ber: 69 | bers: 57 | erent: 17 | ring: 15 | ciency: 15 | ects: 10 | ect: 10 | rst: 8 | erences: 8 | gure: 7</t>
  </si>
  <si>
    <t>difference: 4 | defined: 3 | tim: 2 | fiber’s: 2 | tte: 1 | fixed: 1 | effort: 1 | efficient: 1 | effective: 1 | dia: 1</t>
  </si>
  <si>
    <t>ber: 69 | bers: 57 | di: 32 | e: 29 | erent: 17 | ciency: 15 | ring: 15 | s: 13 | ect: 10 | ects: 10</t>
  </si>
  <si>
    <t>fiber: 69 | fibers: 57 | µs: 20 | a: 19 | different: 17 | efficiency: 15 | firing: 15 | effect: 10 | effects: 10 | differences: 8</t>
  </si>
  <si>
    <t>govdocs1/470/470823.pdf</t>
  </si>
  <si>
    <t>y: 90 | the: 42 | to: 33 | are: 31 | and: 28 | of: 27 | or: 21 | in: 19 | us: 17 | army: 17</t>
  </si>
  <si>
    <t>the: 42 | to: 33 | are: 31 | and: 28 | of: 27 | or: 21 | in: 19 | army: 17 | us: 17 | not: 17</t>
  </si>
  <si>
    <t>y: 90 | ywork: 1 | ywhat: 1</t>
  </si>
  <si>
    <t>y: 90 | ywhat: 1 | ywork: 1</t>
  </si>
  <si>
    <t>what: 1 | work: 1</t>
  </si>
  <si>
    <t>govdocs1/468/468913.pdf</t>
  </si>
  <si>
    <t>the: 143 | of: 66 | a: 56 | 2: 51 | and: 44 | 1: 36 | 3: 34 | to: 33 | r: 30 | for: 29</t>
  </si>
  <si>
    <t>the: 142 | 2: 68 | a: 59 | of: 58 | r: 47 | and: 44 | 1: 40 | 3: 36 | f: 32 | to: 32</t>
  </si>
  <si>
    <t>xi: 1 | wis: 1 | ve: 1 | tt: 1 | t_xi: 1 | r12: 1 | front: 1 | dkh: 1 | c2_v2: 1 | 5_: 1</t>
  </si>
  <si>
    <t>ion: 5 | observat: 3 | ime: 3 | equat: 2 | w: 1 | ront: 1</t>
  </si>
  <si>
    <t>of: 8 | a2: 3 | for: 3 | from: 3 | observation: 3 | r2: 3 | time: 3 | equation: 2 | mode: 2 | x2: 2</t>
  </si>
  <si>
    <t>o: 19 | 2: 17 | r: 17 | f: 15 | m: 9 | t: 9 | x: 6 | d: 5 | e: 5 | i: 5</t>
  </si>
  <si>
    <t>commoncrawl2/P5/P5VLKNDUZXNSGGJVRU552WWVQLSZI6LG</t>
  </si>
  <si>
    <t>the: 914 | of: 505 | to: 316 | a: 260 | in: 233 | that: 170 | and: 140 | was: 140 | labor: 123 | no: 117</t>
  </si>
  <si>
    <t>the: 914 | of: 505 | to: 316 | a: 235 | in: 233 | that: 170 | n: 151 | was: 140 | and: 140 | labor: 123</t>
  </si>
  <si>
    <t>ttr: 25 | riv: 25 | rci: 25 | mt: 25 | me: 25 | ibu: 25 | ati: 25 | ooqico: 9</t>
  </si>
  <si>
    <t>ttri: 25 | mm: 25 | ial: 25 | eri: 25 | erc: 25 | ce: 25 | bu: 25 | ac: 25 | _u: 25 | ooqic: 9</t>
  </si>
  <si>
    <t>cc: 50 | g: 50 | no: 50 | 13: 25 | 37: 25 | a: 25 | al: 25 | ati: 25 | de: 25 | e: 25</t>
  </si>
  <si>
    <t>3: 50 | c: 50 | n: 50 | 1: 25 | 7: 25 | _u: 25 | ac: 25 | bu: 25 | ce: 25 | co: 25</t>
  </si>
  <si>
    <t>commoncrawl2/IW/IWIX4R3DS7PDWUEBOY6GYC2KMRIEOJH3</t>
  </si>
  <si>
    <t>0: 49 | the: 47 | of: 39 | and: 37 | in: 26 | 5: 24 | for: 21 | 2: 20 | detection: 20 | 3: 20</t>
  </si>
  <si>
    <t>the: 47 | of: 39 | and: 37 | 0: 35 | in: 26 | for: 21 | detection: 20 | mds: 20 | iso: 20 | meat: 19</t>
  </si>
  <si>
    <t>7: 4 | 6: 4 | v: 2 | ti: 2 | t: 2 | n: 2 | ig: 2 | testassay: 1</t>
  </si>
  <si>
    <t>ts: 2 | tiv: 2 | re: 2 | lig: 2 | 60: 2 | 55: 2 | 50: 2 | 45: 2 | 40: 2 | 35: 2</t>
  </si>
  <si>
    <t>5: 18 | 0: 14 | 1: 4 | 2: 4 | 3: 4 | 4: 4 | 6: 4 | 7: 4 | e: 2 | h: 2</t>
  </si>
  <si>
    <t>10: 2 | 15: 2 | 20: 2 | 25: 2 | 30: 2 | 35: 2 | 40: 2 | 45: 2 | 50: 2 | 55: 2</t>
  </si>
  <si>
    <t>govdocs1/925/925167.pdf</t>
  </si>
  <si>
    <t>0: 66 | of: 40 | gas: 38 | oil: 30 | fields: 27 | undiscovered: 23 | total: 23 | 1.00: 22 | province: 19 | 2021: 18</t>
  </si>
  <si>
    <t>0: 66 | fields: 43 | of: 40 | gas: 38 | oil: 30 | total: 23 | undiscovered: 23 | 1.00: 22 | province: 19 | 2021: 18</t>
  </si>
  <si>
    <t>fields20: 6 | fields120: 6 | i: 5 | l: 3 | fieldmfs: 3 | fields60: 2 | fields10: 2 | 122,755223,901128,480: 2 | 9696: 1 | 768768: 1</t>
  </si>
  <si>
    <t>is: 2 | ie: 2 | 768: 2 | il: 1 | 369,120: 1 | 226,969: 1 | 218,762: 1 | 214,900: 1 | 129,793: 1 | 126,933: 1</t>
  </si>
  <si>
    <t>fields120: 6 | fields20: 6 | i: 5 | fieldmfs: 3 | l: 3 | 122,755223,901128,480: 2 | d: 2 | e: 2 | fields10: 2 | fields60: 2</t>
  </si>
  <si>
    <t>fields: 16 | 120: 6 | 20: 6 | field: 3 | mfs: 3 | 10: 2 | 122,755: 2 | 128: 2 | 128,480: 2 | 16: 2</t>
  </si>
  <si>
    <t>govdocs1/511/511919.pdf</t>
  </si>
  <si>
    <t>the: 324 | of: 122 | a: 110 | and: 106 | horn: 88 | to: 85 | in: 78 | ector: 75 | for: 70 | temperature: 65</t>
  </si>
  <si>
    <t>the: 324 | of: 122 | a: 112 | and: 106 | horn: 88 | to: 85 | in: 79 | for: 70 | temperature: 65 | k: 61</t>
  </si>
  <si>
    <t>ector: 75 | re: 45 | subre: 37 | efiective: 11 | fih2: 10 | fia2: 8 | fih3: 7 | fia3: 7 | ciencies: 7 | fleld: 6</t>
  </si>
  <si>
    <t>effective: 11 | ηb: 5 | difference: 5 | defined: 4 | ηsr: 3 | θi: 2 | semiflare: 1 | reflection: 1 | differs: 1 | 3.08: 1</t>
  </si>
  <si>
    <t>ector: 75 | re: 45 | subre: 37 | e: 12 | efiective: 11 | fih2: 10 | fia2: 8 | ciencies: 7 | fia3: 7 | fih3: 7</t>
  </si>
  <si>
    <t>reflector: 38 | subreflector: 37 | effective: 11 | αh2: 10 | αa2: 8 | efficiencies: 7 | αa3: 7 | αh3: 7 | field: 6 | αa1: 6</t>
  </si>
  <si>
    <t>govdocs1/684/684560.pdf</t>
  </si>
  <si>
    <t>3: 5251 | a: 1587 | the: 1221 | s: 1013 | er: 889 | e: 858 | in: 840 | r: 832 | of: 830 | c: 811</t>
  </si>
  <si>
    <t>a: 1587 | the: 1221 | s: 1013 | er: 889 | e: 858 | in: 840 | r: 832 | of: 830 | c: 811 | w: 760</t>
  </si>
  <si>
    <t>govdocs1/934/934990.pdf</t>
  </si>
  <si>
    <t>the: 167 | of: 162 | and: 118 | a: 99 | in: 81 | is: 56 | dysplasia: 52 | fibrous: 48 | e: 40 | with: 34</t>
  </si>
  <si>
    <t>the: 167 | of: 162 | and: 118 | a: 99 | in: 81 | is: 56 | dysplasia: 52 | fibrous: 48 | r: 42 | p: 38</t>
  </si>
  <si>
    <t>yr: 12 | tri: 12 | tio: 12 | r’s: 12 | rti: 12 | rm: 12 | pe: 12 | op: 12 | ig: 12 | ht: 12</t>
  </si>
  <si>
    <t>ri: 12 | py: 12 | le: 12 | io: 12 | ic: 12 | ib: 12 | gh: 12 | er: 12 | co: 12 | jäger: 1</t>
  </si>
  <si>
    <t>bu: 12 | c: 12 | cl: 12 | e: 12 | ht: 12 | ig: 12 | op: 12 | pe: 12 | rm: 12 | rti: 12</t>
  </si>
  <si>
    <t>co: 12 | er: 12 | gh: 12 | ib: 12 | ic: 12 | io: 12 | le: 12 | m: 12 | p: 12 | py: 12</t>
  </si>
  <si>
    <t>commoncrawl2/XT/XTMNBAXXJCYIO3YKJTVZQNLOHDJ7GMFF</t>
  </si>
  <si>
    <t>match: 72 | 2013: 44 | 00: 33 | centrevenue: 32 | squash: 32 | vs: 32 | time: 32 | tai: 31 | tennis: 29 | po: 29</t>
  </si>
  <si>
    <t>match: 72 | tennis: 45 | 2013: 44 | and: 36 | 00: 33 | time: 32 | vs: 32 | squash: 32 | tai: 31 | po: 29</t>
  </si>
  <si>
    <t>andtennis: 16</t>
  </si>
  <si>
    <t>venue: 16 | centre: 16</t>
  </si>
  <si>
    <t>andtennis: 16 | centrevenue: 16</t>
  </si>
  <si>
    <t>and: 16 | centre: 16 | tennis: 16 | venue: 16</t>
  </si>
  <si>
    <t>commoncrawl2/GH/GHHFID2KWG42PYP6BSKVDNV3WZPVWCYZ</t>
  </si>
  <si>
    <t>the: 86 | of: 50 | and: 46 | fund: 29 | a: 25 | risk: 23 | in: 23 | to: 22 | is: 18 | or: 17</t>
  </si>
  <si>
    <t>ü: 14 | f: 9 | ê: 7 | j: 5 | ylagfk: 3 | pjkª: 3 | i8: 3 | fc: 3 | e: 3 | afyf: 3</t>
  </si>
  <si>
    <t>ü: 14 | f: 9 | ê: 7 | j: 5 | afyf: 3 | e: 3 | fc: 3 | i8: 3 | pjkª: 3 | ylagfk: 3</t>
  </si>
  <si>
    <t>commoncrawl2/FT/FT2RN2MW2SS4UQQQGAPJDNOUA6JXKXLG</t>
  </si>
  <si>
    <t>a: 171 | the: 169 | of: 149 | is: 119 | x: 99 | that: 93 | we: 89 | for: 86 | an: 84 | to: 83</t>
  </si>
  <si>
    <t>a: 175 | the: 169 | of: 146 | is: 119 | x: 108 | that: 93 | we: 89 | an: 88 | for: 86 | to: 83</t>
  </si>
  <si>
    <t>nition: 19 | nable: 19 | xed: 8 | satis: 7 | fx: 6 | rst: 5 | ned: 5 | di: 5 | nitions: 4 | ne: 4</t>
  </si>
  <si>
    <t>defined: 5 | define: 4 | x̃: 3 | finite: 2 | difference: 2 | φ̇: 1 | sufficiently: 1 | mšmt: 1 | longpré: 1 | filtering: 1</t>
  </si>
  <si>
    <t>de: 56 | 2: 19 | nable: 19 | nition: 19 | xed: 8 | satis: 7 | fx: 6 | di: 5 | g: 5 | j: 5</t>
  </si>
  <si>
    <t>ε: 34 | definable: 19 | definition: 19 | x: 9 | fixed: 8 | defined: 5 | first: 5 | a: 4 | an: 4 | define: 4</t>
  </si>
  <si>
    <t>commoncrawl2/JY/JYOW3FN2GIEGLGGW2SPDIFEZIJUMPDYC</t>
  </si>
  <si>
    <t>1: 195 | the: 112 | t: 89 | a: 85 | of: 72 | and: 45 | c1: 43 | 2: 41 | l: 40 | x: 38</t>
  </si>
  <si>
    <t>1: 200 | the: 112 | t: 89 | a: 86 | of: 72 | and: 45 | l: 40 | for: 38 | c1: 37 | in: 37</t>
  </si>
  <si>
    <t>1x: 8 | 1;1m: 6 | nition: 5 | rst: 4 | nite: 4 | ne: 4 | fxg: 4 | erent: 4 | satis: 3 | es: 3</t>
  </si>
  <si>
    <t>finite: 4 | ν3: 2 | ν2: 2 | ν1: 2 | ν0: 2 | µ: 2 | fix: 2 | 1,1x1: 2 | λt: 1 | finally: 1</t>
  </si>
  <si>
    <t>2: 16 | de: 13 | x: 13 | 1x: 8 | 1;1m: 6 | c1: 6 | c2: 5 | di: 5 | nition: 5 | erent: 4</t>
  </si>
  <si>
    <t>λ: 14 | 1,1m: 6 | λc1: 6 | 1: 5 | definition: 5 | b: 4 | define: 4 | different: 4 | finite: 4 | first: 4</t>
  </si>
  <si>
    <t>govdocs1/648/648026.pdf</t>
  </si>
  <si>
    <t>the: 59 | of: 45 | lw: 24 | and: 21 | is: 21 | by: 18 | photons: 18 | m: 17 | to: 16 | 1: 15</t>
  </si>
  <si>
    <t>the: 59 | of: 45 | lw: 28 | and: 21 | is: 21 | h: 20 | 2: 19 | by: 18 | photons: 18 | m: 17</t>
  </si>
  <si>
    <t>h2: 12 | jlw: 4 | rcmpc: 3 | zs: 2 | zobs: 2 | fmod: 2 | tim: 1 | pc: 1 | onform: 1 | dl: 1</t>
  </si>
  <si>
    <t>obs: 2 | esc: 2 | diss: 2 | o: 1 | im: 1 | fo: 1 | d2: 1 | d: 1 | 2ch: 1 | 0: 1</t>
  </si>
  <si>
    <t>h2: 12 | j21: 6 | jlw: 4 | rcmpc: 3 | fesc: 2 | fmod: 2 | ndiss: 2 | ni: 2 | zobs: 2 | zs: 2</t>
  </si>
  <si>
    <t>2: 12 | h: 12 | j: 10 | 21: 7 | n: 5 | f: 4 | lw: 4 | z: 4 | cmpc: 3 | l: 3</t>
  </si>
  <si>
    <t>commoncrawl2/FA/FAWDFZM4EXMI27ZDB7IJXHKIEDQLKBCD</t>
  </si>
  <si>
    <t>the: 164 | and: 122 | of: 89 | to: 77 | in: 69 | a: 63 | for: 40 | is: 37 | women: 30 | h: 27</t>
  </si>
  <si>
    <t>a: 395 | the: 164 | and: 122 | of: 89 | to: 77 | in: 69 | for: 40 | is: 37 | women: 30 | diversity: 27</t>
  </si>
  <si>
    <t>h: 27 | hlsn: 6 | s: 5 | n: 5 | l: 5 | hlsnsource: 1</t>
  </si>
  <si>
    <t>h: 27 | hlsn: 6 | l: 5 | n: 5 | s: 5 | hlsnsource: 1</t>
  </si>
  <si>
    <t>a: 332 | source: 1</t>
  </si>
  <si>
    <t>govdocs1/906/906597.pdf</t>
  </si>
  <si>
    <t>g46: 315 | c: 243 | 6: 227 | 0: 181 | 2: 112 | fax: 108 | 4: 102 | 9: 92 | 7: 92 | 1: 76</t>
  </si>
  <si>
    <t>5: 248 | c: 243 | 6: 235 | 0: 183 | 2: 114 | fax: 108 | 4: 102 | 7: 93 | 9: 92 | 1: 76</t>
  </si>
  <si>
    <t>g46: 315 | g464: 20 | 7g46: 8 | g464c2: 6 | 6g46: 5 | 2g46: 5 | g46g46: 3 | g466: 3 | lg46: 2 | g462: 2</t>
  </si>
  <si>
    <t>54c2: 6 | 25: 3 | l5: 2 | 5b: 1 | 5'7: 1</t>
  </si>
  <si>
    <t>g46: 315 | g464: 20 | 7g46: 8 | g464c2: 6 | 2g46: 5 | 6g46: 5 | g466: 3 | g46g46: 3 | 5g46: 2 | g462: 2</t>
  </si>
  <si>
    <t>5: 174 | 54: 20 | 6: 8 | 75: 8 | 54c2: 6 | 25: 3 | 0: 2 | 2: 2 | 52: 2 | 55: 2</t>
  </si>
  <si>
    <t>commoncrawl2/44/44GJ2M6DOTZXIDFBFUQOIJU4IUNZKFCI</t>
  </si>
  <si>
    <t>0: 366 | the: 217 | and: 177 | a: 160 | r: 127 | 2: 113 | y: 107 | 1: 103 | of: 101 | b: 98</t>
  </si>
  <si>
    <t>0: 366 | the: 217 | a: 183 | and: 177 | r: 128 | 1: 112 | b: 111 | of: 101 | i: 95 | y: 93</t>
  </si>
  <si>
    <t>35: 25 | x2s2: 9 | fi: 9 | 3775: 9 | 2s1: 9 | 2664: 9 | su: 6 | ey1: 6 | 377775: 6 | 266664: 6</t>
  </si>
  <si>
    <t>djordjević: 2 | defined: 2 | su4rnb: 1 | su2rng: 1 | su2rna: 1 | semidefinite: 1 | ficient: 1 | definite: 1 | 1w1a: 1 | 1a1a: 1</t>
  </si>
  <si>
    <t>2: 62 | 35: 25 | 24: 15 | y: 14 | g: 10 | 2664: 9 | 2s1: 9 | 3775: 9 | fi: 9 | x2s2: 9</t>
  </si>
  <si>
    <t>a: 23 | e: 18 | b: 13 | s: 11 | 1: 9 | i: 9 | s1: 9 | s2: 9 | x: 9 | 1e1f: 5</t>
  </si>
  <si>
    <t>govdocs1/749/749099.pdf</t>
  </si>
  <si>
    <t>z: 130 | the: 64 | of: 64 | julian: 47 | 608: 45 | s.c: 44 | 6400: 44 | 266: 43 | assoc: 43 | to: 31</t>
  </si>
  <si>
    <t>of: 64 | the: 64 | julian: 47 | 608: 45 | s.c: 44 | 6400: 44 | assoc: 43 | 266: 43 | to: 31 | your: 27</t>
  </si>
  <si>
    <t>z: 130 | zwhat: 5 | zwho: 2 | zwhy: 1 | zwho’s: 1 | zwhere: 1 | zwhen: 1 | zwhat’s: 1 | zmixed: 1 | zmembership: 1</t>
  </si>
  <si>
    <t>who: 2 | where: 1 | mixed: 1 | membership: 1</t>
  </si>
  <si>
    <t>z: 130 | zwhat: 5 | zwho: 2 | zmay: 1 | zmembership: 1 | zmixed: 1 | zwhat’s: 1 | zwhen: 1 | zwhere: 1 | zwho’s: 1</t>
  </si>
  <si>
    <t>what: 5 | who: 2 | may: 1 | membership: 1 | mixed: 1 | what’s: 1 | when: 1 | where: 1 | who’s: 1 | why: 1</t>
  </si>
  <si>
    <t>govdocs1/697/697971.pdf</t>
  </si>
  <si>
    <t>the: 592 | of: 416 | and: 398 | in: 346 | 10: 302 | 1: 255 | 2: 236 | 5: 233 | a: 231 | 0: 225</t>
  </si>
  <si>
    <t>the: 592 | of: 416 | and: 398 | in: 345 | r: 329 | 10: 310 | 1: 305 | 0: 289 | 2: 282 | 5: 276</t>
  </si>
  <si>
    <t>rí: 102 | gr: 13 | ju: 10 | rad: 9 | ma: 9 | bu: 7 | ina: 6 | cil: 5 | aja: 5 | jar: 4</t>
  </si>
  <si>
    <t>0.747: 2 | til: 1 | llo: 1 | 0.697: 1 | 0.690: 1 | 0.675: 1 | 0.660: 1 | 0.657: 1 | 0.620: 1 | 0.603: 1</t>
  </si>
  <si>
    <t>rí: 102 | o: 98 | an: 24 | de: 23 | gu: 20 | ca: 13 | gr: 13 | eb: 12 | ea: 11 | qu: 11</t>
  </si>
  <si>
    <t>r: 115 | ío: 102 | 0: 64 | e: 64 | 1: 50 | 3: 49 | 2: 46 | 5: 43 | s: 37 | c: 36</t>
  </si>
  <si>
    <t>govdocs1/050/050929.pdf</t>
  </si>
  <si>
    <t>and: 619 | the: 587 | of: 578 | in: 434 | concrete: 421 | to: 419 | a: 396 | e: 335 | m: 325 | s: 288</t>
  </si>
  <si>
    <t>and: 619 | the: 587 | of: 572 | concrete: 421 | to: 417 | in: 410 | a: 354 | s: 324 | m: 319 | r: 251</t>
  </si>
  <si>
    <t>ive: 14 | ixt: 12 | pc: 10 | ize: 10 | ica: 10 | sit: 8 | sio: 8 | ict: 7 | rro: 6 | wi: 4</t>
  </si>
  <si>
    <t>z: 2 | ttl: 2 | til: 2 | q: 2 | lla: 2 | lig: 2 | lid: 2 | j: 2 | iff: 2 | ife: 2</t>
  </si>
  <si>
    <t>e: 113 | n: 104 | a: 42 | o: 39 | rc: 30 | in: 24 | ad: 18 | cr: 18 | lo: 18 | co: 17</t>
  </si>
  <si>
    <t>c: 45 | an: 44 | ce: 44 | or: 38 | s: 36 | en: 32 | at: 30 | p: 30 | r: 28 | on: 24</t>
  </si>
  <si>
    <t>commoncrawl2/5L/5LTTEJADJXTI6HON2MCAI6Y2BZO3B676</t>
  </si>
  <si>
    <t>of: 45 | 1: 42 | c: 41 | the: 40 | 4: 38 | 3: 28 | and: 28 | n: 25 | h: 23 | 1h: 22</t>
  </si>
  <si>
    <t>of: 45 | the: 40 | 4: 36 | c: 33 | 1h: 32 | and: 28 | 1: 25 | a: 21 | hz: 21 | nmr: 18</t>
  </si>
  <si>
    <t>r: 6</t>
  </si>
  <si>
    <t>3j: 8 | 2j: 5 | 1j: 4 | r3: 3 | r1: 3 | 4j: 2</t>
  </si>
  <si>
    <t>j: 19 | 1: 17 | 3: 11 | h: 10 | 13: 8 | c: 8 | 15: 7 | n: 7 | r: 6 | 2: 5</t>
  </si>
  <si>
    <t>1h: 10 | 13c: 8 | 3j: 8 | 15n: 7 | 2j: 5 | 1j: 4 | r1: 3 | r3: 3 | 4j: 2</t>
  </si>
  <si>
    <t>commoncrawl2/SI/SIBWJUQVOTPMMNQT6J2VDXAR3EOLSD5Q</t>
  </si>
  <si>
    <t>the: 254 | of: 121 | in: 88 | 1: 72 | a: 70 | and: 67 | is: 62 | s: 56 | r: 53 | polymer: 48</t>
  </si>
  <si>
    <t>the: 254 | of: 121 | in: 88 | a: 70 | 1: 67 | and: 67 | is: 62 | r: 60 | s: 50 | polymer: 48</t>
  </si>
  <si>
    <t>ir: 9 | r1: 7 | delbru: 4 | ck: 4 | mobilitym: 2 | i1: 2 | ht: 2 | g0p: 2 | 00: 2 | ri: 1</t>
  </si>
  <si>
    <t>t̄: 14 | gαβ: 6 | iω: 5 | g̃p: 3 | g0sα: 3 | m̃αβ: 2 | πr2s2η̃p: 1 | iκ: 1 | g̃s: 1 | 2πi: 1</t>
  </si>
  <si>
    <t>t: 17 | h: 14 | ir: 9 | 2: 7 | p: 7 | r1: 7 | 4: 6 | k: 6 | s: 6 | 1: 5</t>
  </si>
  <si>
    <t>α: 26 | ω: 26 | κ̃: 15 | t̄: 14 | r: 7 | gαβ: 6 | γ: 6 | η: 6 | iω: 5 | ηh: 5</t>
  </si>
  <si>
    <t>govdocs1/716/716310.pdf</t>
  </si>
  <si>
    <t>the: 421 | q: 251 | of: 224 | a: 207 | and: 202 | g: 174 | is: 170 | to: 124 | in: 120 | p: 119</t>
  </si>
  <si>
    <t>the: 421 | of: 224 | a: 206 | and: 202 | is: 170 | g: 164 | q: 162 | to: 124 | in: 119 | for: 107</t>
  </si>
  <si>
    <t>reﬁnement: 40 | δt: 12 | ﬂat: 9 | diﬀerent: 7 | satisﬁes: 6 | ﬁrst: 5 | suﬃciently: 5 | satisﬁed: 5 | deﬁne: 4 | ﬁnd: 3</t>
  </si>
  <si>
    <t>p̃: 38 | q̃: 37 | x̃: 9 | sufficiently: 5 | ñx̃: 5 | define: 4 | definitions: 2 | s̃: 1 | sacrificing: 1 | infinity: 1</t>
  </si>
  <si>
    <t>q: 89 | p: 46 | n: 44 | reﬁnement: 40 | v: 31 | x: 22 | δt: 12 | b: 11 | g: 10 | 3: 9</t>
  </si>
  <si>
    <t>refinement: 40 | p̃: 38 | q̃: 37 | vq: 30 | δtq: 12 | ng: 10 | flat: 9 | r3: 9 | x̃: 9 | nt: 8</t>
  </si>
  <si>
    <t>govdocs1/180/180629.pdf</t>
  </si>
  <si>
    <t>de: 2656 | la: 1400 | 0: 1174 | et: 1091 | 2: 1050 | les: 1006 | 1: 973 | le: 915 | des: 907 | en: 722</t>
  </si>
  <si>
    <t>de: 2657 | la: 1400 | et: 1107 | les: 1006 | le: 919 | des: 907 | 0: 832 | 2: 830 | 1: 759 | en: 720</t>
  </si>
  <si>
    <t>æ: 79 | gn: 56 | æm: 15 | abc: 11 | eff: 10 | d’o: 10 | ws: 7 | prob: 7 | norm: 7 | iga: 6</t>
  </si>
  <si>
    <t>d’o2: 10 | µ: 7 | to2: 4 | x2em3: 1 | m2jauge: 1 | m2fwfw: 1 | ch4: 1 | cf4: 1 | 1016: 1 | 0bb: 1</t>
  </si>
  <si>
    <t>0: 342 | m: 286 | 2: 220 | 1: 214 | p: 154 | t: 152 | a: 141 | e: 127 | d: 123 | i: 109</t>
  </si>
  <si>
    <t>m1: 77 | pt: 77 | m0: 59 | 01: 56 | ig: 56 | na: 56 | a0: 40 | λ: 32 | 0122: 30 | m2: 21</t>
  </si>
  <si>
    <t>govdocs1/123/123617.pdf</t>
  </si>
  <si>
    <t>the: 1066 | 0: 742 | of: 458 | 1: 357 | and: 350 | current: 248 | 2.0: 238 | to: 219 | 2: 218 | in: 215</t>
  </si>
  <si>
    <t>the: 1066 | 0: 909 | 1: 533 | of: 456 | 2: 360 | and: 350 | 3: 338 | current: 248 | 2.0: 238 | 8: 227</t>
  </si>
  <si>
    <t>sp: 18 | eb: 10 | ri: 8 | ba: 6 | 49: 5 | 53: 4 | tra: 3 | sin: 3 | ies: 3 | ett: 3</t>
  </si>
  <si>
    <t>69: 4 | tti: 3 | 82: 3 | 84: 2 | 87: 1 | 85: 1 | 78: 1 | 74: 1 | 73: 1 | 63: 1</t>
  </si>
  <si>
    <t>81: 62 | 23: 33 | 80: 29 | 07: 25 | ee: 19 | sp: 18 | 24: 17 | 39: 16 | 01: 15 | 14: 15</t>
  </si>
  <si>
    <t>1: 176 | 0: 167 | 3: 147 | 2: 142 | 8: 128 | 4: 108 | 7: 54 | e: 49 | s: 49 | 5: 42</t>
  </si>
  <si>
    <t>govdocs1/818/818515.pdf</t>
  </si>
  <si>
    <t>the: 366 | and: 134 | of: 128 | rotor: 104 | c: 85 | a: 78 | to: 77 | stall: 74 | at: 65 | 0: 63</t>
  </si>
  <si>
    <t>the: 366 | and: 134 | of: 128 | rotor: 104 | a: 78 | stall: 74 | c: 68 | at: 65 | 0: 63 | in: 62</t>
  </si>
  <si>
    <t>o: 52 | lif: 23 | ffi: 23 | ci: 23 | qu: 1 | pm: 1 | cy: 1</t>
  </si>
  <si>
    <t>nt: 32 | ot: 23 | oe: 9 | ic: 9 | ff: 9 | om: 3 | y: 1 | ue: 1 | nc: 1</t>
  </si>
  <si>
    <t>t: 55 | o: 52 | e: 48 | n: 33 | ci: 23 | ffi: 23 | lif: 23 | r: 23 | to: 23 | c: 17</t>
  </si>
  <si>
    <t>nt: 32 | ft: 23 | ie: 23 | li: 23 | or: 23 | ot: 23 | co: 17 | ef: 14 | fic: 14 | ff: 9</t>
  </si>
  <si>
    <t>govdocs1/726/726727.pdf</t>
  </si>
  <si>
    <t>a: 1363 | n: 1087 | o: 967 | the: 888 | e: 722 | d: 643 | of: 565 | in: 532 | s: 508 | to: 473</t>
  </si>
  <si>
    <t>a: 973 | n: 921 | the: 888 | e: 733 | d: 621 | of: 599 | in: 538 | o: 518 | or: 513 | s: 489</t>
  </si>
  <si>
    <t>ze: 2 | ya: 1 | tri: 1 | tra: 1 | tim: 1 | sl: 1 | rty: 1 | rth: 1 | rtg: 1 | lw: 1</t>
  </si>
  <si>
    <t>av: 9 | ac: 7 | ad: 5 | lin: 2 | lic: 2 | bi: 2 | aw: 2 | 00: 2 | ife: 1 | af: 1</t>
  </si>
  <si>
    <t>o: 449 | a: 390 | n: 166 | r: 59 | u: 59 | rt: 50 | l: 43 | te: 38 | ti: 29 | f: 25</t>
  </si>
  <si>
    <t>or: 109 | at: 92 | an: 78 | on: 78 | al: 67 | ou: 64 | ar: 61 | io: 35 | of: 34 | ot: 30</t>
  </si>
  <si>
    <t>govdocs1/454/454105.pdf</t>
  </si>
  <si>
    <t>c: 36 | 6: 28 | 2: 27 | of: 25 | 1: 24 | cycles: 21 | r: 21 | s: 20 | nist: 20 | to: 18</t>
  </si>
  <si>
    <t>c: 31 | 2: 28 | 6: 26 | of: 26 | 1: 24 | cycles: 21 | nist: 20 | to: 20 | s: 18 | key: 18</t>
  </si>
  <si>
    <t>d: 16 | fc: 6 | ijn: 4 | ea: 4 | it: 3 | y: 2 | te: 2 | ry: 2 | pt: 2 | u: 1</t>
  </si>
  <si>
    <t>ma: 3 | ec: 3 | bi: 3 | jnd: 2 | ish: 2 | fro: 2 | nu: 1 | nt: 1 | ge: 1 | ed: 1</t>
  </si>
  <si>
    <t>d: 16 | r: 14 | a: 7 | fc: 6 | c: 5 | h: 5 | ea: 4 | ijn: 4 | l: 4 | pc: 4</t>
  </si>
  <si>
    <t>de: 6 | df: 6 | al: 4 | ca: 4 | cr: 4 | hp: 4 | rc: 4 | ri: 4 | bi: 3 | ec: 3</t>
  </si>
  <si>
    <t>govdocs1/279/279831.pdf</t>
  </si>
  <si>
    <t>the: 276 | and: 105 | to: 96 | of: 93 | a: 79 | quantum: 72 | in: 58 | data: 52 | is: 50 | for: 44</t>
  </si>
  <si>
    <t>the: 276 | and: 105 | to: 100 | of: 93 | a: 79 | quantum: 72 | in: 58 | data: 52 | is: 50 | for: 44</t>
  </si>
  <si>
    <t>na: 16 | se: 8 | ct: 8 | um: 6 | ua: 6 | nt: 6 | ve: 5 | pc: 5 | ns: 5 | xt: 4</t>
  </si>
  <si>
    <t>v: 5 | p: 5 | x: 4 | rn: 4 | id: 4 | fo: 4 | ea: 2 | market: 1 | experiments: 1 | air: 1</t>
  </si>
  <si>
    <t>na: 16 | l: 12 | ct: 8 | or: 8 | se: 8 | nt: 6 | re: 6 | ua: 6 | um: 6 | ns: 5</t>
  </si>
  <si>
    <t>n: 29 | al: 16 | e: 15 | s: 14 | o: 12 | ec: 8 | r: 8 | ti: 8 | an: 6 | tu: 6</t>
  </si>
  <si>
    <t>govdocs1/625/625576.pdf</t>
  </si>
  <si>
    <t>the: 362 | and: 235 | of: 202 | in: 175 | data: 122 | for: 102 | mean: 84 | to: 73 | a: 71 | regions: 60</t>
  </si>
  <si>
    <t>the: 368 | and: 237 | of: 202 | in: 172 | data: 124 | for: 102 | mean: 84 | to: 72 | regions: 63 | a: 62</t>
  </si>
  <si>
    <t>s: 14 | inform: 8 | ation: 8 | t: 6 | th: 5 | r: 5 | n: 5 | ey: 5 | ay: 5 | al: 5</t>
  </si>
  <si>
    <t>shelley: 2 | cooperation: 2 | w.j: 1 | viewing: 1 | shapefile.pdf: 1 | platforms: 1 | impact: 1 | framework: 1 | converted: 1 | component: 1</t>
  </si>
  <si>
    <t>s: 14 | e: 10 | a: 9 | ation: 8 | inform: 8 | t: 6 | al: 5 | ay: 5 | d: 5 | ey: 5</t>
  </si>
  <si>
    <t>information: 13 | highway: 6 | the: 6 | figure: 5 | geographic: 5 | survey: 4 | systems: 4 | available: 3 | files: 3 | national: 3</t>
  </si>
  <si>
    <t>commoncrawl2/ZJ/ZJSJQD7KQE6RS5VPOROA5P3WFAV3RVVV</t>
  </si>
  <si>
    <t>the: 576 | n: 401 | 1: 372 | k: 314 | p: 314 | of: 279 | x: 252 | y: 234 | sn: 233 | and: 222</t>
  </si>
  <si>
    <t>the: 576 | 1: 372 | p: 312 | of: 279 | x: 252 | n: 248 | y: 234 | sn: 233 | and: 222 | k: 196</t>
  </si>
  <si>
    <t>kˆ: 75 | eθ: 30 | ckˆ: 17 | θˆn: 16 | yˆ: 14 | θˆlsn: 9 | rfi: 7 | gyo: 7 | δh: 6 | ln: 6</t>
  </si>
  <si>
    <t>θ̃n: 99 | θ̂n: 16 | ŷ: 14 | ck̃: 6 | δh̃k: 5 | keleş: 3 | h̄k̂: 2 | δh̃k̂: 1 | p̂: 1 | 2π: 1</t>
  </si>
  <si>
    <t>n: 153 | k: 118 | θ: 99 | kˆ: 75 | h: 40 | eθ: 30 | ckˆ: 17 | θˆn: 16 | yˆ: 14 | θˆlsn: 9</t>
  </si>
  <si>
    <t>θ̃n: 99 | k̂: 70 | k̃: 51 | eθ̃n: 30 | k̃n: 24 | h̃k: 19 | ck̂: 17 | h̄k: 17 | θ̂n: 16 | ŷ: 14</t>
  </si>
  <si>
    <t>commoncrawl2/TX/TXB6HFDGPCJMZJMG65JMK3R44MSMZTQV.pdf</t>
  </si>
  <si>
    <t>und: 86 | die: 76 | der: 51 | in: 43 | sie: 26 | mit: 24 | für: 24 | ist: 20 | sind: 20 | das: 18</t>
  </si>
  <si>
    <t>und: 86 | die: 77 | der: 51 | in: 43 | sie: 25 | für: 24 | mit: 24 | ist: 20 | sind: 20 | das: 18</t>
  </si>
  <si>
    <t>voe: 17 | wpo: 11 | stufmmvoh: 4 | efs: 4 | voh: 3 | jo: 3 | fjofs: 3 | 4jdifstufmmvoh: 3 | ﬁnden: 2 | vs: 2</t>
  </si>
  <si>
    <t>zusatzqualifikation: 1 | wahrzeichen: 1 | stärke: 1 | schwarzfischer: 1 | profil: 1 | ie: 1 | anforderungsprofile: 1</t>
  </si>
  <si>
    <t>voe: 17 | wpo: 11 | efs: 4 | stufmmvoh: 4 | 4jdifstufmmvoh: 3 | fjofs: 3 | jo: 3 | voh: 3 | 0qujnjfsvoh: 2 | 2: 2</t>
  </si>
  <si>
    <t>finden: 2 | anforderungsprofile: 1 | des: 1 | die: 1 | ie: 1 | profil: 1 | schwarzfischer: 1 | stärke: 1 | wahrzeichen: 1 | zusatzqualifikation: 1</t>
  </si>
  <si>
    <t>govdocs1/223/223407.pdf</t>
  </si>
  <si>
    <t>o: 2078 | 18: 1678 | c: 1204 | 2: 1121 | the: 1051 | n: 1040 | 13: 890 | h: 828 | 1: 730 | aq: 707</t>
  </si>
  <si>
    <t>o: 2036 | 18: 1677 | c: 1209 | 2: 1089 | the: 1070 | n: 1024 | 13: 918 | h: 787 | hco3aq: 707 | aq: 703</t>
  </si>
  <si>
    <t>ividual: 50 | ind: 50 | deﬁned: 48 | 8o: 43 | ﬁle: 32 | deﬁning: 22 | ies: 20 | coefﬁcients: 20 | ge: 19 | exchan: 19</t>
  </si>
  <si>
    <t>defines: 4 | flow: 3 | infinite: 2 | σco3: 1 | southwest: 1 | obvious: 1 | naming: 1 | jσc: 1 | experiment: 1 | conflicting: 1</t>
  </si>
  <si>
    <t>1: 59 | e: 50 | ind: 50 | ividual: 50 | deﬁned: 48 | αhco3aq: 44 | 8o: 43 | o: 42 | h: 41 | 2: 32</t>
  </si>
  <si>
    <t>hco3aq: 110 | 18o: 73 | α: 59 | individual: 56 | defined: 48 | file: 32 | 13: 28 | species: 24 | defining: 22 | coefficients: 20</t>
  </si>
  <si>
    <t>commoncrawl2/PA/PA33O6AGRH2PUV3MCE6AC67BYRAOLXLC</t>
  </si>
  <si>
    <t>the: 57 | to: 45 | and: 42 | a: 28 | bar: 27 | b: 25 | app: 24 | 0: 24 | of: 22 | 1: 18</t>
  </si>
  <si>
    <t>the: 56 | to: 45 | and: 42 | a: 28 | bar: 27 | b: 25 | 0: 24 | app: 24 | of: 22 | 1: 18</t>
  </si>
  <si>
    <t>wkh: 10 | ri: 6 | dqg: 4 | xggkd: 3 | edu: 3 | du: 3 | doo: 3 | ǀ: 2 | zhuh: 2 | xs: 2</t>
  </si>
  <si>
    <t>ni: 1 | mers: 1 | androi: 1</t>
  </si>
  <si>
    <t>wkh: 10 | ri: 6 | dqg: 4 | doo: 3 | du: 3 | edu: 3 | v: 3 | xggkd: 3 | fuqph: 2 | fxvwrphu: 2</t>
  </si>
  <si>
    <t>androi: 1 | custom: 1 | mers: 1 | ni: 1</t>
  </si>
  <si>
    <t>govdocs1/075/075489.pdf</t>
  </si>
  <si>
    <t>2: 215 | 0: 102 | of: 100 | a: 78 | shots: 77 | 1: 67 | 3: 61 | 4: 56 | find: 56 | 5: 50</t>
  </si>
  <si>
    <t>2: 193 | of: 100 | 0: 92 | shots: 77 | a: 74 | 3: 61 | 4: 56 | find: 56 | 1: 54 | 5: 50</t>
  </si>
  <si>
    <t>x: 2 | rn: 2 | ia: 2 | yu: 1 | y: 1 | va: 1 | tc: 1 | t2: 1 | si: 1 | rd: 1</t>
  </si>
  <si>
    <t>cs: 2 | ca: 2 | br: 2 | lum: 1 | da: 1 | ci: 1 | cg: 1 | ce: 1 | bi: 1 | _im: 1</t>
  </si>
  <si>
    <t>2: 22 | 1: 13 | c: 11 | m: 11 | u: 11 | 0: 10 | o: 9 | s: 9 | r: 7 | b: 6</t>
  </si>
  <si>
    <t>20: 10 | 21: 10 | 19: 3 | co: 3 | br: 2 | ca: 2 | cs: 2 | i: 2 | kb: 2 | lm: 2</t>
  </si>
  <si>
    <t>govdocs1/662/662983.pdf</t>
  </si>
  <si>
    <t>the: 594 | of: 295 | and: 292 | wing: 207 | to: 168 | a: 141 | flight: 140 | in: 128 | was: 118 | for: 102</t>
  </si>
  <si>
    <t>the: 599 | of: 296 | and: 294 | wing: 211 | to: 168 | flight: 145 | a: 132 | in: 125 | was: 120 | for: 103</t>
  </si>
  <si>
    <t>t: 12 | ing: 6 | th: 4 | l: 4 | ion: 4 | ng: 3 | inflat: 3 | infl: 3 | he: 3 | co: 3</t>
  </si>
  <si>
    <t>wring: 1 | tephen: 1 | members: 1 | making: 1 | leonard: 1 | indicating: 1 | fuel: 1 | assumed: 1 | alifornia: 1 | aero: 1</t>
  </si>
  <si>
    <t>s: 14 | t: 12 | w: 11 | a: 9 | d: 9 | r: 8 | e: 7 | ing: 6 | g: 5 | n: 5</t>
  </si>
  <si>
    <t>inflation: 7 | flight: 5 | research: 5 | the: 5 | aerodynamic: 4 | aircraft: 4 | were: 4 | wing: 4 | at: 3 | characteristics: 3</t>
  </si>
  <si>
    <t>govdocs1/815/815389.pdf</t>
  </si>
  <si>
    <t>of: 47 | gas: 42 | fields: 30 | oil: 30 | undiscovered: 26 | 0: 23 | and: 21 | 1.00: 20 | province: 20 | 1112: 20</t>
  </si>
  <si>
    <t>fields: 48 | of: 47 | gas: 42 | oil: 30 | undiscovered: 26 | 0: 23 | and: 21 | province: 20 | 1.00: 20 | 1112: 20</t>
  </si>
  <si>
    <t>fields5: 8 | fields30: 8 | i: 5 | fieldmfs: 4 | l: 3 | fields60: 1 | fields10: 1 | 9696: 1 | 768768: 1 | 6464: 1</t>
  </si>
  <si>
    <t>ld: 2 | is: 2 | ie: 2 | 768: 2 | 32: 2 | 16: 2 | il: 1 | 233,246: 1 | 152,479: 1 | 120,354: 1</t>
  </si>
  <si>
    <t>fields30: 8 | fields5: 8 | i: 5 | fieldmfs: 4 | l: 3 | d: 2 | e: 2 | s: 2 | 107,561221,994114,633: 1 | 112,900233,246120,354: 1</t>
  </si>
  <si>
    <t>fields: 18 | 30: 8 | 5: 8 | field: 4 | mfs: 4 | 128: 2 | 16: 2 | 192: 2 | 32: 2 | 384: 2</t>
  </si>
  <si>
    <t>govdocs1/530/530767.pdf</t>
  </si>
  <si>
    <t>na: 37 | solid: 26 | mol: 22 | liquid: 21 | 7: 20 | 4: 16 | compounds: 15 | brdu: 14 | fc: 14 | chemical: 14</t>
  </si>
  <si>
    <t>na: 37 | solid: 26 | 2: 23 | 3: 22 | mol: 22 | liquid: 21 | 7: 20 | 4: 16 | 1: 16 | compounds: 15</t>
  </si>
  <si>
    <t>reactivity2: 10 | kow1: 10 | class3: 10 | 3chemical: 1 | 2peptide: 1 | 1kow: 1</t>
  </si>
  <si>
    <t>kow: 11 | class: 10</t>
  </si>
  <si>
    <t>class3: 10 | kow1: 10 | reactivity2: 10 | 1kow: 1 | 2peptide: 1 | 3chemical: 1</t>
  </si>
  <si>
    <t>1: 11 | 2: 11 | 3: 11 | kow: 11 | class: 10 | reactivity: 10 | chemical: 1 | peptide: 1</t>
  </si>
  <si>
    <t>govdocs1/162/162404.pdf</t>
  </si>
  <si>
    <t>the: 959 | and: 739 | of: 642 | water: 574 | in: 449 | l: 296 | from: 288 | quality: 276 | to: 251 | a: 229</t>
  </si>
  <si>
    <t>the: 971 | and: 762 | of: 648 | water: 593 | in: 447 | from: 293 | quality: 289 | l: 281 | to: 249 | lincoln: 235</t>
  </si>
  <si>
    <t>reconnaissanc: 9 | th: 8 | pa: 7 | oln: 5 | ne: 5 | linc: 5 | amples: 5 | su: 4 | stu: 4 | samp: 4</t>
  </si>
  <si>
    <t>vincennes: 1 | succession: 1 | serious: 1 | robinson: 1 | residents: 1 | microscopic: 1 | granato: 1 | flushed: 1 | convention: 1 | 217: 1</t>
  </si>
  <si>
    <t>s: 44 | e: 40 | a: 26 | d: 25 | n: 25 | w: 23 | r: 20 | t: 19 | m: 18 | nd: 17</t>
  </si>
  <si>
    <t>and: 23 | concentrations: 20 | water: 19 | samples: 16 | quality: 13 | reconnaissance: 13 | indiana: 12 | lincoln: 12 | the: 12 | surface: 7</t>
  </si>
  <si>
    <t>govdocs1/005/005260.pdf</t>
  </si>
  <si>
    <t>the: 962 | and: 569 | a: 539 | to: 490 | of: 482 | in: 374 | e: 340 | i: 321 | n: 282 | for: 219</t>
  </si>
  <si>
    <t>the: 916 | and: 550 | a: 522 | to: 468 | of: 467 | in: 365 | e: 330 | i: 312 | n: 228 | for: 210</t>
  </si>
  <si>
    <t>ó: 8 | insiderõs: 8 | õs: 4 | òhelpó: 4 | òsearch: 3 | òoriginatingó: 3 | capone: 3 | 2087: 3 | òwholly: 2 | òpaint: 2</t>
  </si>
  <si>
    <t>williamsadvocacy: 1 | whollyobtained: 1 | travelmart: 1 | toqualify: 1 | theresults: 1 | difficultyanswering: 1 | contactthe: 1 | brilltel: 1 | 3857illinoischicago: 1 | 2116email: 1</t>
  </si>
  <si>
    <t>n: 54 | the: 46 | email: 25 | tel: 22 | to: 22 | and: 19 | a: 17 | of: 15 | or: 11 | e: 10</t>
  </si>
  <si>
    <t>insider’s: 8 | help: 4 | 2087email: 3 | caponetel: 3 | 2001calgary: 2 | 2001tokyo: 2 | ani: 2 | assistancecenter: 2 | awide: 2 | commerceinternational: 2</t>
  </si>
  <si>
    <t>govdocs1/230/230901.pdf</t>
  </si>
  <si>
    <t>the: 296 | of: 172 | a: 123 | and: 96 | in: 81 | is: 73 | to: 69 | ysz: 57 | at: 55 | was: 54</t>
  </si>
  <si>
    <t>the: 299 | of: 181 | a: 107 | and: 101 | in: 81 | is: 74 | to: 72 | as: 57 | at: 57 | ysz: 57</t>
  </si>
  <si>
    <t>ç: 6 | ø: 4 | ö: 4 | è: 4 | æ: 4 | f: 4 | o: 3 | ú: 2 | wcm2: 2 | tú: 2</t>
  </si>
  <si>
    <t>801: 4 | lake: 2 | eng.utah.edu: 2 | city: 2 | 2γ: 2 | suite: 1 | science: 1 | pioneer: 1 | emro: 1 | 1473: 1</t>
  </si>
  <si>
    <t>a: 16 | w: 14 | cm2: 12 | d: 12 | e: 7 | r: 7 | s: 7 | ç: 6 | b: 5 | n: 5</t>
  </si>
  <si>
    <t>α: 15 | ωcm2: 14 | of: 9 | fuel: 6 | temperature: 6 | σ: 6 | and: 5 | 801: 4 | as: 4 | cells: 4</t>
  </si>
  <si>
    <t>govdocs1/776/776143.pdf</t>
  </si>
  <si>
    <t>the: 3301 | of: 2386 | and: 1378 | to: 1161 | a: 1127 | in: 957 | for: 867 | or: 708 | b: 687 | by: 664</t>
  </si>
  <si>
    <t>wi: 290 | th: 290 | ro: 290 | ric: 290 | h6899rfre: 290 | dp: 290 | c6: 290</t>
  </si>
  <si>
    <t>w: 290 | ith: 290 | ic: 290 | h6899rfr: 290</t>
  </si>
  <si>
    <t>8: 290 | c6: 290 | de: 290 | dp: 290 | h6899rfre: 290 | ric: 290 | ro: 290 | th: 290 | wi: 290</t>
  </si>
  <si>
    <t>68: 290 | c: 290 | d: 290 | ed: 290 | er: 290 | h6899rfr: 290 | ic: 290 | ith: 290 | o: 290 | p: 290</t>
  </si>
  <si>
    <t>govdocs1/254/254032.pdf</t>
  </si>
  <si>
    <t>the: 2430 | of: 1658 | in: 1137 | and: 1102 | to: 940 | a: 747 | that: 444 | is: 351 | for: 343 | as: 275</t>
  </si>
  <si>
    <t>the: 2430 | of: 1647 | in: 1110 | and: 1102 | to: 934 | a: 868 | that: 444 | e: 364 | is: 352 | for: 343</t>
  </si>
  <si>
    <t>ho: 52 | po: 33 | su: 26 | pe: 20 | ne: 16 | ce: 16 | od: 15 | es: 15 | pl: 13 | ed: 13</t>
  </si>
  <si>
    <t>lu: 6 | lf: 5 | ir: 3 | lit: 2 | semiannual: 1 | lle: 1 | ll: 1 | lie: 1 | iz: 1 | fl: 1</t>
  </si>
  <si>
    <t>ho: 52 | er: 39 | po: 33 | 19: 30 | in: 27 | su: 26 | on: 25 | us: 22 | 99: 21 | pe: 20</t>
  </si>
  <si>
    <t>o: 262 | e: 249 | s: 153 | n: 141 | u: 128 | a: 121 | p: 104 | 9: 102 | d: 93 | c: 80</t>
  </si>
  <si>
    <t>govdocs1/944/944219.pdf</t>
  </si>
  <si>
    <t>the: 189 | in: 108 | of: 91 | is: 75 | to: 57 | d: 40 | 1: 38 | a: 37 | and: 35 | cavities: 34</t>
  </si>
  <si>
    <t>the: 189 | in: 108 | of: 91 | is: 75 | to: 57 | 1: 38 | a: 35 | and: 35 | cavities: 34 | are: 34</t>
  </si>
  <si>
    <t>s: 14 | 31p: 13 | f: 6 | b: 5 | xb: 4 | g: 4 | 8p: 3 | å: 2 | y: 2 | iy: 2</t>
  </si>
  <si>
    <t>31π: 14 | xβ: 6 | 8π: 4 | sinθ: 2 | σexp: 1 | πmm.mr: 1 | γs: 1 | βd: 1 | 2π: 1 | 2α: 1</t>
  </si>
  <si>
    <t>d: 34 | x: 18 | n: 17 | s: 14 | 31p: 13 | e: 6 | f: 6 | k: 6 | b: 5 | g: 4</t>
  </si>
  <si>
    <t>δ: 16 | 31π: 14 | νx: 14 | xβ: 6 | εk: 5 | 8π: 4 | φs: 4 | νs: 3 | ρ: 3 | σ: 3</t>
  </si>
  <si>
    <t>commoncrawl2/3P/3P6G5HU4FLFVCDOP7R572DGGKLIYV5YZ.aspx</t>
  </si>
  <si>
    <t>the: 255 | ayp: 113 | for: 97 | th: 96 | in: 88 | and: 87 | of: 79 | or: 79 | students: 78 | proficient: 68</t>
  </si>
  <si>
    <t>the: 255 | ayp: 113 | for: 97 | in: 88 | and: 87 | of: 79 | or: 79 | students: 78 | proficient: 68 | year: 60</t>
  </si>
  <si>
    <t>th: 96 | rd: 14 | 12: 2</t>
  </si>
  <si>
    <t>8th: 18 | 4th: 17 | 7th: 15 | 6th: 15 | 10th: 15 | 5th: 14 | 3rd: 14 | 12th: 2</t>
  </si>
  <si>
    <t>th: 96 | 8: 18 | 4: 17 | 10: 15 | 6: 15 | 7: 15 | 3: 14 | 5: 14 | rd: 14 | 12: 2</t>
  </si>
  <si>
    <t>8th: 18 | 4th: 17 | 10th: 15 | 6th: 15 | 7th: 15 | 3rd: 14 | 5th: 14 | 12th: 2</t>
  </si>
  <si>
    <t>govdocs1/727/727888.pdf</t>
  </si>
  <si>
    <t>the: 1439 | r: 907 | n: 897 | river: 874 | a: 829 | of: 766 | e: 740 | and: 595 | o: 563 | for: 523</t>
  </si>
  <si>
    <t>the: 1448 | r: 917 | n: 883 | river: 870 | a: 826 | of: 769 | e: 718 | and: 594 | o: 529 | for: 519</t>
  </si>
  <si>
    <t>aboratory: 16 | fr: 14 | emerso: 10 | outh: 9 | ratory: 8 | labo: 8 | alculated: 7 | ob: 5 | shading: 4 | tra: 3</t>
  </si>
  <si>
    <t>ydraulic: 1 | sisted: 1 | rcentage: 1 | owners: 1 | nitro: 1 | nged: 1 | flin: 1 | emod: 1 | ediately: 1 | drologic: 1</t>
  </si>
  <si>
    <t>constituent: 40 | north: 35 | o: 34 | alternative: 25 | minnesota: 23 | e: 22 | simulated: 22 | l: 18 | dakota: 17 | aboratory: 16</t>
  </si>
  <si>
    <t>con: 40 | stituent: 33 | s: 28 | er: 25 | laboratory: 24 | alternati: 15 | nor: 15 | th: 15 | grap: 14 | rnative: 14</t>
  </si>
  <si>
    <t>govdocs1/472/472146.pdf</t>
  </si>
  <si>
    <t>the: 747 | of: 595 | p: 510 | in: 369 | stream: 334 | and: 316 | 42: 309 | a: 275 | brook: 212 | basin: 209</t>
  </si>
  <si>
    <t>the: 768 | of: 604 | p: 491 | in: 364 | stream: 347 | and: 324 | 42: 309 | a: 292 | basin: 215 | brook: 212</t>
  </si>
  <si>
    <t>ab: 18 | en: 17 | itt: 12 | fo: 12 | istic: 11 | tream: 10 | stim: 10 | ro: 10 | ressio: 10 | le: 10</t>
  </si>
  <si>
    <t>tic: 2 | involved: 2 | atlan: 2 | zoto: 1 | representation: 1 | regulated: 1 | offreedom: 1 | characterizations: 1 | 4299: 1 | 4142: 1</t>
  </si>
  <si>
    <t>n: 27 | g: 24 | f: 21 | th: 21 | t: 20 | u: 20 | p: 19 | ab: 18 | en: 17 | d: 16</t>
  </si>
  <si>
    <t>regression: 21 | the: 21 | 9: 18 | a: 17 | 00: 15 | perennially: 15 | equation: 13 | it: 13 | logistic: 13 | stream: 13</t>
  </si>
  <si>
    <t>govdocs1/490/490991.pdf</t>
  </si>
  <si>
    <t>2: 102 | gev: 84 | s: 74 | 1: 64 | g: 59 | of: 57 | theory: 56 | the: 50 | 10: 50 | µ: 49</t>
  </si>
  <si>
    <t>2: 92 | gev: 84 | g: 58 | of: 57 | theory: 56 | 1: 54 | s: 54 | the: 50 | 10: 50 | heinemeyer: 48</t>
  </si>
  <si>
    <t>usy: 6 | ν: 3 | sto: 3 | sola: 3 | mg: 3 | ckinger: 3 | λu: 2 | λd: 2 | θt: 2 | θb: 2</t>
  </si>
  <si>
    <t>χ̃: 5 | s̃: 4 | y: 3 | mg̃: 3 | λd̃: 2 | mösle: 2 | µ̃: 1 | mν̃: 1 | jiménez: 1 | höcker: 1</t>
  </si>
  <si>
    <t>s: 20 | t: 17 | b: 13 | r: 13 | mt: 12 | l: 11 | χ: 11 | 1: 10 | 2: 10 | f: 8</t>
  </si>
  <si>
    <t>f̃: 7 | b̃: 5 | mt̃1: 5 | mt̃2: 5 | t̃: 5 | χ̃: 5 | b̃r: 4 | s̃: 4 | s̃l: 4 | s̃r: 4</t>
  </si>
  <si>
    <t>commoncrawl2/P3/P3XJYFWHYFPOH43JNI7KE7YJ547VIGF2</t>
  </si>
  <si>
    <t>l: 679 | the: 654 | of: 399 | and: 359 | to: 276 | in: 231 | a: 142 | is: 138 | for: 136 | 0: 136</t>
  </si>
  <si>
    <t>the: 654 | of: 399 | and: 359 | to: 276 | in: 231 | a: 142 | is: 138 | for: 136 | we: 128 | 0: 124</t>
  </si>
  <si>
    <t>ll: 97 | lll: 25 | xy: 6 | wn: 6 | wh: 6 | mp: 6 | ite: 6 | ise: 6 | irica: 6 | ian: 6</t>
  </si>
  <si>
    <t>y: 6 | pir: 6 | nia: 6 | ica: 6 | hit: 6 | br: 6 | 0.4: 6 | 0.2: 6 | ŷ: 1 | hölmstrom: 1</t>
  </si>
  <si>
    <t>l: 673 | ll: 97 | lll: 25 | 0: 12 | se: 7 | 25: 6 | 4: 6 | bro: 6 | ep: 6 | erc: 6</t>
  </si>
  <si>
    <t>e: 13 | n: 12 | s: 7 | 0.2: 6 | 0.4: 6 | 5: 6 | br: 6 | ce: 6 | em: 6 | er: 6</t>
  </si>
  <si>
    <t>commoncrawl2/EX/EXDLS6XSTAO7KTF6S2C35S6IMSRLAHXT</t>
  </si>
  <si>
    <t>the: 299 | of: 222 | and: 151 | wing: 130 | m: 103 | for: 92 | 1: 82 | a: 70 | is: 60 | in: 58</t>
  </si>
  <si>
    <t>the: 299 | of: 222 | and: 151 | wing: 130 | m: 92 | for: 92 | 1: 82 | a: 63 | is: 60 | in: 58</t>
  </si>
  <si>
    <t>o: 27 | نم: 6 | st: 6 | يف: 5 | ss: 5 | مت: 4 | حانجلا: 4 | مادختسا: 3 | للاخ: 3 | دنع: 3</t>
  </si>
  <si>
    <t>من: 6 | في: 5 | النجاز: 2 | الخواص: 2 | التحليل: 2 | حيث: 1 | الواضح: 1 | النقصان: 1 | النتائجوجد: 1 | االزاحةال: 1</t>
  </si>
  <si>
    <t>e: 29 | o: 27 | 2: 14 | m: 11 | n: 9 | r: 8 | a: 7 | st: 6 | v: 6 | نم: 6</t>
  </si>
  <si>
    <t>es: 19 | m2: 9 | oo: 8 | tr: 6 | من: 6 | on: 5 | في: 5 | vo: 4 | الجناح: 4 | تم: 4</t>
  </si>
  <si>
    <t>govdocs1/230/230794.pdf</t>
  </si>
  <si>
    <t>the: 377 | of: 225 | a: 182 | and: 144 | is: 102 | to: 102 | 2: 95 | in: 90 | pi: 84 | 1: 80</t>
  </si>
  <si>
    <t>the: 377 | of: 225 | a: 148 | and: 144 | is: 102 | to: 102 | in: 90 | π: 84 | 1: 80 | 2: 79</t>
  </si>
  <si>
    <t>pi: 84 | 2pi: 41 | γa: 24 | sinpih: 6 | 5pi: 5 | 3pi: 5 | sinpi: 4 | 4pi: 4 | um: 3 | spe: 3</t>
  </si>
  <si>
    <t>γä2β: 5 | tru: 4 | 12π: 3 | γä: 2 | γȧ: 1 | sinhµγȧ: 1 | näıve: 1 | 54π: 1 | 2πi: 1 | 2π6: 1</t>
  </si>
  <si>
    <t>pi: 84 | 2pi: 41 | a: 34 | γa: 24 | 2: 16 | 2β: 12 | β: 11 | f: 8 | sinpih: 6 | 3pi: 5</t>
  </si>
  <si>
    <t>π: 84 | 2π: 41 | ä: 17 | ä2: 11 | f̈: 6 | sinπh: 6 | 3π: 5 | 5π: 5 | γȧ2β: 5 | γȧβ: 5</t>
  </si>
  <si>
    <t>govdocs1/239/239093.pdf</t>
  </si>
  <si>
    <t>ft: 408 | 6: 277 | 4: 250 | to: 243 | sand: 198 | of: 159 | 5: 144 | 3: 140 | c: 131 | in: 125</t>
  </si>
  <si>
    <t>ft: 408 | 6: 277 | 4: 250 | to: 243 | sand: 198 | of: 159 | c: 157 | 5: 144 | 3: 140 | in: 125</t>
  </si>
  <si>
    <t>un: 26 | sa: 26 | ra: 26 | pl: 26 | ph: 26 | gv: 26 | gl: 26 | ex: 26 | ev: 26 | ep: 26</t>
  </si>
  <si>
    <t>v: 52 | le: 52 | x: 26 | u: 26</t>
  </si>
  <si>
    <t>bl: 26 | co: 26 | el: 26 | ep: 26 | ev: 26 | ex: 26 | gl: 26 | gv: 26 | ph: 26 | pl: 26</t>
  </si>
  <si>
    <t>p: 78 | a: 52 | e: 52 | g: 52 | le: 52 | v: 52 | b: 26 | c: 26 | h: 26 | l: 26</t>
  </si>
  <si>
    <t>govdocs1/646/646067.pdf</t>
  </si>
  <si>
    <t>the: 728 | of: 582 | and: 353 | scs: 348 | in: 341 | s: 216 | a: 215 | silver: 208 | for: 189 | ra: 181</t>
  </si>
  <si>
    <t>the: 728 | of: 557 | s: 376 | and: 353 | scs: 348 | in: 325 | a: 226 | silver: 208 | for: 189 | l: 183</t>
  </si>
  <si>
    <t>s0: 40 | tre: 26 | lo: 14 | da: 10 | nje: 9 | cti: 9 | ad: 9 | ki: 8 | lv: 5 | fl: 5</t>
  </si>
  <si>
    <t>ng: 8 | ig: 4 | z: 2 | ge: 2 | eg: 2 | lat: 1 | je: 1 | iu: 1 | el: 1 | ds: 1</t>
  </si>
  <si>
    <t>s0: 40 | s1: 40 | s2: 36 | en: 33 | st: 30 | am: 29 | tre: 26 | of: 25 | pe: 21 | ra: 19</t>
  </si>
  <si>
    <t>s: 160 | e: 47 | o: 47 | n: 45 | ea: 37 | c: 34 | f: 32 | tr: 32 | ec: 25 | nd: 24</t>
  </si>
  <si>
    <t>govdocs1/966/966953.pdf</t>
  </si>
  <si>
    <t>the: 1332 | of: 1292 | and: 960 | na: 723 | in: 593 | 1: 553 | for: 524 | d: 471 | industry: 433 | to: 417</t>
  </si>
  <si>
    <t>the: 1332 | of: 1294 | and: 959 | na: 723 | in: 593 | for: 524 | d: 471 | industry: 433 | to: 417 | products: 322</t>
  </si>
  <si>
    <t>614.3: 6 | 469: 6 | 284.1: 6 | 195.0: 6 | 107.8: 6 | 093.1: 6 | 786.3: 5 | 721.2: 5 | 408.4: 5 | 399.2: 5</t>
  </si>
  <si>
    <t>nnnnnnnn303.3: 1 | n31.5: 1 | 29n583: 1 | 1n934.0: 1 | 1n409.3: 1 | 1n251: 1 | 1n250: 1 | 1n215: 1 | 18n069: 1 | 14n892: 1</t>
  </si>
  <si>
    <t>1: 316 | 2: 106 | 3: 47 | 4: 32 | 5: 23 | 12: 20 | 14: 18 | 16: 16 | 15: 15 | 17: 15</t>
  </si>
  <si>
    <t>n: 34 | nnnnnnnnn: 24 | productsnn23e: 12 | nnn6: 8 | nnnnnnnnnnn94: 8 | nn19: 7 | nn17: 6 | nn20: 6 | nn28: 6 | nnn4: 6</t>
  </si>
  <si>
    <t>commoncrawl2/SA/SARGHBXYEWSR74WLHWPDTE7HO3K73CTF</t>
  </si>
  <si>
    <t>y: 94 | and: 47 | of: 36 | to: 28 | biosolids: 23 | for: 21 | energy: 12 | the: 12 | in: 12 | treatment: 11</t>
  </si>
  <si>
    <t>and: 47 | of: 36 | to: 28 | biosolids: 23 | for: 21 | energy: 12 | the: 12 | in: 12 | treatment: 11 | risk: 10</t>
  </si>
  <si>
    <t>y: 94</t>
  </si>
  <si>
    <t>commoncrawl2/WS/WSLJH3IPJU5KCOF7ATV4F3P6WKKRE5CL.pdf</t>
  </si>
  <si>
    <t>und: 160 | der: 128 | die: 96 | in: 75 | mit: 53 | ê: 51 | den: 37 | im: 37 | das: 36 | zu: 36</t>
  </si>
  <si>
    <t>und: 160 | der: 129 | die: 96 | in: 75 | mit: 53 | den: 37 | im: 37 | das: 36 | für: 36 | zu: 36</t>
  </si>
  <si>
    <t>ê: 51 | i: 28 | v: 18 | õ: 10 | ì: 10 | à: 10 | iê: 9 | ìi: 5 | ìõ: 4 | ã: 4</t>
  </si>
  <si>
    <t>wirtshäusern: 1 | o: 1 | m: 1 | erge: 1 | chon: 1 | berbayern: 1</t>
  </si>
  <si>
    <t>ê: 51 | i: 28 | v: 18 | à: 10 | ì: 10 | õ: 10 | iê: 9 | ìi: 5 | ià: 4 | iàê: 4</t>
  </si>
  <si>
    <t>land: 2 | qualifikation: 2 | am: 1 | berbayern: 1 | chon: 1 | der: 1 | erge: 1 | freistaat: 1 | hier: 1 | it: 1</t>
  </si>
  <si>
    <t>commoncrawl2/4C/4CIRVHOZQZ4M5AIGWC6QMMBV3CE6IUYX</t>
  </si>
  <si>
    <t>the: 436 | a: 392 | of: 212 | and: 203 | we: 196 | is: 196 | x: 190 | b: 184 | u: 167 | to: 162</t>
  </si>
  <si>
    <t>the: 436 | a: 395 | of: 212 | and: 203 | we: 196 | is: 196 | x: 189 | b: 189 | to: 162 | u: 159</t>
  </si>
  <si>
    <t>di: 31 | f_: 24 | nition: 22 | rst: 17 | erent: 14 | _x: 13 | erence: 12 | u0: 10 | cation: 9 | let's: 8</t>
  </si>
  <si>
    <t>ū: 19 | ẋ: 13 | µ: 4 | simplified: 4 | ṫ: 2 | definitions: 2 | define: 2 | cliffs: 2 | modifi: 1 | differentiable: 1</t>
  </si>
  <si>
    <t>de: 31 | di: 31 | f_: 24 | nition: 22 | c: 19 | j: 19 | rst: 17 | erent: 14 | _x: 13 | erence: 12</t>
  </si>
  <si>
    <t>δ: 35 | f: 24 | definition: 22 | ū: 19 | µc: 19 | first: 17 | different: 14 | ẋ: 13 | difference: 12 | defuzzification: 8</t>
  </si>
  <si>
    <t>commoncrawl2/36/36IGMG7AKFKAOV3XXXJSS7EA7KDMB4XR</t>
  </si>
  <si>
    <t>the: 61 | and: 60 | of: 32 | in: 32 | to: 24 | education: 18 | a: 10 | inuit: 9 | that: 9 | policy: 8</t>
  </si>
  <si>
    <t>dqg: 6 | wkh: 4 | vhoi: 3 | qxlw: 3 | wr: 2 | ri: 2 | lq: 2 | hgxfdwlrq: 2 | ghàqh: 2 | àuvw: 1</t>
  </si>
  <si>
    <t>dqg: 6 | wkh: 4 | qxlw: 3 | vhoi: 3 | ghàqh: 2 | hgxfdwlrq: 2 | lq: 2 | ri: 2 | wr: 2 | 1ruwkhuq: 1</t>
  </si>
  <si>
    <t>govdocs1/430/430167.pdf</t>
  </si>
  <si>
    <t>s: 3032 | e: 2297 | in: 1697 | d: 1549 | n: 1503 | t: 1475 | w: 1474 | m: 1156 | o: 1153 | a: 1084</t>
  </si>
  <si>
    <t>s: 3322 | e: 2328 | in: 1749 | d: 1580 | n: 1574 | t: 1468 | w: 1463 | o: 1154 | a: 1120 | m: 1071</t>
  </si>
  <si>
    <t>pn: 21 | rla: 13 | kd: 12 | y­: 4 | fis: 3 | km: 2 | ffa: 2 | yu: 1 | xy: 1 | xu: 1</t>
  </si>
  <si>
    <t>rl: 13</t>
  </si>
  <si>
    <t>nt: 113 | ie: 105 | bl: 93 | m: 85 | sp: 84 | ec: 83 | te: 83 | ia: 81 | at: 76 | sf: 74</t>
  </si>
  <si>
    <t>s: 290 | p: 166 | en: 152 | b: 134 | y: 123 | ci: 118 | es: 97 | lm: 88 | k: 77 | n: 71</t>
  </si>
  <si>
    <t>commoncrawl2/WJ/WJQTARORG63X2CYC7XFLSJAWO6AY2LKZ</t>
  </si>
  <si>
    <t>off: 192 | v: 177 | the: 154 | c: 126 | l: 124 | voltage: 99 | h: 97 | is: 86 | n: 83 | of: 69</t>
  </si>
  <si>
    <t>off: 192 | v: 177 | the: 154 | 1: 139 | c: 126 | l: 124 | 2: 124 | voltage: 99 | h: 97 | is: 86</t>
  </si>
  <si>
    <t>μ: 1</t>
  </si>
  <si>
    <t>10: 10 | 12: 10 | 13: 10 | 14: 10 | 15: 10 | 16: 10 | 17: 10 | 18: 10 | 19: 10 | 20: 10</t>
  </si>
  <si>
    <t>1: 100 | 2: 90 | 0: 21 | 3: 20 | 4: 20 | 5: 20 | 6: 20 | 7: 10 | 8: 10 | 9: 10</t>
  </si>
  <si>
    <t>govdocs1/456/456798.pdf</t>
  </si>
  <si>
    <t>the: 700 | of: 380 | in: 218 | a: 205 | m: 157 | 2: 153 | to: 149 | 1: 144 | and: 131 | is: 123</t>
  </si>
  <si>
    <t>the: 700 | of: 380 | in: 220 | a: 198 | to: 149 | and: 131 | is: 123 | for: 115 | m: 113 | 1: 106</t>
  </si>
  <si>
    <t>ij: 13 | sc: 6 | eu: 6 | ar: 6 | mm: 3 | res: 2 | jz: 2 | du: 2 | 2m: 2 | trm: 1</t>
  </si>
  <si>
    <t>upole: 7 | trmn: 1 | thusz: 1 | smqaij: 1 | productsmijmji: 1 | mijmjkmklmli: 1 | fulg: 1 | dij: 1 | 3dept.of: 1 | 1ij: 1</t>
  </si>
  <si>
    <t>2: 54 | m: 44 | l: 39 | 1: 38 | c: 30 | q: 26 | z: 24 | n: 22 | u: 19 | 0: 18</t>
  </si>
  <si>
    <t>zl: 19 | q1: 13 | q2: 11 | c2: 9 | m0: 8 | mn: 8 | cn: 7 | m2: 7 | m4: 7 | r: 7</t>
  </si>
  <si>
    <t>commoncrawl2/FI/FINWSRE7XG56JZOTV3PM2V4C63MFYJO2.pdf</t>
  </si>
  <si>
    <t>the: 323 | of: 311 | 1: 244 | a: 222 | γ: 186 | and: 132 | l: 131 | is: 129 | n: 118 | 0: 112</t>
  </si>
  <si>
    <t>the: 323 | of: 311 | 1: 240 | a: 222 | γ: 199 | l: 137 | and: 132 | n: 131 | is: 130 | linear: 111</t>
  </si>
  <si>
    <t>jv: 24 | di: 15 | fγ1: 13 | γng: 10 | ned: 10 | ne: 10 | ff1: 8 | nx: 7 | erent: 6 | jl: 5</t>
  </si>
  <si>
    <t>jδ: 4 | gρ: 3 | fitness: 3 | finite: 2 | simplifies: 1 | modified: 1 | finish: 1 | fifth: 1 | definitions: 1 | bürgisser: 1</t>
  </si>
  <si>
    <t>j: 32 | jv: 24 | de: 20 | 2: 19 | di: 15 | fγ1: 13 | ne: 10 | ned: 10 | γng: 10 | 0: 8</t>
  </si>
  <si>
    <t>v: 25 | n: 13 | γ: 13 | γ1: 13 | d: 10 | define: 10 | γn: 10 | defined: 9 | k: 7 | different: 6</t>
  </si>
  <si>
    <t>govdocs1/914/914602.pdf</t>
  </si>
  <si>
    <t>1: 203 | 4: 172 | the: 141 | of: 139 | 0: 132 | 2: 105 | taxa: 94 | and: 88 | a: 88 | 5: 85</t>
  </si>
  <si>
    <t>the: 146 | 1: 143 | of: 143 | 2: 99 | taxa: 96 | and: 89 | 5: 85 | a: 82 | 0: 78 | 3: 74</t>
  </si>
  <si>
    <t>o: 4 | p: 3 | y: 2 | u: 2 | it: 2 | f: 2 | å: 1 | v: 1 | ta: 1 | setipunctataar: 1</t>
  </si>
  <si>
    <t>ax: 4 | ea: 2 | stability: 1 | shannon: 1 | ity: 1 | estimated: 1 | ep: 1 | en: 1 | benthos: 1 | al: 1</t>
  </si>
  <si>
    <t>4: 120 | 1: 60 | 0: 54 | e: 9 | 2: 6 | a: 6 | o: 4 | x: 4 | p: 3 | s: 3</t>
  </si>
  <si>
    <t>41: 60 | 40: 54 | 42: 6 | the: 5 | ax: 4 | of: 4 | be: 2 | ea: 2 | is: 2 | sd: 2</t>
  </si>
  <si>
    <t>commoncrawl2/ZC/ZC6NAPIAJJGABCQZJLXFZSIBMLDNFCYN</t>
  </si>
  <si>
    <t>the: 554 | of: 228 | a: 199 | is: 197 | in: 190 | 1: 183 | to: 152 | and: 145 | 2: 145 | r: 119</t>
  </si>
  <si>
    <t>the: 554 | of: 232 | is: 199 | in: 194 | a: 188 | to: 152 | 1: 149 | and: 145 | 2: 143 | log: 116</t>
  </si>
  <si>
    <t>hyiw: 13 | iw: 8 | hlog: 8 | xico: 6 | me: 6 | 2p: 5 | 9999: 4 | ofmoby: 3 | nx: 3 | noma: 3</t>
  </si>
  <si>
    <t>l̂: 4 | ŷ: 3 | tte: 2 | 2σ2: 2 | ortuño: 1 | 2,4: 1 | 0.673: 1 | 0.665: 1 | 0.278: 1 | 0.274: 1</t>
  </si>
  <si>
    <t>0: 50 | e: 38 | 1: 34 | i: 31 | p: 24 | y: 24 | l: 18 | x: 18 | n: 16 | hyiw: 13</t>
  </si>
  <si>
    <t>ŷi: 32 | w: 21 | 1e: 16 | wi: 10 | ˆlog: 8 | al: 7 | méxico: 6 | moby: 6 | 0.9999: 4 | 10: 4</t>
  </si>
  <si>
    <t>govdocs1/973/973460.pdf</t>
  </si>
  <si>
    <t>of: 720 | the: 631 | and: 605 | to: 407 | s: 368 | a: 275 | on: 269 | 2005: 231 | mr: 212 | for: 199</t>
  </si>
  <si>
    <t>of: 721 | the: 631 | and: 605 | s: 453 | to: 402 | a: 343 | on: 270 | 2005: 231 | e: 231 | mr: 212</t>
  </si>
  <si>
    <t>pc: 56 | d1: 56 | ti: 4 | ste: 3 | rth: 3 | ric: 3 | ls: 3 | isa: 3 | ea: 3 | tl: 2</t>
  </si>
  <si>
    <t>1p: 56 | 58: 2 | lit: 1 | ff: 1 | eg: 1 | di: 1 | ci: 1 | ai: 1 | ab: 1 | 75: 1</t>
  </si>
  <si>
    <t>se: 68 | pr: 57 | d1: 56 | nc: 56 | pc: 56 | al: 55 | 2: 19 | 6: 12 | re: 12 | ed: 10</t>
  </si>
  <si>
    <t>e: 136 | c: 128 | s: 85 | r: 81 | l: 72 | a: 68 | p: 68 | d: 67 | n: 59 | 1p: 56</t>
  </si>
  <si>
    <t>commoncrawl2/VE/VE5ZRN373HQCEHI7VW27EVJNKJRDSOD4</t>
  </si>
  <si>
    <t>the: 103 | of: 66 | audit: 60 | and: 55 | to: 52 | a: 32 | plan: 31 | internal: 26 | fy: 26 | in: 24</t>
  </si>
  <si>
    <t>the: 103 | of: 66 | audit: 60 | and: 55 | to: 52 | plan: 31 | fy: 26 | internal: 26 | a: 24 | in: 24</t>
  </si>
  <si>
    <t>u: 8 | p: 8 | n: 8 | la: 8 | l: 8 | d: 8 | 0: 8 | statutorily: 3 | st: 3 | nd: 1</t>
  </si>
  <si>
    <t>pl: 8 | al: 8 | 1st: 2 | statutorily6: 1 | statutorily5: 1 | statutorily4: 1 | framework2: 1 | act7: 1 | 31st: 1 | 2nd: 1</t>
  </si>
  <si>
    <t>1: 11 | 2: 10 | 3: 9 | 0: 8 | a: 8 | d: 8 | l: 8 | la: 8 | n: 8 | p: 8</t>
  </si>
  <si>
    <t>13: 9 | 20: 8 | al: 8 | an: 8 | pl: 8 | ud: 8 | 1st: 2 | 2nd: 1 | 31st: 1 | act7: 1</t>
  </si>
  <si>
    <t>govdocs1/067/067676.pdf</t>
  </si>
  <si>
    <t>the: 204 | ñ: 107 | of: 79 | to: 60 | and: 55 | utc: 41 | contrails: 39 | a: 39 | contrail: 38 | in: 36</t>
  </si>
  <si>
    <t>the: 204 | of: 79 | to: 60 | and: 55 | a: 45 | utc: 41 | contrails: 39 | contrail: 38 | in: 36 | for: 28</t>
  </si>
  <si>
    <t>ñ: 107 | ç: 15 | ur: 3 | pt: 3 | pe: 3 | mm: 3 | ic: 3 | ep: 3 | ññ: 2 | çç: 1</t>
  </si>
  <si>
    <t>µm: 7 | τ: 4 | µ: 3 | tu: 3 | ti: 3 | 03: 2 | jjjj0: 1 | jjjj: 1 | jjj: 1</t>
  </si>
  <si>
    <t>ñ: 107 | ç: 15 | m: 11 | j: 10 | t: 4 | al: 3 | at: 3 | ep: 3 | ic: 3 | mm: 3</t>
  </si>
  <si>
    <t>e: 9 | p: 9 | µm: 7 | a: 6 | r: 6 | τ: 4 | c: 3 | l: 3 | ti: 3 | tu: 3</t>
  </si>
  <si>
    <t>govdocs1/284/284573.pdf</t>
  </si>
  <si>
    <t>à: 118 | x: 72 | éy: 38 | tçw: 32 | á: 30 | ç: 28 | t: 26 | çz: 24 | àé: 22 | tà: 22</t>
  </si>
  <si>
    <t>à: 118 | x: 68 | éy: 34 | tçw: 30 | á: 28 | ç: 28 | t: 22 | çz: 22 | àé: 20 | tà: 20</t>
  </si>
  <si>
    <t>jx: 4 | üxåxåuütçvxa: 2 | üxåxåuxüa: 2 | üt: 2 | ê: 2 | çzàéç: 2 | çxwa: 2 | äéãxw: 2 | ãx: 2 | àéãxüa: 2</t>
  </si>
  <si>
    <t>üxåxåuütçvxaxtüä: 2 | êt: 2 | éyàéwtç: 2 | çzàéçäéãxw: 2 | çxwatçw: 2 | äxçvxãx: 2 | yéüxäxüajx: 2 | xäwajx: 2 | tüt: 2 | aâväxtüfxvâü: 2</t>
  </si>
  <si>
    <t>jx: 4 | t: 4 | x: 4 | åéüç: 4 | éy: 4 | aâväxtü: 2 | bâü: 2 | fxvâü: 2 | fxñàxåuxü: 2 | hç: 2</t>
  </si>
  <si>
    <t>aâväxtüfxvâü: 2 | tàåéüç: 2 | tüt: 2 | xhç: 2 | xutààäxy: 2 | xäwajx: 2 | yéüxäxüajx: 2 | àéãxüabâü: 2 | àéãxüéy: 2 | àéüxåxåuxüa: 2</t>
  </si>
  <si>
    <t>govdocs1/000/000152.pdf</t>
  </si>
  <si>
    <t>kmsc: 962 | the: 854 | coastal: 766 | surge: 569 | only: 514 | a: 505 | and: 420 | harrison: 409 | of: 394 | harr: 382</t>
  </si>
  <si>
    <t>kmsc: 968 | the: 856 | coastal: 779 | surge: 569 | only: 520 | a: 513 | and: 420 | harrison: 409 | of: 393 | harr: 382</t>
  </si>
  <si>
    <t>io: 18 | ev: 18 | el: 18 | sf: 9 | ih: 9 | ah: 7 | onlycoastal: 6 | kc: 6 | heightcoastal: 6 | nc: 5</t>
  </si>
  <si>
    <t>tio: 18 | 21.0ft: 6 | 19.7ft: 6 | 24.7ft: 3 | 16.9ft: 3 | rigoletslake: 2 | 25.9ft: 2 | 34.9ft: 1 | 11.6ft: 1 | 10.4ft: 1</t>
  </si>
  <si>
    <t>el: 18 | ev: 18 | io: 18 | at: 16 | ih: 9 | sf: 9 | ah: 7 | heightcoastal: 6 | kc: 6 | onlycoastal: 6</t>
  </si>
  <si>
    <t>h: 30 | e: 22 | 03: 18 | 06: 18 | le: 18 | tio: 18 | va: 18 | 05: 17 | 02: 16 | c: 16</t>
  </si>
  <si>
    <t>govdocs1/905/905696.pdf</t>
  </si>
  <si>
    <t>the: 925 | of: 540 | and: 360 | to: 312 | a: 277 | in: 245 | by: 205 | mortgage: 191 | 2: 168 | for: 164</t>
  </si>
  <si>
    <t>the: 925 | of: 540 | and: 360 | to: 312 | a: 277 | in: 245 | by: 205 | mortgage: 191 | b: 190 | 2: 168</t>
  </si>
  <si>
    <t>wi: 68 | th: 68 | pr: 68 | ll: 68 | dp: 68 | c6: 68 | bi: 68</t>
  </si>
  <si>
    <t>ls: 68 | 68: 68</t>
  </si>
  <si>
    <t>8: 68 | bi: 68 | c6: 68 | dp: 68 | ll: 68 | pr: 68 | s: 68 | th: 68 | wi: 68</t>
  </si>
  <si>
    <t>p: 136 | 68: 68 | b: 68 | c: 68 | d: 68 | il: 68 | ith: 68 | ls: 68 | r: 68 | w: 68</t>
  </si>
  <si>
    <t>govdocs1/215/215467.pdf</t>
  </si>
  <si>
    <t>z: 53 | services: 25 | and: 22 | data: 21 | of: 18 | to: 18 | semantic: 17 | metadata: 14 | xmdr: 14 | standards: 13</t>
  </si>
  <si>
    <t>services: 25 | and: 22 | data: 21 | of: 18 | to: 18 | semantic: 17 | xmdr: 15 | metadata: 14 | standards: 13 | 2006: 11</t>
  </si>
  <si>
    <t>z: 53 | w: 3 | zxmdr: 1 | zprototype: 1 | zcomplete: 1 | wuncertainty: 1 | wprototype: 1 | wevent: 1 | wdevelopment: 1 | wbusiness: 1</t>
  </si>
  <si>
    <t>uncertainty: 1 | olo: 1 | nt: 1 | ice: 1 | gie: 1 | complete: 1 | business: 1</t>
  </si>
  <si>
    <t>z: 53 | w: 3 | e: 1 | ices: 1 | ies: 1 | log: 1 | nto: 1 | projectkey: 1 | tc: 1 | wbusiness: 1</t>
  </si>
  <si>
    <t>prototype: 2 | s: 2 | business: 1 | complete: 1 | development: 1 | etc: 1 | event: 1 | gie: 1 | ice: 1 | key: 1</t>
  </si>
  <si>
    <t>govdocs1/194/194839.pdf</t>
  </si>
  <si>
    <t>the: 864 | and: 460 | of: 327 | to: 308 | in: 281 | control: 250 | is: 248 | lift: 215 | command: 201 | for: 198</t>
  </si>
  <si>
    <t>the: 864 | and: 460 | of: 327 | to: 309 | in: 284 | control: 250 | is: 248 | a: 215 | lift: 215 | command: 201</t>
  </si>
  <si>
    <t>pm: 19 | pl: 17 | ye: 16 | ph: 14 | cs: 13 | kg: 12 | da: 10 | nc: 8 | tc: 7 | dr: 7</t>
  </si>
  <si>
    <t>kβ: 2 | τvc: 1 | δrrcs: 1 | δcmd: 1 | tic: 1 | ler: 1 | kφ: 1 | kθ: 1 | kα: 1 | jγ: 1</t>
  </si>
  <si>
    <t>d: 49 | g: 26 | pm: 19 | cn: 17 | pl: 17 | ye: 16 | co: 15 | ph: 14 | cs: 13 | cm: 12</t>
  </si>
  <si>
    <t>c: 96 | p: 73 | m: 50 | δ: 39 | γ: 30 | a: 28 | r: 27 | y: 26 | v: 23 | la: 21</t>
  </si>
  <si>
    <t>commoncrawl2/7Q/7QNJ6DBV3KFQJUC5DMFC5M5AQFDOC5CI.pdf</t>
  </si>
  <si>
    <t>to: 44 | and: 37 | in: 33 | the: 31 | of: 27 | s: 18 | a: 15 | capital: 15 | 1q13: 13 | 3: 13</t>
  </si>
  <si>
    <t>to: 43 | and: 37 | in: 32 | the: 31 | of: 27 | capital: 15 | 1q13: 13 | 3: 13 | 2012: 12 | with: 12</t>
  </si>
  <si>
    <t>u: 6 | y: 2 | ti: 2 | rv: 2 | rt: 2 | ri: 2 | ra: 2 | r: 2 | h: 2 | d: 2</t>
  </si>
  <si>
    <t>er: 4 | ce: 2 | es: 1 | de: 1 | ct: 1 | cc: 1 | bu: 1 | ag: 1 | af: 1 | ac: 1</t>
  </si>
  <si>
    <t>s: 10 | e: 9 | o: 8 | u: 6 | a: 5 | c: 5 | n: 5 | d: 2 | g: 2 | h: 2</t>
  </si>
  <si>
    <t>er: 4 | st: 3 | an: 2 | ce: 2 | io: 2 | on: 2 | or: 2 | vi: 2 | ac: 1 | af: 1</t>
  </si>
  <si>
    <t>commoncrawl2/O5/O52MZNIHHE224UCYB6RSKVE6DNYIA3WT.pdf</t>
  </si>
  <si>
    <t>de: 92 | la: 49 | el: 43 | y: 42 | ð: 38 | ï: 34 | que: 30 | los: 28 | en: 26 | con: 23</t>
  </si>
  <si>
    <t>de: 92 | la: 49 | el: 43 | y: 42 | que: 30 | los: 28 | en: 26 | con: 23 | para: 20 | del: 19</t>
  </si>
  <si>
    <t>ð: 38 | ï: 34 | 5: 18 | ðï: 10 | f: 2 | ðïð: 1 | ðy: 1 | ï9: 1 | ìå: 1 | ëåu: 1</t>
  </si>
  <si>
    <t>ð: 38 | ï: 34 | 5: 18 | ðï: 10 | f: 2 | dð: 1 | l: 1 | lêê9: 1 | æ: 1 | æå: 1</t>
  </si>
  <si>
    <t>commoncrawl2/K6/K6LGY7B3IUUPG5CQC2RLWDUAMYUCAEQL</t>
  </si>
  <si>
    <t>the: 415 | 1: 248 | water: 221 | a: 205 | to: 202 | 2: 161 | r: 145 | of: 143 | and: 137 | is: 112</t>
  </si>
  <si>
    <t>the: 415 | 1: 248 | water: 221 | a: 220 | to: 202 | 2: 161 | r: 161 | of: 143 | n: 141 | and: 137</t>
  </si>
  <si>
    <t>ns: 9 | io: 9 | ha: 9 | la: 8 | ck: 8 | wj: 6 | co: 6 | rb: 3 | sh: 2 | ry: 2</t>
  </si>
  <si>
    <t>lk: 109 | q: 2 | hw: 1 | he: 1 | dfield: 1</t>
  </si>
  <si>
    <t>k: 81 | bl: 66 | blk: 17 | on: 15 | e: 12 | ct: 9 | ha: 9 | io: 9 | ne: 9 | ns: 9</t>
  </si>
  <si>
    <t>lk: 109 | b: 104 | n: 53 | o: 30 | h: 17 | r: 16 | a: 15 | ec: 9 | g: 9 | s: 9</t>
  </si>
  <si>
    <t>govdocs1/362/362671.pdf</t>
  </si>
  <si>
    <t>no: 597 | the: 573 | r: 470 | a: 460 | yes: 429 | of: 416 | or: 309 | to: 303 | not: 233 | immunity: 214</t>
  </si>
  <si>
    <t>no: 624 | the: 596 | a: 484 | r: 470 | yes: 458 | of: 440 | or: 325 | to: 318 | not: 247 | immunity: 218</t>
  </si>
  <si>
    <t>dakotawyoming: 26 | hampshirerhode: 24 | awithin: 5 | previous3: 3 | orthe: 3 | isno: 3 | criminalno: 3 | butnot: 3 | beforewithin: 3 | ayes: 3</t>
  </si>
  <si>
    <t>verification: 1 | specifications: 1 | pursuance: 1 | october: 1 | initiates: 1 | delivered: 1 | conducts: 1 | chapter: 1 | amends: 1 | 3745.72: 1</t>
  </si>
  <si>
    <t>dakotawyoming: 26 | hampshirerhode: 24 | awithin: 5 | ayes: 3 | beforewithin: 3 | butnot: 3 | criminalno: 3 | isno: 3 | orthe: 3 | previous3: 3</t>
  </si>
  <si>
    <t>yes: 29 | no: 27 | dakota: 26 | wyoming: 26 | a: 24 | hampshire: 24 | of: 24 | rhode: 24 | the: 23 | within: 23</t>
  </si>
  <si>
    <t>govdocs1/962/962191.pdf</t>
  </si>
  <si>
    <t>of: 696 | the: 576 | and: 547 | s: 393 | to: 369 | a: 257 | on: 242 | 2005: 224 | mr: 197 | bill: 182</t>
  </si>
  <si>
    <t>of: 697 | the: 576 | and: 547 | s: 422 | a: 365 | to: 364 | on: 243 | 2005: 224 | mr: 197 | bill: 182</t>
  </si>
  <si>
    <t>pc: 48 | d1: 48 | ti: 4 | ste: 3 | rth: 3 | ric: 3 | ls: 3 | isa: 3 | ea: 3 | tl: 2</t>
  </si>
  <si>
    <t>1p: 48 | 58: 2 | lit: 1 | ff: 1 | eg: 1 | di: 1 | ci: 1 | ai: 1 | ab: 1 | 75: 1</t>
  </si>
  <si>
    <t>nd: 49 | pr: 49 | ca: 48 | d1: 48 | pc: 48 | ar: 47 | 2: 19 | 6: 12 | re: 12 | se: 12</t>
  </si>
  <si>
    <t>r: 121 | c: 112 | a: 108 | d: 107 | e: 79 | p: 60 | n: 51 | 1p: 48 | s: 29 | t: 28</t>
  </si>
  <si>
    <t>govdocs1/620/620599.pdf</t>
  </si>
  <si>
    <t>the: 1341 | i: 695 | 1: 659 | of: 518 | α: 403 | is: 391 | to: 350 | β: 344 | in: 324 | for: 313</t>
  </si>
  <si>
    <t>the: 1341 | 1: 657 | i: 581 | of: 518 | α: 403 | is: 391 | to: 348 | β: 344 | in: 324 | for: 313</t>
  </si>
  <si>
    <t>uˆi: 137 | dˆi: 107 | ﬁll: 50 | ﬁle: 24 | modiﬁed: 23 | ﬁrst: 21 | ﬂow: 16 | modiﬁcation: 15 | uˆ: 10 | ﬁgure: 8</t>
  </si>
  <si>
    <t>flow: 16 | ũ: 10 | û: 10 | x̃: 1 | û11: 1 | utd̃: 1 | simplifies: 1 | simplified: 1 | infill: 1 | d̂û: 1</t>
  </si>
  <si>
    <t>uˆi: 137 | i: 114 | dˆi: 107 | u: 86 | d: 62 | ﬁll: 50 | ﬁle: 24 | modiﬁed: 23 | ﬁrst: 21 | ﬂow: 16</t>
  </si>
  <si>
    <t>ûi: 137 | d̂i: 107 | ũi: 58 | fill: 50 | d̃i: 49 | file: 24 | modified: 23 | first: 21 | flow: 16 | modification: 15</t>
  </si>
  <si>
    <t>govdocs1/601/601606.pdf</t>
  </si>
  <si>
    <t>govdocs1/301/301617.pdf</t>
  </si>
  <si>
    <t>a: 245 | of: 159 | scha: 141 | ffer: 140 | alejandro: 134 | and: 109 | in: 67 | m: 66 | the: 62 | j: 56</t>
  </si>
  <si>
    <t>a: 244 | of: 159 | schäffer: 140 | alejandro: 134 | and: 109 | in: 67 | the: 62 | j: 56 | m: 55 | pp: 50</t>
  </si>
  <si>
    <t>scha: 141 | ffer: 140 | hammarstro: 8 | rvi: 2 | nen: 2 | narfstro: 2 | kuukasja: 2 | ız: 1 | syryja: 1 | sbeck: 1</t>
  </si>
  <si>
    <t>schäffer: 140 | kuukasjärvi: 2 | päivi: 1 | paisán: 1 | marstöm: 1 | lapoutré: 1 | kähkönen: 1 | jürgen: 1 | dräger: 1 | björk: 1</t>
  </si>
  <si>
    <t>scha: 141 | ffer: 140 | m: 11 | hammarstro: 8 | kuukasja: 2 | n: 2 | narfstro: 2 | nen: 2 | rvi: 2 | a: 1</t>
  </si>
  <si>
    <t>schäffer: 140 | hammarström: 8 | kuukasjärvi: 2 | narfström: 2 | almadén: 1 | åke: 1 | bellané: 1 | björk: 1 | dräger: 1 | español: 1</t>
  </si>
  <si>
    <t>commoncrawl2/UM/UMKZ2A5H5YVHLR2PIX5Y6WP64DRTHFV5</t>
  </si>
  <si>
    <t>6: 36 | the: 16 | and: 13 | a: 12 | in: 12 | of: 12 | water: 8 | pool: 7 | for: 5 | with: 5</t>
  </si>
  <si>
    <t>the: 16 | and: 13 | in: 12 | of: 12 | a: 12 | water: 8 | pool: 7 | be: 5 | for: 5 | area: 5</t>
  </si>
  <si>
    <t>govdocs1/410/410524.pdf</t>
  </si>
  <si>
    <t>z: 379 | of: 172 | and: 116 | the: 87 | in: 81 | to: 79 | a: 56 | fat: 52 | food: 41 | for: 39</t>
  </si>
  <si>
    <t>of: 172 | and: 116 | the: 87 | in: 81 | to: 79 | a: 56 | fat: 52 | food: 41 | for: 39 | nutrition: 36</t>
  </si>
  <si>
    <t>z: 379 | zundernutrition: 1 | zoverweight: 1 | zdairy: 1</t>
  </si>
  <si>
    <t>undernutrition: 1</t>
  </si>
  <si>
    <t>z: 379 | zdairy: 1 | zoverweight: 1 | zundernutrition: 1</t>
  </si>
  <si>
    <t>dairy: 1 | overweight: 1 | undernutrition: 1</t>
  </si>
  <si>
    <t>commoncrawl2/MI/MIOEF5U3SOTGGZCGJHLWD7U7XTYBYS7R.pdf</t>
  </si>
  <si>
    <t>de: 80 | la: 39 | el: 33 | que: 31 | en: 30 | a: 26 | los: 24 | para: 18 | se: 17 | y: 17</t>
  </si>
  <si>
    <t>5: 6 | 1: 6 | 0: 5 | 3: 4 | 175: 4 | z: 3 | 9: 3 | rf: 2 | h: 2 | gr: 2</t>
  </si>
  <si>
    <t>1: 6 | 5: 6 | 0: 5 | 175: 4 | 3: 4 | 9: 3 | v: 3 | z: 3 | 18: 2 | 2: 2</t>
  </si>
  <si>
    <t>govdocs1/539/539638.pdf</t>
  </si>
  <si>
    <t>t: 545 | d: 502 | tr: 408 | is: 402 | ic: 397 | h: 290 | n: 241 | e: 218 | a: 216 | o: 186</t>
  </si>
  <si>
    <t>t: 594 | d: 512 | tr: 408 | is: 403 | ic: 400 | h: 300 | e: 290 | n: 249 | a: 247 | o: 207</t>
  </si>
  <si>
    <t>ye: 2 | rtr: 2 | riv: 2 | pp: 2 | ci: 2 | xa: 1 | va: 1 | us: 1 | tole: 1 | tah: 1</t>
  </si>
  <si>
    <t>ver: 1 | tol: 1 | rie: 1 | res: 1 | oc: 1 | miss: 1 | league: 1 | ervo: 1 | ben: 1 | alcasieu: 1</t>
  </si>
  <si>
    <t>se: 26 | ct: 21 | st: 12 | to: 8 | es: 7 | la: 7 | ca: 6 | ke: 6 | an: 5 | ai: 4</t>
  </si>
  <si>
    <t>e: 72 | s: 58 | t: 49 | c: 38 | a: 31 | l: 27 | o: 21 | r: 18 | d: 10 | h: 10</t>
  </si>
  <si>
    <t>govdocs1/385/385441.pdf</t>
  </si>
  <si>
    <t>the: 1637 | of: 594 | and: 480 | is: 451 | a: 439 | in: 349 | 1: 298 | to: 292 | for: 246 | j: 224</t>
  </si>
  <si>
    <t>the: 1637 | of: 594 | and: 480 | is: 451 | a: 423 | in: 349 | 1: 298 | to: 292 | for: 246 | j: 224</t>
  </si>
  <si>
    <t>ﬁrst: 33 | ﬂux: 28 | ﬂow: 25 | ﬁeld: 18 | nˆb: 18 | conﬁnement: 18 | ﬁgure: 17 | deﬁned: 16 | nˆ: 14 | diﬀerent: 13</t>
  </si>
  <si>
    <t>n̂: 17 | t̂b: 5 | ūā: 4 | flows: 4 | βū: 3 | βv̄: 2 | tḋn: 2 | ḋne: 2 | nonreflective: 1 | fifth: 1</t>
  </si>
  <si>
    <t>n: 134 | d: 118 | ﬁrst: 33 | κ: 29 | ﬂux: 28 | ﬂow: 25 | u: 23 | conﬁnement: 18 | nˆb: 18 | ﬁeld: 18</t>
  </si>
  <si>
    <t>ḋn: 93 | first: 33 | κ̇: 29 | flux: 28 | flow: 25 | d̈n: 23 | n̂b: 22 | confinement: 18 | field: 18 | figure: 17</t>
  </si>
  <si>
    <t>commoncrawl2/QG/QGKYPX4EOG7WXM4CL63CUSKOOMG27BGH</t>
  </si>
  <si>
    <t>the: 169 | of: 143 | design: 68 | and: 65 | 0: 62 | a: 54 | to: 46 | sleepers: 45 | for: 41 | concrete: 40</t>
  </si>
  <si>
    <t>the: 169 | of: 143 | 0: 79 | design: 68 | and: 65 | a: 57 | to: 48 | sleepers: 45 | 2: 41 | 1: 41</t>
  </si>
  <si>
    <t>fa: 2 | ct: 2 | 90: 2 | 80: 2 | 70: 2 | 60: 2 | 50: 2 | 39: 2 | 38: 2 | 37: 2</t>
  </si>
  <si>
    <t>ac: 3 | y: 1 | vr: 1 | v: 1 | te: 1 | lu: 1 | log26.11: 1 | l: 1 | k: 1 | b: 1</t>
  </si>
  <si>
    <t>10: 2 | 11: 2 | 12: 2 | 13: 2 | 14: 2 | 15: 2 | 16: 2 | 17: 2 | 18: 2 | 19: 2</t>
  </si>
  <si>
    <t>1: 27 | 2: 26 | 3: 26 | 0: 17 | 5: 8 | 6: 8 | 7: 8 | 8: 8 | 9: 8 | 4: 7</t>
  </si>
  <si>
    <t>govdocs1/506/506496.pdf</t>
  </si>
  <si>
    <t>the: 3922 | of: 1424 | and: 1148 | a: 982 | in: 824 | to: 813 | 2: 810 | is: 737 | for: 637 | 1: 608</t>
  </si>
  <si>
    <t>the: 3921 | of: 1431 | and: 1149 | a: 916 | in: 840 | to: 818 | is: 737 | for: 636 | 1: 519 | with: 485</t>
  </si>
  <si>
    <t>tre: 8 | jz: 8 | sta: 7 | tl: 6 | iso: 6 | bi: 5 | ar: 5 | x_: 4 | li: 4 | o_: 2</t>
  </si>
  <si>
    <t>µ: 8 | 7the: 2 | 1031: 2 | rol8: 1 | measurement10: 1 | lgscalar: 1 | channelfor: 1 | 6this: 1 | 1032: 1 | 1023: 1</t>
  </si>
  <si>
    <t>2: 385 | t: 294 | e: 197 | lq: 197 | p: 178 | c: 163 | n: 138 | s: 106 | 0: 94 | 1: 89</t>
  </si>
  <si>
    <t>lq2: 127 | c2: 116 | pt: 114 | et: 52 | z0: 48 | mlq: 19 | q2: 19 | nb: 17 | 1st: 16 | in: 16</t>
  </si>
  <si>
    <t>govdocs1/209/209385.pdf</t>
  </si>
  <si>
    <t>the: 419 | of: 193 | a: 153 | and: 140 | in: 100 | mode: 94 | is: 84 | to: 78 | with: 70 | plasma: 65</t>
  </si>
  <si>
    <t>the: 419 | of: 193 | a: 153 | and: 140 | in: 99 | mode: 94 | is: 84 | to: 78 | with: 70 | plasma: 65</t>
  </si>
  <si>
    <t>eld: 25 | 2;0: 11 | con: 10 | di: 7 | pert: 5 | nement: 5 | a2;0: 5 | o: 4 | lm: 4 | tted: 3</t>
  </si>
  <si>
    <t>confinement: 5 | ϕ2,0: 4 | ω2,0t: 1 | sufficiently: 1 | mω2z: 1 | mφ: 1 | infinite: 1 | finite: 1 | a1ωpert: 1 | 313.11: 1</t>
  </si>
  <si>
    <t>eld: 25 | 2: 24 | r: 18 | 2;0: 11 | con: 10 | 0: 7 | di: 7 | z: 7 | e: 6 | a2;0: 5</t>
  </si>
  <si>
    <t>field: 25 | 2π: 18 | ωr: 17 | ω2,0: 7 | ωz: 6 | a2,0: 5 | confinement: 5 | ωlm: 5 | λ: 4 | ωpert: 4</t>
  </si>
  <si>
    <t>commoncrawl2/SA/SAE5CQCLSDS5TVK6DUOYRDEVVLQHVKQJ</t>
  </si>
  <si>
    <t>the: 1208 | of: 762 | and: 675 | to: 518 | on: 344 | 2011: 230 | in: 222 | committee: 208 | for: 194 | tax: 192</t>
  </si>
  <si>
    <t>wi: 59 | vn: 59 | th: 59 | sk: 59 | rt: 59 | ro: 59 | pt: 59 | ll: 59 | sr005jbe: 58 | jbe: 1</t>
  </si>
  <si>
    <t>ith: 59 | el: 59 | sr005jb: 58 | se: 1 | ne: 1 | le: 1 | jb: 1</t>
  </si>
  <si>
    <t>ll: 59 | po: 59 | pt: 59 | re: 59 | ro: 59 | rt: 59 | sk: 59 | th: 59 | vn: 59 | wi: 59</t>
  </si>
  <si>
    <t>r: 177 | o: 118 | p: 118 | t: 118 | el: 59 | ith: 59 | k: 59 | l: 59 | n: 59 | s: 59</t>
  </si>
  <si>
    <t>commoncrawl2/2G/2GIMDZOSHW2HQG4J27S62L6B5U3PF2IT</t>
  </si>
  <si>
    <t>the: 232 | 1: 138 | of: 99 | x: 92 | and: 91 | in: 73 | 0: 70 | a: 67 | is: 62 | 2: 59</t>
  </si>
  <si>
    <t>the: 232 | 1: 116 | of: 100 | and: 91 | in: 73 | a: 67 | is: 62 | 0: 58 | 2: 54 | to: 52</t>
  </si>
  <si>
    <t>yˆ: 6 | ǫ2ζ: 3 | xˆ: 3 | li: 2 | a21ζ: 2 | a20ζ: 2 | so: 1 | ft: 1</t>
  </si>
  <si>
    <t>x̄: 37 | x̄1: 14 | ŷ: 6 | x̄0: 5 | x̄2: 3 | x̂: 3 | x̄j: 2 | l̄: 2 | ū: 1 | a20ζ̄0: 1</t>
  </si>
  <si>
    <t>x: 61 | ζ: 37 | 1: 22 | 0: 12 | yˆ: 6 | 2: 5 | j: 3 | xˆ: 3 | ǫ2ζ: 3 | σ: 3</t>
  </si>
  <si>
    <t>x̄: 37 | ζ̄: 18 | x̄1: 14 | ζ̄1: 7 | ŷ: 6 | ζ̄0: 6 | x̄0: 5 | x̂: 3 | x̄2: 3 | ǫ2ζ̄: 3</t>
  </si>
  <si>
    <t>commoncrawl2/YP/YPQ6B452UI4RCG5XEA2HHLMLLLAOMXNF</t>
  </si>
  <si>
    <t>the: 589 | of: 273 | and: 200 | to: 179 | a: 149 | in: 145 | standards: 118 | iasc: 111 | for: 105 | accounting: 102</t>
  </si>
  <si>
    <t>the: 565 | of: 255 | and: 183 | to: 161 | in: 138 | a: 134 | iasc: 104 | standards: 103 | for: 100 | accounting: 95</t>
  </si>
  <si>
    <t>require: 3 | translations: 2 | required: 2 | others: 2 | hold: 2 | f: 2 | welcome: 1 | votes: 1 | unlisted: 1 | transparent: 1</t>
  </si>
  <si>
    <t>the: 24 | of: 18 | to: 18 | and: 17 | a: 15 | standards: 15 | be: 13 | that: 11 | international: 8 | question: 8</t>
  </si>
  <si>
    <t>govdocs1/953/953438.pdf</t>
  </si>
  <si>
    <t>of: 745 | the: 677 | and: 601 | s: 410 | to: 407 | on: 283 | a: 262 | 2005: 261 | mr: 198 | bill: 196</t>
  </si>
  <si>
    <t>of: 746 | the: 677 | and: 601 | s: 439 | to: 402 | a: 386 | on: 284 | 2005: 261 | mr: 198 | bill: 196</t>
  </si>
  <si>
    <t>1p: 56 | he: 3 | 58: 2 | lit: 1 | ff: 1 | eg: 1 | ci: 1 | ai: 1 | ab: 1 | 75: 1</t>
  </si>
  <si>
    <t>nd: 57 | pr: 57 | ca: 56 | d1: 56 | pc: 56 | ar: 55 | 2: 19 | 6: 12 | re: 12 | se: 12</t>
  </si>
  <si>
    <t>r: 137 | c: 128 | a: 124 | d: 123 | e: 79 | p: 68 | n: 59 | 1p: 56 | s: 29 | t: 28</t>
  </si>
  <si>
    <t>govdocs1/190/190317.pdf</t>
  </si>
  <si>
    <t>of: 714 | the: 616 | and: 583 | s: 408 | to: 397 | a: 270 | on: 256 | 2005: 224 | mr: 208 | bill: 195</t>
  </si>
  <si>
    <t>of: 715 | the: 616 | and: 583 | s: 437 | to: 392 | a: 378 | on: 257 | 2005: 224 | mr: 208 | bill: 195</t>
  </si>
  <si>
    <t>r: 121 | c: 112 | a: 108 | d: 107 | e: 80 | p: 60 | n: 51 | 1p: 48 | s: 29 | t: 28</t>
  </si>
  <si>
    <t>govdocs1/855/855028.pdf</t>
  </si>
  <si>
    <t>the: 950 | tax: 514 | of: 510 | and: 430 | gap: 341 | 1: 251 | estimates: 241 | to: 207 | for: 189 | in: 187</t>
  </si>
  <si>
    <t>the: 950 | tax: 516 | of: 510 | and: 430 | gap: 341 | estimates: 241 | to: 208 | for: 189 | in: 180 | employment: 172</t>
  </si>
  <si>
    <t>o: 13 | lo: 9 | su: 6 | ri: 6 | re: 6 | cu: 6 | te: 5 | lia: 3 | subtotalfuta: 2 | rc: 2</t>
  </si>
  <si>
    <t>ar: 7 | ity: 6 | de: 6 | ap: 6 | al: 6 | ax: 5 | subtotal: 2 | dd: 1 | ay: 1 | ai: 1</t>
  </si>
  <si>
    <t>1: 141 | 2: 65 | 5: 56 | 0: 46 | 3: 41 | n: 41 | e: 39 | 9: 32 | a: 27 | 4: 24</t>
  </si>
  <si>
    <t>10: 33 | 11: 23 | 19: 16 | 55: 12 | pl: 12 | ur: 12 | ns: 10 | en: 9 | oy: 9 | 13: 8</t>
  </si>
  <si>
    <t>govdocs1/391/391268.pdf</t>
  </si>
  <si>
    <t>µ: 128 | of: 122 | 10: 104 | 2: 83 | a: 72 | s: 71 | theory: 59 | f: 56 | heinemeyer: 55 | 1: 53</t>
  </si>
  <si>
    <t>of: 122 | µ: 111 | 10: 104 | 2: 78 | a: 68 | s: 62 | theory: 59 | heinemeyer: 55 | edinburgh: 52 | 01.10.2004: 51</t>
  </si>
  <si>
    <t>pi: 7 | usy: 6 | ν: 5 | mν: 4 | αpi: 2 | sto: 2 | mb: 2 | ku: 2 | hm: 2 | h1h: 2</t>
  </si>
  <si>
    <t>χ̃: 12 | µ̃: 3 | y: 3 | χ̃χ̃: 2 | mb̃: 2 | s̃: 1 | mτ̃: 1 | mν̃: 1 | mssmµ: 1 | höcker: 1</t>
  </si>
  <si>
    <t>f: 32 | χ: 24 | µ: 17 | s: 9 | pi: 7 | usy: 6 | v: 6 | 2: 5 | mµ: 5 | ν: 5</t>
  </si>
  <si>
    <t>f̃: 25 | χ̃: 12 | π: 7 | mµ̃: 5 | ml̃: 4 | ν̃µ: 4 | f̃v: 3 | mν̃µ: 3 | sus: 3 | susy: 3</t>
  </si>
  <si>
    <t>govdocs1/856/856549.pdf</t>
  </si>
  <si>
    <t>the: 4445 | of: 3180 | and: 1690 | or: 1392 | to: 1357 | a: 1309 | in: 1282 | o: 1039 | such: 878 | any: 857</t>
  </si>
  <si>
    <t>the: 4445 | of: 3180 | and: 1690 | or: 1392 | to: 1357 | a: 1309 | in: 1282 | such: 878 | any: 857 | by: 840</t>
  </si>
  <si>
    <t>wi: 344 | th: 344 | pr: 344 | le: 344 | dp: 344 | c7: 344</t>
  </si>
  <si>
    <t>p: 688 | ol: 344</t>
  </si>
  <si>
    <t>4: 344 | c7: 344 | dp: 344 | le: 344 | m: 344 | o: 344 | pr: 344 | th: 344 | wi: 344</t>
  </si>
  <si>
    <t>p: 688 | 74: 344 | c: 344 | d: 344 | em: 344 | ith: 344 | ol: 344 | r: 344 | w: 344</t>
  </si>
  <si>
    <t>govdocs1/667/667686.pdf</t>
  </si>
  <si>
    <t>the: 499 | of: 249 | for: 112 | and: 95 | 1: 92 | a: 89 | 0: 77 | k: 72 | in: 64 | is: 60</t>
  </si>
  <si>
    <t>the: 499 | of: 249 | for: 112 | and: 95 | 1: 88 | a: 84 | k: 69 | in: 64 | 0: 63 | is: 60</t>
  </si>
  <si>
    <t>aˆk: 11 | ˆ: 10 | δc: 8 | cˇk: 4 | aˆ0: 4 | σˆ: 3 | σcˆn: 3 | σc: 3 | σ2ˆ: 3 | ˇ: 3</t>
  </si>
  <si>
    <t>δc̄n: 8 | r̃: 6 | ˆ̇: 3 | µ̃: 3 | u̇min: 3 | ṙ: 2 | δān: 1 | z̃·bz: 1 | r̈: 1 | 2d̈0: 1</t>
  </si>
  <si>
    <t>n: 24 | d: 16 | r: 15 | 0: 14 | u: 14 | aˆk: 11 | z: 11 | ˆ: 10 | c: 8 | t: 8</t>
  </si>
  <si>
    <t>âk: 11 | u̇: 9 | c̄n: 8 | t̄: 8 | δc̄n: 8 | d̃0: 6 | r̃: 6 | â0: 4 | ān: 4 | čk: 4</t>
  </si>
  <si>
    <t>commoncrawl2/52/52MHQRYB756SKWSTKRV3RE4VKZ47QPGA</t>
  </si>
  <si>
    <t>and: 114 | the: 52 | jboss: 49 | rules: 49 | to: 46 | business: 45 | enterprise: 42 | brms: 34 | of: 34 | a: 28</t>
  </si>
  <si>
    <t>fe: 8 | j: 7 | fi: 7 | e: 7 | 55: 7 | z: 5 | im: 5 | ilc: 4 | 8zk: 4 | xe: 3</t>
  </si>
  <si>
    <t>i: 10 | fe: 8 | 55: 7 | e: 7 | fi: 7 | j: 7 | im: 5 | z: 5 | 1: 4 | 8zk: 4</t>
  </si>
  <si>
    <t>govdocs1/225/225020.pdf</t>
  </si>
  <si>
    <t>species: 276 | 0: 239 | and: 232 | of: 214 | the: 198 | 3: 190 | in: 183 | 1: 161 | n: 122 | target: 120</t>
  </si>
  <si>
    <t>species: 276 | 0: 239 | and: 232 | of: 215 | the: 198 | 3: 190 | in: 180 | 1: 163 | d: 127 | target: 120</t>
  </si>
  <si>
    <t>df: 7 | ba: 6 | tc: 5 | pe: 5 | dd: 5 | bl: 5 | tra: 4 | pc: 4 | nc: 4 | us: 3</t>
  </si>
  <si>
    <t>ar: 3 | iro: 2 | fil: 2 | ay: 2 | au: 2 | aj: 2 | ab: 2 | 1h: 2 | tin: 1 | ity: 1</t>
  </si>
  <si>
    <t>a: 27 | e: 22 | u: 16 | n: 14 | te: 11 | r: 9 | sp: 9 | de: 8 | be: 7 | df: 7</t>
  </si>
  <si>
    <t>d: 33 | s: 33 | p: 30 | b: 23 | er: 23 | f: 20 | t: 17 | c: 15 | is: 15 | al: 13</t>
  </si>
  <si>
    <t>govdocs1/111/111113.pdf</t>
  </si>
  <si>
    <t>v: 108 | c: 105 | the: 75 | to: 65 | vs: 63 | voltage: 61 | a: 58 | 1: 57 | 0: 56 | 2: 56</t>
  </si>
  <si>
    <t>c: 113 | v: 112 | a: 76 | the: 75 | vs: 64 | to: 63 | voltage: 61 | 1: 57 | 0: 56 | 2: 56</t>
  </si>
  <si>
    <t>qu: 8 | ur: 6 | nt: 6 | ai: 6 | pu: 5 | se: 4 | xi: 3 | ut: 3 | sw: 3 | ph: 3</t>
  </si>
  <si>
    <t>ia: 2 | fi: 2 | µ: 1 | qb14: 1 | qb13: 1 | le: 1 | il: 1 | ig: 1 | 3.1kω: 1 | 1.58kω: 1</t>
  </si>
  <si>
    <t>an: 8 | qu: 8 | re: 7 | ai: 6 | db: 6 | nt: 6 | ur: 6 | pu: 5 | se: 4 | cu: 3</t>
  </si>
  <si>
    <t>u: 29 | e: 22 | s: 19 | a: 18 | p: 18 | r: 18 | n: 14 | t: 12 | o: 11 | d: 9</t>
  </si>
  <si>
    <t>govdocs1/750/750186.pdf</t>
  </si>
  <si>
    <t>a: 68 | and: 64 | of: 48 | to: 48 | mirror: 43 | 3: 38 | the: 37 | e: 36 | n: 35 | 2: 35</t>
  </si>
  <si>
    <t>and: 64 | a: 60 | of: 48 | to: 48 | mirror: 43 | the: 37 | n: 36 | e: 33 | 2: 33 | 3: 30</t>
  </si>
  <si>
    <t>ts: 2 | sharpe: 1 | russell: 1 | olsen: 1 | mcclelland: 1 | mazzarella: 1 | lozipone: 1 | lehan: 1 | io: 1 | ig: 1</t>
  </si>
  <si>
    <t>ca: 3 | ct: 2 | ch: 2 | ce: 2 | russell3: 1 | olsen3: 1 | lozipone3: 1 | ja: 1 | co: 1 | cc: 1</t>
  </si>
  <si>
    <t>r: 14 | c: 12 | s: 12 | 3: 8 | a: 8 | o: 5 | e: 3 | m: 3 | t: 3 | 1: 2</t>
  </si>
  <si>
    <t>ro: 4 | st: 4 | ca: 3 | ra: 3 | re: 3 | si: 3 | ce: 2 | ch: 2 | ct: 2 | rm: 2</t>
  </si>
  <si>
    <t>govdocs1/481/481508.pdf</t>
  </si>
  <si>
    <t>the: 130 | s: 61 | b: 53 | p: 50 | a: 49 | 35: 48 | mukhopadhyaya: 46 | 1: 41 | in: 41 | 2: 37</t>
  </si>
  <si>
    <t>the: 130 | s: 61 | b: 53 | p: 50 | a: 49 | 35: 48 | mukhopadhyaya: 46 | in: 41 | of: 35 | 2: 33</t>
  </si>
  <si>
    <t>q: 4 | lνr: 3 | 2τ: 3 | τ: 2 | mτ: 2 | mµ: 2 | mt: 2 | ms: 2 | ml: 2 | me: 2</t>
  </si>
  <si>
    <t>ñ: 4 | mdν̄lνr: 2 | τ̃r: 1 | τ̃1: 1 | t̃1: 1 | mg̃: 1 | l̃: 1 | kss̄0: 1 | dm2ν̃r: 1 | 2ν̃r: 1</t>
  </si>
  <si>
    <t>r: 22 | ν: 16 | 1: 11 | l: 10 | mν: 8 | 2: 4 | g: 4 | n: 4 | q: 4 | 0: 3</t>
  </si>
  <si>
    <t>ν̃r: 7 | mν̃r: 4 | ñ: 4 | 2τ̃1: 3 | ν̃1: 3 | ν̃l: 3 | aijñ: 2 | g̃g̃: 2 | mdν̄lνr: 2 | ml̃: 2</t>
  </si>
  <si>
    <t>govdocs1/249/249468.pdf</t>
  </si>
  <si>
    <t>z: 45 | 14: 24 | 2007: 23 | sept: 23 | and: 18 | to: 15 | webinarwebinar: 12 | students: 11 | of: 11 | turkish: 8</t>
  </si>
  <si>
    <t>14: 24 | sept: 23 | 2007: 23 | and: 18 | to: 15 | webinarwebinar: 12 | students: 11 | of: 11 | with: 8 | more: 8</t>
  </si>
  <si>
    <t>z: 45</t>
  </si>
  <si>
    <t>govdocs1/608/608485.pdf</t>
  </si>
  <si>
    <t>i: 422 | the: 331 | t: 327 | o: 200 | l: 185 | s: 169 | f: 147 | a: 147 | r: 136 | e: 134</t>
  </si>
  <si>
    <t>i: 424 | t: 334 | the: 331 | o: 228 | s: 185 | l: 184 | a: 156 | r: 155 | f: 150 | e: 150</t>
  </si>
  <si>
    <t>ns: 7 | ge: 7 | c4: 6 | ne: 4 | nd: 3 | 46: 3 | ur: 2 | ui: 2 | tio: 2 | sk: 2</t>
  </si>
  <si>
    <t>lt: 4 | um: 2 | pt: 2 | yz: 1 | ys: 1 | pu: 1 | lia: 1 | ip: 1 | im: 1 | ad: 1</t>
  </si>
  <si>
    <t>ta: 10 | ge: 7 | ns: 7 | c4: 6 | da: 6 | me: 5 | on: 5 | re: 5 | ne: 4 | oc: 4</t>
  </si>
  <si>
    <t>o: 28 | c: 24 | n: 24 | r: 19 | d: 16 | e: 16 | s: 16 | u: 13 | g: 12 | a: 9</t>
  </si>
  <si>
    <t>commoncrawl2/VK/VK75VIBVVR4ZDRCIDL24UWN4QYAKHN3P</t>
  </si>
  <si>
    <t>a: 231 | 1: 188 | the: 186 | n: 107 | x: 93 | of: 90 | is: 89 | and: 86 | q: 84 | λn: 78</t>
  </si>
  <si>
    <t>a: 188 | 1: 188 | the: 186 | n: 95 | x: 93 | is: 89 | of: 89 | and: 86 | we: 76 | λn: 75</t>
  </si>
  <si>
    <t>deﬁned: 15 | ﬁrst: 7 | ei: 6 | deﬁnition: 5 | iea: 4 | ie: 4 | modiﬁed: 2 | ip: 2 | eia: 2 | deﬁne: 2</t>
  </si>
  <si>
    <t>q̄: 21 | p̄: 14 | ñ: 8 | λn̄: 2 | n̄: 2 | λñ: 1 | whereh: 1 | toa: 1 | leta: 1 | finite: 1</t>
  </si>
  <si>
    <t>a: 43 | q: 26 | deﬁned: 15 | p: 15 | n: 12 | ﬁrst: 7 | ei: 6 | i: 6 | deﬁnition: 5 | hp: 5</t>
  </si>
  <si>
    <t>q̄: 21 | ā: 19 | defined: 15 | p̄: 14 | ñ: 8 | first: 7 | definition: 5 | hp̄: 5 | σā: 5 | āieāei: 4</t>
  </si>
  <si>
    <t>govdocs1/282/282254.pdf</t>
  </si>
  <si>
    <t>the: 181 | of: 173 | in: 161 | a: 155 | and: 136 | n: 124 | o: 83 | m: 78 | to: 60 | with: 55</t>
  </si>
  <si>
    <t>the: 180 | a: 176 | of: 176 | in: 165 | and: 136 | n: 121 | o: 75 | m: 72 | to: 63 | c: 56</t>
  </si>
  <si>
    <t>beck: 4 | tn: 3 | cc: 3 | sis: 2 | rit: 2 | lin: 2 | lc: 2 | eu: 2 | sio: 1 | sin: 1</t>
  </si>
  <si>
    <t>lübeck: 4 | ae: 2 | thelamc2: 1 | observations.x: 1 | krügerd: 1 | gy: 1 | fic: 1 | ct: 1 | cancerföreningen: 1 | bb: 1</t>
  </si>
  <si>
    <t>ye: 27 | s: 24 | ca: 23 | t3: 16 | o: 8 | w: 8 | cg: 7 | lo: 7 | m: 6 | t1: 6</t>
  </si>
  <si>
    <t>c: 34 | t: 28 | y: 28 | es: 26 | a: 21 | 3: 16 | l: 12 | ow: 8 | g: 7 | 1: 6</t>
  </si>
  <si>
    <t>govdocs1/504/504236.pdf</t>
  </si>
  <si>
    <t>k: 59 | i: 44 | 1: 43 | of: 36 | 0: 32 | 2: 32 | coupling: 31 | is: 25 | and: 22 | bpm: 19</t>
  </si>
  <si>
    <t>k: 58 | 1: 42 | i: 42 | of: 36 | 0: 32 | coupling: 31 | 2: 31 | is: 25 | and: 22 | in: 21</t>
  </si>
  <si>
    <t>ç: 6 | dj: 4 | ø: 3 | ö: 3 | è: 3 | æ: 3 | ziu: 2 | zi: 2 | rsz: 2 | rs: 2</t>
  </si>
  <si>
    <t>xzi: 2 | rszu: 2 | zx: 1 | ur: 1 | rsirsi: 1 | logδ: 1 | kkr: 1 | dyr: 1 | drr: 1 | dr: 1</t>
  </si>
  <si>
    <t>d: 6 | ç: 6 | r: 5 | x: 5 | dj: 4 | u: 3 | æ: 3 | è: 3 | ö: 3 | ø: 3</t>
  </si>
  <si>
    <t>ϕ: 5 | δ: 3 | in: 2 | rszu: 2 | xzi: 2 | xziu: 2 | 21: 1 | accuracy: 1 | can: 1 | consider: 1</t>
  </si>
  <si>
    <t>govdocs1/641/641049.pdf</t>
  </si>
  <si>
    <t>z: 98 | 2003: 39 | 8: 37 | 28: 37 | of: 26 | in: 22 | files: 20 | software: 19 | file: 18 | the: 18</t>
  </si>
  <si>
    <t>2003: 39 | 28: 37 | 8: 37 | of: 26 | in: 22 | files: 20 | software: 19 | file: 18 | the: 18 | nsrl: 17</t>
  </si>
  <si>
    <t>z: 98 | zmore: 2 | zmedia: 2 | zweb: 1 | zmd5: 1 | zmalicious: 1</t>
  </si>
  <si>
    <t>more: 2</t>
  </si>
  <si>
    <t>z: 98 | zmedia: 2 | zmore: 2 | zmalicious: 1 | zmd5: 1 | zweb: 1</t>
  </si>
  <si>
    <t>media: 2 | more: 2 | malicious: 1 | md5: 1 | web: 1</t>
  </si>
  <si>
    <t>govdocs1/520/520476.pdf</t>
  </si>
  <si>
    <t>the: 7195 | and: 3203 | of: 3111 | a: 2348 | in: 2297 | is: 2225 | for: 2216 | to: 2186 | x: 2039 | j: 2037</t>
  </si>
  <si>
    <t>the: 7195 | and: 3203 | of: 3111 | x: 2420 | a: 2348 | in: 2297 | for: 2216 | is: 2193 | to: 2186 | ˆ: 1754</t>
  </si>
  <si>
    <t>jˆ: 865 | xj: 449 | 4j: 285 | 2j: 271 | ˆxj: 234 | ȕ: 96 | 0j: 88 | jv: 86 | jxm: 81 | 3j: 78</t>
  </si>
  <si>
    <t>x̂: 48 | t̂: 34 | xssv: 32 | ĝr: 32 | g:x̂: 8 | 29: 4 | 19: 2 | ˆxtgr: 1 | 07: 1 | 03: 1</t>
  </si>
  <si>
    <t>j: 2034 | jˆ: 865 | xj: 449 | 4j: 285 | 2j: 271 | ˆxj: 234 | c: 112 | ȕ: 96 | 0j: 88 | jv: 86</t>
  </si>
  <si>
    <t>ˆ: 897 | 2: 399 | x: 381 | 4: 299 | ˆx: 234 | 0: 144 | 1: 139 | 3: 102 | xm: 81 | y: 64</t>
  </si>
  <si>
    <t>govdocs1/383/383171.pdf</t>
  </si>
  <si>
    <t>lcmc: 165 | 97: 131 | sc: 129 | s2: 129 | 26: 116 | 20: 115 | 50: 114 | r: 110 | 22: 107 | 21: 103</t>
  </si>
  <si>
    <t>lcmc: 165 | r: 135 | 97: 132 | s2: 129 | sc: 129 | 20: 122 | 26: 118 | 50: 115 | 22: 110 | 21: 105</t>
  </si>
  <si>
    <t>ra: 10 | ga: 10 | yot: 5 | tu: 5 | ter: 5 | sweet: 5 | sant: 5 | re: 5 | r.swe: 5 | ofre: 5</t>
  </si>
  <si>
    <t>l: 10 | swee: 5 | llo: 5 | 99100: 1 | 7677: 1 | 620: 1 | 57.555: 1 | 5455: 1 | 4547: 1 | 4154: 1</t>
  </si>
  <si>
    <t>san: 20 | s: 16 | cr: 15 | an: 10 | ga: 10 | ra: 10 | acla: 5 | br: 5 | bri: 5 | callegua: 5</t>
  </si>
  <si>
    <t>r: 25 | sa: 25 | n: 20 | c: 12 | ab: 10 | die: 10 | g: 10 | go: 10 | l: 10 | 20: 7</t>
  </si>
  <si>
    <t>govdocs1/919/919733.pdf</t>
  </si>
  <si>
    <t>d: 850 | 0: 701 | of: 449 | and: 424 | the: 400 | in: 309 | 1: 295 | u.s: 272 | 2: 221 | 3: 169</t>
  </si>
  <si>
    <t>d: 845 | 0: 701 | of: 454 | and: 429 | the: 411 | in: 306 | 1: 289 | u.s: 279 | 2: 215 | to: 165</t>
  </si>
  <si>
    <t>y: 8 | l: 8 | º: 7 | wageº: 6 | i: 6 | ent: 6 | ss: 5 | percen: 5 | indus: 5 | fr: 5</t>
  </si>
  <si>
    <t>tha: 1 | sportation: 1 | republ: 1 | press: 1 | lic: 1 | 72,142: 1 | 33,291: 1 | 2,6: 1 | 2,0: 1 | 18,981: 1</t>
  </si>
  <si>
    <t>t: 30 | s: 20 | e: 19 | a: 16 | c: 13 | o: 13 | m: 12 | n: 12 | g: 11 | p: 11</t>
  </si>
  <si>
    <t>percent: 14 | gross: 13 | manufacturing: 13 | product: 11 | the: 11 | industries: 9 | other: 8 | for: 7 | from: 7 | u.s: 7</t>
  </si>
  <si>
    <t>govdocs1/302/302985.pdf</t>
  </si>
  <si>
    <t>the: 861 | and: 750 | of: 617 | to: 367 | in: 300 | is: 246 | a: 171 | as: 144 | for: 143 | that: 130</t>
  </si>
  <si>
    <t>the: 860 | and: 750 | of: 617 | to: 365 | in: 298 | is: 246 | a: 171 | as: 144 | for: 143 | that: 130</t>
  </si>
  <si>
    <t>ةرﻮﺳ: 34 | ﷲا: 17 | نإ: 17 | ﻦﻣ: 13 | ﺎﻣ: 13 | ضرﻷا: 13 | ﻰﻓ: 12 | ﻢﻜﻟ: 11 | نأ: 9 | ﻻ: 7</t>
  </si>
  <si>
    <t>اليل: 3 | يعمل: 2 | ذرة: 2 | أقاموا: 2 | يغشى: 1 | يغتب: 1 | موزون: 1 | ظهر: 1 | حملناهم: 1 | الخير: 1</t>
  </si>
  <si>
    <t>ةرﻮﺳ: 34 | نإ: 17 | ﷲا: 17 | w: 16 | ضرﻷا: 13 | ﺎﻣ: 13 | ﻦﻣ: 13 | ﻰﻓ: 12 | ﻢﻜﻟ: 11 | نأ: 9</t>
  </si>
  <si>
    <t>سورة: 34 | إن: 17 | اهللا: 17 | ما: 14 | األرض: 13 | من: 13 | فى: 12 | لكم: 11 | أن: 9 | ال: 8</t>
  </si>
  <si>
    <t>govdocs1/191/191056.pdf</t>
  </si>
  <si>
    <t>the: 146 | of: 77 | 1: 71 | 2: 57 | is: 54 | hu: 52 | to: 50 | a: 48 | n: 46 | we: 43</t>
  </si>
  <si>
    <t>the: 146 | of: 77 | 1: 66 | is: 54 | to: 50 | a: 47 | hu: 47 | we: 43 | in: 43 | and: 42</t>
  </si>
  <si>
    <t>blog: 3 | x2a: 1</t>
  </si>
  <si>
    <t>rhu: 5 | fk: 3 | σ2: 1 | x2an: 1 | rzgh: 1 | rate1: 1 | f0i: 1 | 2from: 1 | 2blog2: 1 | 1it: 1</t>
  </si>
  <si>
    <t>0: 22 | 2: 21 | p: 16 | n: 15 | i: 9 | b: 7 | log: 6 | r: 6 | 1: 5 | hu: 5</t>
  </si>
  <si>
    <t>p0: 7 | 2b: 5 | rhu: 5 | log2: 4 | ngvh: 4 | fk: 3 | ni: 3 | σ: 3 | 00: 2 | 0i: 2</t>
  </si>
  <si>
    <t>govdocs1/107/107570.pdf</t>
  </si>
  <si>
    <t>z: 53 | of: 37 | mg: 20 | sodium: 13 | the: 12 | and: 12 | soda: 11 | salt: 11 | calcium: 10 | in: 10</t>
  </si>
  <si>
    <t>of: 37 | mg: 20 | sodium: 13 | the: 12 | and: 12 | salt: 11 | soda: 11 | in: 10 | calcium: 10 | years: 9</t>
  </si>
  <si>
    <t>z: 53 | zdairy: 1</t>
  </si>
  <si>
    <t>dairy: 1</t>
  </si>
  <si>
    <t>govdocs1/075/075465.pdf</t>
  </si>
  <si>
    <t>1: 1178 | 2: 908 | 0: 882 | and: 805 | 3: 774 | 4: 671 | n.a: 609 | 5: 585 | 6: 529 | to: 499</t>
  </si>
  <si>
    <t>1: 1705 | 2: 1254 | 0: 1044 | 3: 1003 | 4: 915 | and: 805 | 5: 759 | 9: 758 | 6: 751 | 7: 682</t>
  </si>
  <si>
    <t>de: 46 | ple: 27 | clu: 24 | pa: 21 | fru: 19 | au: 18 | bl: 17 | rts: 12 | pi: 12 | rtm: 9</t>
  </si>
  <si>
    <t>cl: 25 | ep: 18 | fr: 16 | h: 12 | ab: 9 | ca: 7 | aw: 6 | ai: 3 | ft: 2 | cu: 2</t>
  </si>
  <si>
    <t>19: 122 | de: 46 | ta: 46 | 18: 40 | 20: 39 | 13: 35 | 14: 34 | 16: 34 | ap: 34 | 12: 30</t>
  </si>
  <si>
    <t>1: 527 | 2: 346 | 9: 298 | 4: 244 | 3: 229 | 6: 222 | 8: 209 | 7: 187 | 5: 174 | 0: 162</t>
  </si>
  <si>
    <t>govdocs1/481/481873.pdf</t>
  </si>
  <si>
    <t>the: 679 | of: 247 | and: 182 | is: 144 | electron: 141 | to: 137 | cooling: 134 | a: 110 | in: 107 | beam: 93</t>
  </si>
  <si>
    <t>the: 680 | of: 247 | and: 182 | is: 144 | electron: 141 | to: 137 | cooling: 134 | a: 110 | in: 107 | beam: 93</t>
  </si>
  <si>
    <t>0: 13 | di: 8 | usion: 6 | su: 6 | tk: 5 | sc: 5 | nj: 5 | nd: 5 | jzk: 5 | er: 5</t>
  </si>
  <si>
    <t>effective: 3 | πβ2ηhek2σ2δee: 1 | simplified: 1 | eλ2t: 1 | eλ1t: 1 | 3.44: 1 | 2πr: 1 | 0.0996: 1 | 0.00051: 1 | 0.000432: 1</t>
  </si>
  <si>
    <t>2: 19 | 0: 13 | c: 13 | e: 10 | s: 10 | di: 8 | 1: 7 | d: 7 | p: 6 | su: 6</t>
  </si>
  <si>
    <t>α: 8 | π: 7 | diffusion: 6 | n: 6 | z: 6 | β: 6 | ρ: 6 | τc: 6 | φs: 6 | find: 5</t>
  </si>
  <si>
    <t>govdocs1/337/337272.pdf</t>
  </si>
  <si>
    <t>and: 1192 | 1: 1129 | the: 1054 | of: 961 | 2: 833 | 10: 769 | in: 721 | a: 707 | water: 626 | c: 524</t>
  </si>
  <si>
    <t>and: 1192 | 1: 1128 | the: 1054 | of: 961 | a: 866 | 2: 832 | 10: 769 | in: 721 | c: 686 | water: 626</t>
  </si>
  <si>
    <t>ef.d: 81 | 3,2005: 81 | aczynskia: 41 | seriesj.phys.chem: 40 | j.phys.chem: 40 | fu: 8 | ho: 5 | hner: 5 | gfeldt: 5 | ja: 4</t>
  </si>
  <si>
    <t>il: 40 | ie: 40 | bröllos: 3 | gamsjäger: 1 | 7a: 1 | 6m: 1 | 5m: 1 | 4a: 1 | 2d: 1 | 20051399: 1</t>
  </si>
  <si>
    <t>3,2005: 81 | ef.d: 81 | ol: 81 | v: 81 | aczynskia: 41 | shaw: 41 | iupac: 40 | j.phys.chem: 40 | lubility: 40 | nist: 40</t>
  </si>
  <si>
    <t>h: 203 | s: 202 | c: 162 | a: 159 | l: 121 | ef: 81 | em: 81 | n: 81 | p: 81 | vo: 81</t>
  </si>
  <si>
    <t>govdocs1/490/490737.pdf</t>
  </si>
  <si>
    <t>the: 417 | and: 181 | of: 177 | in: 125 | to: 104 | a: 98 | plasma: 93 | is: 85 | current: 83 | ramp: 60</t>
  </si>
  <si>
    <t>le: 15 | coe: 15 | eld: 14 | cient: 12 | rst: 11 | ze: 10 | di: 9 | signi: 8 | cients: 7 | erent: 5</t>
  </si>
  <si>
    <t>difference: 3 | eφdv: 2 | eφ: 2 | defined: 2 | confinement: 2 | 2µ0: 2 | insufficient: 1 | hiµ0r0ip: 1 | effective: 1 | 2πraφ: 1</t>
  </si>
  <si>
    <t>e: 22 | coe: 15 | le: 15 | eld: 14 | cient: 12 | pro: 12 | r: 12 | rst: 11 | z: 10 | ze: 10</t>
  </si>
  <si>
    <t>field: 14 | profile: 12 | first: 11 | zeff: 10 | coefficient: 8 | coefficients: 6 | significant: 6 | κ: 6 | different: 5 | δ: 5</t>
  </si>
  <si>
    <t>commoncrawl2/AB/ABYQ75GJ7SPAC7SW3UYQ3BM6MTY2KP4K</t>
  </si>
  <si>
    <t>the: 109 | of: 91 | in: 72 | a: 62 | is: 58 | time: 54 | we: 53 | to: 47 | quantum: 45 | can: 41</t>
  </si>
  <si>
    <t>the: 109 | of: 91 | in: 72 | a: 58 | is: 58 | ε: 54 | time: 54 | we: 53 | to: 47 | quantum: 45</t>
  </si>
  <si>
    <t>ects: 7 | uctuations: 4 | uctuation: 4 | nd: 4 | ect: 4 | rst: 3 | grover's: 3 | nition: 2 | eld: 2 | de: 2</t>
  </si>
  <si>
    <t>fit: 7 | affect: 4 | grover’s: 3 | field: 2 | specifi: 1 | satisfiability: 1 | heisenberg’s: 1 | einstein’s: 1 | c⃝: 1 | classification: 1</t>
  </si>
  <si>
    <t>e: 13 | t: 8 | ects: 7 | a: 4 | ect: 4 | nd: 4 | uctuation: 4 | uctuations: 4 | 3: 3 | grover's: 3</t>
  </si>
  <si>
    <t>ε: 54 | effects: 7 | fit: 7 | δe: 6 | affect: 4 | find: 4 | fluctuation: 4 | fluctuations: 4 | first: 3 | grover’s: 3</t>
  </si>
  <si>
    <t>govdocs1/864/864297.pdf</t>
  </si>
  <si>
    <t>1: 87 | 0: 73 | 2: 71 | e: 69 | n: 40 | 0.5: 33 | 3: 32 | 10: 31 | s: 22 | beam: 22</t>
  </si>
  <si>
    <t>1: 87 | 2: 75 | 0: 74 | e: 74 | n: 40 | 0.5: 33 | 3: 32 | 10: 32 | beam: 23 | s: 22</t>
  </si>
  <si>
    <t>νμ: 8 | θ13: 4 | δm2: 4 | 2θ23: 3 | bend: 2 | φ17m: 1 | ντ: 1 | νeνμ: 1 | νebean: 1 | θμ: 1</t>
  </si>
  <si>
    <t>2θ: 5 | ネル: 1 | θtarget: 1 | zatio: 1 | tio: 1 | russia: 1 | next: 1 | minos: 1 | err: 1 | 4.0: 1</t>
  </si>
  <si>
    <t>νμ: 8 | δm2: 4 | θ13: 4 | 2θ23: 3 | sin22θ13: 3 | νe: 3 | bend: 2 | p: 2 | π0: 2 | 14.0: 1</t>
  </si>
  <si>
    <t>ν: 15 | μ: 10 | 13: 8 | 2θ: 5 | e: 5 | θ: 5 | 2: 4 | 23: 3 | sin22θ: 3 | δm: 3</t>
  </si>
  <si>
    <t>govdocs1/578/578619.pdf</t>
  </si>
  <si>
    <t>7: 176 | 1: 122 | 3: 113 | 2: 98 | f: 89 | c: 62 | 5: 52 | 4: 47 | 0: 47 | g: 45</t>
  </si>
  <si>
    <t>7: 175 | 1: 122 | 3: 109 | 2: 93 | f: 78 | c: 62 | 5: 52 | 4: 47 | 0: 47 | 8: 45</t>
  </si>
  <si>
    <t>ï: 8 | l1,1: 8 | l1,0: 8 | 8e: 5 | l0,1: 4 | k1,1: 4 | 82: 4 | rc: 3 | tl: 2 | egbaegba: 2</t>
  </si>
  <si>
    <t>γ1,1: 8 | γ1,0: 8 | γ0,1: 4 | β1,1: 4 | 82f: 4 | frc: 3 | εγβαεγβα: 2 | tλ: 2 | 2δ: 2 | 1δ: 2</t>
  </si>
  <si>
    <t>f: 11 | d: 10 | l1,0: 8 | l1,1: 8 | ï: 8 | 2: 5 | 8e: 5 | b: 5 | 3: 4 | 82: 4</t>
  </si>
  <si>
    <t>γ1,0: 8 | γ1,1: 8 | β: 5 | 82f: 4 | β1,1: 4 | γ: 4 | γ0,1: 4 | θ: 4 | 3r: 3 | 8ef: 3</t>
  </si>
  <si>
    <t>commoncrawl2/V7/V7QWTDZCMFOAN65NWJGDLFP5A64H5L35.pdf</t>
  </si>
  <si>
    <t>the: 658 | of: 263 | and: 201 | a: 174 | to: 165 | in: 152 | is: 126 | for: 106 | vehicle: 96 | be: 92</t>
  </si>
  <si>
    <t>the: 658 | of: 263 | and: 201 | a: 174 | to: 166 | in: 152 | is: 127 | for: 106 | vehicle: 96 | be: 92</t>
  </si>
  <si>
    <t>ଶ: 9 | ௩ܸ: 8 | ܨ: 8 | ௫: 4 | ௨௧: 3 | ௧: 3 | ܯ௩: 3 | ܯ: 3 | ܨ௫: 3 | ﬁrst: 2</t>
  </si>
  <si>
    <t>態: 13 | 酵: 7 | な: 7 | 怠: 6 | 考: 4 | 通: 3 | 憲: 2 | 倦: 2 | に: 2 | ど: 1</t>
  </si>
  <si>
    <t>ଶ: 9 | ܨ: 8 | ௩ܸ: 8 | ௫: 4 | ܨ௫: 3 | ܯ: 3 | ܯ௩: 3 | ௧: 3 | ௨௧: 3 | ͳ: 2</t>
  </si>
  <si>
    <t>勅: 41 | 噺: 23 | 朕: 22 | 塚: 19 | 銚: 18 | 岫: 17 | 岻: 17 | 追: 17 | 劇: 16 | 鎮: 15</t>
  </si>
  <si>
    <t>commoncrawl2/ZN/ZNSOLR7LLMEF7NF463VIXDIYTJDP6RLI</t>
  </si>
  <si>
    <t>the: 683 | to: 319 | and: 268 | of: 223 | water: 213 | is: 211 | or: 200 | gas: 187 | a: 172 | be: 168</t>
  </si>
  <si>
    <t>the: 676 | to: 321 | and: 268 | of: 219 | water: 213 | is: 212 | or: 198 | gas: 187 | a: 179 | in: 173</t>
  </si>
  <si>
    <t>gn: 12 | lac: 10 | ted: 7 | pla: 6 | mo: 6 | fec: 6 | wi: 5 | ntr: 5 | mp: 5 | itio: 5</t>
  </si>
  <si>
    <t>ai: 4 | iti: 3 | rti: 2 | lle: 2 | tte: 1 | rig: 1 | ilo: 1 | ey: 1 | ew: 1 | eg: 1</t>
  </si>
  <si>
    <t>br: 30 | gn: 12 | gy: 10 | lac: 10 | we: 10 | bly: 7 | ion: 7 | ted: 7 | the: 7 | fec: 6</t>
  </si>
  <si>
    <t>b: 40 | g: 28 | r: 26 | n: 24 | e: 22 | w: 18 | in: 17 | l: 17 | m: 17 | o: 17</t>
  </si>
  <si>
    <t>govdocs1/389/389708.pdf</t>
  </si>
  <si>
    <t>the: 88 | of: 33 | to: 28 | and: 24 | a: 23 | in: 19 | accident: 17 | helicopter: 16 | aircraft: 15 | was: 14</t>
  </si>
  <si>
    <t>the: 88 | of: 33 | to: 28 | and: 25 | a: 23 | in: 19 | type: 17 | aircraft: 17 | accident: 17 | helicopter: 16</t>
  </si>
  <si>
    <t>instrument: 2 | under: 1 | seats: 1 | regulation: 1 | received: 1 | nm: 1 | night: 1 | mult: 1 | clearance: 1 | attendants: 1</t>
  </si>
  <si>
    <t>commoncrawl2/2Z/2Z2QED5EWTTO4LVX2DIMB5DF54DUIJIP</t>
  </si>
  <si>
    <t>the: 489 | of: 381 | to: 156 | a: 135 | is: 134 | in: 126 | that: 115 | and: 109 | m: 101 | on: 99</t>
  </si>
  <si>
    <t>the: 489 | of: 381 | to: 156 | a: 144 | is: 134 | in: 126 | that: 115 | n: 112 | and: 109 | at: 108</t>
  </si>
  <si>
    <t>tru: 19 | ichigan: 5 | 98: 2 | fromd: 1</t>
  </si>
  <si>
    <t>ic: 9 | q.i: 1</t>
  </si>
  <si>
    <t>st: 38 | 58: 19 | co: 19 | cr: 19 | ea: 19 | for: 19 | g: 19 | o: 19 | tiv: 19 | tru: 19</t>
  </si>
  <si>
    <t>c: 38 | iv: 28 | 8: 21 | 5: 19 | at: 19 | es: 19 | fo: 19 | gu: 19 | om: 19 | r: 19</t>
  </si>
  <si>
    <t>govdocs1/341/341381.pdf</t>
  </si>
  <si>
    <t>the: 366 | of: 210 | and: 129 | camera: 128 | in: 118 | window: 105 | at: 92 | s: 88 | r: 73 | for: 73</t>
  </si>
  <si>
    <t>the: 367 | of: 210 | and: 130 | camera: 128 | in: 118 | window: 105 | at: 92 | for: 73 | to: 68 | a: 62</t>
  </si>
  <si>
    <t>ø: 13 | ö: 13 | è: 13 | æ: 13 | 8h: 3 | ç: 2 | c: 2 | 16eh: 2 | thenationalaeronauticsand: 1 | suchproductsor: 1</t>
  </si>
  <si>
    <t>σθ: 36 | δ: 17 | θ: 11 | a2: 4 | π: 3 | α: 3 | 3qa2: 3 | ρ: 2 | 16eh3: 2 | 2πri: 1</t>
  </si>
  <si>
    <t>s: 83 | q: 48 | r: 37 | d: 26 | æ: 13 | è: 13 | ö: 13 | ø: 13 | 2: 10 | t: 9</t>
  </si>
  <si>
    <t>σr: 36 | σθ: 36 | δ: 17 | θ: 11 | σt: 9 | a2: 4 | 3qa2: 3 | 8h2: 3 | α: 3 | π: 3</t>
  </si>
  <si>
    <t>govdocs1/465/465869.pdf</t>
  </si>
  <si>
    <t>the: 282 | of: 155 | a: 108 | and: 100 | time: 76 | for: 76 | in: 73 | order: 69 | is: 64 | to: 57</t>
  </si>
  <si>
    <t>the: 282 | of: 155 | a: 105 | and: 100 | time: 76 | for: 76 | order: 69 | in: 66 | is: 64 | to: 57</t>
  </si>
  <si>
    <t>ﬁnite: 21 | ﬁrst: 16 | ﬁeld: 12 | out: 7 | ﬂux: 4 | speciﬁc: 4 | ﬁelds: 3 | sufﬁcient: 2 | scientiﬁc: 2 | coefﬁcients: 2</t>
  </si>
  <si>
    <t>specific: 4 | pout: 4 | flux: 4 | pin: 3 | significant: 1 | modified: 1 | ktd: 1 | eta: 1 | amplification: 1 | 1ktdk: 1</t>
  </si>
  <si>
    <t>ﬁnite: 21 | ﬁrst: 16 | p: 15 | q: 15 | n: 14 | ﬁeld: 12 | t: 10 | in: 7 | out: 7 | b: 6</t>
  </si>
  <si>
    <t>finite: 21 | first: 16 | field: 12 | flux: 4 | pn: 4 | pout: 4 | qin: 4 | qn: 4 | specific: 4 | bn: 3</t>
  </si>
  <si>
    <t>govdocs1/262/262306.pdf</t>
  </si>
  <si>
    <t>the: 849 | and: 565 | of: 508 | to: 426 | in: 341 | a: 279 | for: 216 | is: 192 | u.s: 186 | china: 149</t>
  </si>
  <si>
    <t>the: 817 | and: 545 | of: 497 | to: 413 | in: 329 | a: 276 | for: 208 | is: 190 | u.s: 179 | china: 140</t>
  </si>
  <si>
    <t>dollars: 8 | ur: 5 | sy: 5 | ph: 5 | ot: 5 | vi: 3 | om: 3 | corfitzen: 3 | ci: 3 | ce: 3</t>
  </si>
  <si>
    <t>threeworking: 1 | servicesuccess: 1 | mcfarlanetel: 1 | insolutions: 1 | firmsthat: 1 | expandtheir: 1 | cooperatorprogram: 1 | butleru.s: 1 | andfinance: 1 | andengineering: 1</t>
  </si>
  <si>
    <t>the: 32 | email: 26 | tel: 22 | and: 20 | to: 13 | in: 12 | of: 11 | equipment: 10 | china: 9 | o: 9</t>
  </si>
  <si>
    <t>dollarsper: 8 | totalin: 6 | ofcommerce: 4 | 0584email: 3 | corfitzentel: 3 | hoto: 3 | theunited: 3 | trendsin: 3 | urtesy: 3 | wtoaccession: 3</t>
  </si>
  <si>
    <t>govdocs1/294/294018.pdf</t>
  </si>
  <si>
    <t>the: 681 | of: 385 | and: 382 | in: 286 | paciﬁc: 160 | a: 138 | to: 129 | variability: 114 | interdecadal: 96 | al: 95</t>
  </si>
  <si>
    <t>the: 681 | of: 385 | and: 382 | in: 286 | pacific: 161 | a: 137 | to: 129 | variability: 114 | interdecadal: 96 | al: 95</t>
  </si>
  <si>
    <t>paciﬁc: 160 | nun: 42 | ez: 42 | nin: 26 | o: 25 | enﬁeld: 21 | diﬀerences: 11 | ﬂuctuations: 8 | ﬁelds: 8 | inﬂuence: 8</t>
  </si>
  <si>
    <t>fluctuations: 8 | woodruff: 4 | flux: 2 | difference: 2 | defined: 2 | unfiltered: 1 | simplified: 1 | flows: 1 | flow: 1 | differs: 1</t>
  </si>
  <si>
    <t>paciﬁc: 160 | ez: 42 | nun: 42 | nin: 26 | o: 25 | enﬁeld: 21 | diﬀerences: 11 | inﬂuence: 8 | ﬁelds: 8 | ﬂuctuations: 8</t>
  </si>
  <si>
    <t>pacific: 160 | nuñez: 42 | niño: 25 | enfield: 21 | differences: 11 | fields: 8 | fluctuations: 8 | influence: 8 | significant: 7 | different: 6</t>
  </si>
  <si>
    <t>govdocs1/165/165655.pdf</t>
  </si>
  <si>
    <t>mean: 16 | at: 15 | annual: 13 | of: 12 | water: 12 | 1: 11 | to: 10 | oct: 10 | may: 10 | aug: 10</t>
  </si>
  <si>
    <t>at: 16 | mean: 16 | annual: 13 | water: 12 | of: 12 | may: 10 | to: 10 | oct: 10 | aug: 10 | ft: 9</t>
  </si>
  <si>
    <t>0: 4 | monthl: 2 | th: 1 | t: 1 | sou: 1 | rec: 1 | ow: 1 | ov: 1 | order: 1 | nimum: 1</t>
  </si>
  <si>
    <t>5660: 1 | 5294: 1 | 370: 1 | 36'55: 1 | 2286: 1 | 20233: 1 | 1827: 1 | 1,279: 1 | 0.59: 1 | 0.53: 1</t>
  </si>
  <si>
    <t>1: 6 | 0: 4 | 120: 2 | 19: 2 | 27: 2 | monthl: 2 | y: 2 | 010: 1 | 1,80: 1 | 10: 1</t>
  </si>
  <si>
    <t>1120: 2 | inches: 2 | minimum: 2 | monthly: 2 | 0.53: 1 | 0.59: 1 | 01449400: 1 | 1,279: 1 | 1,800: 1 | 1010: 1</t>
  </si>
  <si>
    <t>commoncrawl2/ZA/ZA3AZSYYXBE5CMDFJN63NVWNBWOOQSHE</t>
  </si>
  <si>
    <t>the: 205 | in: 93 | of: 92 | n: 74 | and: 59 | is: 53 | to: 49 | a: 42 | p: 38 | if: 32</t>
  </si>
  <si>
    <t>the: 205 | in: 93 | of: 92 | n: 74 | and: 59 | is: 53 | to: 49 | a: 42 | p: 34 | if: 32</t>
  </si>
  <si>
    <t>buﬀering: 17 | buﬀer: 15 | ﬁrst: 8 | ﬁnal: 8 | l: 8 | buﬀered: 7 | pcbuﬀering: 6 | r: 4 | o: 4 | f: 4</t>
  </si>
  <si>
    <t>buffering: 17 | buffer: 15 | final: 8 | buffered: 7 | significantly: 3 | finds: 2 | find: 2 | satisfies: 1 | firstly: 1 | efficiently: 1</t>
  </si>
  <si>
    <t>buﬀering: 17 | buﬀer: 15 | l: 8 | ﬁnal: 8 | ﬁrst: 8 | buﬀered: 7 | h: 6 | pcbuﬀering: 6 | 7zlj6wdfn: 4 | f: 4</t>
  </si>
  <si>
    <t>buffering: 17 | buffer: 15 | final: 8 | first: 8 | buffered: 7 | pcbuffering: 6 | different: 3 | efficient: 3 | sbuffering: 3 | significantly: 3</t>
  </si>
  <si>
    <t>commoncrawl2/5G/5GU26JT5MOBJ4IHVWZICYKKZVPAXD7AJ</t>
  </si>
  <si>
    <t>na: 175 | ice: 131 | day: 108 | elec: 106 | kwh: 101 | kw: 92 | h: 83 | v: 81 | door: 78 | machine: 77</t>
  </si>
  <si>
    <t>na: 175 | ice: 134 | kwh: 120 | day: 108 | elec: 106 | kw: 93 | h: 83 | machine: 81 | v: 81 | door: 78</t>
  </si>
  <si>
    <t>inrefrigerator: 8 | makinghead: 5 | 2.04kwh: 5 | uselimits: 4 | steammode: 4 | dishmachine: 4 | 4.1kwh: 4 | 3.34kwh: 4 | 1.38kwh: 4 | excludingdrawer: 3</t>
  </si>
  <si>
    <t>limits: 4 | 1.421.42: 2 | 0.850.85: 2 | warmerswarmers: 1 | prescriptivelevels: 1 | modelingbaseline: 1 | doordoor: 1 | beltbelt: 1 | 2,500: 1</t>
  </si>
  <si>
    <t>inrefrigerator: 8 | 2.04kwh: 5 | makinghead: 5 | 1.38kwh: 4 | 3.34kwh: 4 | 4.1kwh: 4 | dishmachine: 4 | steammode: 4 | uselimits: 4 | achilled: 3</t>
  </si>
  <si>
    <t>kwh: 19 | in: 8 | refrigerator: 8 | chilled: 7 | condensing: 6 | cooled: 6 | dish: 6 | mode: 6 | 2.04: 5 | head: 5</t>
  </si>
  <si>
    <t>commoncrawl2/VI/VIC3T246X3GBPVG4YKAPN6F5JIT3KMHD</t>
  </si>
  <si>
    <t>the: 110 | tax: 65 | and: 56 | to: 33 | in: 33 | of: 32 | that: 23 | is: 22 | a: 19 | for: 19</t>
  </si>
  <si>
    <t>the: 116 | tax: 69 | and: 57 | in: 34 | to: 34 | of: 34 | is: 24 | that: 23 | a: 22 | reform: 20</t>
  </si>
  <si>
    <t>understand: 1 | q: 1 | per: 1 | ever: 1 | dinner: 1 | dine: 1 | communicate: 1 | blowing: 1 | 5: 1 | 3: 1</t>
  </si>
  <si>
    <t>scott: 6 | the: 6 | fact: 4 | fun: 4 | tax: 4 | a: 3 | he: 3 | with: 3 | friedman: 2 | glass: 2</t>
  </si>
  <si>
    <t>commoncrawl2/CS/CS7OLLMUADLGYGBUXSEAXMBHPIRFE6XI</t>
  </si>
  <si>
    <t>the: 839 | of: 378 | in: 275 | and: 237 | line: 195 | to: 190 | a: 189 | is: 154 | for: 151 | 1: 146</t>
  </si>
  <si>
    <t>the: 849 | of: 381 | in: 276 | and: 242 | line: 197 | to: 190 | a: 185 | is: 157 | for: 152 | 1: 143</t>
  </si>
  <si>
    <t>br: 52 | pf: 50 | _m: 8 | themodel: 3 | ross: 2 | ofbr: 2 | ismuch: 2 | hemodels: 2 | hemodel: 2 | 400k: 2</t>
  </si>
  <si>
    <t>teff: 60 | brα: 43 | hα: 32 | brβ: 11 | ṁ: 8 | α: 2 | wave: 1 | iλ2.058: 1 | feasible: 1 | bulence: 1</t>
  </si>
  <si>
    <t>te: 59 | br: 52 | pf: 50 | h: 31 | m: 9 | _m: 8 | 0: 4 | a: 4 | o: 4 | 1: 3</t>
  </si>
  <si>
    <t>τ: 68 | teff: 60 | brα: 43 | pfα: 34 | hα: 32 | λ: 32 | pfβ: 17 | brβ: 11 | the: 10 | µm: 9</t>
  </si>
  <si>
    <t>commoncrawl2/66/66Q72GXHJAQUCVY7AQHSRVAPSZWACYAZ</t>
  </si>
  <si>
    <t>the: 392 | in: 242 | of: 185 | and: 121 | to: 88 | students: 67 | a: 62 | english: 60 | that: 60 | group: 54</t>
  </si>
  <si>
    <t>the: 392 | in: 242 | of: 185 | and: 121 | to: 88 | students: 67 | a: 62 | that: 60 | english: 60 | group: 54</t>
  </si>
  <si>
    <t>㩼: 42 | 㪅: 34 | 㪉: 21 | 㪏: 20 | 㪇: 20 | 㪎: 19 | 㪌: 17 | 㪐: 15 | 㪀: 15 | 㩿: 15</t>
  </si>
  <si>
    <t>㩼: 42 | 㪅: 34 | 㪉: 21 | 㪇: 20 | 㪏: 20 | 㪎: 19 | 㪌: 17 | 㩷: 15 | 㩿: 15 | 㪀: 15</t>
  </si>
  <si>
    <t>commoncrawl2/U6/U6WBHIJ34XPL2AX3H5KIE3XU3KTXCG6G.pdf</t>
  </si>
  <si>
    <t>of: 240 | and: 173 | the: 164 | library: 159 | to: 111 | services: 71 | information: 69 | resources: 67 | in: 65 | on: 55</t>
  </si>
  <si>
    <t>of: 238 | and: 173 | the: 164 | library: 159 | to: 111 | e: 92 | services: 71 | information: 69 | resources: 67 | in: 66</t>
  </si>
  <si>
    <t>se: 9 | io: 5 | al: 5 | de: 4 | pr: 3 | ok: 3 | ci: 3 | bo: 3 | tri: 2 | po: 2</t>
  </si>
  <si>
    <t>h: 2 | ol: 1 | nl: 1 | la: 1 | je: 1 | ir: 1 | ig: 1 | he: 1 | ef: 1 | ac: 1</t>
  </si>
  <si>
    <t>se: 9 | re: 8 | es: 6 | al: 5 | at: 5 | io: 5 | de: 4 | bo: 3 | ci: 3 | en: 3</t>
  </si>
  <si>
    <t>e: 42 | o: 25 | s: 22 | a: 17 | n: 13 | c: 12 | p: 9 | r: 9 | ti: 9 | d: 8</t>
  </si>
  <si>
    <t>govdocs1/375/375850.pdf</t>
  </si>
  <si>
    <t>the: 102 | and: 87 | of: 79 | 137cs: 44 | in: 37 | a: 34 | 1: 31 | erosion: 29 | wind: 25 | 2: 24</t>
  </si>
  <si>
    <t>the: 102 | and: 87 | of: 79 | 137cs: 44 | in: 37 | a: 37 | 1: 31 | erosion: 29 | wind: 25 | 2: 24</t>
  </si>
  <si>
    <t>haxa: 3 | 㧑: 2 | 4.84r0.34: 2 | 2691.78r196.08: 2 | x100: 1 | byǝ: 1 | 98q24c: 1 | 881.63r: 1 | 8.80r0.55: 1 | 8.55r0.60: 1</t>
  </si>
  <si>
    <t>108.37: 2 | 8.55: 1 | 671.25: 1 | 240.12playa: 1 | 195.04shift: 1 | 135.48: 1 | 1303.38: 1 | 1111.36: 1 | 1.75: 1 | 1.088: 1</t>
  </si>
  <si>
    <t>haxa: 3 | 2691.78r196.08: 2 | 4.84r0.34: 2 | 㧑: 2 | 0.51r0.05: 1 | 0.51r0.06: 1 | 0.76r0.08: 1 | 0.91r0.10: 1 | 1.75r0.15: 1 | 1.88r0.16: 1</t>
  </si>
  <si>
    <t>a: 3 | ha: 3 | 0.34: 2 | 0.51: 2 | 100: 2 | 108.37: 2 | 196.08: 2 | 2691.78: 2 | 4.84: 2 | bd: 2</t>
  </si>
  <si>
    <t>commoncrawl2/PI/PI53HWA5ES7BRKT42CQPOJ55EAFUBZ45</t>
  </si>
  <si>
    <t>the: 132 | and: 117 | to: 100 | of: 96 | knowledge: 86 | a: 52 | in: 51 | that: 49 | is: 44 | for: 38</t>
  </si>
  <si>
    <t>the: 139 | and: 123 | to: 105 | of: 100 | knowledge: 91 | in: 54 | a: 53 | that: 52 | is: 45 | for: 40</t>
  </si>
  <si>
    <t>knowledgesharing: 2 | writtendescriptions: 1 | withfeelings: 1 | whowish: 1 | whateverlearning: 1 | wehave: 1 | wasthat: 1 | usuallyparticipants: 1 | twodifferent: 1 | totalmanagement: 1</t>
  </si>
  <si>
    <t>worsen: 1 | wish: 1 | whatever: 1 | visual: 1 | verbal: 1 | two: 1 | provide: 1 | feelings: 1 | earlier: 1 | colleagues: 1</t>
  </si>
  <si>
    <t>knowledgesharing: 2 | aboutthe: 1 | accessto: 1 | accomplishmentand: 1 | ahighly: 1 | anddistributing: 1 | andinteraction: 1 | andlearning: 1 | andnorms: 1 | andoften: 1</t>
  </si>
  <si>
    <t>the: 7 | and: 6 | knowledge: 5 | sharing: 5 | to: 5 | of: 4 | about: 3 | in: 3 | learning: 3 | may: 3</t>
  </si>
  <si>
    <t>govdocs1/871/871488.pdf</t>
  </si>
  <si>
    <t>model: 112 | a: 104 | i: 101 | dat: 97 | to: 96 | joints: 92 | locked: 90 | f: 89 | nira: 85 | force: 84</t>
  </si>
  <si>
    <t>10: 141 | model: 112 | 1: 108 | a: 104 | i: 101 | dat: 97 | to: 96 | joints: 92 | locked: 90 | f: 89</t>
  </si>
  <si>
    <t>101: 24 | 105: 12 | 104: 12 | 102: 12</t>
  </si>
  <si>
    <t>cp: 53 | 100: 24 | 101: 24 | 102: 12 | 103: 12 | 104: 12 | 105: 12</t>
  </si>
  <si>
    <t>10: 96 | c: 53 | p: 53 | 0: 24 | 1: 24 | 2: 12 | 3: 12 | 4: 12 | 5: 12</t>
  </si>
  <si>
    <t>govdocs1/498/498272.pdf</t>
  </si>
  <si>
    <t>3: 70 | 2: 67 | 1: 65 | 0: 52 | and: 48 | 4: 41 | 03: 36 | 5: 35 | n: 34 | fire: 32</t>
  </si>
  <si>
    <t>3: 68 | 2: 68 | 1: 66 | 0: 50 | and: 48 | 4: 42 | 03: 38 | 5: 35 | fire: 32 | n: 31</t>
  </si>
  <si>
    <t>xa: 3 | lit: 3 | bi: 3 | ir: 1 | i: 1 | 8mwm2: 1</t>
  </si>
  <si>
    <t>fl: 3 | fi: 3 | ex: 3 | fo: 1 | fc: 1 | eu: 1 | em: 1 | ai: 1 | added: 1 | 8mwm: 1</t>
  </si>
  <si>
    <t>f: 14 | t: 12 | e: 10 | a: 5 | d: 5 | le: 4 | p: 4 | s: 4 | y: 4 | bi: 3</t>
  </si>
  <si>
    <t>ab: 3 | ex: 3 | fi: 3 | fl: 3 | ili: 3 | te: 3 | ty: 3 | 03: 2 | tf: 2 | ti: 2</t>
  </si>
  <si>
    <t>govdocs1/560/560685.pdf</t>
  </si>
  <si>
    <t>the: 167 | of: 132 | and: 106 | to: 65 | for: 54 | nuclear: 50 | in: 48 | nrc: 41 | a: 37 | fuel: 37</t>
  </si>
  <si>
    <t>a: 247 | the: 167 | of: 132 | and: 106 | to: 65 | for: 54 | nuclear: 50 | in: 48 | nrc: 41 | fuel: 37</t>
  </si>
  <si>
    <t>a: 210</t>
  </si>
  <si>
    <t>govdocs1/545/545750.pdf</t>
  </si>
  <si>
    <t>ii: 49 | the: 42 | and: 38 | of: 36 | a: 18 | is: 15 | cahuilla: 14 | for: 10 | was: 10 | energy: 10</t>
  </si>
  <si>
    <t>the: 42 | and: 38 | of: 36 | a: 18 | is: 15 | cahuilla: 14 | for: 10 | was: 10 | energy: 10 | reservation: 8</t>
  </si>
  <si>
    <t>ii: 49 | iimatches: 1</t>
  </si>
  <si>
    <t>matches: 1</t>
  </si>
  <si>
    <t>govdocs1/242/242696.pdf</t>
  </si>
  <si>
    <t>a: 32 | site: 22 | the: 20 | b: 18 | yes: 13 | funded: 13 | and: 12 | local: 11 | no: 11 | of: 11</t>
  </si>
  <si>
    <t>site: 22 | the: 20 | funded: 13 | yes: 13 | and: 12 | of: 11 | no: 11 | local: 11 | city: 10 | for: 10</t>
  </si>
  <si>
    <t>b: 18</t>
  </si>
  <si>
    <t>a: 28 | b: 18</t>
  </si>
  <si>
    <t>govdocs1/418/418896.pdf</t>
  </si>
  <si>
    <t>the: 227 | t: 204 | and: 137 | of: 94 | to: 89 | a: 80 | in: 74 | is: 60 | by: 60 | d: 59</t>
  </si>
  <si>
    <t>the: 227 | t: 204 | and: 137 | of: 94 | to: 89 | a: 80 | in: 74 | is: 60 | by: 60 | be: 53</t>
  </si>
  <si>
    <t>ω: 11 | dˆ: 8 | kvx: 5 | ed: 4 | ωd: 3 | th: 3 | kx: 3 | diﬀerential: 3 | di: 3 | eﬀector: 2</t>
  </si>
  <si>
    <t>x̃h: 25 | x̃f: 6 | x̄h: 4 | m̄: 3 | kvx̃h: 3 | v̇: 2 | differentiable: 2 | ẋf: 1 | kvx̃f: 1 | cliff: 1</t>
  </si>
  <si>
    <t>x: 47 | h: 35 | m: 18 | e: 17 | d: 12 | ω: 11 | dˆ: 8 | f: 8 | 1: 6 | hd: 6</t>
  </si>
  <si>
    <t>x̃h: 25 | d̃: 12 | d̂: 8 | ẽω: 7 | x̃f: 6 | x̄hd: 6 | m̄1: 5 | ėω: 4 | ṁed: 4 | x̄h: 4</t>
  </si>
  <si>
    <t>commoncrawl2/6S/6S42Y3SPD2U7LHYUMFNIHUFJZCZGMVL6</t>
  </si>
  <si>
    <t>the: 387 | of: 261 | to: 152 | a: 112 | in: 103 | on: 96 | n: 88 | is: 87 | that: 83 | for: 80</t>
  </si>
  <si>
    <t>the: 387 | of: 261 | to: 152 | a: 125 | in: 115 | on: 97 | at: 93 | n: 87 | is: 87 | that: 83</t>
  </si>
  <si>
    <t>tru: 15 | riginal: 10 | inal: 2 | igitized: 2 | 98: 2 | itized: 1</t>
  </si>
  <si>
    <t>fro: 7 | itiz: 3</t>
  </si>
  <si>
    <t>st: 30 | o: 16 | 59: 15 | co: 15 | cr: 15 | ea: 15 | for: 15 | g: 15 | tiv: 15 | tru: 15</t>
  </si>
  <si>
    <t>c: 30 | 9: 17 | 5: 15 | at: 15 | es: 15 | fo: 15 | gu: 15 | iv: 15 | om: 15 | r: 15</t>
  </si>
  <si>
    <t>commoncrawl2/UJ/UJEIT7L5KYBHVY5NYWIUPCXU7P2AXXSJ.pdf</t>
  </si>
  <si>
    <t>t: 436 | e: 353 | a: 304 | i: 276 | s: 245 | o: 208 | r: 201 | n: 146 | l: 135 | c: 102</t>
  </si>
  <si>
    <t>t: 437 | e: 361 | a: 298 | i: 275 | s: 250 | o: 233 | r: 200 | n: 153 | l: 143 | p: 108</t>
  </si>
  <si>
    <t>pl: 6 | rk: 4 | os: 4 | nt: 4 | hr: 4 | pu: 3 | po: 3 | pi: 3 | ne: 3 | pa: 2</t>
  </si>
  <si>
    <t>si: 5 | ar: 5 | rf: 4 | ow: 1 | io: 1 | el: 1</t>
  </si>
  <si>
    <t>ol: 17 | es: 16 | on: 9 | f: 8 | pp: 8 | m: 7 | 10: 6 | a: 6 | ed: 6 | pl: 6</t>
  </si>
  <si>
    <t>p: 34 | o: 25 | 1: 21 | le: 11 | h: 10 | e: 8 | l: 8 | la: 8 | of: 8 | 0: 7</t>
  </si>
  <si>
    <t>govdocs1/960/960773.pdf</t>
  </si>
  <si>
    <t>or: 119 | the: 114 | of: 97 | in: 77 | 1: 55 | than: 49 | more: 48 | for: 42 | fruit: 40 | not: 39</t>
  </si>
  <si>
    <t>or: 125 | the: 120 | of: 102 | in: 79 | 1: 56 | than: 50 | more: 49 | when: 45 | for: 43 | fruit: 42</t>
  </si>
  <si>
    <t>diameter.circle: 4 | thewhen: 3 | orwhen: 3 | areawhen: 3 | aaggregating: 3 | stemmm: 2 | ofcombination: 2 | inwhen: 2 | type:one: 1 | thescars: 1</t>
  </si>
  <si>
    <t>scales: 1</t>
  </si>
  <si>
    <t>diameter.circle: 4 | aaggregating: 3 | areawhen: 3 | orwhen: 3 | thewhen: 3 | inwhen: 2 | ofcombination: 2 | stemmm: 2 | 12.7inch: 1 | 3.21: 1</t>
  </si>
  <si>
    <t>when: 17 | a: 7 | circle: 6 | inch: 6 | or: 6 | the: 6 | diameter: 5 | exceeds: 5 | of: 5 | 3.2: 4</t>
  </si>
  <si>
    <t>govdocs1/562/562656.pdf</t>
  </si>
  <si>
    <t>the: 546 | of: 278 | and: 207 | a: 162 | in: 147 | 1: 123 | to: 109 | is: 108 | 2: 101 | á: 97</t>
  </si>
  <si>
    <t>the: 546 | of: 278 | and: 207 | a: 162 | in: 147 | to: 109 | is: 108 | á: 97 | for: 89 | with: 87</t>
  </si>
  <si>
    <t>rˆi: 27 | xˆk: 11 | ø: 8 | ß: 4 | º: 4 | 2m: 4 | þ: 2 | ü: 2 | ï: 2 | ì: 2</t>
  </si>
  <si>
    <t>η1: 32 | η2: 26 | µ: 20 | γ: 14 | x̂k: 11 | 2µ1: 2 | ηm: 1 | ε: 1 | r̂: 1 | 2µ2: 1</t>
  </si>
  <si>
    <t>1: 68 | h: 64 | m: 56 | 2: 53 | rˆi: 27 | t: 21 | s: 15 | g: 14 | xˆk: 11 | c: 9</t>
  </si>
  <si>
    <t>η1: 32 | r̂i: 27 | η2: 26 | µ1: 21 | µ: 20 | γ: 14 | x̂k: 11 | τ2: 9 | µ2: 8 | τ1: 8</t>
  </si>
  <si>
    <t>govdocs1/183/183085.pdf</t>
  </si>
  <si>
    <t>the: 237 | of: 207 | and: 101 | a: 94 | ray: 77 | to: 73 | crater: 71 | south: 64 | in: 61 | rim: 57</t>
  </si>
  <si>
    <t>the: 237 | of: 208 | and: 101 | ray: 77 | a: 74 | to: 74 | crater: 71 | south: 64 | in: 59 | rim: 57</t>
  </si>
  <si>
    <t>ri: 3 | ic: 3 | z: 2 | ti: 2 | ss: 2 | sa: 2 | fl: 2 | ry: 1 | rt: 1 | nts: 1</t>
  </si>
  <si>
    <t>tio: 2 | riz: 2 | ai: 2 | tiv: 1 | rid: 1 | ita: 1 | al: 1 | ak: 1 | ag: 1 | ac: 1</t>
  </si>
  <si>
    <t>a: 20 | e: 19 | n: 13 | o: 13 | g: 12 | h: 11 | t: 11 | p: 10 | d: 7 | 5: 4</t>
  </si>
  <si>
    <t>te: 5 | ap: 4 | ho: 4 | nd: 4 | ta: 4 | an: 3 | gr: 3 | re: 3 | 52: 2 | ai: 2</t>
  </si>
  <si>
    <t>govdocs1/252/252060.pdf</t>
  </si>
  <si>
    <t>govdocs1/767/767920.pdf</t>
  </si>
  <si>
    <t>the: 1299 | of: 492 | for: 368 | to: 365 | and: 348 | 0: 334 | ft: 327 | 10: 297 | a: 290 | in: 264</t>
  </si>
  <si>
    <t>the: 1299 | of: 492 | 0: 383 | for: 368 | to: 365 | and: 348 | ft: 308 | 1: 303 | 2: 286 | 10: 272</t>
  </si>
  <si>
    <t>diﬀerent: 45 | oﬀset: 23 | conﬁdence: 21 | ﬁrst: 19 | loc: 16 | ki: 16 | eo: 16 | eﬀect: 15 | ﬂuctuations: 13 | diﬀerence: 10</t>
  </si>
  <si>
    <t>difference: 10 | traffic: 6 | p̃i: 5 | affected: 5 | findings: 3 | flow: 2 | magnified: 1 | fluctuate: 1 | filtering: 1 | defined: 1</t>
  </si>
  <si>
    <t>diﬀerent: 45 | r: 33 | 10: 25 | oﬀset: 23 | conﬁdence: 21 | d: 21 | 20: 20 | a: 20 | ve: 20 | ft: 19</t>
  </si>
  <si>
    <t>0: 49 | different: 45 | 1: 41 | 2: 32 | o: 27 | at: 24 | offset: 23 | confidence: 21 | f: 19 | first: 19</t>
  </si>
  <si>
    <t>govdocs1/262/262261.pdf</t>
  </si>
  <si>
    <t>the: 280 | of: 139 | a: 119 | and: 116 | in: 105 | is: 83 | for: 67 | to: 60 | composites: 46 | fiber: 45</t>
  </si>
  <si>
    <t>the: 289 | of: 143 | a: 130 | and: 117 | in: 113 | is: 83 | for: 67 | to: 61 | fiber: 54 | composites: 46</t>
  </si>
  <si>
    <t>q: 4 | pi: 3</t>
  </si>
  <si>
    <t>b: 4 | r: 3 | p: 3 | n: 3 | f.e.a: 3 | representation: 2 | versus: 1 | posite: 1 | g: 1 | 400: 1</t>
  </si>
  <si>
    <t>m: 10 | q: 4 | pi: 3</t>
  </si>
  <si>
    <t>a: 11 | x: 11 | fiber: 9 | figure: 9 | the: 9 | in: 8 | tow: 8 | µm: 7 | 0: 6 | s: 6</t>
  </si>
  <si>
    <t>govdocs1/914/914327.pdf</t>
  </si>
  <si>
    <t>the: 3720 | of: 1726 | and: 1428 | in: 1219 | water: 1058 | to: 743 | river: 742 | for: 687 | mojave: 676 | model: 676</t>
  </si>
  <si>
    <t>the: 3774 | of: 1741 | and: 1444 | in: 1217 | water: 1097 | river: 755 | to: 743 | mojave: 702 | for: 699 | model: 691</t>
  </si>
  <si>
    <t>th: 55 | nd: 39 | grou: 34 | oja: 14 | fo: 13 | showi: 10 | und: 9 | ted: 9 | arge: 8 | syste: 7</t>
  </si>
  <si>
    <t>misleading: 1 | continuous: 1 | braided: 1 | barely: 1 | 98,370: 1 | 75,090: 1 | 39g: 1 | 26,780: 1 | 18,070: 1 | 144,900: 1</t>
  </si>
  <si>
    <t>e: 77 | d: 58 | th: 55 | t: 54 | r: 53 | s: 48 | m: 42 | nd: 39 | 1: 38 | a: 36</t>
  </si>
  <si>
    <t>ground: 55 | the: 54 | water: 39 | mojave: 26 | showing: 22 | recharge: 17 | and: 16 | simulated: 16 | av: 15 | california: 15</t>
  </si>
  <si>
    <t>govdocs1/521/521573.pdf</t>
  </si>
  <si>
    <t>the: 1793 | of: 1288 | in: 896 | 0.00: 887 | and: 717 | to: 682 | a: 503 | at: 460 | portage: 441 | grand: 421</t>
  </si>
  <si>
    <t>1.00pr: 9 | 1.00pounds: 8 | recordsdue: 4 | 1.00doz: 4 | 0.75pounds: 4 | 6.00oz: 3 | 5.50pounds: 3 | 3.00pounds: 3 | 3.00oz: 3 | 3.00fathoms: 3</t>
  </si>
  <si>
    <t>714.50: 1 | 211: 1 | 210: 1 | 209: 1 | 206: 1 | 205: 1 | 204: 1 | 203: 1 | 202: 1 | 201: 1</t>
  </si>
  <si>
    <t>1.00pr: 9 | 1.00pounds: 8 | 0.75pounds: 4 | 1.00doz: 4 | recordsdue: 4 | 0.50pounds: 3 | 2.00pounds: 3 | 27.00gals: 3 | 3.00fathoms: 3 | 3.00oz: 3</t>
  </si>
  <si>
    <t>tools: 148 | medicine: 89 | pounds: 87 | adornment: 68 | doz: 67 | clothing: 42 | utensils: 32 | cloth: 25 | 1.00: 24 | food: 23</t>
  </si>
  <si>
    <t>govdocs1/510/510171.pdf</t>
  </si>
  <si>
    <t>the: 370 | and: 144 | of: 141 | a: 99 | in: 96 | is: 78 | to: 66 | e: 61 | eld: 58 | 0: 58</t>
  </si>
  <si>
    <t>the: 370 | and: 144 | of: 141 | in: 96 | a: 93 | is: 78 | to: 66 | eld: 58 | at: 57 | electrons: 44</t>
  </si>
  <si>
    <t>ph: 3 | 14r: 2 | 12r: 2 | 11r: 2 | ce: 1 | 9r: 1 | 7r: 1 | 6.6r: 1 | 5r: 1 | 40r: 1</t>
  </si>
  <si>
    <t>tph: 3 | ê1: 2 | 12re: 2 | rml: 1 | r20: 1 | cew: 1 | aml: 1 | 3los: 1 | 2re: 1 | 2m0b: 1</t>
  </si>
  <si>
    <t>e: 40 | 0: 31 | r: 31 | c: 15 | w: 14 | b: 12 | 2: 9 | 1: 7 | t: 7 | v: 7</t>
  </si>
  <si>
    <t>re: 11 | r0: 9 | v0: 6 | be: 4 | bw: 4 | c1: 4 | c2: 4 | e0: 4 | ew: 4 | ti: 4</t>
  </si>
  <si>
    <t>govdocs1/459/459685.pdf</t>
  </si>
  <si>
    <t>the: 228 | of: 102 | a: 100 | in: 93 | and: 88 | e: 75 | s: 64 | t: 64 | gag: 63 | 1: 57</t>
  </si>
  <si>
    <t>the: 227 | in: 102 | a: 102 | of: 101 | and: 88 | e: 76 | t: 69 | s: 68 | gag: 63 | p: 58</t>
  </si>
  <si>
    <t>ttlinger: 4 | go: 4 | ote: 3 | bi: 3 | yn: 2 | yla: 2 | urs: 2 | ted: 2 | sit: 2 | sid: 2</t>
  </si>
  <si>
    <t>göttlinger: 4 | tta: 1 | lavallée: 1 | itt: 1 | its: 1 | dl: 1 | ck: 1 | ch3: 1 | ch2: 1 | 12coo: 1</t>
  </si>
  <si>
    <t>go: 4 | i: 4 | os: 4 | pr: 4 | tio: 4 | ttlinger: 4 | bi: 3 | es: 3 | ote: 3 | th: 3</t>
  </si>
  <si>
    <t>te: 11 | in: 9 | at: 7 | io: 7 | si: 7 | he: 5 | p: 5 | t: 5 | göttlinger: 4 | ro: 4</t>
  </si>
  <si>
    <t>govdocs1/362/362184.pdf</t>
  </si>
  <si>
    <t>of: 34 | management: 27 | and: 23 | oregon: 20 | department: 13 | area: 12 | act: 12 | plan: 12 | environmental: 10 | resource: 10</t>
  </si>
  <si>
    <t>of: 34 | management: 27 | and: 23 | oregon: 20 | department: 13 | plan: 12 | area: 12 | act: 12 | environmental: 10 | resource: 10</t>
  </si>
  <si>
    <t>f: 4 | 6: 3 | 3dfl: 3 | zdwhuvkhgv: 2 | vwudwhjlhv: 2 | vk: 2 | surgxflqj: 2 | pdqdjlqj: 2 | lq: 2 | iru: 2</t>
  </si>
  <si>
    <t>f: 4 | 3dfl: 3 | 6: 3 | 2uhjrq: 2 | hdvwhuq: 2 | iru: 2 | lq: 2 | pdqdjlqj: 2 | surgxflqj: 2 | vk: 2</t>
  </si>
  <si>
    <t>govdocs1/427/427888.pdf</t>
  </si>
  <si>
    <t>the: 774 | of: 431 | and: 410 | in: 322 | to: 279 | ornl: 212 | a: 197 | 0: 193 | at: 165 | for: 157</t>
  </si>
  <si>
    <t>the: 774 | of: 448 | and: 410 | in: 323 | to: 269 | a: 225 | ornl: 212 | 0: 203 | at: 180 | for: 157</t>
  </si>
  <si>
    <t>tfa: 8 | rm: 8 | lls: 8 | gr: 8 | ffe: 7 | ry: 6 | kg: 6 | bs: 6 | rc: 5 | fie: 5</t>
  </si>
  <si>
    <t>ab: 5 | z: 2 | ile: 2 | ridg: 1 | lla: 1 | lia: 1 | lc50: 1 | cree: 1 | clin: 1 | 0.241996: 1</t>
  </si>
  <si>
    <t>o: 49 | n: 28 | an: 20 | ta: 20 | co: 18 | ce: 16 | fo: 14 | 54: 11 | ha: 11 | pe: 11</t>
  </si>
  <si>
    <t>c: 55 | a: 28 | p: 27 | or: 23 | t: 23 | nd: 22 | al: 18 | g: 18 | of: 17 | e: 16</t>
  </si>
  <si>
    <t>govdocs1/672/672225.pdf</t>
  </si>
  <si>
    <t>96: 266 | cert: 255 | 06: 248 | 97: 237 | epa: 229 | at: 219 | ron: 210 | unleaded: 210 | 01: 194 | data: 174</t>
  </si>
  <si>
    <t>19970519570: 1 | 19970518570: 1 | 19970517570: 1 | 19970516570: 1 | 19970515570: 1 | 19970513120: 1 | 19970512120: 1 | 19970502265: 1 | 19970493570: 1 | 19970492570: 1</t>
  </si>
  <si>
    <t>603: 1 | 19970094: 1 | 19970089: 1 | 19960067: 1 | 19960064: 1 | 19960062: 1 | 19960061: 1 | 19960043: 1 | 19960042: 1 | 19960041: 1</t>
  </si>
  <si>
    <t>19960041490: 1 | 19960042490: 1 | 19960043455: 1 | 19960061260: 1 | 19960062260: 1 | 19960064260: 1 | 19960067314: 1 | 19970089260: 1 | 19970094260: 1 | 19970101490: 1</t>
  </si>
  <si>
    <t>570: 28 | 260: 12 | 380: 11 | 660: 10 | 640: 6 | 196: 4 | 290: 4 | 540: 4 | 600: 4 | 200: 3</t>
  </si>
  <si>
    <t>govdocs1/363/363198.pdf</t>
  </si>
  <si>
    <t>the: 78 | vertex: 57 | b: 49 | and: 47 | of: 46 | t: 43 | to: 38 | tracks: 28 | 26: 27 | jet: 27</t>
  </si>
  <si>
    <t>the: 78 | vertex: 57 | b: 48 | and: 47 | of: 46 | to: 38 | t: 29 | tracks: 28 | 26: 27 | jet: 27</t>
  </si>
  <si>
    <t>u: 5 | o1: 4 | ﬂ: 3 | ﬁ: 3 | y: 3 | xy: 3 | ub: 3 | ma: 3 | ka: 3 | g: 3</t>
  </si>
  <si>
    <t>svx: 1 | 5,6,7: 1 | 2trk: 1</t>
  </si>
  <si>
    <t>t: 14 | j: 10 | f: 9 | r: 8 | n: 7 | s: 7 | z: 6 | l: 5 | u: 5 | c: 4</t>
  </si>
  <si>
    <t>1: 3 | l2: 3 | a: 2 | 2: 1 | 2trk: 1 | 5,6,7: 1 | btag: 1 | q: 1 | svx: 1</t>
  </si>
  <si>
    <t>govdocs1/420/420505.pdf</t>
  </si>
  <si>
    <t>de: 3064 | la: 1970 | e: 1901 | a: 1450 | et: 1240 | le: 1152 | du: 900 | les: 809 | d: 691 | en: 685</t>
  </si>
  <si>
    <t>de: 3066 | la: 1969 | e: 1678 | a: 1426 | et: 1250 | le: 1121 | du: 897 | les: 753 | d: 688 | en: 685</t>
  </si>
  <si>
    <t>me: 112 | cre: 88 | dipo: 23 | entra: 19 | isé: 18 | cath: 14 | mr: 12 | sio: 8 | sc: 8 | mag: 8</t>
  </si>
  <si>
    <t>cer: 6 | polynôme: 4 | thn: 3 | n1;2: 2 | thx: 1 | kv1: 1 | fenêtres: 1 | 1033: 1 | 1032: 1 | 1010: 1</t>
  </si>
  <si>
    <t>e: 223 | 0: 207 | 2: 138 | i: 132 | te: 113 | me: 112 | r: 103 | s: 91 | cre: 88 | p: 87</t>
  </si>
  <si>
    <t>crête: 82 | e0: 74 | σ: 59 | être: 57 | is: 51 | même: 48 | icc: 46 | quadripôles: 31 | ip: 24 | ra: 24</t>
  </si>
  <si>
    <t>govdocs1/225/225064.pdf</t>
  </si>
  <si>
    <t>call: 192 | or: 116 | service: 102 | sign: 100 | s: 96 | radio: 96 | code: 94 | lead: 94 | inc: 88 | 03: 78</t>
  </si>
  <si>
    <t>call: 192 | sign: 190 | or: 116 | service: 102 | s: 96 | radio: 96 | code: 94 | lead: 94 | inc: 88 | 03: 78</t>
  </si>
  <si>
    <t>sign:knlg963: 4 | sign:wntw488: 2 | sign:wxr999: 1 | sign:wpou806: 1 | sign:wpot298: 1 | sign:wpoq317: 1 | sign:wpok794: 1 | sign:wpok542: 1 | sign:wpoj530: 1 | sign:wpoj360: 1</t>
  </si>
  <si>
    <t>wntw488: 2 | wpoq317: 1 | wntw486: 1 | wnts950: 1 | wntf703: 1 | wntf702: 1 | wmk242: 1 | wlm843: 1 | knlf771: 1 | kfl957: 1</t>
  </si>
  <si>
    <t>sign:knlg963: 4 | sign:wntw488: 2 | sign:kaa891: 1 | sign:kdh78: 1 | sign:kfl957: 1 | sign:kkb670: 1 | sign:kkb691: 1 | sign:kla53: 1 | sign:kmd687: 1 | sign:knka504: 1</t>
  </si>
  <si>
    <t>sign: 90 | knlg963: 4 | wntw488: 2 | kaa891: 1 | kdh78: 1 | kfl957: 1 | kkb670: 1 | kkb691: 1 | kla53: 1 | kmd687: 1</t>
  </si>
  <si>
    <t>govdocs1/230/230161.pdf</t>
  </si>
  <si>
    <t>the: 396 | http: 182 | and: 180 | of: 158 | a: 131 | solar: 130 | to: 103 | sun: 98 | in: 67 | at: 61</t>
  </si>
  <si>
    <t>the: 396 | http: 182 | and: 180 | of: 158 | a: 143 | solar: 130 | to: 106 | sun: 98 | in: 69 | e: 60</t>
  </si>
  <si>
    <t>sa: 6 | lle: 3 | tra: 2 | tiv: 2 | sc: 2 | rri: 2 | rg: 2 | la: 2 | isc: 2 | ics: 2</t>
  </si>
  <si>
    <t>ee: 5 | ric: 2 | ify: 2 | ak: 2 | rit: 1 | lly: 1 | fin: 1 | ep: 1 | dm: 1 | bl: 1</t>
  </si>
  <si>
    <t>th: 9 | de: 8 | re: 7 | se: 7 | pl: 6 | sa: 6 | st: 6 | ui: 6 | ed: 5 | na: 5</t>
  </si>
  <si>
    <t>p: 15 | s: 13 | t: 13 | a: 12 | c: 12 | h: 11 | d: 10 | e: 9 | r: 9 | tr: 8</t>
  </si>
  <si>
    <t>govdocs1/875/875496.pdf</t>
  </si>
  <si>
    <t>the: 9025 | of: 8042 | to: 3643 | and: 3612 | a: 2937 | in: 2344 | for: 2340 | b: 1604 | 1: 1584 | by: 1583</t>
  </si>
  <si>
    <t>the: 9000 | of: 8022 | and: 3608 | to: 2955 | a: 2932 | for: 2339 | in: 2337 | b: 1601 | 1: 1580 | by: 1577</t>
  </si>
  <si>
    <t>pc: 685 | ill: 685 | h1585ms: 685 | d1: 685 | ck: 685 | miral: 2 | imposition: 2 | forty: 1 | defer: 1 | 686: 1</t>
  </si>
  <si>
    <t>til: 683 | oc: 683 | ks: 683 | h1585m: 683 | 1p: 683</t>
  </si>
  <si>
    <t>to: 688 | on: 687 | ck: 685 | d1: 685 | h1585ms: 685 | ill: 685 | pc: 685 | the: 25 | of: 20 | in: 7</t>
  </si>
  <si>
    <t>1p: 683 | h1585m: 683 | ks: 683 | l: 683 | n: 683 | oc: 683 | til: 683 | d: 682 | o: 681 | c: 680</t>
  </si>
  <si>
    <t>commoncrawl2/B3/B3SVGC4JLQ4VYV7YHPGZOXHNY3V53KGK</t>
  </si>
  <si>
    <t>2: 465 | x: 364 | 1: 218 | u: 196 | x1: 170 | c: 170 | x1c: 159 | 0: 157 | m: 148 | r: 146</t>
  </si>
  <si>
    <t>2: 465 | x: 364 | 1: 218 | u: 196 | x1: 170 | x1c: 159 | 0: 157 | m: 146 | r: 143 | the: 128</t>
  </si>
  <si>
    <t>dk: 17 | o: 4 | kr: 3 | km: 3 | cm: 3 | y4: 2 | x4: 2 | w4: 1 | w3: 1 | w2: 1</t>
  </si>
  <si>
    <t>u2km: 3 | w2dk: 1 | k5nd: 1 | k3d: 1 | k2d: 1 | k1dk: 1 | framed: 1 | eq5d: 1 | eq3d: 1 | eq2d: 1</t>
  </si>
  <si>
    <t>c: 62 | d: 38 | dr: 31 | k: 18 | a02: 17 | dk: 17 | 5: 14 | _a2: 14 | u4: 8 | u2: 6</t>
  </si>
  <si>
    <t>a02c: 17 | _a2c: 14 | dr5: 14 | drk: 11 | u4c: 5 | y2c: 5 | dro: 4 | r2c: 4 | x2c: 4 | krc: 3</t>
  </si>
  <si>
    <t>commoncrawl2/UC/UCO2ZGLMU34MWP5ZHEV2AXNQH35T2KBN</t>
  </si>
  <si>
    <t>the: 326 | of: 265 | a: 170 | and: 162 | wavelet: 162 | in: 157 | 0: 153 | 1: 136 | signals: 108 | for: 98</t>
  </si>
  <si>
    <t>the: 326 | of: 265 | and: 162 | wavelet: 162 | in: 157 | a: 150 | 1: 116 | signals: 108 | for: 98 | to: 90</t>
  </si>
  <si>
    <t>xico: 2 | rez: 2 | ramı: 2 | me: 2 | herma: 2 | zapopa: 1 | sa: 1 | roma: 1 | pinzo: 1 | o: 1</t>
  </si>
  <si>
    <t>im: 18 | ramı́rez: 2 | méxico: 2 | al: 2 | sánchez: 1 | román: 1 | pinzón: 1 | ikrényi: 1 | cientı́fica: 1 | cancún: 1</t>
  </si>
  <si>
    <t>0: 75 | e: 38 | 1: 20 | a: 20 | l: 20 | i: 18 | m: 18 | t: 18 | v: 18 | 5: 17</t>
  </si>
  <si>
    <t>av: 18 | el: 18 | et: 18 | im: 18 | 10: 14 | 00: 12 | 20: 10 | 50: 9 | 30: 7 | 60: 7</t>
  </si>
  <si>
    <t>commoncrawl2/QA/QAGGXP73MYGCC4M2WTDR5VOMRJZVO53L.pdf</t>
  </si>
  <si>
    <t>the: 753 | of: 547 | to: 268 | in: 192 | a: 190 | abu: 189 | and: 186 | that: 175 | is: 171 | qurrah: 149</t>
  </si>
  <si>
    <t>the: 753 | of: 547 | to: 268 | in: 192 | a: 188 | and: 186 | abū: 179 | that: 175 | is: 171 | qurrah: 141</t>
  </si>
  <si>
    <t>n: 44 | hunderdot: 39 | arra: 38 | sha: 9 | ba: 9 | tha: 4 | wudu: 3 | sı: 3 | rus: 3 | na: 3</t>
  </si>
  <si>
    <t>arrān: 38 | sı̄rat: 2 | ūr: 1 | qust: 1 | qiddı̄sı̄n: 1 | mūn: 1 | mukhallis: 1 | mayāmir: 1 | kharajū: 1 | būlus: 1</t>
  </si>
  <si>
    <t>abu: 187 | n: 44 | hunderdot: 39 | arra: 38 | ba: 9 | sha: 9 | qurrah: 8 | m: 4 | tha: 4 | abı: 3</t>
  </si>
  <si>
    <t>abū: 179 | h: 39 | arrān: 38 | abūqurrah: 8 | bāshā: 8 | abı̄: 3 | madā: 3 | thāwudūrus: 3 | fı̄nān: 2 | nadı̄m: 2</t>
  </si>
  <si>
    <t>govdocs1/250/250993.pdf</t>
  </si>
  <si>
    <t>the: 409 | of: 364 | and: 358 | a: 227 | in: 214 | to: 214 | consumption: 189 | food: 169 | is: 138 | or: 137</t>
  </si>
  <si>
    <t>the: 409 | of: 364 | and: 358 | a: 254 | in: 241 | to: 214 | consumption: 189 | food: 169 | or: 164 | is: 138</t>
  </si>
  <si>
    <t>ty: 27 | s.o: 27 | rna: 27 | li: 27 | jou: 27 | iew: 27 | fro: 27 | alr: 27 | entre: 1</t>
  </si>
  <si>
    <t>vi: 27 | rn: 27 | ou: 27 | om: 27 | fr: 27 | ew: 27 | entrée: 1</t>
  </si>
  <si>
    <t>alr: 27 | ar: 27 | er: 27 | ev: 27 | fro: 27 | iew: 27 | jou: 27 | li: 27 | ls: 27 | m: 27</t>
  </si>
  <si>
    <t>al: 54 | s: 54 | a: 27 | ew: 27 | fr: 27 | g: 27 | in: 27 | l: 27 | om: 27 | or: 27</t>
  </si>
  <si>
    <t>commoncrawl2/I6/I63SK66OPJPZZWEBMAD2P56L7AXOUS2R</t>
  </si>
  <si>
    <t>the: 700 | of: 454 | and: 359 | in: 325 | to: 228 | a: 180 | political: 163 | that: 137 | economic: 100 | for: 98</t>
  </si>
  <si>
    <t>the: 700 | of: 454 | and: 359 | in: 314 | to: 228 | a: 170 | political: 163 | that: 137 | economic: 100 | for: 98</t>
  </si>
  <si>
    <t>rst: 25 | rms: 14 | ect: 13 | bene: 12 | ts: 10 | di: 10 | o: 9 | erent: 7 | uence: 6 | signi: 5</t>
  </si>
  <si>
    <t>effective: 3 | momoh’s: 2 | effectiveness: 2 | yeltsin’s: 1 | slate’which: 1 | offi: 1 | kofi: 1 | firms’own: 1 | differentiability: 1 | democratization’in: 1</t>
  </si>
  <si>
    <t>s: 46 | e: 30 | rst: 25 | nancial: 23 | rms: 14 | ect: 13 | bene: 12 | in: 11 | a: 10 | di: 10</t>
  </si>
  <si>
    <t>first: 25 | financial: 22 | effi: 14 | firms: 12 | affect: 7 | different: 7 | effect: 6 | influence: 6 | profits: 6 | benefit: 5</t>
  </si>
  <si>
    <t>govdocs1/069/069139.pdf</t>
  </si>
  <si>
    <t>the: 121 | of: 103 | and: 93 | for: 51 | to: 44 | were: 44 | at: 42 | week: 38 | a: 36 | on: 35</t>
  </si>
  <si>
    <t>the: 121 | of: 103 | and: 93 | for: 51 | were: 44 | to: 44 | at: 43 | week: 38 | a: 36 | on: 35</t>
  </si>
  <si>
    <t>cyfluthrin: 32 | fifth: 8 | significant: 4 | fitted: 4 | flour: 3 | hu: 2 | flooring: 2 | five: 2 | first: 2 | final: 2</t>
  </si>
  <si>
    <t>uthrin: 32 | ð: 4 | cant: 4 | ned: 3 | rst: 2 | nal: 2 | emulsi: 2 | con: 2 | lter: 1 | cantly: 1</t>
  </si>
  <si>
    <t>cyfluthrin: 32 | fifth: 8 | fitted: 4 | significant: 4 | flour: 3 | confined: 2 | emulsifiable: 2 | final: 2 | first: 2 | five: 2</t>
  </si>
  <si>
    <t>cy: 33 | uthrin: 32 | fth: 8 | signi: 5 | cant: 4 | tted: 4 | ð: 4 | ned: 3 | our: 3 | able: 2</t>
  </si>
  <si>
    <t>govdocs1/879/879139.pdf</t>
  </si>
  <si>
    <t>t: 133 | a: 94 | i: 89 | r: 62 | e: 60 | l: 59 | of: 57 | the: 57 | in: 45 | s: 41</t>
  </si>
  <si>
    <t>t: 141 | a: 109 | i: 89 | e: 82 | r: 68 | l: 59 | of: 57 | the: 53 | h: 49 | in: 45</t>
  </si>
  <si>
    <t>thu: 2 | ake: 2 | wr: 1 | umen: 1 | tne: 1 | sw: 1 | rwe: 1 | ro: 1 | rmance: 1 | rm: 1</t>
  </si>
  <si>
    <t>the: 4 | ake: 2 | ea: 2 | thu: 2 | aken: 1 | ama: 1 | anged: 1 | ar: 1 | begun: 1 | ccompan: 1</t>
  </si>
  <si>
    <t>e: 22 | a: 15 | n: 14 | h: 11 | t: 8 | m: 7 | u: 7 | o: 6 | r: 6 | c: 5</t>
  </si>
  <si>
    <t>commoncrawl2/RM/RML52YPPDVRTJJTSW3JCGOTXHVOVIHOW</t>
  </si>
  <si>
    <t>9: 63 | de: 46 | para: 32 | los: 24 | and: 24 | la: 22 | of: 19 | a: 19 | si: 18 | veneno: 18</t>
  </si>
  <si>
    <t>de: 46 | para: 32 | and: 24 | los: 24 | la: 22 | a: 19 | of: 19 | productos: 18 | el: 18 | veneno: 18</t>
  </si>
  <si>
    <t>9: 63 | 9bolsa: 6 | 9auto: 3</t>
  </si>
  <si>
    <t>bolsa: 6</t>
  </si>
  <si>
    <t>bolsa: 6 | auto: 3</t>
  </si>
  <si>
    <t>commoncrawl2/K2/K2BIOWX7BTTI6ZAF2RHV7GNIQETO53KF</t>
  </si>
  <si>
    <t>the: 206 | of: 205 | and: 134 | m: 131 | in: 126 | z: 101 | acid: 84 | ms: 70 | a: 61 | o: 54</t>
  </si>
  <si>
    <t>the: 206 | of: 205 | b: 163 | and: 134 | m: 131 | in: 126 | z: 101 | acid: 95 | a: 85 | o: 80</t>
  </si>
  <si>
    <t>ob: 26 | bb: 24 | sb: 23 | tb: 20 | rb: 20 | acida: 11 | glucosidea: 2 | thymola: 1 | ryana: 1 | rutina: 1</t>
  </si>
  <si>
    <t>agricultural: 1</t>
  </si>
  <si>
    <t>ob: 26 | bb: 24 | sb: 23 | rb: 20 | tb: 20 | acida: 11 | glucosidea: 2 | apigenina: 1 | aschool: 1 | bruntonb: 1</t>
  </si>
  <si>
    <t>b: 140 | o: 26 | a: 24 | s: 23 | r: 20 | t: 20 | acid: 11 | c: 2 | glucoside: 2 | agricultural: 1</t>
  </si>
  <si>
    <t>govdocs1/277/277750.pdf</t>
  </si>
  <si>
    <t>and: 59 | z: 44 | environmental: 34 | of: 31 | facility: 30 | in: 25 | p2: 25 | emp: 23 | for: 22 | to: 21</t>
  </si>
  <si>
    <t>and: 59 | environmental: 35 | of: 31 | facility: 30 | in: 25 | p2: 25 | emp: 24 | for: 22 | to: 21 | the: 16</t>
  </si>
  <si>
    <t>z: 44 | zregulatory: 2 | zmultinational: 2 | zvep: 1 | zsections: 1 | zr: 1 | zpublicly: 1 | zowned: 1 | zoperate: 1 | zonly: 1</t>
  </si>
  <si>
    <t>multinational: 2 | sections: 1 | operate: 1 | madhu: 1</t>
  </si>
  <si>
    <t>z: 44 | zmultinational: 2 | zregulatory: 2 | z2004: 1 | zage: 1 | zannual: 1 | zbarriers: 1 | zcompetitiveness: 1 | zconsumer: 1 | zdesigned: 1</t>
  </si>
  <si>
    <t>multinational: 2 | regulatory: 2 | 2004: 1 | age: 1 | annual: 1 | barriers: 1 | competitiveness: 1 | consumer: 1 | designed: 1 | emp: 1</t>
  </si>
  <si>
    <t>commoncrawl2/3W/3WLW5DO6DVAFWIVERDYQCS3W2M4DCOPM</t>
  </si>
  <si>
    <t>the: 380 | and: 313 | of: 292 | to: 254 | fy: 214 | in: 188 | 2009: 144 | development: 134 | services: 123 | a: 108</t>
  </si>
  <si>
    <t>the: 380 | and: 313 | of: 293 | to: 253 | fy: 214 | in: 186 | 2009: 144 | development: 134 | services: 123 | 10: 107</t>
  </si>
  <si>
    <t>rv: 12 | v: 7 | z: 2 | lo: 2 | ir: 2 | ili: 2 | tu: 1 | ts: 1 | rs: 1 | rl: 1</t>
  </si>
  <si>
    <t>tio: 7 | tia: 3 | lit: 2 | ite: 2 | tru: 1 | tra: 1 | tle: 1 | tiv: 1 | iro: 1 | ire: 1</t>
  </si>
  <si>
    <t>e: 98 | n: 42 | a: 33 | o: 30 | c: 26 | s: 26 | ti: 17 | p: 15 | ic: 14 | u: 14</t>
  </si>
  <si>
    <t>er: 24 | ce: 14 | vi: 12 | ec: 10 | en: 10 | al: 8 | ci: 8 | tio: 7 | om: 6 | sp: 6</t>
  </si>
  <si>
    <t>govdocs1/808/808228.pdf</t>
  </si>
  <si>
    <t>at: 691 | the: 399 | sta: 388 | river: 367 | and: 359 | cross: 347 | tongue: 346 | of: 338 | site: 311 | for: 301</t>
  </si>
  <si>
    <t>at: 655 | the: 399 | sta: 388 | river: 366 | and: 359 | tongue: 346 | cross: 342 | of: 339 | site: 311 | n: 307</t>
  </si>
  <si>
    <t>fe: 26 | ev: 26 | et: 26 | el: 26 | ab: 26 | ca: 23 | tu: 17 | da: 15 | en: 11 | te: 10</t>
  </si>
  <si>
    <t>u: 41 | 4se: 6 | ross: 5 | 4sw: 4 | 4ne: 4 | 4nw: 3 | tud: 1 | pra: 1 | ppr: 1 | cro: 1</t>
  </si>
  <si>
    <t>at: 36 | ab: 26 | el: 26 | et: 26 | ev: 26 | fe: 26 | ve: 24 | ca: 23 | cr: 17 | se: 17</t>
  </si>
  <si>
    <t>e: 160 | a: 123 | t: 104 | v: 64 | c: 63 | u: 41 | f: 37 | b: 28 | d: 26 | le: 26</t>
  </si>
  <si>
    <t>govdocs1/353/353902.pdf</t>
  </si>
  <si>
    <t>2: 46 | k: 43 | of: 40 | 1: 34 | and: 31 | zf: 30 | zonal: 29 | r: 25 | flow: 23 | n: 23</t>
  </si>
  <si>
    <t>2: 64 | k: 43 | of: 40 | 1: 34 | zf: 33 | and: 31 | zonal: 29 | r: 27 | n: 26 | e: 23</t>
  </si>
  <si>
    <t>u2: 3 | s2: 3 | θ2: 2 | xσq: 2 | x2k: 2 | e2: 2 | 2ρs2: 2 | τe: 1 | ρe: 1 | γnlcollisionless: 1</t>
  </si>
  <si>
    <t>σ: 2 | 2ρs: 2 | 2δ: 2 | γnl: 1 | vθ: 1 | hτ: 1 | dp: 1 | cl: 1 | ar: 1 | am: 1</t>
  </si>
  <si>
    <t>s2: 3 | u2: 3 | 2ρs2: 2 | e2: 2 | x2k: 2 | xσq: 2 | θ2: 2 | 2bθ: 1 | 2v: 1 | 6why: 1</t>
  </si>
  <si>
    <t>2: 18 | e: 6 | s: 6 | u: 4 | x: 4 | c: 3 | n: 3 | p: 3 | v: 3 | zf: 3</t>
  </si>
  <si>
    <t>govdocs1/014/014250.pdf</t>
  </si>
  <si>
    <t>the: 1153 | 2: 1138 | 1: 713 | c: 429 | h: 359 | of: 335 | z: 319 | a: 292 | i: 291 | is: 267</t>
  </si>
  <si>
    <t>2: 1275 | the: 1153 | 1: 714 | h: 362 | of: 335 | z: 317 | a: 291 | i: 289 | 0: 280 | is: 267</t>
  </si>
  <si>
    <t>c2: 93 | cp: 62 | kc: 58 | γc: 28 | γcp: 16 | eﬀect: 10 | diﬀerence: 7 | eﬀects: 6 | eﬀective: 5 | γ0c: 4</t>
  </si>
  <si>
    <t>difference: 7 | effective: 5 | pickoff: 2 | ieik: 2 | cutoff: 2 | θª: 1 | εg: 1 | γlt: 1 | uν: 1 | pu2: 1</t>
  </si>
  <si>
    <t>c: 339 | c2: 93 | cp: 62 | kc: 58 | 2c: 30 | γc: 28 | e: 17 | γcp: 16 | ik: 14 | eﬀect: 10</t>
  </si>
  <si>
    <t>2: 137 | p: 81 | k: 59 | γ: 44 | 0: 22 | eik: 22 | t: 22 | ω: 11 | effect: 10 | ε: 10</t>
  </si>
  <si>
    <t>govdocs1/444/444046.pdf</t>
  </si>
  <si>
    <t>the: 706 | of: 498 | and: 292 | a: 244 | to: 232 | in: 214 | for: 165 | or: 152 | act: 144 | this: 133</t>
  </si>
  <si>
    <t>the: 754 | of: 501 | and: 292 | a: 253 | to: 240 | in: 222 | for: 167 | or: 152 | act: 146 | this: 135</t>
  </si>
  <si>
    <t>472ðnov: 22 | amendedð: 10 | general.ðthe: 7 | toð: 5 | thatð: 5 | mayð: 5 | appropriations.ðthere: 4 | services.ðsection: 3 | ofð: 3 | general.ðsubject: 3</t>
  </si>
  <si>
    <t>operator’s: 2 | warehouseman’s: 1 | tems: 1 | renegotiation: 1 | ommendations: 1 | markets: 1 | history: 1 | findings: 1 | claims: 1 | audits: 1</t>
  </si>
  <si>
    <t>472ðnov: 22 | amendedð: 10 | general.ðthe: 7 | mayð: 5 | thatð: 5 | toð: 5 | appropriations.ðthere: 4 | general.ðsubject: 3 | ofð: 3 | services.ðsection: 3</t>
  </si>
  <si>
    <t>the: 48 | general: 27 | 472: 22 | nov: 22 | section: 18 | not: 12 | amended: 10 | a: 9 | in: 8 | to: 8</t>
  </si>
  <si>
    <t>govdocs1/102/102244.pdf</t>
  </si>
  <si>
    <t>b: 161 | m: 127 | 2: 111 | e: 106 | c: 66 | 0: 66 | p: 61 | 1: 53 | d: 53 | s: 53</t>
  </si>
  <si>
    <t>b: 161 | m: 133 | 2: 117 | e: 106 | 0: 91 | c: 72 | p: 61 | d: 58 | 1: 53 | s: 53</t>
  </si>
  <si>
    <t>cpi: 13 | ψpi: 8 | pi0bλq: 6 | m0bλ: 6 | 0.50: 6 | λ0bpi: 4 | piq: 4 | pi0bλ: 4 | λpi: 2 | piλm: 2</t>
  </si>
  <si>
    <t>ψπ: 8 | π0bλ: 4 | π0cξm: 1 | λckπ: 1 | λ0bπ0: 1 | pπ: 1 | d0π: 1 | d03π: 1 | bsπ: 1 | bkgnd.π: 1</t>
  </si>
  <si>
    <t>pi: 31 | cpi: 13 | ψpi: 8 | 0.50: 6 | c2: 6 | m0bλ: 6 | pi0bλq: 6 | pi0bλ: 4 | piq: 4 | λ0bpi: 4</t>
  </si>
  <si>
    <t>π: 40 | 0: 25 | cπ: 13 | ψπ: 8 | 0.5: 6 | 2: 6 | bλ: 6 | bλq: 6 | c: 6 | m: 6</t>
  </si>
  <si>
    <t>commoncrawl2/7G/7GN6JWE36P4EZSUSJQ3DSCDSMF734QY6</t>
  </si>
  <si>
    <t>the: 1043 | 1: 749 | of: 732 | and: 665 | a: 630 | is: 580 | 2: 484 | c: 424 | to: 374 | 3: 361</t>
  </si>
  <si>
    <t>the: 1043 | 1: 747 | of: 732 | and: 665 | a: 640 | is: 547 | c: 450 | to: 374 | 3: 362 | school: 348</t>
  </si>
  <si>
    <t>jij: 18 | f1: 17 | c2c: 13 | 62: 11 | 0g: 10 | j0: 9 | fa: 9 | i2i: 7 | dg: 6 | 2m: 6</t>
  </si>
  <si>
    <t>ℓ: 51 | µ: 18 | πis: 13 | πi1: 9 | πi0: 6 | ϕiℓ: 3 | ωtmσ: 2 | tε: 2 | πiℓ: 1 | piµ: 1</t>
  </si>
  <si>
    <t>2: 156 | i: 49 | 6: 36 | is: 33 | j: 29 | 0: 25 | p: 24 | t: 22 | i0: 21 | i1: 18</t>
  </si>
  <si>
    <t>ρ: 110 | σ: 67 | ℓ: 51 | δ: 48 | π: 48 | ω: 47 | ρi: 37 | c: 26 | λ: 23 | πi: 20</t>
  </si>
  <si>
    <t>commoncrawl2/EQ/EQMW7YAIW6543VQPQ6F27HJN3KGBWDFX</t>
  </si>
  <si>
    <t>the: 355 | l: 338 | of: 243 | a: 158 | to: 131 | and: 123 | r: 108 | in: 104 | is: 92 | for: 65</t>
  </si>
  <si>
    <t>the: 355 | of: 243 | a: 158 | to: 131 | and: 123 | r: 109 | in: 103 | is: 92 | for: 65 | we: 49</t>
  </si>
  <si>
    <t>ll: 27 | lll: 4 | st: 1 | sid: 1 | re: 1 | rd: 1 | po: 1 | ize: 1 | ilin: 1 | da: 1</t>
  </si>
  <si>
    <t>oi: 2 | ze: 1 | ta: 1 | nt: 1 | nd: 1 | lin: 1 | es: 1 | di: 1 | ar: 1</t>
  </si>
  <si>
    <t>l: 335 | ll: 27 | lll: 4 | an: 1 | bo: 1 | da: 1 | ilin: 1 | in: 1 | ize: 1 | po: 1</t>
  </si>
  <si>
    <t>oi: 2 | ar: 1 | b: 1 | di: 1 | es: 1 | id: 1 | lin: 1 | nd: 1 | nt: 1 | p: 1</t>
  </si>
  <si>
    <t>govdocs1/509/509644.pdf</t>
  </si>
  <si>
    <t>the: 1459 | of: 1338 | and: 1298 | in: 1124 | a: 759 | to: 585 | d: 442 | al: 401 | et: 371 | e: 352</t>
  </si>
  <si>
    <t>the: 1459 | of: 1347 | and: 1298 | in: 1166 | a: 810 | to: 572 | d: 526 | al: 445 | e: 401 | et: 366</t>
  </si>
  <si>
    <t>ist: 15 | we: 9 | llic: 9 | ive: 8 | ati: 8 | sg: 7 | str: 6 | elo: 6 | jed: 5 | ylp: 4</t>
  </si>
  <si>
    <t>5a: 2 | til: 1 | tid: 1 | ri: 1 | q: 1 | ix: 1 | cz: 1 | bu: 1 | 7β: 1 | 7b: 1</t>
  </si>
  <si>
    <t>d2: 54 | 1: 52 | l: 49 | va: 49 | ad: 42 | nc: 41 | ha: 27 | la: 22 | te: 22 | ed: 21</t>
  </si>
  <si>
    <t>d: 84 | p: 72 | s: 55 | a: 51 | e: 49 | al: 44 | at: 43 | in: 42 | dv: 41 | c: 39</t>
  </si>
  <si>
    <t>govdocs1/805/805319.pdf</t>
  </si>
  <si>
    <t>the: 49 | of: 46 | a: 40 | 10: 36 | to: 30 | m: 30 | r: 23 | fatigue: 22 | s: 22 | in: 21</t>
  </si>
  <si>
    <t>the: 49 | of: 46 | a: 36 | to: 30 | 10: 30 | m: 28 | fatigue: 22 | r: 21 | in: 21 | dentin: 21</t>
  </si>
  <si>
    <t>lo: 2</t>
  </si>
  <si>
    <t>ud: 2 | st: 2 | pr: 2 | pl: 2 | og: 2 | it: 2 | ed: 2 | cy: 2 | cl: 2 | am: 2</t>
  </si>
  <si>
    <t>e: 9 | t: 7 | 10: 6 | p: 6 | s: 6 | a: 4 | c: 4 | d: 4 | g: 2 | li: 2</t>
  </si>
  <si>
    <t>es: 4 | te: 3 | am: 2 | cl: 2 | cy: 2 | ed: 2 | it: 2 | og: 2 | pa: 2 | pl: 2</t>
  </si>
  <si>
    <t>govdocs1/498/498566.pdf</t>
  </si>
  <si>
    <t>the: 807 | and: 565 | of: 437 | to: 414 | in: 343 | a: 277 | is: 161 | for: 140 | that: 123 | u.s: 117</t>
  </si>
  <si>
    <t>the: 777 | and: 555 | of: 427 | to: 404 | in: 337 | a: 270 | is: 159 | for: 134 | that: 119 | u.s: 106</t>
  </si>
  <si>
    <t>december: 3 | corfitzen: 3 | 0584: 3 | www.useit.com: 2 | ward: 2 | toiletries: 2 | tips: 2 | n.h: 2 | kong: 2 | chrisbaum: 2</t>
  </si>
  <si>
    <t>commercetel: 3 | you’reglad: 1 | veryspecial: 1 | therights: 1 | servicesuccess: 1 | nationalentrepreneurial: 1 | informationfor: 1 | andassistancemanufacturing: 1 | aa041601a.htmgood: 1 | 2262e: 1</t>
  </si>
  <si>
    <t>the: 30 | e: 13 | commerce: 12 | u.s: 11 | and: 10 | of: 10 | tel: 10 | to: 10 | mail.doc.gov: 9 | this: 9</t>
  </si>
  <si>
    <t>ofthe: 5 | commercetel: 3 | smallbusiness: 3 | 0584e: 2 | aweb: 2 | azerbaijantel: 2 | commerceinternational: 2 | germanythis: 2 | informationcenter: 2 | kongthis: 2</t>
  </si>
  <si>
    <t>govdocs1/678/678808.pdf</t>
  </si>
  <si>
    <t>1: 465 | 2000: 367 | 136: 268 | e: 254 | 02: 249 | 3: 242 | 03: 208 | 1999: 182 | 739: 178 | 10: 169</t>
  </si>
  <si>
    <t>1: 462 | 2000: 367 | 136: 268 | e: 253 | 02: 249 | 3: 242 | 03: 208 | 1999: 182 | 739: 178 | 10: 169</t>
  </si>
  <si>
    <t>ry: 112 | laborato: 112 | s: 28 | roperties: 14 | pr: 3 | operties: 3 | ta: 1 | stimated: 1 | greate: 1 | da: 1</t>
  </si>
  <si>
    <t>properties: 17 | sediments: 14 | 1i: 3 | greater: 1</t>
  </si>
  <si>
    <t>laborato: 112 | ry: 112 | s: 28 | blank: 14 | p: 14 | roperties: 14 | sediment: 14 | 1: 3 | i: 3 | operties: 3</t>
  </si>
  <si>
    <t>laboratory: 112 | properties: 17 | blanks: 14 | sediments: 14 | 1i: 3 | data: 1 | estimated: 1 | greater: 1</t>
  </si>
  <si>
    <t>govdocs1/096/096749.pdf</t>
  </si>
  <si>
    <t>the: 150 | of: 67 | is: 62 | and: 57 | a: 57 | 0: 52 | in: 42 | to: 42 | 1: 30 | 2: 30</t>
  </si>
  <si>
    <t>the: 150 | of: 67 | is: 62 | and: 57 | a: 52 | 0: 46 | in: 42 | to: 42 | for: 27 | position: 26</t>
  </si>
  <si>
    <t>max: 4 | kyk: 2 | fq: 1 | ay: 1</t>
  </si>
  <si>
    <t>c2: 7 | jmax: 2 | ẑ: 1 | ŷ: 1 | yhy: 1 | yhay: 1 | x̂: 1 | w0k: 1 | kw0k: 1 | jad: 1</t>
  </si>
  <si>
    <t>2: 11 | n: 10 | y: 9 | h: 8 | l: 8 | q: 8 | c: 7 | r: 7 | 0: 6 | k: 6</t>
  </si>
  <si>
    <t>c2: 7 | rn: 5 | 1a: 4 | lx: 4 | ly: 4 | 0k: 2 | ikº: 2 | jmax: 2 | qh: 2 | qhq: 2</t>
  </si>
  <si>
    <t>commoncrawl2/OZ/OZNXIIRMXP4O5FA757ZRW2NUIQCUP4H3</t>
  </si>
  <si>
    <t>the: 462 | x: 245 | in: 208 | v: 200 | of: 173 | a: 167 | and: 167 | to: 143 | is: 129 | that: 105</t>
  </si>
  <si>
    <t>the: 462 | x: 245 | in: 208 | v: 200 | of: 173 | a: 170 | and: 167 | to: 143 | is: 129 | that: 105</t>
  </si>
  <si>
    <t>jˆ: 36 | lˆ: 35 | aˆ: 18 | xlˆ: 12 | x8fˆ: 8 | pˆ: 7 | 2k: 7 | fˆ: 6 | 5lˆ: 5 | 1jˆ: 5</t>
  </si>
  <si>
    <t>l̂: 22 | xl̂: 10 | p̂n: 3 | xf̂: 1 | p̂nd: 1 | p̂n8: 1 | p̂n2: 1 | p̂: 1 | 211: 1 | 1c2l̇2: 1</t>
  </si>
  <si>
    <t>n: 49 | jˆ: 36 | lˆ: 35 | aˆ: 18 | out: 15 | k: 13 | xlˆ: 12 | x8fˆ: 8 | 2k: 7 | pˆ: 7</t>
  </si>
  <si>
    <t>ĵn: 42 | l̂: 22 | âk: 12 | xl̂: 10 | x8f̂: 8 | â2k: 7 | l̂out: 7 | f̂: 6 | l̂s: 5 | 1: 4</t>
  </si>
  <si>
    <t>govdocs1/185/185209.pdf</t>
  </si>
  <si>
    <t>the: 2630 | of: 1169 | and: 741 | in: 700 | to: 671 | a: 619 | is: 434 | be: 408 | for: 405 | will: 272</t>
  </si>
  <si>
    <t>the: 2630 | of: 1169 | and: 741 | in: 700 | to: 671 | a: 617 | is: 434 | be: 407 | for: 405 | will: 272</t>
  </si>
  <si>
    <t>erent: 46 | ciency: 36 | ducial: 25 | rst: 21 | ects: 16 | ect: 16 | speci: 15 | signi: 15 | puri: 14 | erence: 14</t>
  </si>
  <si>
    <t>µ: 7 | effective: 5 | ννν: 2 | sinθ: 2 | effectiveness: 2 | suffice: 1 | cos2θ: 1 | artificially: 1 | 19.9: 1 | 15µsec: 1</t>
  </si>
  <si>
    <t>e: 188 | j: 85 | di: 75 | 1: 53 | 0: 46 | erent: 46 | 2: 37 | ciency: 36 | ducial: 25 | er: 24</t>
  </si>
  <si>
    <t>different: 46 | efficiency: 35 | β: 31 | νe: 31 | α: 30 | fiducial: 25 | first: 21 | νµ: 18 | buffer: 17 | effects: 16</t>
  </si>
  <si>
    <t>commoncrawl2/TS/TSLGXEGEBF466JUXMAHMWX7Z5LN4JMNU</t>
  </si>
  <si>
    <t>the: 421 | to: 248 | and: 218 | a: 169 | of: 151 | e: 123 | n: 89 | o: 84 | that: 79 | in: 74</t>
  </si>
  <si>
    <t>the: 421 | to: 248 | and: 218 | of: 163 | a: 146 | e: 110 | on: 84 | that: 79 | t: 76 | at: 75</t>
  </si>
  <si>
    <t>rto: 7 | ua: 2 | sw: 2 | rm: 2 | rj: 2 | rin: 2 | ni: 2 | jus: 2 | ily: 2 | ga: 2</t>
  </si>
  <si>
    <t>ex: 2 | ev: 2 | eb: 2 | t’r: 1 | ts.l: 1 | cq: 1 | cg: 1 | 9c: 1 | 1m: 1 | 00: 1</t>
  </si>
  <si>
    <t>o: 46 | n: 33 | c: 32 | a: 23 | e: 13 | v: 9 | po: 7 | rto: 7 | du: 6 | er: 6</t>
  </si>
  <si>
    <t>t: 14 | on: 13 | of: 12 | ac: 11 | co: 11 | i: 10 | an: 9 | op: 8 | l: 7 | rs: 7</t>
  </si>
  <si>
    <t>commoncrawl2/NO/NOXAUHSOHQFJF7BQFHIYTW5G6ZNYDWOT</t>
  </si>
  <si>
    <t>the: 248 | 0: 147 | of: 137 | and: 104 | a: 78 | to: 77 | loan: 73 | with: 55 | interlibrary: 54 | in: 50</t>
  </si>
  <si>
    <t>the: 248 | 0: 147 | of: 138 | and: 104 | a: 80 | loan: 73 | to: 71 | with: 55 | interlibrary: 54 | in: 53</t>
  </si>
  <si>
    <t>tis: 8 | sa: 8 | ti: 7 | uc: 3 | ss: 3 | so: 3 | si: 3 | ry: 3 | rts: 3 | gi: 3</t>
  </si>
  <si>
    <t>rin: 4 | tio: 3 | f: 3 | du: 3 | ca: 3 | cc: 2 | rli: 1 | lit: 1 | cy: 1 | br: 1</t>
  </si>
  <si>
    <t>l: 9 | m: 9 | sa: 8 | tis: 8 | ti: 7 | ne: 6 | ta: 6 | to: 6 | ve: 6 | nc: 5</t>
  </si>
  <si>
    <t>s: 27 | t: 15 | al: 8 | is: 8 | e: 7 | im: 7 | ot: 6 | at: 5 | b: 5 | ar: 4</t>
  </si>
  <si>
    <t>govdocs1/573/573803.pdf</t>
  </si>
  <si>
    <t>of: 36 | 1: 22 | in: 20 | et: 17 | al: 17 | for: 17 | 2: 16 | preservation: 16 | the: 15 | 0: 15</t>
  </si>
  <si>
    <t>of: 36 | in: 20 | al: 17 | for: 17 | et: 17 | preservation: 16 | 1: 15 | d: 15 | amino: 15 | the: 15</t>
  </si>
  <si>
    <t>dl: 4 | p: 3 | 15: 2 | 01: 2 | ki: 1 | eama: 1 | e: 1 | dc: 1 | 693.0: 1 | 514: 1</t>
  </si>
  <si>
    <t>pp: 1 | i: 1 | ep: 1 | eamaz: 1 | dck: 1 | 693.02: 1 | 105: 1 | 104: 1</t>
  </si>
  <si>
    <t>0: 10 | 1: 7 | 2: 6 | 5: 6 | 3: 4 | dl: 4 | 10: 3 | 4: 3 | p: 3 | 01: 2</t>
  </si>
  <si>
    <t>d: 4 | l: 4 | 104: 1 | 105: 1 | 693.02: 1 | dck: 1 | eamaz: 1 | ep: 1 | i: 1 | pp: 1</t>
  </si>
  <si>
    <t>govdocs1/130/130473.pdf</t>
  </si>
  <si>
    <t>the: 114 | of: 48 | and: 31 | a: 29 | to: 29 | was: 27 | that: 27 | he: 25 | in: 20 | rotor: 16</t>
  </si>
  <si>
    <t>the: 114 | of: 48 | and: 32 | to: 29 | a: 29 | was: 27 | that: 27 | he: 25 | in: 20 | type: 17</t>
  </si>
  <si>
    <t>instrument: 2 | than: 1 | student: 1 | seats: 1 | regulation: 1 | nm: 1 | mult: 1 | make: 1 | clearance: 1 | attendants: 1</t>
  </si>
  <si>
    <t>govdocs1/410/410515.pdf</t>
  </si>
  <si>
    <t>f: 280 | of: 173 | the: 138 | or: 121 | you: 119 | a: 108 | to: 98 | know: 92 | your: 81 | since: 74</t>
  </si>
  <si>
    <t>of: 173 | the: 138 | or: 121 | you: 119 | a: 108 | to: 98 | know: 92 | your: 81 | since: 74 | first: 70</t>
  </si>
  <si>
    <t>î: 4 | maleîgo: 1</t>
  </si>
  <si>
    <t>male: 1</t>
  </si>
  <si>
    <t>f: 279 | î: 4 | maleîgo: 1</t>
  </si>
  <si>
    <t>go: 1 | male: 1</t>
  </si>
  <si>
    <t>govdocs1/998/998287.pdf</t>
  </si>
  <si>
    <t>the: 950 | of: 415 | to: 378 | that: 276 | a: 257 | and: 257 | in: 228 | his: 186 | was: 172 | court: 165</t>
  </si>
  <si>
    <t>the: 962 | of: 427 | to: 382 | that: 282 | and: 265 | a: 252 | in: 227 | his: 195 | was: 178 | court: 166</t>
  </si>
  <si>
    <t>s: 32 | t: 25 | o: 22 | th: 14 | hi: 9 | l: 8 | h: 7 | wa: 6 | y: 5 | tha: 5</t>
  </si>
  <si>
    <t>686: 2 | withholding: 1 | troubles: 1 | prosecutorial8: 1 | permitting: 1 | irrelevant: 1 | departed: 1 | commit: 1 | blood: 1 | 339: 1</t>
  </si>
  <si>
    <t>s: 32 | e: 30 | t: 25 | o: 22 | d: 18 | n: 17 | r: 17 | f: 15 | th: 14 | hi: 9</t>
  </si>
  <si>
    <t>of: 12 | the: 12 | his: 9 | and: 8 | trial: 7 | that: 6 | was: 6 | claims: 5 | been: 4 | evidence: 4</t>
  </si>
  <si>
    <t>govdocs1/889/889306.pdf</t>
  </si>
  <si>
    <t>the: 615 | of: 319 | and: 305 | t: 202 | to: 193 | a: 187 | is: 162 | in: 154 | 2: 145 | 1: 144</t>
  </si>
  <si>
    <t>the: 615 | of: 319 | and: 305 | to: 193 | a: 184 | is: 162 | in: 154 | l: 114 | t: 101 | for: 98</t>
  </si>
  <si>
    <t>jb: 5 | kjx: 2 | jc: 2 | ija: 2 | xjc: 1 | vv: 1</t>
  </si>
  <si>
    <t>tajc: 6 | tija: 2 | tij: 2 | tc1jc2: 2 | pnj: 2 | pn3: 2 | ajb2: 2 | desper1: 1 | ajb1: 1 | 0xjy: 1</t>
  </si>
  <si>
    <t>t: 101 | 2: 65 | 1: 48 | k: 47 | n: 37 | b: 21 | ajb: 17 | xjy: 16 | 3: 13 | w: 12</t>
  </si>
  <si>
    <t>tk: 38 | n2: 25 | tajb: 13 | b1: 7 | b2: 7 | n3: 7 | tajc: 6 | tkxjy: 6 | 12: 5 | v1: 5</t>
  </si>
  <si>
    <t>govdocs1/400/400241.pdf</t>
  </si>
  <si>
    <t>œ: 599 | æ: 534 | b: 482 | 03: 302 | s: 287 | z: 286 | y: 262 | ì: 255 | á: 226 | k: 214</t>
  </si>
  <si>
    <t>œ: 600 | æ: 538 | b: 482 | 03: 302 | z: 298 | s: 289 | y: 263 | ì: 255 | á: 226 | k: 215</t>
  </si>
  <si>
    <t>ﬂ: 66 | ﬁ: 29 | npﬂ: 18 | ïì·ﬁ: 16 | aﬁ: 12 | lﬂ: 9 | ﬂb: 6 | ﬂiò: 5 | ﬂk: 4 | óﬂ: 4</t>
  </si>
  <si>
    <t>fliò: 5 | flfl: 3 | flié: 2 | ÿjcèâflƒ: 1 | ûûääuu: 1 | ïflâài: 1 | âflqjdıi: 1 | tœfi: 1 | flks: 1 | flbÿzñí: 1</t>
  </si>
  <si>
    <t>ﬂ: 66 | ﬁ: 29 | npﬂ: 18 | ïì·ﬁ: 16 | aﬁ: 12 | lﬂ: 9 | ﬂb: 6 | ﬂiò: 5 | lâﬂ: 4 | nﬂ: 4</t>
  </si>
  <si>
    <t>fl: 66 | fi: 29 | npfl: 18 | ïì·fi: 16 | afi: 12 | z: 12 | lfl: 9 | ss: 9 | flb: 6 | fliò: 5</t>
  </si>
  <si>
    <t>govdocs1/500/500544.pdf</t>
  </si>
  <si>
    <t>the: 78 | a: 72 | of: 60 | e: 57 | t: 57 | in: 53 | i: 49 | n: 47 | o: 43 | r: 41</t>
  </si>
  <si>
    <t>a: 79 | the: 78 | e: 72 | of: 60 | t: 59 | n: 54 | in: 53 | r: 53 | i: 51 | o: 47</t>
  </si>
  <si>
    <t>ch: 6 | ge: 4 | ar: 4 | ub: 2 | nd: 2 | ill: 2 | ga: 2 | et: 2 | er: 2 | ec: 2</t>
  </si>
  <si>
    <t>li: 2 | il: 2 | iver: 1 | ad: 1 | 0.5g: 1</t>
  </si>
  <si>
    <t>ch: 6 | ar: 4 | ge: 4 | an: 2 | ec: 2 | er: 2 | et: 2 | fe: 2 | ga: 2 | ill: 2</t>
  </si>
  <si>
    <t>e: 15 | r: 12 | c: 9 | a: 7 | g: 7 | n: 7 | h: 6 | o: 4 | u: 3 | b: 2</t>
  </si>
  <si>
    <t>commoncrawl2/VT/VT527BTMOFNHPCPO7UZNORJ56OJ2AHYZ</t>
  </si>
  <si>
    <t>the: 603 | 2: 371 | of: 341 | n: 335 | 1: 334 | and: 245 | a: 220 | for: 203 | is: 160 | in: 156</t>
  </si>
  <si>
    <t>the: 600 | 2: 376 | of: 338 | 1: 337 | n: 327 | and: 242 | a: 214 | for: 200 | is: 160 | in: 156</t>
  </si>
  <si>
    <t>aˆ: 21 | ˆxθ: 16 | ˆxθ1a: 13 | ˆx: 12 | ˆxθ4a: 11 | ˆxθ3a: 11 | ˆxθ2a: 11 | ˆxφ4b: 10 | ˆxφ3b: 10 | ˆxφ2b: 10</t>
  </si>
  <si>
    <t>x̂n: 9 | ρ̂mix: 4 | p̂: 4 | ĝn: 2 | âne: 2 | x̂m: 1 | requiredn: 1 | outcomeswas: 1 | optimizationwill: 1 | a.c.doherty: 1</t>
  </si>
  <si>
    <t>aˆ: 21 | ˆxθ: 16 | ˆxθ1a: 13 | ˆx: 12 | ˆxθ2a: 11 | ˆxθ3a: 11 | ˆxθ4a: 11 | ˆxφ1b: 10 | ˆxφ2b: 10 | ˆxφ3b: 10</t>
  </si>
  <si>
    <t>â: 21 | x̂: 18 | x̂θ: 13 | x̂θ1a: 13 | x̂θ3a: 12 | x̂θ2a: 11 | x̂θ4a: 11 | x̂φ1b: 10 | x̂φ2b: 10 | x̂φ3b: 10</t>
  </si>
  <si>
    <t>govdocs1/216/216054.pdf</t>
  </si>
  <si>
    <t>the: 2096 | of: 1063 | and: 947 | to: 803 | a: 556 | in: 526 | is: 335 | for: 276 | with: 204 | on: 194</t>
  </si>
  <si>
    <t>a: 2587 | the: 2096 | of: 1063 | and: 947 | to: 803 | in: 526 | is: 335 | for: 276 | with: 204 | on: 194</t>
  </si>
  <si>
    <t>tu: 2 | ee: 2 | sy: 1 | ec: 1</t>
  </si>
  <si>
    <t>um: 2 | observationa: 2 | fe: 2 | et: 2 | y: 1</t>
  </si>
  <si>
    <t>da: 2 | ee: 2 | f: 2 | observation: 2 | t: 2 | tu: 2 | ec: 1 | m: 1 | rm: 1 | sy: 1</t>
  </si>
  <si>
    <t>a: 2031 | at: 2 | d: 2 | et: 2 | fe: 2 | observationa: 2 | um: 2 | c: 1 | e: 1 | r: 1</t>
  </si>
  <si>
    <t>govdocs1/970/970114.pdf</t>
  </si>
  <si>
    <t>the: 556 | of: 280 | and: 160 | a: 149 | in: 136 | is: 117 | r: 113 | shadow: 105 | time: 85 | p: 79</t>
  </si>
  <si>
    <t>the: 556 | of: 280 | and: 160 | a: 151 | in: 136 | is: 117 | r: 113 | shadow: 105 | time: 85 | orbit: 75</t>
  </si>
  <si>
    <t>dj: 16 | ú: 12 | ê: 12 | n: 9 | g: 9 | ï: 8 | nt: 5 | er: 5 | ce: 5 | û: 4</t>
  </si>
  <si>
    <t>µ: 4 | αu: 2 | αp: 2 | ŝ: 2 | tanαp: 1 | tanα: 1 | 2χp: 1 | 2χ: 1 | 2π: 1 | 2αppd: 1</t>
  </si>
  <si>
    <t>w: 36 | d: 28 | dj: 16 | k: 14 | x: 14 | ê: 12 | ú: 12 | ˆ: 11 | g: 9 | n: 9</t>
  </si>
  <si>
    <t>ω: 36 | δ: 26 | ϕ: 18 | κ: 14 | ξ: 14 | β: 9 | γ: 9 | ν: 9 | en: 5 | pe: 5</t>
  </si>
  <si>
    <t>govdocs1/964/964453.pdf</t>
  </si>
  <si>
    <t>the: 1239 | of: 1180 | and: 1011 | d: 641 | in: 517 | for: 516 | na: 500 | 1: 459 | to: 363 | industry: 346</t>
  </si>
  <si>
    <t>the: 1239 | of: 1184 | and: 1010 | d: 641 | in: 517 | for: 516 | na: 500 | to: 363 | industry: 346 | establishments: 233</t>
  </si>
  <si>
    <t>625.9: 6 | 579.3: 6 | 533.5: 6 | 364.6: 6 | 306.7: 5 | 180.0: 5 | 054.6: 5 | 019.2: 5 | ofproduct: 4 | 789: 4</t>
  </si>
  <si>
    <t>nnnnnnnnn27.7: 1 | nnnnnnnnn27.0: 1 | n335.2: 1 | n31.6: 1 | 8n110: 1 | 7n789: 1 | 23n018: 1 | 22n652: 1 | 18n038: 1 | 14n899: 1</t>
  </si>
  <si>
    <t>1: 262 | 2: 46 | 12: 20 | 11: 15 | 14: 13 | 7: 13 | 13: 12 | 10: 11 | 8: 11 | 23c: 10</t>
  </si>
  <si>
    <t>nnnnnnnnn: 20 | nnnnnnnnnn: 15 | n: 11 | underwearnn23c: 10 | 1n019.2: 5 | 1n054.6: 5 | 1n180.0: 5 | 1n306.7: 5 | 1n533.5: 5 | 1n579.3: 5</t>
  </si>
  <si>
    <t>commoncrawl2/SC/SCUOSJJQERSUCTFIP3B6RO4EPVCXLMJD</t>
  </si>
  <si>
    <t>the: 1146 | of: 462 | and: 446 | 1: 405 | in: 385 | 2: 320 | a: 297 | to: 276 | is: 212 | are: 187</t>
  </si>
  <si>
    <t>the: 1146 | of: 462 | and: 446 | in: 372 | 1: 339 | 2: 295 | a: 291 | to: 276 | is: 211 | are: 187</t>
  </si>
  <si>
    <t>σ: 24 | ds: 17 | vˆ: 11 | θ: 10 | ˆv: 6 | vˆ2: 6 | vˆ1: 6 | sˆt: 6 | 1τ: 6 | vˆ3: 5</t>
  </si>
  <si>
    <t>σ̄in: 13 | σ̄r2: 9 | û: 4 | l̂: 3 | v21: 1 | t̂: 1 | s24ŝt: 1 | s13r̂t: 1 | p̂: 1 | 3v̂: 1</t>
  </si>
  <si>
    <t>s: 100 | 1: 66 | 3: 39 | 2: 25 | i: 24 | σ: 24 | ds: 17 | in: 13 | k: 13 | l: 11</t>
  </si>
  <si>
    <t>s̄1: 43 | s̄3: 23 | s̄2: 14 | σ̄in: 13 | v̂: 11 | σ̄r2: 9 | ds̄i: 7 | s̄i: 7 | ω̄1: 7 | ŝt: 6</t>
  </si>
  <si>
    <t>govdocs1/074/074279.pdf</t>
  </si>
  <si>
    <t>analysis: 100 | of: 74 | in: 68 | the: 68 | evolutionary: 52 | gene: 45 | a: 42 | genome: 41 | current: 39 | 2005: 38</t>
  </si>
  <si>
    <t>㼈: 23 | 㼒: 16 | 㼕: 14 | 㼑: 14 | 㼖: 12 | 㼗: 11 | 㻃: 10 | 㼌: 8 | 㼋: 6 | 㼆: 6</t>
  </si>
  <si>
    <t>㼈: 23 | 㼒: 16 | 㼑: 14 | 㼕: 14 | 㼖: 12 | 㼗: 11 | 㻃: 10 | 㼌: 8 | 㼆: 6 | 㼋: 6</t>
  </si>
  <si>
    <t>govdocs1/268/268695.pdf</t>
  </si>
  <si>
    <t>the: 385 | of: 165 | and: 115 | to: 113 | mass: 106 | was: 95 | in: 92 | 2: 84 | a: 83 | drive: 76</t>
  </si>
  <si>
    <t>the: 385 | of: 165 | and: 115 | to: 113 | mass: 106 | was: 95 | in: 92 | 2: 83 | a: 83 | drive: 76</t>
  </si>
  <si>
    <t>ú: 21 | ê: 21 | ø: 15 | æ: 15 | û: 11 | ù: 11 | ë: 11 | é: 11 | ö: 10 | ççè: 8</t>
  </si>
  <si>
    <t>γ: 24 | µ: 11 | ωω: 5 | ε: 4 | ωsin: 1 | γµ: 1 | tω: 1 | cos2ωt: 1 | 2µm: 1 | 22tω: 1</t>
  </si>
  <si>
    <t>g: 24 | ê: 21 | ú: 21 | w: 17 | mm: 15 | æ: 15 | ø: 15 | m: 11 | é: 11 | ë: 11</t>
  </si>
  <si>
    <t>γ: 24 | ω: 18 | µm: 15 | µ: 11 | ωω: 5 | ε: 4 | ωωω: 2 | 2222: 1 | 22tω: 1 | 2µm: 1</t>
  </si>
  <si>
    <t>govdocs1/458/458209.pdf</t>
  </si>
  <si>
    <t>the: 776 | and: 303 | for: 261 | to: 240 | is: 224 | of: 219 | 1: 208 | a: 190 | in: 188 | grid: 182</t>
  </si>
  <si>
    <t>the: 776 | and: 303 | for: 261 | to: 240 | is: 224 | of: 219 | 1: 208 | a: 199 | in: 188 | grid: 182</t>
  </si>
  <si>
    <t>ﬁle: 88 | ﬂow: 45 | ﬁles: 37 | proﬁles: 34 | artiﬁcial: 22 | ﬁrst: 17 | ﬁgure: 15 | proﬁle: 11 | speciﬁed: 10 | ﬂows: 8</t>
  </si>
  <si>
    <t>defined: 6 | flux: 5 | ṁ: 3 | simplification: 2 | tflip: 1 | profile_in.dat: 1 | profile_ex.dat: 1 | efficiencies: 1 | defines: 1 | 0where: 1</t>
  </si>
  <si>
    <t>ﬁle: 88 | ﬂow: 45 | ﬁles: 37 | proﬁles: 34 | artiﬁcial: 22 | ﬁrst: 17 | ﬁgure: 15 | proﬁle: 11 | speciﬁed: 10 | ce: 8</t>
  </si>
  <si>
    <t>file: 88 | flow: 45 | files: 37 | profiles: 34 | artificial: 22 | e: 17 | first: 17 | p: 17 | figure: 15 | n: 11</t>
  </si>
  <si>
    <t>govdocs1/362/362331.pdf</t>
  </si>
  <si>
    <t>0: 80 | of: 76 | in: 64 | bs: 62 | and: 58 | to: 42 | cp: 35 | γ: 33 | j: 33 | the: 30</t>
  </si>
  <si>
    <t>of: 76 | in: 64 | and: 58 | bs0: 57 | to: 42 | cp: 35 | j: 33 | γ: 33 | is: 30 | the: 30</t>
  </si>
  <si>
    <t>iϕs: 1</t>
  </si>
  <si>
    <t>eiϕs: 1 | bsl: 1 | bsh: 1</t>
  </si>
  <si>
    <t>bs: 53 | 0: 51 | e: 1 | h: 1 | iϕs: 1 | l: 1 | np: 1 | ϕs: 1</t>
  </si>
  <si>
    <t>bs0: 51 | bsh: 1 | bsl: 1 | eiϕs: 1 | ϕsnp: 1</t>
  </si>
  <si>
    <t>commoncrawl2/DN/DNP2K2VFE3VUCAWHY242M3TIXCXIH24G.pdf</t>
  </si>
  <si>
    <t>the: 81 | for: 44 | z: 39 | qmrp: 34 | and: 34 | pcs: 32 | to: 31 | child: 27 | what: 27 | plan: 26</t>
  </si>
  <si>
    <t>the: 80 | for: 44 | and: 34 | qmrp: 34 | pcs: 31 | to: 31 | what: 27 | plan: 26 | of: 26 | child: 25</t>
  </si>
  <si>
    <t>z: 39 | workerz: 1 | thez: 1 | qualify: 1 | palsyz: 1 | neededz: 1 | movez: 1 | mentallyz: 1 | dtz: 1 | dietitianz: 1</t>
  </si>
  <si>
    <t>schoolschool: 2 | workersocial: 1 | thethe: 1 | neededrevised: 1 | maychild: 1 | killsocial: 1 | instructionswrite: 1 | dtskilled: 1 | approvalsubmit: 1 | ageage: 1</t>
  </si>
  <si>
    <t>z: 39 | school: 4 | age: 2 | child: 2 | social: 2 | agency: 1 | approval: 1 | are: 1 | b: 1 | bachelor’s: 1</t>
  </si>
  <si>
    <t>schoolschool: 2 | ageage: 1 | approvalsubmit: 1 | bare: 1 | childobserve: 1 | dietitiandietitian: 1 | dtskilled: 1 | fqualify: 1 | ifpcs: 1 | instructionswrite: 1</t>
  </si>
  <si>
    <t>govdocs1/083/083247.pdf</t>
  </si>
  <si>
    <t>the: 972 | of: 529 | and: 472 | in: 388 | to: 324 | maritime: 250 | for: 184 | a: 154 | administration: 141 | 2006: 107</t>
  </si>
  <si>
    <t>the: 972 | of: 505 | and: 472 | in: 394 | to: 329 | maritime: 250 | a: 239 | for: 184 | administration: 141 | 2006: 107</t>
  </si>
  <si>
    <t>ce: 25 | ad: 10 | na: 9 | es: 7 | ci: 7 | vi: 6 | ac: 6 | ra: 5 | gi: 5 | pr: 4</t>
  </si>
  <si>
    <t>v: 10 | ir: 4 | b: 4 | fe: 2 | q: 1 | k: 1 | iv: 1 | il: 1 | ig: 1 | ft: 1</t>
  </si>
  <si>
    <t>ce: 25 | of: 24 | fi: 23 | at: 19 | an: 13 | or: 12 | ad: 10 | en: 9 | na: 9 | on: 9</t>
  </si>
  <si>
    <t>a: 85 | o: 66 | e: 62 | n: 60 | r: 53 | c: 40 | s: 33 | ff: 23 | d: 21 | p: 20</t>
  </si>
  <si>
    <t>govdocs1/122/122189.pdf</t>
  </si>
  <si>
    <t>0: 822 | 1: 528 | of: 438 | the: 384 | l: 361 | 2: 288 | and: 254 | mg: 233 | 0.01: 226 | samples: 216</t>
  </si>
  <si>
    <t>0: 822 | 1: 528 | of: 438 | l: 390 | the: 384 | 2: 288 | and: 254 | mg: 233 | 0.01: 226 | samples: 216</t>
  </si>
  <si>
    <t>pling: 18 | sam: 10 | uppercolorado: 8 | rivern: 8 | ofsurface: 8 | ofquality: 8 | esults: 8 | ent: 8 | controlsam: 8 | ationalw: 8</t>
  </si>
  <si>
    <t>c: 27 | y: 26 | t: 18 | q: 18 | tro: 8 | rad: 8 | esu: 8 | atio: 8 | alw: 8 | ive: 1</t>
  </si>
  <si>
    <t>pling: 18 | quality: 18 | control: 10 | program: 10 | sam: 10 | aterforthe: 8 | ationalw: 8 | controlsam: 8 | ent: 8 | esults: 8</t>
  </si>
  <si>
    <t>o: 69 | u: 50 | p: 48 | r: 48 | n: 45 | a: 35 | l: 29 | g: 28 | c: 27 | y: 26</t>
  </si>
  <si>
    <t>govdocs1/273/273349.pdf</t>
  </si>
  <si>
    <t>belle: 150 | fourche: 150 | oil: 123 | sweet: 94 | company: 82 | marathon: 79 | sour: 76 | general: 76 | asphaltic: 75 | inc: 56</t>
  </si>
  <si>
    <t>sour: 151 | fourche: 150 | belle: 150 | oil: 123 | sweet: 94 | company: 82 | marathon: 79 | general: 76 | asphaltic: 75 | inc: 56</t>
  </si>
  <si>
    <t>sourw: 3 | sour0490512590: 2 | sour0490427160: 2 | sour0490418150: 2 | sour0481987360: 2 | sour8970017670: 1 | sour8970017370: 1 | sour8970017360: 1 | sour8970012970: 1 | sour8920007410: 1</t>
  </si>
  <si>
    <t>0490512590: 2 | 8920007410: 1 | 892000439c: 1 | 892000439a: 1 | 8920004390: 1 | 892000435a: 1 | 892000414e: 1 | 892000414d: 1 | 0620400270: 1 | 0620393210: 1</t>
  </si>
  <si>
    <t>sourw: 3 | sour0481987360: 2 | sour0490418150: 2 | sour0490427160: 2 | sour0490512590: 2 | sour0480040840: 1 | sour0480040860: 1 | sour048005043a: 1 | sour048254904a: 1 | sour048314025b: 1</t>
  </si>
  <si>
    <t>sour: 75 | w: 3 | 0481987360: 2 | 0490418150: 2 | 0490427160: 2 | 0490512590: 2 | 0480040840: 1 | 0480040860: 1 | 048005043a: 1 | 048254904a: 1</t>
  </si>
  <si>
    <t>commoncrawl2/LT/LTDXCKQVTYBGMQSKFRAFDBPIR5GWNS3J</t>
  </si>
  <si>
    <t>œ: 963 | œb: 154 | 42: 128 | 43: 77 | f: 76 | 83: 72 | œœ: 63 | œn: 61 | p: 52 | jœ: 41</t>
  </si>
  <si>
    <t>œ: 1016 | œb: 157 | 42: 128 | f: 84 | 43: 77 | 83: 72 | œn: 61 | p: 60 | œœ: 49 | jœ: 45</t>
  </si>
  <si>
    <t>rœf: 2 | jœœb: 2 | ƒœ: 1 | œπ: 1 | œƒ: 1 | œœbbp: 1 | œpentatonicœb: 1 | œbπ: 1 | æf: 1 | rœp: 1</t>
  </si>
  <si>
    <t>u̇: 2 | æ̇: 1 | pentatonic: 1</t>
  </si>
  <si>
    <t>œœ: 14 | œœb: 4 | u: 3 | œp: 3 | 3œ: 2 | jœœb: 2 | rœf: 2 | fasterœ: 1 | fœ: 1 | glissf: 1</t>
  </si>
  <si>
    <t>œ: 53 | f: 8 | p: 8 | b: 6 | jœ: 4 | j: 3 | œb: 3 | 3: 2 | rœ: 2 | u̇: 2</t>
  </si>
  <si>
    <t>commoncrawl2/WQ/WQ5CUWPOEESTJIWBCX7D3W4SNED75BZI.ashx</t>
  </si>
  <si>
    <t>to: 40 | the: 37 | and: 37 | of: 30 | for: 27 | research: 21 | outcomes: 20 | input: 18 | you: 17 | provide: 17</t>
  </si>
  <si>
    <t>to: 44 | and: 40 | the: 38 | of: 31 | for: 27 | research: 21 | outcomes: 21 | input: 18 | pcori: 18 | patient: 17</t>
  </si>
  <si>
    <t>unhealthy: 1 | therapists: 1 | tasks: 1 | successfully: 1 | promoting: 1 | one's: 1 | highly: 1 | facilitate: 1 | change: 1 | alter: 1</t>
  </si>
  <si>
    <t>to: 4 | and: 3 | habits: 3 | individuals: 3 | occupational: 3 | topic: 3 | that: 2 | their: 2 | therapy: 2 | this: 2</t>
  </si>
  <si>
    <t>govdocs1/034/034728.pdf</t>
  </si>
  <si>
    <t>the: 233 | of: 231 | and: 151 | to: 140 | in: 138 | a: 101 | p.t: 67 | was: 64 | gold: 46 | million: 44</t>
  </si>
  <si>
    <t>the: 242 | of: 236 | and: 153 | to: 142 | in: 141 | a: 104 | p.t: 70 | was: 68 | million: 48 | gold: 48</t>
  </si>
  <si>
    <t>400,000e: 2 | yrp.t: 1 | withproject: 1 | withparticipation: 1 | withchina: 1 | whichproduction: 1 | wasplant: 1 | urea.principle: 1 | twoequity’s: 1 | treserve: 1</t>
  </si>
  <si>
    <t>tariff: 1 | provided: 1 | possibility: 1 | musi: 1 | minas: 1 | members: 1 | demonstration: 1 | bought: 1 | 507,484: 1 | 12,435: 1</t>
  </si>
  <si>
    <t>400,000e: 2 | 1,100property: 1 | 1,7242: 1 | 10,000r: 1 | 12,4352: 1 | 12,5692: 1 | 1402: 1 | 16would: 1 | 19,000e: 1 | 19,500e: 1</t>
  </si>
  <si>
    <t>2: 14 | e: 14 | the: 9 | of: 5 | million: 4 | r: 4 | was: 4 | a: 3 | be: 3 | company: 3</t>
  </si>
  <si>
    <t>commoncrawl2/LZ/LZTK6CT2TVF7BVBPL3L73WBJN4RKRIYY</t>
  </si>
  <si>
    <t>of: 94 | the: 83 | and: 62 | or: 55 | land: 38 | engineering: 37 | a: 34 | in: 28 | to: 27 | surveying: 26</t>
  </si>
  <si>
    <t>sec.b1: 10 | sec.b140: 2 | ch.b51: 2 | ch.b137: 2 | sec.b55: 1 | sec.b183: 1 | sec.b1599e: 1 | ch.b96: 1 | ch.b68: 1 | ch.b350: 1</t>
  </si>
  <si>
    <t>sec: 15 | ch: 15 | 137: 2 | definitions: 1 | 350: 1 | 332: 1 | 322.010: 1 | 308: 1 | 214: 1 | 208: 1</t>
  </si>
  <si>
    <t>sec.b1: 10 | ch.b137: 2 | ch.b51: 2 | sec.b140: 2 | 322.010bbbdefinitions: 1 | bb2010: 1 | ch.b148: 1 | ch.b149: 1 | ch.b208: 1 | ch.b214: 1</t>
  </si>
  <si>
    <t>ch: 15 | sec: 15 | 1: 10 | 137: 2 | 140: 2 | 51: 2 | 148: 1 | 149: 1 | 1599e: 1 | 183: 1</t>
  </si>
  <si>
    <t>govdocs1/975/975558.pdf</t>
  </si>
  <si>
    <t>r: 790 | y: 737 | i: 553 | t: 543 | s: 480 | b: 387 | btr: 218 | 0: 214 | bp: 208 | d: 199</t>
  </si>
  <si>
    <t>r: 786 | y: 737 | t: 543 | i: 508 | s: 484 | b: 387 | btr: 218 | bp: 208 | sti: 180 | 0: 165</t>
  </si>
  <si>
    <t>we: 9 | o: 6 | wi: 4 | lih: 4 | ike: 4 | lo: 3 | ye: 1 | rwe: 1 | rim: 1 | pe: 1</t>
  </si>
  <si>
    <t>ix: 45 | e0: 29 | ik: 4 | ih: 4 | el: 4 | rd1: 2 | wzxlzkd: 1 | od1: 1 | im: 1 | bpe0: 1</t>
  </si>
  <si>
    <t>x: 67 | 0: 49 | i: 45 | d: 38 | e: 32 | z: 18 | k: 16 | 1: 15 | c2: 9 | we: 9</t>
  </si>
  <si>
    <t>ix: 45 | e0: 29 | 2: 9 | c: 9 | we0d: 9 | e0d: 8 | zx: 8 | 1d: 7 | zk: 7 | ox: 6</t>
  </si>
  <si>
    <t>govdocs1/041/041853.pdf</t>
  </si>
  <si>
    <t>the: 49 | n: 44 | a: 36 | of: 33 | b: 29 | in: 25 | h: 25 | x: 23 | video: 23 | m: 22</t>
  </si>
  <si>
    <t>the: 49 | n: 44 | of: 33 | b: 29 | a: 28 | h: 25 | in: 25 | video: 23 | m: 22 | x: 21</t>
  </si>
  <si>
    <t>ï: 3 | î: 3 | åå: 3 | å: 3 | ç: 2 | xl: 2 | þ: 1 | ý: 1 | ü: 1 | ø: 1</t>
  </si>
  <si>
    <t>xλ: 2 | λλλ: 1 | xq: 1 | xd: 1 | rpεset: 1 | rf: 1 | iλ: 1 | 3ibm: 1 | 2ibm: 1 | 21: 1</t>
  </si>
  <si>
    <t>l: 9 | a: 8 | d: 3 | å: 3 | åå: 3 | î: 3 | ï: 3 | 1: 2 | 2: 2 | ibm: 2</t>
  </si>
  <si>
    <t>λ: 10 | α: 8 | xλ: 2 | 1dept: 1 | 21: 1 | 2ibm: 1 | 3ibm: 1 | bλ: 1 | featureiλ: 1 | if: 1</t>
  </si>
  <si>
    <t>govdocs1/102/102233.pdf</t>
  </si>
  <si>
    <t>w: 136 | z: 132 | 1: 119 | 2: 86 | b: 78 | lhc: 54 | at: 53 | 3: 49 | the: 48 | electroweak: 47</t>
  </si>
  <si>
    <t>w: 134 | z: 124 | 1: 115 | 2: 86 | b: 62 | lhc: 54 | at: 53 | 3: 49 | the: 48 | electroweak: 47</t>
  </si>
  <si>
    <t>p: 7 | zbb: 5 | kpir: 5 | x1: 4 | pir: 4 | bb: 4 | kpirc: 3 | 192pi: 3 | pir0: 1 | 12pi: 1</t>
  </si>
  <si>
    <t>ev: 9 | zbb̄: 5 | tt̄: 5 | πr: 4 | t̄: 3 | w̃r1: 1 | ūu: 1 | q̄: 1 | id: 1 | d̄d: 1</t>
  </si>
  <si>
    <t>f: 18 | b: 16 | e: 9 | i: 9 | v: 9 | z: 8 | p: 7 | t: 6 | kpir: 5 | tt: 5</t>
  </si>
  <si>
    <t>ev: 9 | iff: 8 | pb: 7 | b̄: 6 | kπr: 5 | tt̄: 5 | zbb̄: 5 | bb̄: 4 | z̃1: 4 | z̃x1: 4</t>
  </si>
  <si>
    <t>govdocs1/053/053223.pdf</t>
  </si>
  <si>
    <t>z: 28 | for: 21 | rocky: 14 | attenuation: 14 | workshop: 14 | flats: 14 | on: 13 | and: 13 | epa: 12 | the: 11</t>
  </si>
  <si>
    <t>for: 21 | attenuation: 14 | rocky: 14 | workshop: 14 | flats: 14 | on: 13 | and: 13 | epa: 12 | the: 11 | contaminants: 11</t>
  </si>
  <si>
    <t>z: 28 | æ: 4 | ameæ: 2 | æweb: 1 | zsurface: 1 | zground: 1 | zbiological: 1 | zair: 1</t>
  </si>
  <si>
    <t>ame: 2 | web: 1 | ground: 1 | biological: 1 | air: 1</t>
  </si>
  <si>
    <t>z: 28 | æ: 4 | ameæ: 2 | zair: 1 | zbiological: 1 | zground: 1 | zsurface: 1 | æweb: 1</t>
  </si>
  <si>
    <t>ame: 2 | air: 1 | biological: 1 | ground: 1 | surface: 1 | web: 1</t>
  </si>
  <si>
    <t>govdocs1/375/375293.pdf</t>
  </si>
  <si>
    <t>call: 121 | service: 68 | or: 64 | radio: 63 | sign: 62 | inc: 62 | s: 61 | 2001: 61 | code: 60 | lead: 60</t>
  </si>
  <si>
    <t>call: 121 | sign: 120 | service: 68 | or: 64 | radio: 63 | inc: 62 | s: 61 | 2001: 61 | code: 60 | lead: 60</t>
  </si>
  <si>
    <t>sign:wrb391: 1 | sign:wqq632: 1 | sign:wprz504: 1 | sign:wpmx314: 1 | sign:wpmv926: 1 | sign:wpmq908: 1 | sign:wpmn815: 1 | sign:wpmd386: 1 | sign:wpkb477: 1 | sign:wpjn218: 1</t>
  </si>
  <si>
    <t>wpmx314: 1 | wphg510: 1 | wnis344: 1 | kyt935: 1 | ktt699: 1 | knnr219: 1 | knnr218: 1 | knlh759: 1 | knlg681: 1 | knaa991: 1</t>
  </si>
  <si>
    <t>sign:kb60334: 1 | sign:kfs414: 1 | sign:knaa991: 1 | sign:kngg314: 1 | sign:knkg781: 1 | sign:knlg681: 1 | sign:knlh759: 1 | sign:knnf360: 1 | sign:knnh847: 1 | sign:knnq459: 1</t>
  </si>
  <si>
    <t>sign: 58 | kb60334: 1 | kfs414: 1 | knaa991: 1 | kngg314: 1 | knkg781: 1 | knlg681: 1 | knlh759: 1 | knnf360: 1 | knnh847: 1</t>
  </si>
  <si>
    <t>govdocs1/884/884512.pdf</t>
  </si>
  <si>
    <t>the: 462 | of: 240 | in: 184 | a: 159 | and: 143 | is: 123 | to: 117 | on: 87 | performance: 79 | mesh: 74</t>
  </si>
  <si>
    <t>the: 462 | of: 240 | in: 184 | a: 159 | and: 143 | is: 123 | to: 117 | on: 86 | performance: 79 | mesh: 74</t>
  </si>
  <si>
    <t>ë: 16 | ﬀ: 15 | _a: 15 | é: 13 | ç: 13 | ﬁﬀ: 7 | u: 6 | ª: 5 | qi: 5 | ln: 5</t>
  </si>
  <si>
    <t>rt: 4 | ó: 3 | ôõï: 1 | qsrt: 1</t>
  </si>
  <si>
    <t>ë: 16 | _a: 15 | ﬀ: 15 | à: 13 | ç: 13 | é: 13 | 3: 11 | b: 7 | g: 7 | y: 7</t>
  </si>
  <si>
    <t>ö: 19 | t: 5 | ï: 5 | ô: 5 | rt: 4 | p: 3 | ó: 3 | ã: 2 | ü: 2 | q: 1</t>
  </si>
  <si>
    <t>govdocs1/034/034733.pdf</t>
  </si>
  <si>
    <t>the: 178 | of: 133 | and: 96 | to: 90 | in: 88 | a: 76 | pakistan: 50 | was: 36 | for: 33 | government: 31</t>
  </si>
  <si>
    <t>the: 178 | of: 133 | and: 96 | to: 90 | in: 88 | a: 76 | pakistan: 50 | r: 48 | e: 41 | was: 36</t>
  </si>
  <si>
    <t>27,000e: 3 | 150e: 3 | 1,080r: 3 | 200,000e: 2 | 958e: 1 | 940e: 1 | 9,016r: 1 | 9,001r: 1 | 8,900e: 1 | 8,800r: 1</t>
  </si>
  <si>
    <t>464,942: 1 | 4,934: 1 | 314,309: 1 | 22,200: 1 | 22,002: 1 | 122,000: 1 | 1,061: 1 | 1,050: 1 | 1,045: 1 | 1,042: 1</t>
  </si>
  <si>
    <t>1,080r: 3 | 150e: 3 | 27,000e: 3 | 200,000e: 2 | 1,000e: 1 | 1,042r: 1 | 1,0453: 1 | 1,050r: 1 | 1,061r: 1 | 1,800r: 1</t>
  </si>
  <si>
    <t>r: 46 | e: 24 | 3: 7 | 1,080: 3 | 150: 3 | 27,000: 3 | 200,000: 2 | 1,000: 1 | 1,042: 1 | 1,045: 1</t>
  </si>
  <si>
    <t>govdocs1/724/724932.pdf</t>
  </si>
  <si>
    <t>0: 173 | n: 146 | ja: 138 | the: 108 | in: 100 | of: 85 | employment: 58 | 2009: 50 | 9: 44 | january: 41</t>
  </si>
  <si>
    <t>n: 146 | ja: 138 | 0: 114 | the: 108 | in: 100 | of: 85 | employment: 58 | 2009: 50 | january: 41 | statistics: 39</t>
  </si>
  <si>
    <t>06: 5 | 05: 5 | 04: 5 | 03: 5 | 02: 5 | 01: 5 | 00: 5 | ov: 2 | au: 2 | ap: 2</t>
  </si>
  <si>
    <t>0: 59 | 9: 15 | 7: 7 | 8: 7 | 1: 5 | 2: 5 | 3: 5 | 4: 5 | 5: 5 | 6: 5</t>
  </si>
  <si>
    <t>07: 7 | 08: 7 | 00: 5 | 01: 5 | 02: 5 | 03: 5 | 04: 5 | 05: 5 | 06: 5 | 09: 5</t>
  </si>
  <si>
    <t>commoncrawl2/SM/SMATAIN2UTWOOJ5OIG42WBKD3CXMI3BJ</t>
  </si>
  <si>
    <t>and: 779 | of: 658 | the: 645 | role: 509 | in: 306 | a: 303 | to: 302 | conflict: 282 | ambiguity: 262 | for: 202</t>
  </si>
  <si>
    <t>and: 796 | of: 665 | the: 651 | role: 519 | a: 322 | in: 313 | to: 308 | conflict: 287 | ambiguity: 266 | for: 204</t>
  </si>
  <si>
    <t>medicalcenter: 4 | characteristicslocus: 3 | yesfeedback: 2 | satisfactiongeneral: 2 | rolestress: 2 | roleconflict: 2 | oz: 2 | organizationalbehavior: 2 | nrfemale: 2 | noleader: 2</t>
  </si>
  <si>
    <t>93: 3 | 82: 2 | socialization: 1 | omitted: 1 | industries: 1 | coo: 1 | amacom: 1 | 39d: 1 | 3.00: 1 | 25e: 1</t>
  </si>
  <si>
    <t>medicalcenter: 4 | characteristicslocus: 3 | 1981beehr: 2 | 47public: 2 | ambiguityand: 2 | andhuman: 2 | androle: 2 | apath: 2 | appliedpsychology: 2 | contexttask: 2</t>
  </si>
  <si>
    <t>a: 19 | and: 17 | no: 15 | z: 14 | yes: 12 | n: 11 | role: 10 | 1981: 9 | task: 8 | 0: 7</t>
  </si>
  <si>
    <t>govdocs1/147/147854.pdf</t>
  </si>
  <si>
    <t>the: 417 | of: 234 | and: 128 | a: 107 | for: 102 | to: 99 | dispersion: 99 | in: 98 | 1: 91 | relations: 90</t>
  </si>
  <si>
    <t>diﬀerential: 66 | nig: 30 | kro: 30 | coeﬃcient: 21 | ﬁnd: 12 | ﬁrst: 10 | ﬁt: 5 | diﬀer: 3 | coeﬃcients: 3 | ﬂuid: 2</t>
  </si>
  <si>
    <t>specifically: 2 | specific: 2 | kolár: 2 | finite: 2 | signifies: 1 | significance: 1 | modified: 1 | infinite: 1 | diffraction: 1 | differen: 1</t>
  </si>
  <si>
    <t>diﬀerential: 66 | kro: 30 | nig: 30 | coeﬃcient: 21 | ﬁnd: 12 | ﬁrst: 10 | ﬁt: 5 | coeﬃcients: 3 | diﬀer: 3 | d: 2</t>
  </si>
  <si>
    <t>differential: 66 | krönig: 30 | coefficient: 21 | find: 12 | first: 10 | fit: 5 | coefficients: 3 | differ: 3 | ddx: 2 | finite: 2</t>
  </si>
  <si>
    <t>commoncrawl2/SH/SHGH6INIXWKJQVR5OFDAWGKK3NCBRAFH.pdf</t>
  </si>
  <si>
    <t>the: 196 | and: 126 | of: 115 | to: 111 | in: 60 | a: 51 | financial: 47 | is: 38 | monetary: 34 | be: 30</t>
  </si>
  <si>
    <t>the: 188 | and: 120 | of: 111 | to: 110 | in: 60 | a: 47 | financial: 47 | is: 38 | be: 29 | 1993: 28</t>
  </si>
  <si>
    <t>becomes: 2 | workings: 1 | voluntaryand: 1 | unit: 1 | ttre: 1 | toward: 1 | theother: 1 | theinfluence: 1 | takentoward: 1 | t: 1</t>
  </si>
  <si>
    <t>voluntaryandthere: 1 | towardmonetary: 1 | resourceswill: 1 | predictabilitywouldmake: 1 | ofmarket: 1 | monetaryand: 1 | becomesa: 1 | andprivateproperty: 1 | andeco: 1 | allowingcompe: 1</t>
  </si>
  <si>
    <t>monetary: 8 | the: 8 | and: 6 | market: 5 | a: 4 | of: 4 | will: 4 | becomes: 2 | by: 2 | cato: 2</t>
  </si>
  <si>
    <t>catojournal: 2 | ofmoney: 2 | 1987louvreaccord: 1 | 4robertt: 1 | abetter: 1 | allowingcompe: 1 | amarket: 1 | andaway: 1 | andeco: 1 | andmonetary: 1</t>
  </si>
  <si>
    <t>govdocs1/385/385064.pdf</t>
  </si>
  <si>
    <t>the: 704 | of: 621 | a: 401 | in: 383 | and: 359 | or: 318 | be: 292 | not: 264 | to: 245 | this: 236</t>
  </si>
  <si>
    <t>the: 704 | of: 623 | a: 423 | in: 385 | and: 359 | or: 350 | be: 292 | not: 264 | to: 245 | this: 236</t>
  </si>
  <si>
    <t>xid: 11 | lf: 6 | co: 5 | tro: 4 | tan: 4 | sio: 4 | lle: 4 | ivi: 4 | tto: 2 | rox: 2</t>
  </si>
  <si>
    <t>el: 6 | io: 4 | ga: 2 | ba: 2 | tin: 1 | til: 1 | lh: 1 | hi: 1 | ev: 1 | eq: 1</t>
  </si>
  <si>
    <t>2: 67 | 78: 66 | 1: 47 | 75: 44 | o: 31 | re: 25 | 15: 22 | 74: 22 | 9: 22 | as: 16</t>
  </si>
  <si>
    <t>17: 66 | 27: 66 | 8: 66 | 5: 42 | e: 32 | or: 32 | 59: 22 | a: 22 | 4: 21 | n: 20</t>
  </si>
  <si>
    <t>govdocs1/564/564407.pdf</t>
  </si>
  <si>
    <t>2: 84 | model: 61 | science: 46 | langley: 46 | center: 45 | climate: 45 | 200: 45 | research: 45 | nasa: 45 | sw: 45</t>
  </si>
  <si>
    <t>2: 84 | model: 61 | langley: 46 | sw: 46 | science: 46 | 200: 45 | center: 45 | nasa: 45 | research: 45 | climate: 45</t>
  </si>
  <si>
    <t>iv: 17 | r: 16 | lf: 8 | ur: 1 | od: 1 | lb: 1 | fa: 1 | el: 1</t>
  </si>
  <si>
    <t>re: 16 | ive: 15 | ds: 8 | dl: 7 | l: 2 | v: 1 | riv: 1 | rfa: 1 | lbe: 1 | do: 1</t>
  </si>
  <si>
    <t>e: 29 | ed: 17 | iv: 17 | c: 16 | r: 16 | s: 10 | lf: 8 | er: 2 | el: 1 | fa: 1</t>
  </si>
  <si>
    <t>ce: 16 | re: 16 | ive: 15 | ds: 8 | f: 8 | dl: 7 | l: 2 | d: 1 | de: 1 | do: 1</t>
  </si>
  <si>
    <t>commoncrawl2/2A/2AXKLYJAD747KO2KIPHVM5N42WSNZOAL.ashx</t>
  </si>
  <si>
    <t>energy: 43 | 9: 42 | n: 28 | lighting: 25 | and: 24 | a: 23 | control: 20 | i: 20 | e: 20 | light: 18</t>
  </si>
  <si>
    <t>energy: 43 | n: 27 | a: 25 | lighting: 25 | and: 24 | i: 20 | e: 20 | control: 20 | light: 18 | 1: 17</t>
  </si>
  <si>
    <t>9: 42 | z: 2 | th: 1 | ric: 1 | rea: 1 | ou: 1 | iwa: 1 | gy: 1 | fra: 1 | er: 1</t>
  </si>
  <si>
    <t>rg: 1 | re: 1 | iw: 1 | fric: 1 | fr: 1 | ce: 1</t>
  </si>
  <si>
    <t>9: 42 | z: 2 | af: 1 | en: 1 | er: 1 | fra: 1 | gy: 1 | iwa: 1 | n: 1 | nc: 1</t>
  </si>
  <si>
    <t>a: 2 | an: 2 | ce: 1 | fr: 1 | fric: 1 | iw: 1 | ne: 1 | re: 1 | rg: 1 | so: 1</t>
  </si>
  <si>
    <t>commoncrawl2/SR/SRYYKYLQJ7JYU46A65HFWTM24PJXKLS3</t>
  </si>
  <si>
    <t>1: 314 | the: 283 | v: 277 | n: 235 | 0: 207 | of: 170 | z: 170 | and: 163 | ω: 143 | a: 134</t>
  </si>
  <si>
    <t>1: 314 | the: 283 | n: 233 | v: 217 | 0: 207 | of: 170 | z: 170 | and: 163 | ω: 143 | a: 134</t>
  </si>
  <si>
    <t>pi: 50 | schro: 47 | der: 47 | pade: 1 | 0,0: 1</t>
  </si>
  <si>
    <t>v̄: 60 | schröder: 47 | γ̄0µ: 15 | π̃: 5 | ᾱk: 5 | γ̄k: 4 | π̃s: 1 | η̃0,0: 1 | γ̄0l: 1 | padé: 1</t>
  </si>
  <si>
    <t>v: 60 | pi: 50 | der: 47 | schro: 47 | γ: 20 | 0µ: 15 | k: 9 | η: 7 | α: 5 | j: 4</t>
  </si>
  <si>
    <t>v̄: 60 | schröder: 47 | π: 44 | γ̄0µ: 15 | ᾱk: 5 | π̃: 5 | γ̄k: 4 | η̃j: 4 | η̃n: 2 | padé: 1</t>
  </si>
  <si>
    <t>govdocs1/182/182327.pdf</t>
  </si>
  <si>
    <t>the: 700 | of: 450 | and: 256 | a: 232 | to: 198 | for: 140 | is: 126 | in: 125 | that: 113 | planets: 112</t>
  </si>
  <si>
    <t>the: 727 | of: 476 | and: 277 | a: 237 | to: 205 | for: 148 | is: 132 | in: 130 | planets: 121 | that: 118</t>
  </si>
  <si>
    <t>ï: 7 | ý: 2 | ü: 2 | ti: 2 | 7s: 2 | 4p: 2 | 4063: 2 | þï: 1 | þ: 1 | ø: 1</t>
  </si>
  <si>
    <t>weight: 1 | ultra: 1 | tio: 1 | tia: 1 | sinφ: 1 | objectives: 1 | measuring: 1 | hδ: 1 | effective: 1 | 11σ: 1</t>
  </si>
  <si>
    <t>d: 7 | ï: 7 | h: 4 | 1: 3 | 2: 3 | e: 3 | l: 3 | n: 3 | r: 3 | 0: 2</t>
  </si>
  <si>
    <t>the: 27 | of: 26 | and: 21 | planets: 9 | for: 8 | to: 7 | by: 6 | is: 6 | mission: 6 | transits: 6</t>
  </si>
  <si>
    <t>commoncrawl2/PJ/PJ33YKG3VSYJAJ3V3HUC5HRVIMYUDIOE.pdf</t>
  </si>
  <si>
    <t>the: 260 | of: 200 | and: 146 | is: 111 | 2: 97 | control: 89 | 1: 84 | a: 80 | robot: 78 | in: 74</t>
  </si>
  <si>
    <t>the: 261 | of: 206 | and: 147 | is: 111 | 2: 99 | control: 89 | 1: 83 | robot: 78 | a: 75 | in: 72</t>
  </si>
  <si>
    <t>ip: 8 | sh: 4 | 2121: 4 | rmdimr: 3 | ωωω: 2 | td: 2 | svsusgsg: 2 | sugsu: 2 | rd: 2 | kstk: 2</t>
  </si>
  <si>
    <t>svsu: 2 | srsv: 2 | kasbs: 2 | ωτ: 1 | rmdimrt: 1 | rmdimrb: 1 | lttlrttr: 1 | kstksugsugs: 1 | kstkksbas: 1 | http: 1</t>
  </si>
  <si>
    <t>e: 21 | o: 17 | b: 11 | r: 9 | ip: 8 | u: 7 | f: 6 | g: 6 | a: 5 | h: 5</t>
  </si>
  <si>
    <t>be: 8 | hi: 8 | sgsg: 8 | of: 6 | rs: 6 | 21: 5 | p: 5 | em: 4 | or: 4 | 11: 2</t>
  </si>
  <si>
    <t>commoncrawl2/5Q/5QFMJHCIFMQVDE3VKEE2OVZE6TGWSJMR</t>
  </si>
  <si>
    <t>the: 127 | valve: 62 | of: 50 | and: 45 | g: 35 | suction: 31 | in: 28 | impact: 26 | compressor: 22 | with: 21</t>
  </si>
  <si>
    <t>the: 127 | valve: 63 | of: 50 | and: 45 | suction: 31 | in: 28 | impact: 26 | compressor: 22 | with: 21 | a: 19</t>
  </si>
  <si>
    <t>gj: 10 | tx: 5 | sgyww_g: 5 | sgq: 5 | gx: 5 | gw: 5 | gl: 5 | νχζ͑: 2 | κξζ͙͑τ͚: 2 | β: 2</t>
  </si>
  <si>
    <t>g: 31 | gj: 10 | gl: 5 | gw: 5 | gx: 5 | p: 5 | sgq: 5 | sgyww_g: 5 | tx: 5 | u: 2</t>
  </si>
  <si>
    <t>e: 1 | n: 1 | valve: 1</t>
  </si>
  <si>
    <t>govdocs1/489/489809.pdf</t>
  </si>
  <si>
    <t>the: 512 | of: 457 | and: 446 | in: 273 | to: 253 | a: 219 | data: 148 | et: 135 | al: 129 | term: 126</t>
  </si>
  <si>
    <t>the: 512 | of: 479 | and: 446 | in: 275 | to: 252 | a: 222 | data: 148 | al: 136 | et: 130 | at: 128</t>
  </si>
  <si>
    <t>sit: 9 | ish: 6 | iro: 6 | ls: 5 | iss: 5 | fic: 5 | rie: 4 | tiv: 3 | str: 3 | rin: 3</t>
  </si>
  <si>
    <t>fi: 7 | als: 2 | tim: 1 | niño: 1 | nim: 1 | nfl: 1 | ifi: 1 | ei: 1 | cy: 1 | bu: 1</t>
  </si>
  <si>
    <t>o: 49 | n: 46 | tio: 13 | v: 12 | sit: 9 | f: 8 | ie: 7 | co: 6 | iro: 6 | ish: 6</t>
  </si>
  <si>
    <t>on: 25 | ti: 23 | of: 22 | e: 18 | it: 18 | c: 17 | l: 17 | is: 15 | si: 15 | or: 13</t>
  </si>
  <si>
    <t>govdocs1/634/634889.pdf</t>
  </si>
  <si>
    <t>the: 2117 | of: 1005 | and: 769 | to: 730 | a: 721 | for: 712 | tracer: 593 | data: 584 | is: 574 | in: 542</t>
  </si>
  <si>
    <t>ﬁle: 304 | ﬂow: 164 | ﬁles: 77 | ﬁt: 36 | ﬂuorescent: 26 | ﬁrst: 24 | eﬀect: 23 | coeﬃcient: 22 | signiﬁcant: 20 | modiﬁed: 20</t>
  </si>
  <si>
    <t>effective: 7 | flux: 6 | defined: 6 | subfiles: 5 | infinity: 4 | effectiveness: 3 | wolff: 2 | flows: 2 | differs: 2 | subfile: 1</t>
  </si>
  <si>
    <t>ﬁle: 304 | ﬂow: 164 | ﬁles: 77 | t: 39 | ﬁt: 36 | ﬂuorescent: 26 | ﬁrst: 24 | eﬀect: 23 | coeﬃcient: 22 | modiﬁed: 20</t>
  </si>
  <si>
    <t>file: 304 | flow: 164 | files: 77 | fit: 36 | t̄: 35 | fluorescent: 26 | first: 24 | effect: 23 | coefficient: 22 | modified: 20</t>
  </si>
  <si>
    <t>govdocs1/122/122178.pdf</t>
  </si>
  <si>
    <t>the: 3388 | of: 1198 | in: 892 | and: 874 | b: 759 | a: 729 | is: 720 | to: 610 | for: 536 | 0: 495</t>
  </si>
  <si>
    <t>the: 3388 | of: 1198 | in: 892 | and: 874 | a: 743 | is: 721 | b: 713 | to: 610 | for: 537 | 0: 493</t>
  </si>
  <si>
    <t>0pi: 52 | ilit: 42 | dpi: 42 | ψpi: 29 | desintegracio: 28 | nd: 25 | 0d: 23 | dilucio: 15 | pib: 14 | oﬄine: 12</t>
  </si>
  <si>
    <t>análisis: 10 | producción: 4 | único: 1 | ramón: 1 | protón: 1 | iη̄: 1 | d0π: 1 | cks: 1 | bs̄: 1 | bq̄: 1</t>
  </si>
  <si>
    <t>pi: 367 | n: 167 | 0pi: 52 | d: 49 | p: 48 | b: 46 | y: 46 | dpi: 42 | ilit: 42 | ψpi: 29</t>
  </si>
  <si>
    <t>π: 366 | d̄0π: 51 | dπ: 42 | ili: 42 | ty: 42 | ψπ: 29 | desintegración: 28 | p̄: 26 | di: 25 | an: 23</t>
  </si>
  <si>
    <t>govdocs1/305/305610.pdf</t>
  </si>
  <si>
    <t>the: 315 | of: 129 | and: 100 | in: 74 | to: 56 | a: 55 | for: 52 | rainfall: 47 | amo: 46 | is: 42</t>
  </si>
  <si>
    <t>the: 315 | of: 129 | and: 100 | in: 74 | to: 56 | a: 53 | for: 52 | rainfall: 47 | amo: 46 | is: 42</t>
  </si>
  <si>
    <t>signi: 18 | paci: 13 | cant: 10 | ni: 7 | eld: 5 | cance: 5 | ects: 4 | cantly: 4 | u: 3 | nu: 3</t>
  </si>
  <si>
    <t>pacific: 13 | significant: 9 | niño: 6 | significance: 5 | difference: 2 | runoff: 1 | niña: 1 | findings: 1 | cific: 1 | affected: 1</t>
  </si>
  <si>
    <t>signi: 18 | c: 14 | paci: 13 | cant: 10 | ni: 7 | no: 6 | cance: 5 | e: 5 | eld: 5 | n: 5</t>
  </si>
  <si>
    <t>pacific: 13 | significant: 9 | niño: 6 | significance: 5 | enfield: 4 | significantly: 4 | effects: 3 | nuñez: 3 | difference: 2 | different: 2</t>
  </si>
  <si>
    <t>govdocs1/427/427987.pdf</t>
  </si>
  <si>
    <t>i: 419 | the: 304 | and: 222 | of: 196 | e: 179 | t: 174 | a: 169 | s: 154 | c: 137 | n: 117</t>
  </si>
  <si>
    <t>i: 425 | the: 304 | and: 222 | e: 220 | a: 210 | c: 196 | of: 196 | s: 193 | t: 177 | n: 146</t>
  </si>
  <si>
    <t>sop: 3 | rds: 3 | fmd: 3 | rhacc: 2 | na: 2 | hmen: 2 | ck: 2 | ca: 2 | 4ccf: 2 | z0: 1</t>
  </si>
  <si>
    <t>rh: 2 | yandlmg: 1 | shmen:g: 1 | nprocedures: 1 | n2ornrnd: 1 | md: 1 | eand: 1 | eac: 1 | 0a: 1</t>
  </si>
  <si>
    <t>co: 4 | fmd: 3 | rds: 3 | sop: 3 | 4ccf: 2 | an: 2 | aud: 2 | ca: 2 | ck: 2 | es: 2</t>
  </si>
  <si>
    <t>c: 59 | a: 41 | e: 41 | s: 39 | o: 32 | n: 29 | m: 22 | d: 21 | p: 16 | h: 13</t>
  </si>
  <si>
    <t>govdocs1/886/886835.pdf</t>
  </si>
  <si>
    <t>9999: 546 | f: 218 | fid: 159 | 14: 151 | 2007: 148 | aug: 143 | hsrc: 112 | ver_date: 112 | vsrc: 111 | longitude: 110</t>
  </si>
  <si>
    <t>9999: 546 | f: 218 | fid: 159 | 14: 151 | 2007: 148 | aug: 143 | tree: 126 | hsrc: 112 | ver_date: 112 | vsrc: 111</t>
  </si>
  <si>
    <t>tree1684: 4 | tree1680: 4 | wsk1620: 2 | tree1706: 2 | tree1701: 2 | tree1690: 2 | tree1686: 2 | tree1685: 2 | tree1664: 2 | tree1662: 2</t>
  </si>
  <si>
    <t>zone: 1 | standard: 1 | projection: 1 | format: 1 | conic: 1 | al: 1 | 1988: 1 | 1983: 1 | 1663equip: 1 | 1660tree: 1</t>
  </si>
  <si>
    <t>tree1680: 4 | tree1684: 4 | tree1651: 2 | tree1657: 2 | tree1661: 2 | tree1662: 2 | tree1664: 2 | tree1685: 2 | tree1686: 2 | tree1690: 2</t>
  </si>
  <si>
    <t>tree: 62 | pole: 8 | 1684: 5 | bldg: 5 | 1680: 4 | fence: 4 | wsk: 4 | 1620: 3 | 1644: 3 | 1648: 3</t>
  </si>
  <si>
    <t>govdocs1/746/746453.pdf</t>
  </si>
  <si>
    <t>the: 840 | and: 437 | to: 428 | of: 351 | that: 229 | a: 191 | in: 177 | on: 173 | for: 125 | should: 100</t>
  </si>
  <si>
    <t>the: 840 | and: 437 | to: 428 | of: 351 | that: 229 | a: 191 | in: 177 | r: 154 | on: 138 | for: 125</t>
  </si>
  <si>
    <t>ts: 36 | pc: 36 | ns: 36 | joh: 36 | ep: 36 | d1: 36 | ss: 1 | ng: 1 | co: 1</t>
  </si>
  <si>
    <t>jo: 36 | hn: 36 | 1p: 36 | gr: 1</t>
  </si>
  <si>
    <t>d1: 36 | ep: 36 | joh: 36 | ns: 36 | or: 36 | pc: 36 | ro: 36 | ts: 36 | on: 35 | 13: 1</t>
  </si>
  <si>
    <t>o: 72 | r: 72 | c: 37 | s: 37 | 1p: 36 | d: 36 | e: 36 | hn: 36 | jo: 36 | n: 36</t>
  </si>
  <si>
    <t>govdocs1/510/510113.pdf</t>
  </si>
  <si>
    <t>zz: 64 | and: 29 | management: 27 | data: 25 | eaf: 22 | gis: 20 | areas: 15 | current: 15 | mapping: 14 | of: 14</t>
  </si>
  <si>
    <t>and: 29 | management: 27 | data: 25 | eaf: 22 | gis: 20 | areas: 15 | current: 15 | mapping: 14 | of: 14 | fishing: 13</t>
  </si>
  <si>
    <t>zz: 64</t>
  </si>
  <si>
    <t>govdocs1/876/876158.pdf</t>
  </si>
  <si>
    <t>the: 5261 | of: 3038 | and: 2256 | to: 1949 | for: 1630 | in: 1251 | a: 1024 | by: 947 | on: 710 | as: 673</t>
  </si>
  <si>
    <t>the: 5261 | of: 3038 | and: 2256 | to: 1949 | for: 1630 | in: 1251 | a: 1119 | by: 947 | or: 694 | as: 673</t>
  </si>
  <si>
    <t>ro: 190 | rco: 190 | ran: 190 | pc: 190 | ou: 190 | d1: 190 | jco: 95 | eh: 59 | p0: 36 | h2: 36</t>
  </si>
  <si>
    <t>u: 190 | 1p: 190 | rc: 95 | jc: 95 | josé: 2 | 48: 1 | 43: 1</t>
  </si>
  <si>
    <t>d1: 190 | ou: 190 | pc: 190 | ran: 190 | rco: 190 | ro: 190 | se: 190 | jco: 95 | on: 95 | ap: 59</t>
  </si>
  <si>
    <t>o: 475 | e: 249 | 1p: 190 | c: 190 | d: 190 | n: 190 | or: 190 | r: 190 | s: 190 | u: 190</t>
  </si>
  <si>
    <t>govdocs1/313/313179.pdf</t>
  </si>
  <si>
    <t>the: 1803 | a: 784 | of: 657 | 0: 511 | in: 379 | and: 375 | to: 324 | 1: 290 | p: 270 | for: 247</t>
  </si>
  <si>
    <t>the: 1803 | a: 756 | of: 657 | 0: 464 | in: 381 | and: 375 | to: 323 | 1: 281 | for: 247 | is: 238</t>
  </si>
  <si>
    <t>pz: 14 | pla: 4 | jsj: 2 | im: 2 | bo: 2 | 180: 2 | vorwalter: 1 | un: 1 | tu: 1 | terentyev: 1</t>
  </si>
  <si>
    <t>cm2: 9 | n02: 8 | θ: 5 | p̂b: 2 | k̂proton: 2 | x̂cm: 1 | lungov14: 1 | gottschalk1: 1 | 9cm: 1 | 1010: 1</t>
  </si>
  <si>
    <t>p: 106 | x: 94 | f: 77 | i: 72 | t: 67 | z: 59 | 0: 47 | 2: 43 | n: 42 | s: 31</t>
  </si>
  <si>
    <t>xf: 73 | pt: 68 | zi: 44 | n0: 23 | pzi: 14 | σ: 11 | adown: 9 | aup: 9 | cm2: 9 | n02: 8</t>
  </si>
  <si>
    <t>govdocs1/567/567289.pdf</t>
  </si>
  <si>
    <t>c: 696 | the: 634 | a: 595 | of: 556 | and: 534 | m: 490 | in: 431 | d: 329 | o: 315 | n: 287</t>
  </si>
  <si>
    <t>c: 695 | the: 634 | of: 560 | a: 538 | and: 534 | m: 519 | in: 433 | o: 365 | d: 312 | n: 279</t>
  </si>
  <si>
    <t>ri: 73 | zo: 14 | lk: 8 | dg: 3 | ln: 2 | itc: 2 | yl: 1 | ik: 1 | gi: 1 | 146o: 1</t>
  </si>
  <si>
    <t>tri: 10 | tro: 2 | fis: 2 | fic: 2 | tra: 1 | lla: 1 | fie: 1 | cs: 1 | aj: 1 | 14000146: 1</t>
  </si>
  <si>
    <t>e: 81 | t: 74 | or: 73 | ri: 73 | if: 71 | ni: 70 | co: 65 | a: 57 | em: 28 | al: 27</t>
  </si>
  <si>
    <t>ia: 71 | ifo: 70 | rn: 69 | ec: 57 | o: 50 | la: 30 | m: 29 | te: 28 | ria: 27 | on: 17</t>
  </si>
  <si>
    <t>govdocs1/513/513222.pdf</t>
  </si>
  <si>
    <t>the: 160 | of: 97 | and: 65 | in: 60 | 1: 56 | is: 52 | for: 50 | a: 43 | words: 42 | to: 40</t>
  </si>
  <si>
    <t>the: 160 | of: 97 | and: 65 | in: 60 | is: 52 | for: 50 | a: 43 | words: 42 | to: 40 | are: 39</t>
  </si>
  <si>
    <t>k: 34 | jt: 17 | jw: 2 | bofn: 2 | bof1: 2 | bof2: 1</t>
  </si>
  <si>
    <t>wkjtk: 1 | wkjt1w1: 1 | w2jt1w1t2: 1 | w1jt1: 1 | tw0: 1 | tnjt1w1: 1 | tkjtk: 1 | t1t2: 1 | bof2kjtktk: 1 | bof1kjtk: 1</t>
  </si>
  <si>
    <t>k: 34 | 1: 24 | t: 24 | w: 21 | jt: 17 | n: 9 | 2: 5 | 0: 3 | bof1: 2 | bofn: 2</t>
  </si>
  <si>
    <t>tn: 3 | wkjtktk: 3 | 1tk: 2 | 1wk: 2 | 1wn: 2 | t0jw: 2 | tk: 2 | 1tn: 1 | bof1kjtk: 1 | bof1kjtktk: 1</t>
  </si>
  <si>
    <t>commoncrawl2/W3/W3NA6QHP4NDGLXABNTLCR67BERKKGD24</t>
  </si>
  <si>
    <t>0: 757 | 1: 714 | θ: 412 | the: 313 | t: 227 | j: 222 | and: 216 | i: 206 | αi: 177 | of: 169</t>
  </si>
  <si>
    <t>0: 757 | 1: 713 | θ: 356 | the: 313 | t: 227 | j: 220 | and: 216 | αi: 177 | of: 169 | 2: 140</t>
  </si>
  <si>
    <t>i0: 35 | wsi: 8 | wωi: 6 | jψ: 3 | 2ψ: 3 | iψ: 2 | siψ: 1 | i’s: 1</t>
  </si>
  <si>
    <t>α̃i: 28 | γ̃i: 21 | ψ̃: 12 | ψ̃wsi: 7 | ψ̃wωi: 5 | ψ̃si: 5 | ēe: 2 | γ̃n: 1 | γ̃1: 1 | ãi: 1</t>
  </si>
  <si>
    <t>i: 71 | ψ: 64 | γ: 57 | θ: 56 | i0: 35 | α: 30 | wi: 23 | e: 19 | a: 8 | wsi: 8</t>
  </si>
  <si>
    <t>θ̃: 44 | γ̃i0: 34 | α̃i: 28 | γ̃i: 21 | ψ̃i: 16 | ψ̃wi: 16 | ē: 15 | ψ̃: 12 | θ̄: 10 | ψ̃wsi: 7</t>
  </si>
  <si>
    <t>commoncrawl2/WF/WFBLDSOSMLXULF6D375UA7YGYHTPJFXO</t>
  </si>
  <si>
    <t>commoncrawl2/CB/CBCUF2KQEQ4GLZ4G2P57256GCU4SJN7Q</t>
  </si>
  <si>
    <t>the: 557 | to: 283 | and: 223 | a: 208 | of: 195 | in: 95 | is: 84 | r: 83 | for: 81 | as: 81</t>
  </si>
  <si>
    <t>the: 557 | to: 283 | a: 236 | and: 223 | of: 195 | in: 95 | is: 84 | r: 83 | as: 81 | for: 81</t>
  </si>
  <si>
    <t>tut: 27 | ts: 27 | tho: 27 | sti: 27 | ins: 27 | igh: 27 | eta: 27</t>
  </si>
  <si>
    <t>ut: 27 | te: 27 | st: 27 | itu: 27 | ig: 27 | ht: 27 | ho: 27 | et: 27 | ai: 27</t>
  </si>
  <si>
    <t>au: 27 | e: 27 | eta: 27 | igh: 27 | ins: 27 | sti: 27 | tho: 27 | ts: 27 | tut: 27 | ad: 1</t>
  </si>
  <si>
    <t>a: 28 | ai: 27 | et: 27 | ho: 27 | ht: 27 | ig: 27 | itu: 27 | ns: 27 | s: 27 | st: 27</t>
  </si>
  <si>
    <t>govdocs1/103/103699.pdf</t>
  </si>
  <si>
    <t>e: 1731 | di: 1566 | il: 879 | a: 735 | per: 658 | in: 652 | la: 616 | che: 575 | 0: 532 | 2: 504</t>
  </si>
  <si>
    <t>e: 1659 | di: 1564 | il: 871 | a: 732 | per: 655 | in: 639 | la: 613 | che: 574 | del: 479 | 2: 422</t>
  </si>
  <si>
    <t>kdecay: 10 | jm: 9 | mis: 6 | high: 4 | exp: 4 | 2s: 4 | zi: 3 | yi: 3 | low: 3 | sel: 2</t>
  </si>
  <si>
    <t>1att: 9 | 1031: 3 | totacc: 1 | teorica5: 1 | rivelatori27: 1 | rimasto6: 1 | crescenti4: 1 | 3questa: 1 | 21s0: 1 | 1mrad12: 1</t>
  </si>
  <si>
    <t>0: 167 | c: 134 | n: 108 | 2: 82 | p: 76 | e: 72 | 1: 70 | tot: 60 | cm: 44 | h2: 37</t>
  </si>
  <si>
    <t>0c: 122 | ecm: 41 | nrun: 36 | ntot: 25 | ltot: 24 | h20: 18 | kintwobody: 16 | h2logic: 15 | p4: 11 | 2meas: 10</t>
  </si>
  <si>
    <t>govdocs1/417/417836.pdf</t>
  </si>
  <si>
    <t>the: 226 | of: 165 | in: 135 | and: 102 | a: 93 | is: 79 | x: 76 | to: 70 | kernel: 67 | we: 63</t>
  </si>
  <si>
    <t>the: 226 | of: 165 | in: 136 | and: 102 | a: 95 | is: 79 | to: 69 | kernel: 67 | we: 63 | singular: 52</t>
  </si>
  <si>
    <t>λ: 7 | scho: 6 | lkopf: 5 | ue: 2 | mu: 2 | ller: 2 | gu: 2 | al: 2 | σ2p: 1 | ve: 1</t>
  </si>
  <si>
    <t>x̃: 24 | x̃t: 8 | ũ: 5 | ṽ: 4 | σ̃ṽ: 3 | δx̃: 2 | σ̄2j: 1 | x̃v: 1 | x̃tu: 1 | q̃: 1</t>
  </si>
  <si>
    <t>x: 34 | σ: 24 | j: 19 | t: 11 | v: 8 | λ: 7 | scho: 6 | lkopf: 5 | u: 4 | q: 3</t>
  </si>
  <si>
    <t>x̃: 24 | σ̄j: 15 | x̃t: 8 | schölkopf: 5 | ũ: 5 | ṽ: 4 | λ̄j: 4 | e: 3 | g̃: 3 | lu: 3</t>
  </si>
  <si>
    <t>govdocs1/203/203587.pdf</t>
  </si>
  <si>
    <t>and: 71 | 10: 69 | o: 64 | the: 56 | e: 55 | n: 55 | 2006: 52 | unit: 48 | 10fer2: 38 | to: 35</t>
  </si>
  <si>
    <t>and: 71 | 10: 69 | e: 65 | the: 56 | n: 55 | 2006: 52 | o: 52 | r: 52 | p: 50 | unit: 48</t>
  </si>
  <si>
    <t>ul: 26 | rts: 26 | pr: 26 | pc: 26 | es: 26 | d1: 26 | be: 26 | 10fer2sro: 14 | ph: 12</t>
  </si>
  <si>
    <t>u: 26 | ts: 26 | s: 26 | ob: 26 | d: 26 | 1p: 26 | 10fer2sr: 14 | h: 12 | f: 10</t>
  </si>
  <si>
    <t>be: 26 | d1: 26 | es: 26 | pc: 26 | pr: 26 | rts: 26 | ul: 26 | 10fer2sro: 14 | o: 12 | ph: 12</t>
  </si>
  <si>
    <t>p: 38 | 1p: 26 | c: 26 | d: 26 | er: 26 | le: 26 | ob: 26 | r: 26 | s: 26 | ts: 26</t>
  </si>
  <si>
    <t>commoncrawl2/4E/4E4Q7EB2BEEIBW3SWSIXGSXH2YY2SR77</t>
  </si>
  <si>
    <t>the: 281 | a: 145 | of: 141 | and: 138 | m: 127 | j: 86 | to: 75 | for: 73 | p: 73 | s: 72</t>
  </si>
  <si>
    <t>the: 281 | of: 141 | and: 138 | a: 126 | m: 91 | j: 79 | to: 75 | for: 72 | 1: 70 | s: 70</t>
  </si>
  <si>
    <t>en: 8 | universita: 5 | zu: 2 | sa: 2 | rich: 2 | pe: 2 | nchen: 2 | mu: 2 | ment: 2 | gru: 2</t>
  </si>
  <si>
    <t>v.v: 2 | v.n: 1 | v.d: 1 | v.a: 1 | são: 1 | q̄: 1 | kurča: 1 | käfer: 1 | e.w: 1 | e.m: 1</t>
  </si>
  <si>
    <t>m: 36 | a: 19 | v: 18 | d: 11 | k: 9 | w: 9 | en: 8 | ev: 8 | j: 7 | universite: 6</t>
  </si>
  <si>
    <t>ve: 8 | e: 7 | j.m: 7 | v.m: 7 | universität: 5 | université: 5 | n: 4 | a.v: 3 | p.m: 3 | clément: 2</t>
  </si>
  <si>
    <t>commoncrawl2/WI/WITD65TFWVEHWSPXSSJ33PMW7CYGAF4Y</t>
  </si>
  <si>
    <t>the: 956 | of: 608 | 1: 423 | and: 372 | in: 304 | n: 289 | is: 265 | to: 259 | we: 254 | i: 239</t>
  </si>
  <si>
    <t>the: 956 | of: 608 | 1: 414 | and: 372 | in: 304 | is: 265 | n: 259 | to: 259 | we: 254 | a: 223</t>
  </si>
  <si>
    <t>τˆ: 36 | uˆn: 22 | pi1: 22 | µˆ: 18 | fˆi: 17 | µˆn: 13 | λˆi: 10 | τˆi: 7 | rˆi: 6 | σˆn: 5</t>
  </si>
  <si>
    <t>x̄1: 8 | τ̂i: 7 | τ̂k: 3 | x̄n: 3 | τ̂j: 2 | x̄i: 2 | x̄r: 1 | x̄l: 1 | x̄j: 1 | x̄d: 1</t>
  </si>
  <si>
    <t>x: 91 | τˆ: 36 | i: 34 | µ: 33 | n: 30 | pi1: 22 | uˆn: 22 | j: 21 | µˆ: 18 | fˆi: 17</t>
  </si>
  <si>
    <t>x̄: 57 | τ̂: 36 | ûn: 22 | π1: 22 | µ̃: 19 | µ̂: 18 | f̂i: 17 | ī: 17 | µ̂n: 13 | µ̃n: 13</t>
  </si>
  <si>
    <t>commoncrawl2/PH/PHZYOJUMGKDVI2PDT6OMYDUSKCI5VZBJ</t>
  </si>
  <si>
    <t>1: 1165 | the: 722 | a: 540 | x: 465 | of: 437 | i: 418 | n: 412 | 0: 389 | j: 349 | 2: 341</t>
  </si>
  <si>
    <t>1: 1162 | the: 722 | a: 546 | of: 437 | x: 423 | n: 423 | i: 411 | 0: 356 | t: 340 | 2: 316</t>
  </si>
  <si>
    <t>coe: 23 | de: 19 | cients: 18 | rst: 14 | nd: 13 | k0: 10 | jt: 9 | satis: 8 | ne: 8 | es: 8</t>
  </si>
  <si>
    <t>ĉ1: 8 | eğecioğlu: 5 | λ3λ4: 1 | βixi: 1 | yĉ1: 1 | xĉ: 1 | verification: 1 | pacific: 1 | ö: 1 | leffler: 1</t>
  </si>
  <si>
    <t>x: 42 | 1x: 37 | j: 37 | 0: 33 | 2: 25 | coe: 23 | c: 21 | de: 19 | cients: 18 | v: 16</t>
  </si>
  <si>
    <t>coefficients: 18 | first: 14 | k: 14 | find: 13 | αy: 12 | φv: 12 | ĉ: 11 | n: 11 | t: 11 | βx: 11</t>
  </si>
  <si>
    <t>govdocs1/395/395174.pdf</t>
  </si>
  <si>
    <t>of: 555 | section: 439 | and: 257 | for: 224 | to: 187 | on: 144 | the: 137 | defense: 103 | in: 92 | subtitle: 67</t>
  </si>
  <si>
    <t>of: 555 | section: 439 | and: 257 | for: 224 | to: 161 | the: 137 | in: 120 | on: 118 | defense: 103 | a: 77</t>
  </si>
  <si>
    <t>ri: 28 | pc: 28 | ea: 28 | d1: 28 | ill: 26 | hr146ms: 26 | ck: 26 | pr: 2 | gr: 2 | es: 2</t>
  </si>
  <si>
    <t>1p: 28 | hr146m: 26 | ss: 2 | co: 2</t>
  </si>
  <si>
    <t>d1: 28 | ea: 28 | pc: 28 | ri: 28 | ck: 26 | hr146ms: 26 | ill: 26 | ng: 26 | on: 26 | to: 26</t>
  </si>
  <si>
    <t>r: 30 | 1p: 28 | a: 28 | c: 28 | d: 28 | e: 28 | g: 28 | in: 28 | hr146m: 26 | ks: 26</t>
  </si>
  <si>
    <t>govdocs1/223/223954.pdf</t>
  </si>
  <si>
    <t>and: 95 | 8: 73 | for: 61 | applications: 51 | supercomputing: 40 | tf: 39 | national: 38 | center: 38 | a: 32 | the: 31</t>
  </si>
  <si>
    <t>and: 95 | for: 61 | applications: 51 | supercomputing: 40 | tf: 39 | center: 38 | national: 38 | a: 32 | the: 31 | ncsa: 27</t>
  </si>
  <si>
    <t>3rlqw: 10 | 86: 7 | 55: 6 | 6wuxfwxuhv: 5 | lvwlqj: 3 | 83: 3 | rpsohwhg: 2 | 57: 2 | omu: 1 | fdydwhg: 1</t>
  </si>
  <si>
    <t>8: 64 | 3: 15 | 7: 15 | 5: 14 | 30: 11 | 3rlqw: 10 | 86: 7 | 55: 6 | 6wuxfwxuhv: 5 | 9: 5</t>
  </si>
  <si>
    <t>ethernet: 1 | memory: 1 | processors: 1 | storage: 1</t>
  </si>
  <si>
    <t>govdocs1/989/989635.pdf</t>
  </si>
  <si>
    <t>z: 90 | and: 62 | the: 43 | of: 41 | a: 36 | to: 36 | be: 28 | gmp: 22 | in: 22 | for: 21</t>
  </si>
  <si>
    <t>and: 62 | the: 43 | of: 41 | a: 36 | to: 36 | be: 28 | in: 22 | gmp: 22 | for: 21 | or: 20</t>
  </si>
  <si>
    <t>z: 90 | 9ssop: 1 | 9gap: 1</t>
  </si>
  <si>
    <t>z: 90 | 9: 5 | 9gap: 1 | 9ssop: 1</t>
  </si>
  <si>
    <t>gap: 1 | ssop: 1</t>
  </si>
  <si>
    <t>govdocs1/008/008024.pdf</t>
  </si>
  <si>
    <t>of: 179 | the: 168 | and: 124 | a: 101 | is: 78 | genereviews: 77 | in: 75 | 22: 62 | to: 61 | emanuel: 61</t>
  </si>
  <si>
    <t>of: 179 | the: 168 | and: 124 | a: 101 | is: 78 | in: 75 | g: 64 | s: 62 | 22: 62 | emanuel: 61</t>
  </si>
  <si>
    <t>eview: 60 | ener: 60</t>
  </si>
  <si>
    <t>genereviews: 60</t>
  </si>
  <si>
    <t>ener: 60 | eview: 60 | g: 60 | s: 60</t>
  </si>
  <si>
    <t>govdocs1/450/450901.pdf</t>
  </si>
  <si>
    <t>the: 292 | s: 165 | of: 157 | a: 131 | d: 117 | and: 93 | b: 84 | m: 69 | in: 68 | 16: 67</t>
  </si>
  <si>
    <t>the: 292 | s: 159 | of: 157 | a: 132 | d: 116 | and: 93 | π: 79 | m: 69 | in: 68 | 16: 67</t>
  </si>
  <si>
    <t>pi: 28 | 0sb: 19 | 0s: 19 | te: 6 | pik: 4 | pp: 3 | piφ: 2 | fu: 2 | 3piφ: 2 | 3pi: 2</t>
  </si>
  <si>
    <t>b̄0s: 19 | πk: 4 | pp̄: 3 | für: 2 | πdecay: 1 | würthwein: 1 | tim: 1 | sball: 1 | mart́ınez: 1 | bq̄: 1</t>
  </si>
  <si>
    <t>b: 42 | pi: 28 | 0s: 19 | 0sb: 19 | n: 8 | r: 7 | da: 6 | di: 6 | s: 6 | te: 6</t>
  </si>
  <si>
    <t>π: 28 | b̄0s: 19 | sb: 19 | b̄: 13 | 0: 10 | b̄0: 10 | nd: 7 | p: 7 | at: 6 | es: 6</t>
  </si>
  <si>
    <t>govdocs1/174/174980.pdf</t>
  </si>
  <si>
    <t>1: 994 | 0: 957 | 8: 682 | a: 679 | 2: 590 | of: 578 | 4: 565 | 3: 563 | 7: 534 | 5: 513</t>
  </si>
  <si>
    <t>1: 1020 | 0: 970 | 8: 684 | a: 659 | 2: 601 | of: 578 | 4: 568 | 3: 566 | 7: 540 | 5: 522</t>
  </si>
  <si>
    <t>oll: 16 | sin: 15 | ars: 15 | illi: 14 | irm: 13 | iss: 11 | tra: 8 | str: 8 | ric: 8 | ria: 8</t>
  </si>
  <si>
    <t>dy: 5 | kh: 4 | ff: 4 | q: 2 | lle: 2 | tiv: 1 | ly: 1 | ke: 1 | cr: 1 | af: 1</t>
  </si>
  <si>
    <t>o: 34 | on: 33 | nt: 23 | re: 23 | ce: 22 | co: 22 | a: 20 | u: 19 | er: 17 | oll: 16</t>
  </si>
  <si>
    <t>c: 58 | r: 45 | io: 36 | l: 31 | en: 29 | 1: 26 | al: 23 | t: 23 | ns: 22 | ol: 21</t>
  </si>
  <si>
    <t>govdocs1/603/603593.pdf</t>
  </si>
  <si>
    <t>the: 1632 | of: 706 | and: 663 | for: 581 | 1: 548 | in: 467 | is: 449 | a: 446 | 12: 431 | to: 394</t>
  </si>
  <si>
    <t>the: 1632 | of: 706 | and: 663 | for: 581 | 1: 550 | in: 467 | is: 449 | 12: 431 | a: 400 | to: 394</t>
  </si>
  <si>
    <t>œ: 101 | ø: 78 | ł: 66 | ß: 39 | º: 39 | ö: 33 | æ: 33 | ç: 32 | å: 22 | hk: 10</t>
  </si>
  <si>
    <t>α: 37 | γ: 23 | η: 13 | β: 13 | ζ: 10 | µ: 5 | ηsl: 1 | tot: 1 | p̃t: 1 | p̃s: 1</t>
  </si>
  <si>
    <t>r: 119 | x: 110 | œ: 101 | ø: 78 | ł: 66 | a: 46 | s: 45 | º: 39 | ß: 39 | æ: 33</t>
  </si>
  <si>
    <t>ρ: 89 | ξ: 86 | σ: 42 | α: 37 | φ: 34 | θ: 27 | γ: 23 | k: 17 | ρv: 16 | β: 13</t>
  </si>
  <si>
    <t>govdocs1/047/047947.pdf</t>
  </si>
  <si>
    <t>the: 424 | of: 358 | and: 328 | in: 149 | reservation: 147 | 0: 147 | dakota: 121 | a: 112 | gas: 112 | river: 105</t>
  </si>
  <si>
    <t>the: 424 | of: 358 | and: 328 | in: 148 | reservation: 147 | dakota: 122 | gas: 113 | river: 106 | to: 103 | a: 101</t>
  </si>
  <si>
    <t>itew: 8 | ticlin: 7 | ti: 4 | ri: 4 | fe: 4 | ry: 3 | rt: 3 | cam: 3 | au: 3 | ow: 2</t>
  </si>
  <si>
    <t>tio: 3 | tto: 1 | prec: 1 | pop: 1 | lar: 1 | imestone: 1 | dom: 1 | 5432: 1 | 260: 1 | 202: 1</t>
  </si>
  <si>
    <t>0: 73 | e: 49 | o: 27 | 3: 26 | n: 17 | p: 15 | h: 14 | a: 11 | 2: 10 | r: 10</t>
  </si>
  <si>
    <t>00: 18 | er: 10 | anticline: 9 | hitew: 8 | 33: 5 | 34: 5 | ee: 5 | 35: 4 | ne: 4 | pp: 4</t>
  </si>
  <si>
    <t>govdocs1/338/338856.pdf</t>
  </si>
  <si>
    <t>of: 62 | the: 60 | and: 56 | 0: 56 | site: 45 | to: 33 | 62: 27 | in: 23 | bay: 23 | february: 20</t>
  </si>
  <si>
    <t>0: 72 | of: 62 | the: 60 | and: 56 | site: 45 | to: 33 | 62: 29 | in: 23 | bay: 23 | february: 20</t>
  </si>
  <si>
    <t>ter: 3 | wa: 2 | pin: 2 | ne: 2 | mp: 2 | yrtl: 1 | x: 1 | wgr: 1 | wee: 1 | uer: 1</t>
  </si>
  <si>
    <t>ae: 2 | tle: 1 | rro: 1 | ria: 1 | ium: 1 | h: 1 | ax: 1 | aw: 1 | al: 1 | ak: 1</t>
  </si>
  <si>
    <t>00: 6 | 30: 4 | ter: 3 | mp: 2 | ne: 2 | pin: 2 | wa: 2 | 1362: 1 | 362: 1 | 6a14: 1</t>
  </si>
  <si>
    <t>0: 16 | 3: 5 | m: 3 | p: 3 | r: 3 | 62: 2 | a: 2 | ae: 2 | at: 2 | n: 2</t>
  </si>
  <si>
    <t>govdocs1/040/040504.pdf</t>
  </si>
  <si>
    <t>the: 316 | a: 135 | of: 127 | and: 118 | to: 115 | is: 110 | in: 68 | on: 49 | 3: 48 | particle: 46</t>
  </si>
  <si>
    <t>the: 316 | a: 140 | of: 127 | and: 118 | to: 115 | is: 110 | in: 68 | 3: 57 | 2: 56 | on: 49</t>
  </si>
  <si>
    <t>bpibr1: 7 | b6bpibh: 7 | bρpbg: 5 | 6bpibγb: 5 | br1b6bpibr1bγ: 4 | z02: 3 | bpibγbr1b: 3 | bpibγbr1: 3 | 12bpib: 3 | σf: 2</t>
  </si>
  <si>
    <t>br1b6bπbr1bγ: 4 | bπbγbr1b: 3 | 3bπbr1bγ: 2 | u: 1 | abπba2bstress: 1 | 9bπbγ: 1 | 6πµbr1b: 1 | 6r1: 1 | 2bπba: 1 | 12bαbπb: 1</t>
  </si>
  <si>
    <t>b6bpibh: 7 | bpibr1: 7 | 6bpibγb: 5 | bρpbg: 5 | br1b6bpibr1bγ: 4 | 12bpib: 3 | a1: 3 | bpibγbr1: 3 | bpibγbr1b: 3 | r1: 3</t>
  </si>
  <si>
    <t>2: 16 | 1: 12 | 3: 9 | b6bπbh: 7 | bπbr1: 7 | f: 7 | p: 7 | 6bπbγb: 5 | a: 5 | bg: 5</t>
  </si>
  <si>
    <t>commoncrawl2/K6/K64MLLWQ57RH5M7PQEIHTW7HJUTKEK2P</t>
  </si>
  <si>
    <t>the: 560 | and: 526 | in: 278 | of: 274 | a: 204 | aods: 184 | over: 178 | are: 174 | to: 164 | 1: 163</t>
  </si>
  <si>
    <t>the: 560 | and: 526 | in: 278 | of: 274 | a: 197 | aods: 184 | over: 178 | are: 174 | to: 164 | 1: 151</t>
  </si>
  <si>
    <t>pt: 35 | os: 35 | ol: 35 | ic: 35 | ngstro: 12 | ra: 10 | um: 5 | tu: 5 | tio: 5 | te: 5</t>
  </si>
  <si>
    <t>ångström: 12 | 1σ: 12 | u: 10 | τ: 6 | λ: 5 | tanré: 3 | τma: 2 | τrs: 1 | τaerosol: 1 | βλ: 1</t>
  </si>
  <si>
    <t>m: 52 | al: 40 | ic: 35 | ol: 35 | os: 35 | pt: 35 | 1: 12 | ngstro: 12 | ra: 10 | a: 7</t>
  </si>
  <si>
    <t>l: 65 | o: 50 | µm: 50 | α: 43 | p: 40 | ti: 40 | ca: 35 | so: 35 | 1σ: 12 | ångström: 12</t>
  </si>
  <si>
    <t>govdocs1/899/899471.pdf</t>
  </si>
  <si>
    <t>the: 562 | of: 391 | to: 233 | in: 183 | a: 173 | health: 143 | and: 130 | or: 118 | is: 101 | for: 93</t>
  </si>
  <si>
    <t>the: 584 | of: 392 | to: 233 | in: 187 | a: 180 | health: 143 | and: 130 | or: 118 | is: 104 | for: 98</t>
  </si>
  <si>
    <t>plans.ðwith: 4 | general.ðthe: 4 | date.ðthe: 4 | insurance.ðsection: 3 | general.ðexcept: 3 | reduction.ðin: 2 | proceed.ða: 2 | plan.ðthe: 2 | iðportable: 2 | ivðantitrust: 2</t>
  </si>
  <si>
    <t>general’s: 2 | venture’s: 1 | there: 1 | sunset: 1 | subpara: 1 | reentry: 1 | prohibited: 1 | options: 1 | for20: 1 | any14: 1</t>
  </si>
  <si>
    <t>date.ðthe: 4 | general.ðthe: 4 | plans.ðwith: 4 | general.ðexcept: 3 | insurance.ðsection: 3 | debate.ðdebate: 2 | definition.ðfor: 2 | general's: 2 | iiiðenhanced: 2 | iiðsmall: 2</t>
  </si>
  <si>
    <t>the: 22 | general: 15 | a: 7 | plans: 7 | if: 6 | 11: 5 | debate: 5 | for: 5 | plan: 5 | with: 5</t>
  </si>
  <si>
    <t>commoncrawl2/2N/2NHMVIM2IKHKLPB4UDP6WRTQ2DPA46QY.pdf</t>
  </si>
  <si>
    <t>the: 568 | of: 332 | would: 272 | in: 233 | to: 227 | and: 220 | 0: 212 | for: 202 | that: 133 | 1: 102</t>
  </si>
  <si>
    <t>the: 568 | of: 332 | would: 272 | in: 257 | to: 227 | and: 220 | 0: 212 | for: 202 | that: 133 | a: 124</t>
  </si>
  <si>
    <t>wi: 24 | ri: 24 | ll: 24 | kh: 24 | ds: 24 | cl: 24 | 6b: 24</t>
  </si>
  <si>
    <t>l6: 24 | k: 24 | el: 24</t>
  </si>
  <si>
    <t>6b: 24 | cl: 24 | ds: 24 | ea: 24 | kh: 24 | ll: 24 | ng: 24 | ri: 24 | ro: 24 | th: 24</t>
  </si>
  <si>
    <t>r: 48 | w: 48 | a: 24 | b: 24 | c: 24 | d: 24 | e: 24 | el: 24 | g: 24 | h: 24</t>
  </si>
  <si>
    <t>commoncrawl2/OK/OKHQSMR4AOEMC5X4NKD5NI7A7TT3FZ4D</t>
  </si>
  <si>
    <t>the: 247 | of: 174 | and: 164 | in: 94 | a: 83 | 1: 54 | to: 53 | octopus: 52 | for: 46 | 2: 43</t>
  </si>
  <si>
    <t>the: 247 | of: 174 | and: 164 | in: 94 | a: 90 | 1: 61 | to: 53 | octopus: 52 | for: 46 | 2: 43</t>
  </si>
  <si>
    <t>ve: 7 | rs: 7 | rh: 7 | od: 7 | ni: 7 | ne: 7 | lo: 7 | ju: 7 | es: 7 | ed: 7</t>
  </si>
  <si>
    <t>l: 7</t>
  </si>
  <si>
    <t>01: 7 | 58: 7 | ad: 7 | ed: 7 | es: 7 | it: 7 | ju: 7 | lo: 7 | ne: 7 | ni: 7</t>
  </si>
  <si>
    <t>e: 28 | d: 21 | i: 14 | n: 14 | o: 14 | r: 14 | s: 14 | 0: 7 | 1: 7 | 5: 7</t>
  </si>
  <si>
    <t>govdocs1/084/084704.pdf</t>
  </si>
  <si>
    <t>the: 326 | and: 280 | of: 249 | combustion: 198 | in: 165 | for: 161 | catalytic: 146 | a: 138 | catalyst: 138 | to: 132</t>
  </si>
  <si>
    <t>the: 326 | and: 280 | of: 249 | combustion: 198 | in: 165 | for: 161 | catalytic: 146 | catalyst: 138 | a: 138 | to: 132</t>
  </si>
  <si>
    <t>ﬂame: 41 | ﬁgure: 16 | o: 11 | ﬁring: 7 | ﬂ: 5 | ﬁrst: 5 | ﬂameholding: 4 | efﬁciency: 4 | beneﬁts: 4 | ﬂuid: 3</t>
  </si>
  <si>
    <t>flow: 3 | defined: 3 | griffi: 2 | effluent: 2 | thermofluid: 1 | sacrifice: 1 | infl: 1 | infinite: 1 | flames: 1 | beneficial: 1</t>
  </si>
  <si>
    <t>no: 43 | x: 43 | ﬂame: 41 | ﬁgure: 16 | 2: 14 | o: 11 | 3: 7 | ﬁring: 7 | al: 5 | ﬁrst: 5</t>
  </si>
  <si>
    <t>nox: 43 | flame: 40 | figure: 16 | firing: 7 | al2o3: 5 | first: 5 | fl: 5 | o2: 5 | benefits: 4 | efficiency: 4</t>
  </si>
  <si>
    <t>govdocs1/289/289318.pdf</t>
  </si>
  <si>
    <t>the: 146 | of: 84 | 12: 78 | and: 56 | in: 49 | a: 46 | j: 46 | e: 46 | 2: 42 | s: 38</t>
  </si>
  <si>
    <t>the: 146 | of: 84 | 12: 77 | and: 56 | in: 49 | a: 42 | j: 40 | s: 35 | 2: 34 | e: 34</t>
  </si>
  <si>
    <t>zylberstejn: 1 | tata: 1 | t3: 1 | t2: 1 | t1: 1 | ssc: 1 | rice: 1 | purdue: 1 | northwestern: 1 | northern: 1</t>
  </si>
  <si>
    <t>et3: 1 | et2: 1 | et1: 1 | 9cinvestav: 1 | 31university: 1 | 27northeastern: 1 | 24moscow: 1 | 22university: 1 | 1universidad: 1 | 1submitted: 1</t>
  </si>
  <si>
    <t>university: 14 | e: 12 | t: 9 | 2: 8 | j: 6 | 3: 4 | a: 4 | 1: 3 | s: 3 | 37: 2</t>
  </si>
  <si>
    <t>et: 9 | 2j: 6 | a3s: 3 | 10columbia: 1 | 11delhi: 1 | 12fermi: 1 | 13florida: 1 | 14university: 1 | 15university: 1 | 16indiana: 1</t>
  </si>
  <si>
    <t>govdocs1/844/844102.pdf</t>
  </si>
  <si>
    <t>the: 4364 | of: 2881 | and: 2162 | to: 1921 | health: 1381 | a: 1310 | or: 1288 | in: 1161 | indian: 1159 | for: 1040</t>
  </si>
  <si>
    <t>rry: 387 | pr: 387 | pc: 387 | d1: 387</t>
  </si>
  <si>
    <t>y: 387 | rr: 387 | p: 387 | 1p: 387</t>
  </si>
  <si>
    <t>d1: 387 | n: 387 | o: 387 | pc: 387 | pr: 387 | rry: 387</t>
  </si>
  <si>
    <t>1p: 387 | c: 387 | d: 387 | on: 387 | p: 387 | r: 387 | rr: 387 | y: 387</t>
  </si>
  <si>
    <t>govdocs1/848/848161.pdf</t>
  </si>
  <si>
    <t>the: 244 | of: 224 | and: 156 | lake: 80 | to: 80 | data: 79 | a: 64 | for: 62 | area: 58 | were: 56</t>
  </si>
  <si>
    <t>the: 243 | of: 224 | and: 156 | to: 80 | lake: 80 | data: 79 | a: 64 | for: 62 | in: 59 | area: 58</t>
  </si>
  <si>
    <t>bl: 3 | ac: 3 | untains: 2 | ugh: 2 | sp: 2 | slo: 2 | ri: 2 | pro: 2 | nto: 2 | nta: 2</t>
  </si>
  <si>
    <t>wash: 1 | ttl: 1 | tiv: 1 | slou: 1 | nel: 1 | mill: 1 | fin: 1 | al: 1 | ak: 1 | 492: 1</t>
  </si>
  <si>
    <t>mud: 6 | ac: 3 | bl: 3 | on: 3 | ain: 2 | at: 2 | ba: 2 | ca: 2 | dg: 2 | ins: 2</t>
  </si>
  <si>
    <t>n: 14 | o: 14 | u: 12 | m: 10 | d: 8 | p: 7 | r: 7 | in: 6 | s: 6 | c: 5</t>
  </si>
  <si>
    <t>govdocs1/126/126126.pdf</t>
  </si>
  <si>
    <t>the: 924 | m: 438 | 0: 364 | velocity: 350 | and: 327 | of: 323 | 2: 318 | 1: 253 | in: 246 | d: 241</t>
  </si>
  <si>
    <t>the: 924 | m: 448 | 0: 364 | velocity: 350 | and: 327 | of: 326 | 2: 317 | 1: 253 | in: 247 | to: 244</t>
  </si>
  <si>
    <t>cit: 32 | ica: 17 | ph: 14 | illi: 12 | u3: 4 | os: 4 | nf: 4 | kl: 4 | ho: 4 | fro: 4</t>
  </si>
  <si>
    <t>ak: 5 | ew: 4 | δ: 3 | ν: 2 | tre: 1 | tie: 1 | q: 1 | ay: 1 | 9a: 1 | 6c: 1</t>
  </si>
  <si>
    <t>ve: 68 | ct: 35 | y: 33 | cit: 32 | up: 31 | lo: 30 | or: 28 | ica: 17 | ph: 14 | illi: 12</t>
  </si>
  <si>
    <t>v: 68 | p: 57 | u: 41 | ec: 35 | to: 35 | ity: 33 | c: 32 | oc: 32 | el: 29 | rs: 29</t>
  </si>
  <si>
    <t>govdocs1/112/112249.pdf</t>
  </si>
  <si>
    <t>the: 264 | of: 98 | is: 88 | a: 79 | and: 78 | in: 68 | for: 64 | to: 49 | receiver: 45 | 10: 39</t>
  </si>
  <si>
    <t>the: 264 | of: 97 | is: 88 | a: 79 | and: 78 | in: 68 | for: 64 | to: 49 | receiver: 45 | 10: 39</t>
  </si>
  <si>
    <t>á: 12 | ã: 8 | d: 8 | ﬃ: 6 | à: 4 | z: 4 | x: 4 | 3ﬀﬃﬂ: 3 | ﬂ: 2 | ﬁ: 2</t>
  </si>
  <si>
    <t>þ: 4 | ÿ: 3 | ø: 1 | òôó: 1 | ê: 1 | è: 1 | áà: 1 | rts: 1 | quirós: 1 | casajús: 1</t>
  </si>
  <si>
    <t>á: 12 | d: 8 | u: 8 | ã: 8 | ﬃ: 6 | i: 5 | 0: 4 | x: 4 | z: 4 | à: 4</t>
  </si>
  <si>
    <t>þ: 4 | ÿ: 3 | ß: 2 | áæ: 2 | ç: 2 | ú: 2 | c: 1 | casajús: 1 | páez: 1 | quirós: 1</t>
  </si>
  <si>
    <t>govdocs1/287/287044.pdf</t>
  </si>
  <si>
    <t>e: 414 | s: 413 | a: 394 | n: 355 | d: 335 | m: 325 | r: 283 | o: 281 | c: 269 | at: 227</t>
  </si>
  <si>
    <t>s: 451 | e: 449 | a: 394 | n: 363 | m: 342 | d: 323 | c: 295 | r: 293 | o: 281 | at: 222</t>
  </si>
  <si>
    <t>ps: 16 | ef: 12 | vr: 7 | vs: 6 | ris: 6 | lid: 6 | vw: 3 | sr: 3 | rre: 1 | ku: 1</t>
  </si>
  <si>
    <t>hw: 6 | xp: 5</t>
  </si>
  <si>
    <t>ec: 26 | ps: 16 | d: 12 | ef: 12 | pr: 12 | hi: 11 | t: 9 | on: 8 | rm: 7 | vr: 7</t>
  </si>
  <si>
    <t>p: 47 | s: 38 | e: 35 | c: 26 | v: 22 | m: 17 | rr: 13 | ed: 12 | fe: 12 | ri: 12</t>
  </si>
  <si>
    <t>govdocs1/992/992903.pdf</t>
  </si>
  <si>
    <t>the: 300 | tin: 238 | of: 194 | in: 189 | and: 165 | to: 157 | a: 95 | tons: 78 | for: 66 | metal: 58</t>
  </si>
  <si>
    <t>the: 307 | tin: 240 | of: 196 | in: 190 | and: 165 | to: 158 | r: 143 | a: 95 | tons: 78 | e: 67</t>
  </si>
  <si>
    <t>200r: 9 | 11,600r: 3 | 100r: 3 | scrapxx: 2 | 9,340r: 2 | 212,000r: 2 | 208,000r: 2 | 204,000r: 2 | 200e: 2 | 2,050r: 2</t>
  </si>
  <si>
    <t>2,050: 2 | 7,390: 1 | 69,600: 1 | 605: 1 | 604: 1 | 6,580: 1 | 6,140: 1 | 300,000: 1 | 27,952: 1 | 1,234: 1</t>
  </si>
  <si>
    <t>200r: 9 | 100r: 3 | 11,600r: 3 | 1,180r: 2 | 1,250,000r: 2 | 10,900r: 2 | 16,800r: 2 | 178,000r: 2 | 19,000r: 2 | 19,900r: 2</t>
  </si>
  <si>
    <t>r: 103 | e: 16 | 200: 11 | the: 7 | 3: 6 | 100: 4 | 11,600: 3 | 1,180: 2 | 1,250,000: 2 | 10,900: 2</t>
  </si>
  <si>
    <t>commoncrawl2/F5/F5SQY32L53WSWKCYKLV7A4JISIGFMLAH</t>
  </si>
  <si>
    <t>z: 92 | the: 66 | to: 48 | you: 45 | and: 38 | interview: 35 | of: 26 | a: 23 | your: 22 | in: 21</t>
  </si>
  <si>
    <t>the: 66 | to: 48 | you: 45 | and: 38 | interview: 35 | of: 26 | a: 23 | your: 22 | in: 21 | or: 21</t>
  </si>
  <si>
    <t>z: 92 | zz: 6</t>
  </si>
  <si>
    <t>govdocs1/370/370190.pdf</t>
  </si>
  <si>
    <t>bdl: 326 | the: 193 | emission: 161 | and: 157 | of: 127 | for: 104 | d: 99 | 3: 98 | e: 89 | in: 78</t>
  </si>
  <si>
    <t>bdl: 326 | the: 193 | emission: 161 | and: 157 | of: 127 | for: 104 | 3: 98 | in: 78 | d: 78 | a: 78</t>
  </si>
  <si>
    <t>1.6: 2 | 0.20: 2 | 0.15: 2 | 0.013: 2 | 0.0024: 2 | sander: 1 | 4.0: 1 | 10.4: 1 | 0.86: 1 | 0.60: 1</t>
  </si>
  <si>
    <t>devicec: 9 | msfk: 3 | deviced: 2 | propane36: 1 | 0.86j: 1 | 0.60f: 1 | 0.48m: 1 | 0.24c: 1 | 0.0025h: 1 | 0.00065h: 1</t>
  </si>
  <si>
    <t>h: 31 | d: 21 | c: 20 | b: 17 | source: 17 | e: 16 | propane: 14 | carbon: 13 | casrn: 13 | f: 12</t>
  </si>
  <si>
    <t>sourceb: 15 | devicec: 9 | casrnd: 8 | carbond: 7 | propanee: 7 | casrnc: 5 | carbone: 3 | carbonf: 3 | msfk: 3 | propanef: 3</t>
  </si>
  <si>
    <t>commoncrawl2/TT/TT3U3JUKFTHTODTQOGOJSSA6PTLT3ZKB</t>
  </si>
  <si>
    <t>the: 124 | and: 109 | of: 106 | temperature: 78 | in: 67 | cascade: 59 | r290: 49 | r170: 48 | r23: 47 | r22: 47</t>
  </si>
  <si>
    <t>the: 124 | and: 110 | of: 106 | temperature: 78 | in: 67 | cascade: 59 | r290: 49 | r170: 48 | r23: 47 | r22: 47</t>
  </si>
  <si>
    <t>ć: 41 | 30ć: 10 | 80ć: 7 | 60ć: 6 | 40ć: 6 | 35ć: 6 | ǻtcas: 4 | 75ć: 4 | ș: 2 | tć: 2</t>
  </si>
  <si>
    <t>ycle: 1 | ressure: 1 | nthalpy: 1 | iagram: 1 | efrigeration: 1 | 90: 1</t>
  </si>
  <si>
    <t>ć: 41 | 30ć: 10 | 80ć: 7 | 35ć: 6 | 40ć: 6 | 60ć: 6 | 75ć: 4 | x: 4 | ǻtcas: 4 | 15ć: 2</t>
  </si>
  <si>
    <t>30: 10 | 80: 7 | 35: 6 | 40: 6 | 60: 6 | 75: 4 | tcas: 4 | 15: 2 | 0: 1 | 21.7: 1</t>
  </si>
  <si>
    <t>govdocs1/091/091929.pdf</t>
  </si>
  <si>
    <t>9: 154 | 0.1: 95 | and: 67 | 0.2: 44 | 0.3: 28 | cases: 26 | of: 25 | 0.4: 24 | with: 18 | administration: 16</t>
  </si>
  <si>
    <t>code: 5 | production: 2 | producing: 2 | hunting: 1 | 5,6: 1</t>
  </si>
  <si>
    <t>work4: 5 | industry1: 5 | code2: 5 | production5: 2 | producing5: 2 | warehousing8: 1 | utilities8: 1 | transportation8: 1 | industry5: 1 | hunting5: 1</t>
  </si>
  <si>
    <t>5: 7 | industry: 6 | 1: 5 | 2: 5 | 3: 5 | 4: 5 | code: 5 | employment: 5 | work: 5 | 8: 3</t>
  </si>
  <si>
    <t>code2: 5 | employment3: 5 | industry1: 5 | work4: 5 | producing5: 2 | production5: 2 | government5: 1 | hunting5: 1 | industry5: 1 | mining5,6: 1</t>
  </si>
  <si>
    <t>govdocs1/279/279459.pdf</t>
  </si>
  <si>
    <t>and: 94 | of: 74 | regulatory: 50 | notices: 44 | agenda: 43 | the: 42 | rules: 35 | administration: 33 | national: 32 | proposed: 32</t>
  </si>
  <si>
    <t>te: 6 | rts: 6 | ro: 6 | pr: 6 | pc: 6 | nt: 6 | d1: 6 | be: 6 | 24nocnsro: 6</t>
  </si>
  <si>
    <t>t: 18 | ts: 6 | ob: 6 | er: 6 | d: 6 | c: 6 | 24nocnsr: 6 | 1p: 6</t>
  </si>
  <si>
    <t>24nocnsro: 6 | at: 6 | be: 6 | d1: 6 | nt: 6 | pc: 6 | pr: 6 | ro: 6 | rts: 6 | te: 6</t>
  </si>
  <si>
    <t>t: 18 | r: 12 | 1p: 6 | 24nocnsr: 6 | a: 6 | c: 6 | d: 6 | e: 6 | er: 6 | n: 6</t>
  </si>
  <si>
    <t>govdocs1/420/420892.pdf</t>
  </si>
  <si>
    <t>the: 58 | inches: 48 | percentile: 39 | of: 37 | from: 33 | th: 32 | and: 27 | to: 27 | normal: 26 | precipitation: 26</t>
  </si>
  <si>
    <t>the: 58 | inches: 48 | percentile: 39 | of: 37 | from: 33 | to: 27 | and: 27 | precipitation: 26 | normal: 26 | july: 25</t>
  </si>
  <si>
    <t>th: 32 | nd: 4 | 54: 4 | 77: 3 | rd: 2 | 59: 2 | 46: 2 | 42: 2 | 38: 2 | 80: 1</t>
  </si>
  <si>
    <t>54th: 4 | 76th: 1 | 74th: 1 | 72nd: 1 | 67th: 1 | 63rd: 1 | 56th: 1 | 50th: 1 | 26th: 1 | 19th: 1</t>
  </si>
  <si>
    <t>th: 32 | 54: 4 | nd: 4 | 77: 3 | 84: 3 | 38: 2 | 42: 2 | 46: 2 | 59: 2 | rd: 2</t>
  </si>
  <si>
    <t>54th: 4 | 77th: 3 | 84th: 3 | 38th: 2 | 42nd: 2 | 46th: 2 | 59th: 2 | 19th: 1 | 26th: 1 | 49th: 1</t>
  </si>
  <si>
    <t>govdocs1/093/093972.pdf</t>
  </si>
  <si>
    <t>the: 378 | and: 369 | of: 363 | in: 324 | a: 156 | larvae: 128 | to: 108 | j: 94 | c: 93 | m: 89</t>
  </si>
  <si>
    <t>the: 378 | and: 369 | of: 364 | in: 324 | a: 172 | larvae: 128 | s: 114 | to: 114 | c: 109 | m: 106</t>
  </si>
  <si>
    <t>ka: 3 | dr: 3 | da: 3 | cs: 3 | vi: 2 | ui: 2 | ter: 2 | sto: 2 | sta: 2 | nm: 2</t>
  </si>
  <si>
    <t>ep: 3 | dy: 2 | bea: 2 | ilv: 1 | ff: 1 | eb: 1 | dj: 1 | bu: 1 | ax: 1 | 0co: 1</t>
  </si>
  <si>
    <t>se: 5 | he: 4 | rin: 4 | sp: 4 | us: 4 | 14: 3 | 19: 3 | ba: 3 | be: 3 | co: 3</t>
  </si>
  <si>
    <t>s: 32 | l: 21 | 1: 19 | i: 18 | e: 17 | m: 17 | a: 16 | c: 16 | u: 12 | k: 8</t>
  </si>
  <si>
    <t>govdocs1/028/028457.pdf</t>
  </si>
  <si>
    <t>the: 418 | and: 214 | of: 169 | a: 160 | to: 113 | in: 62 | for: 60 | at: 55 | gate: 52 | golden: 52</t>
  </si>
  <si>
    <t>the: 418 | and: 214 | of: 169 | a: 117 | to: 113 | in: 62 | for: 60 | at: 55 | golden: 52 | gate: 52</t>
  </si>
  <si>
    <t>z: 1 | ad: 1</t>
  </si>
  <si>
    <t>tra: 4 | ssee: 1 | roa: 1 | rin: 1 | ocea: 1 | oastal: 1 | lle: 1 | coa: 1 | alexander: 1 | akw: 1</t>
  </si>
  <si>
    <t>a: 43 | l: 33 | r: 31 | e: 29 | i: 28 | o: 27 | t: 25 | n: 14 | s: 12 | c: 11</t>
  </si>
  <si>
    <t>trail: 11 | il: 4 | tra: 4 | ridge: 3 | road: 3 | coastal: 2 | iw: 2 | ok: 2 | re: 2 | valley: 2</t>
  </si>
  <si>
    <t>commoncrawl2/ZD/ZDPHAXOUNSGVI67JBMVYDVT7YDSSHX4G</t>
  </si>
  <si>
    <t>the: 166 | and: 97 | of: 89 | tax: 72 | to: 68 | in: 67 | u.s: 59 | a: 56 | foreign: 39 | corporate: 37</t>
  </si>
  <si>
    <t>9: 25 | 7: 2</t>
  </si>
  <si>
    <t>09: 1 | 08: 1 | 07: 1 | 06: 1 | 05: 1 | 04: 1 | 03: 1 | 02: 1 | 01: 1 | 00: 1</t>
  </si>
  <si>
    <t>0: 27 | 9: 25 | 1: 19 | 2: 17 | 8: 5 | 3: 3 | 4: 2 | 5: 2 | 6: 2 | 7: 2</t>
  </si>
  <si>
    <t>20: 14 | 19: 12 | 00: 1 | 01: 1 | 02: 1 | 03: 1 | 04: 1 | 05: 1 | 06: 1 | 07: 1</t>
  </si>
  <si>
    <t>govdocs1/596/596803.pdf</t>
  </si>
  <si>
    <t>y: 105 | to: 71 | the: 63 | delivery: 49 | ù: 47 | step: 46 | and: 46 | ecos: 43 | order: 40 | of: 39</t>
  </si>
  <si>
    <t>to: 71 | the: 63 | delivery: 49 | and: 46 | step: 46 | ecos: 43 | order: 40 | of: 39 | orders: 37 | for: 33</t>
  </si>
  <si>
    <t>y: 105 | ù: 47 | ùwhat: 4 | ùunloading: 2 | y50: 2 | ùhow: 1 | ùdetention: 1 | ykcco: 1 | ydo: 1 | y67: 1</t>
  </si>
  <si>
    <t>detention: 1</t>
  </si>
  <si>
    <t>y: 105 | ù: 47 | ùwhat: 4 | y50: 2 | ùunloading: 2 | y33: 1 | y40: 1 | y60: 1 | y67: 1 | ydo: 1</t>
  </si>
  <si>
    <t>what: 4 | 50: 2 | unloading: 2 | 33: 1 | 40: 1 | 60: 1 | 67: 1 | detention: 1 | do: 1 | how: 1</t>
  </si>
  <si>
    <t>govdocs1/299/299829.pdf</t>
  </si>
  <si>
    <t>the: 422 | of: 213 | in: 155 | a: 133 | and: 109 | 2: 95 | to: 76 | 4: 73 | 0: 68 | 9: 68</t>
  </si>
  <si>
    <t>the: 422 | of: 213 | in: 155 | and: 109 | a: 104 | 2: 94 | to: 76 | 4: 72 | 0: 68 | for: 67</t>
  </si>
  <si>
    <t>chelle: 5 | astrono: 3 | 2.4: 3 | 1.3: 3 | nu: 2 | ndez: 2 | mico: 2 | me: 2 | lie: 2 | ge: 2</t>
  </si>
  <si>
    <t>þ0.5: 2 | þ: 2 | þ88.5: 1 | þ88.2: 1 | þ103.5: 1 | þ0.7: 1 | þ0.4: 1 | þ0.3: 1 | þ0.2: 1 | m1þ: 1</t>
  </si>
  <si>
    <t>a: 29 | 7: 9 | v: 9 | 8: 8 | 1: 7 | 9: 7 | e: 7 | 5: 6 | 6: 6 | chelle: 5</t>
  </si>
  <si>
    <t>å: 28 | þ7: 9 | þ8: 8 | þ1: 7 | þ9: 7 | þ5: 6 | þ6: 6 | échelle: 5 | vþ: 3 | vþo6.5: 3</t>
  </si>
  <si>
    <t>govdocs1/501/501031.pdf</t>
  </si>
  <si>
    <t>the: 1492 | of: 1075 | 0: 911 | in: 740 | to: 641 | and: 621 | a: 514 | is: 512 | for: 400 | river: 357</t>
  </si>
  <si>
    <t>the: 1492 | of: 1078 | in: 757 | to: 641 | and: 621 | 0: 594 | is: 512 | a: 433 | for: 400 | river: 357</t>
  </si>
  <si>
    <t>ll: 20 | ç: 14 | å: 13 | ri: 13 | ø: 9 | ö: 9 | è: 9 | æ: 9 | 2s: 9 | lu: 6</t>
  </si>
  <si>
    <t>λ: 62 | µ: 34 | τ: 24 | σ: 20 | tte: 6 | 2τσµτn: 3 | ε: 2 | lit: 2 | π: 1 | θ: 1</t>
  </si>
  <si>
    <t>0: 317 | a: 81 | l: 66 | m: 57 | n: 50 | e: 45 | 2: 41 | 1: 39 | g: 35 | p: 29</t>
  </si>
  <si>
    <t>00: 108 | λ: 62 | µ: 34 | τ: 24 | 10: 23 | ne: 22 | pa: 22 | λλ: 20 | σ: 20 | at: 18</t>
  </si>
  <si>
    <t>govdocs1/116/116089.pdf</t>
  </si>
  <si>
    <t>the: 1081 | of: 468 | to: 307 | a: 306 | and: 294 | in: 255 | is: 163 | that: 107 | 1: 105 | be: 105</t>
  </si>
  <si>
    <t>the: 1088 | of: 470 | a: 314 | to: 303 | and: 294 | in: 241 | is: 165 | that: 107 | 1: 106 | be: 103</t>
  </si>
  <si>
    <t>io: 10 | ie: 10 | ax: 8 | 91011121314151: 5 | 617181920: 5 | 12345678: 5 | ive: 4 | ia: 4 | ad: 4 | ui: 3</t>
  </si>
  <si>
    <t>678910: 5 | 1617181920: 5 | lea: 4 | ply: 2 | tud: 1 | tru: 1 | tor: 1 | gla: 1 | cip: 1 | a's: 1</t>
  </si>
  <si>
    <t>m: 27 | at: 21 | e: 18 | in: 14 | l: 13 | s: 13 | ct: 11 | ie: 10 | io: 10 | er: 9</t>
  </si>
  <si>
    <t>cti: 18 | t: 9 | vit: 9 | a: 8 | ala: 8 | ate: 8 | xie: 8 | ies: 7 | the: 7 | ati: 6</t>
  </si>
  <si>
    <t>govdocs1/120/120703.pdf</t>
  </si>
  <si>
    <t>z: 131 | of: 90 | spectrum: 86 | morningstar: 58 | 31: 55 | exploring: 55 | c: 55 | august: 54 | 2005: 54 | quark: 41</t>
  </si>
  <si>
    <t>of: 90 | spectrum: 86 | morningstar: 58 | exploring: 55 | c: 55 | 31: 55 | august: 54 | 2005: 54 | quark: 41 | 2: 37</t>
  </si>
  <si>
    <t>z: 131 | æ: 12 | åæ: 2 | νˆ: 1 | αα: 1 | µˆ: 1 | revealedæeffective: 1 | ggggggggg: 1 | gg: 1 | fieldsæ: 1</t>
  </si>
  <si>
    <t>ν̂: 1 | µ̂: 1 | wigner: 1 | jbb: 1 | jaa: 1 | etett: 1 | cc: 1 | abc: 1 | aa: 1 | 4p: 1</t>
  </si>
  <si>
    <t>z: 131 | æ: 12 | g: 3 | åæ: 2 | 4pg: 1 | aapj: 1 | ccpjbbpjaapjabcfabcfi: 1 | correlatorsæ: 1 | eigenstatesæwigner: 1 | etettt: 1</t>
  </si>
  <si>
    <t>p: 4 | f: 2 | α: 2 | 4p: 1 | aa: 1 | abc: 1 | cc: 1 | correlators: 1 | effective: 1 | eigenstates: 1</t>
  </si>
  <si>
    <t>govdocs1/312/312167.pdf</t>
  </si>
  <si>
    <t>and: 109 | to: 93 | the: 64 | z: 59 | your: 39 | you: 38 | of: 38 | a: 34 | i: 32 | with: 30</t>
  </si>
  <si>
    <t>and: 109 | to: 93 | the: 64 | you: 42 | your: 39 | of: 38 | a: 34 | i: 32 | be: 32 | with: 31</t>
  </si>
  <si>
    <t>z: 59 | zdon’t: 5 | zyou: 4 | zuse: 4 | zhelp: 3 | zbe: 3 | zlet: 2 | zagain: 2 | zwith: 1 | zwhat: 1</t>
  </si>
  <si>
    <t>remember: 1 | reflections: 1 | multiple: 1 | match: 1 | describing: 1 | conversation: 1</t>
  </si>
  <si>
    <t>z: 59 | zdon’t: 5 | zuse: 4 | zyou: 4 | zbe: 3 | zhelp: 3 | zagain: 2 | zlet: 2 | zacknowledge: 1 | zbuild: 1</t>
  </si>
  <si>
    <t>don’t: 5 | use: 4 | you: 4 | be: 3 | help: 3 | again: 2 | let: 2 | acknowledge: 1 | build: 1 | children: 1</t>
  </si>
  <si>
    <t>govdocs1/452/452797.pdf</t>
  </si>
  <si>
    <t>of: 102 | the: 77 | to: 62 | and: 55 | a: 53 | in: 53 | growth: 40 | m: 34 | cells: 33 | energy: 30</t>
  </si>
  <si>
    <t>of: 102 | the: 77 | to: 62 | and: 55 | in: 53 | a: 48 | growth: 40 | m: 34 | cells: 33 | energy: 30</t>
  </si>
  <si>
    <t>ta: 5 | tr: 4 | le: 4 | lls: 3 | lic: 3 | ti: 2 | qe: 2 | qa: 2 | fe: 1</t>
  </si>
  <si>
    <t>el: 5 | tro: 4 | ec: 4 | dw: 4 | ab: 3 | qel: 2 | qac: 2 | fu: 2 | ce: 2 | fe2: 1</t>
  </si>
  <si>
    <t>o: 20 | e: 16 | l: 11 | c: 8 | a: 5 | ta: 5 | d: 4 | le: 4 | tr: 4 | w: 4</t>
  </si>
  <si>
    <t>ol: 14 | el: 5 | et: 5 | at: 4 | dw: 4 | ec: 4 | tro: 4 | ab: 3 | ge: 3 | ic: 3</t>
  </si>
  <si>
    <t>commoncrawl2/EA/EARPYPQMK4DNUWISC5PUPNHYFUQ5PFJO</t>
  </si>
  <si>
    <t>the: 419 | x: 294 | and: 256 | of: 238 | 1: 172 | is: 111 | we: 103 | for: 100 | in: 94 | 0: 93</t>
  </si>
  <si>
    <t>the: 419 | x: 294 | and: 256 | of: 238 | 1: 172 | is: 111 | we: 103 | for: 100 | in: 94 | xkj: 89</t>
  </si>
  <si>
    <t>θˆ: 32 | gˆr: 27 | ξˆr: 23 | ξˆ: 19 | gˆ: 10 | σˆ2: 7 | ξˆs: 6 | gˆ0: 5 | ℓ: 4 | σˆ: 3</t>
  </si>
  <si>
    <t>ĝr: 27 | g̃r: 10 | g̃0: 8 | til: 6 | ĝ0: 5 | r̂: 2 | ĝs: 2 | ŵrs: 1 | ĝ’s: 1 | ĝ1: 1</t>
  </si>
  <si>
    <t>θˆ: 32 | g: 29 | gˆr: 27 | r: 24 | ξˆr: 23 | ξˆ: 19 | ξ: 15 | dg: 12 | gˆ: 10 | 0: 7</t>
  </si>
  <si>
    <t>θ̂: 32 | ĝr: 27 | ξ̂r: 23 | ξ̂: 19 | dḡ: 12 | ĝ: 10 | g̃r: 10 | ξ̆: 10 | g̃0: 8 | σ̂2: 7</t>
  </si>
  <si>
    <t>govdocs1/497/497363.pdf</t>
  </si>
  <si>
    <t>the: 91 | of: 67 | and: 65 | in: 59 | for: 50 | population: 38 | estimates: 29 | from: 26 | year: 23 | standard: 20</t>
  </si>
  <si>
    <t>the: 91 | of: 67 | and: 65 | in: 59 | for: 50 | population: 38 | estimates: 29 | 10: 28 | from: 26 | year: 23</t>
  </si>
  <si>
    <t>104: 8 | 105: 7 | 103: 7 | ttl: 5 | ki: 5 | itz: 5 | 102: 4 | θˆ: 2 | 2θˆ: 1 | 106: 1</t>
  </si>
  <si>
    <t>10: 28 | z: 5 | lit: 5 | k: 5 | itt: 5 | θ̂: 2 | 2θ̂: 1</t>
  </si>
  <si>
    <t>104: 8 | 103: 7 | 105: 7 | itz: 5 | ki: 5 | ttl: 5 | 102: 4 | θˆ: 2 | 101: 1 | 106: 1</t>
  </si>
  <si>
    <t>10: 28 | 4: 8 | 3: 7 | 5: 7 | itt: 5 | k: 5 | lit: 5 | z: 5 | 2: 4 | θ̂: 2</t>
  </si>
  <si>
    <t>govdocs1/195/195470.pdf</t>
  </si>
  <si>
    <t>the: 282 | of: 102 | a: 73 | in: 73 | and: 73 | radiation: 56 | to: 54 | at: 51 | cm: 37 | on: 34</t>
  </si>
  <si>
    <t>the: 282 | of: 102 | in: 73 | and: 73 | a: 59 | radiation: 56 | to: 55 | at: 51 | cm: 35 | on: 34</t>
  </si>
  <si>
    <t>ﬂ: 7 | ﬀﬃﬂ: 4 | ﬀ: 4 | g: 4 | ﬃ: 3 | pt: 3 | glk: 3 | ﬀﬂ: 2 | ptu: 2 | k: 2</t>
  </si>
  <si>
    <t>rq: 2 | st: 1 | si: 1 | ie: 1 | de: 1</t>
  </si>
  <si>
    <t>a: 14 | f: 11 | s: 10 | b: 9 | m: 8 | ﬂ: 7 | t: 5 | g: 4 | i: 4 | l: 4</t>
  </si>
  <si>
    <t>p: 12 | 10: 3 | rq: 2 | 3: 1 | de: 1 | ie: 1 | or: 1 | re: 1 | si: 1 | st: 1</t>
  </si>
  <si>
    <t>govdocs1/286/286617.pdf</t>
  </si>
  <si>
    <t>the: 3912 | of: 2516 | and: 1872 | to: 1610 | in: 1603 | gsp: 970 | for: 803 | a: 760 | is: 602 | brazil: 581</t>
  </si>
  <si>
    <t>the: 3917 | of: 2431 | and: 1771 | to: 1618 | in: 1600 | gsp: 927 | for: 795 | a: 779 | is: 602 | brazil: 552</t>
  </si>
  <si>
    <t>z: 17 | refined: 8 | cross: 7 | reproducers: 6 | recorders: 6 | joinery: 6 | cellular: 6 | cathodes: 6 | carpentry: 6 | builders: 6</t>
  </si>
  <si>
    <t>255: 4 | corpo: 2 | 234: 2 | 2,2: 2 | zenhas: 1 | msand: 1 | 376: 1 | 2345: 1 | 2'5: 1 | 1108: 1</t>
  </si>
  <si>
    <t>and: 101 | of: 85 | custom: 69 | or: 63 | district: 52 | wood: 48 | imports: 47 | gsp: 43 | articles: 41 | nesoi: 37</t>
  </si>
  <si>
    <t>7: 94 | 2: 93 | 0: 61 | 5: 46 | 3: 41 | 6: 41 | 8: 38 | 4: 36 | 1: 23 | 25: 19</t>
  </si>
  <si>
    <t>govdocs1/371/371642.pdf</t>
  </si>
  <si>
    <t>the: 302 | of: 149 | and: 90 | m: 80 | is: 79 | to: 67 | 1: 61 | a: 59 | in: 59 | 2: 55</t>
  </si>
  <si>
    <t>the: 302 | of: 149 | and: 90 | is: 79 | m: 79 | to: 67 | 1: 62 | in: 59 | a: 59 | 2: 55</t>
  </si>
  <si>
    <t>wˆ: 29 | mˆ: 11 | r: 3 | 0.04: 2 | tio: 1 | pr: 1 | op: 1 | eˆ: 1 | dˆ: 1 | cˆ: 1</t>
  </si>
  <si>
    <t>ŵ: 29 | m̂: 11 | w̄4: 10 | w̄7: 9 | 63µm: 3 | w̄8: 2 | cm: 1 | 10µm: 1 | 0.125µm2: 1 | 0.0102µm2: 1</t>
  </si>
  <si>
    <t>wˆ: 29 | w: 27 | µm: 12 | mˆ: 11 | 4: 10 | 7: 9 | 62: 3 | 63: 3 | n: 3 | r: 3</t>
  </si>
  <si>
    <t>ŵ: 29 | m̂: 11 | w̄4: 10 | w̄7: 9 | 62µm: 3 | 63µm: 3 | w̄n: 3 | w̄r: 3 | 0.04µm: 2 | w̄8: 2</t>
  </si>
  <si>
    <t>commoncrawl2/DY/DYTMF67QPQQTYRTSWOPCOAWKKF4BDJ25</t>
  </si>
  <si>
    <t>the: 517 | xi: 287 | of: 251 | we: 210 | and: 188 | is: 146 | for: 143 | to: 139 | in: 107 | value: 96</t>
  </si>
  <si>
    <t>the: 517 | xi: 289 | of: 251 | we: 210 | and: 188 | is: 146 | for: 143 | to: 139 | in: 103 | value: 96</t>
  </si>
  <si>
    <t>nx: 19 | di: 15 | nd: 12 | erent: 10 | rst: 9 | nancial: 6 | cient: 6 | uctuations: 5 | nitions: 5 | su: 4</t>
  </si>
  <si>
    <t>definitions: 5 | infinite: 4 | kendall’s: 3 | longpré: 2 | 3σ: 2 | simplified: 1 | o’brien: 1 | kieffer: 1 | define: 1 | 2.7: 1</t>
  </si>
  <si>
    <t>0: 23 | 2: 21 | 6: 19 | nx: 19 | di: 15 | 1: 12 | de: 12 | nd: 12 | erent: 10 | rst: 9</t>
  </si>
  <si>
    <t>α: 33 | n: 24 | find: 12 | different: 10 | first: 9 | financial: 6 | definitions: 5 | fluctuations: 5 | ρ0: 5 | definition: 4</t>
  </si>
  <si>
    <t>commoncrawl2/GD/GD7KERPFGOMNSW2QFEJCU7APOYGUIPLE.pdf</t>
  </si>
  <si>
    <t>t: 73 | technology: 40 | 0: 27 | and: 24 | 4: 17 | management: 17 | 7: 16 | engineering: 15 | concentration: 15 | of: 14</t>
  </si>
  <si>
    <t>technology: 40 | 0: 27 | and: 24 | 4: 17 | management: 17 | 7: 16 | engineering: 15 | concentration: 15 | of: 14 | college: 11</t>
  </si>
  <si>
    <t>tttt: 1</t>
  </si>
  <si>
    <t>t: 70 | tttt: 1</t>
  </si>
  <si>
    <t>govdocs1/312/312252.pdf</t>
  </si>
  <si>
    <t>the: 2762 | of: 1680 | and: 750 | in: 667 | to: 607 | a: 501 | units: 422 | for: 380 | is: 358 | by: 332</t>
  </si>
  <si>
    <t>the: 2762 | of: 1680 | and: 742 | in: 666 | to: 607 | a: 499 | units: 422 | for: 380 | is: 358 | by: 332</t>
  </si>
  <si>
    <t>comite: 67 | rale: 56 | ge: 56 | rence: 55 | confe: 55 | syste: 26 | d’unite: 26 | tre: 10 | se: 7 | proce: 7</t>
  </si>
  <si>
    <t>mètre: 10 | procès: 6 | définition: 4 | comités: 2 | ångström: 1 | procés: 1 | l’éclairage: 1 | inmetrologia: 1 | étalons: 1 | apparentées: 1</t>
  </si>
  <si>
    <t>me: 108 | de: 80 | mo: 75 | tr: 69 | comite: 67 | ic: 67 | rn: 64 | ge: 56 | ne: 56 | rale: 56</t>
  </si>
  <si>
    <t>m: 145 | od: 74 | et: 69 | ric: 67 | comité: 65 | er: 65 | n: 64 | générale: 56 | conférence: 55 | d’unités: 26</t>
  </si>
  <si>
    <t>govdocs1/497/497975.pdf</t>
  </si>
  <si>
    <t>the: 655 | of: 427 | in: 343 | and: 319 | to: 211 | salmon: 210 | a: 200 | for: 152 | pink: 114 | model: 105</t>
  </si>
  <si>
    <t>the: 655 | of: 427 | in: 349 | and: 319 | salmon: 210 | to: 209 | a: 208 | for: 152 | pink: 114 | model: 105</t>
  </si>
  <si>
    <t>paciﬁc: 70 | ﬁsh: 36 | ﬁnal: 15 | ﬁt: 8 | efﬁciency: 8 | ﬁrst: 7 | ﬁsheries: 6 | speciﬁcally: 6 | ag: 6 | ﬁshing: 5</t>
  </si>
  <si>
    <t>specifically: 6 | fitting: 3 | fixed: 2 | reflection: 1 | overfit: 1 | magnified: 1 | fluctuations: 1 | flows: 1 | finer: 1 | efficient: 1</t>
  </si>
  <si>
    <t>paciﬁc: 70 | ﬁsh: 36 | ﬁnal: 15 | efﬁciency: 8 | ﬁt: 8 | ﬁrst: 7 | ag: 6 | nk: 6 | pi: 6 | speciﬁcally: 6</t>
  </si>
  <si>
    <t>pacific: 70 | fish: 36 | s: 18 | final: 15 | p: 13 | a: 8 | c: 8 | efficiency: 8 | fit: 8 | first: 7</t>
  </si>
  <si>
    <t>govdocs1/983/983054.pdf</t>
  </si>
  <si>
    <t>rms: 1080 | entries: 1080 | mean: 863 | 0: 442 | phi: 266 | 1: 241 | 2: 203 | 4336: 190 | 3: 145 | 4: 132</t>
  </si>
  <si>
    <t>entries: 1080 | rms: 1080 | mean: 1068 | 0: 475 | phi: 266 | 1: 245 | 4336: 204 | 2: 203 | 3: 145 | 4: 132</t>
  </si>
  <si>
    <t>25149mean: 17 | 0mean: 17 | 6mean: 16 | 9mean: 14 | 367mean: 10 | 357mean: 10 | 42mean: 6 | 318mean: 5 | 60378mean: 4 | 55680mean: 4</t>
  </si>
  <si>
    <t>ve: 2 | p: 2 | nt: 2 | log: 2</t>
  </si>
  <si>
    <t>65mean: 25 | 0mean: 17 | 25149mean: 17 | 1266mean: 16 | 6mean: 16 | 4336mean: 14 | 9mean: 14 | 357mean: 10 | 367mean: 10 | 42mean: 6</t>
  </si>
  <si>
    <t>mean: 205 | 0: 33 | 65: 25 | 6: 22 | 25149: 17 | 1266: 16 | 4336: 14 | 9: 14 | 357: 10 | 367: 10</t>
  </si>
  <si>
    <t>govdocs1/203/203045.pdf</t>
  </si>
  <si>
    <t>lhc: 74 | phenomenology: 63 | 0.1: 62 | l: 62 | mrenna: 58 | stephen: 58 | mrenna_mu: 48 | 0.2: 42 | jj: 38 | the: 38</t>
  </si>
  <si>
    <t>lhc: 74 | phenomenology: 63 | 0.1: 62 | stephen: 58 | mrenna: 58 | mrenna_mu: 48 | 0.2: 42 | the: 38 | jj: 38 | e: 32</t>
  </si>
  <si>
    <t>l: 62 | ts: 5 | er: 5 | en: 5 | χ: 4 | tt: 4</t>
  </si>
  <si>
    <t>nt: 5 | χ̃: 4 | tt̄: 4 | wbb̄: 3 | wbb̄j: 1</t>
  </si>
  <si>
    <t>l: 62 | en: 5 | er: 5 | ev: 5 | ts: 5 | tt: 4 | wbb: 4 | χ: 4 | p: 3 | pb: 2</t>
  </si>
  <si>
    <t>e: 5 | nt: 5 | pe: 5 | r: 5 | s: 5 | ve: 5 | tt̄: 4 | χ̃: 4 | wbb̄: 3 | b: 2</t>
  </si>
  <si>
    <t>commoncrawl2/AM/AM3V2SYPP522OP47JYJGL3RGOBCJH5YP</t>
  </si>
  <si>
    <t>the: 180 | in: 173 | security: 172 | to: 155 | it: 145 | and: 131 | of: 131 | project: 122 | a: 110 | management: 95</t>
  </si>
  <si>
    <t>the: 180 | in: 173 | security: 172 | to: 155 | it: 145 | of: 131 | and: 131 | a: 128 | project: 122 | management: 95</t>
  </si>
  <si>
    <t>tut: 17 | ts: 17 | tho: 17 | sti: 17 | ins: 17 | igh: 17 | eta: 17 | e: 17 | ad: 1</t>
  </si>
  <si>
    <t>ut: 17 | te: 17 | st: 17 | itu: 17 | ig: 17 | ht: 17 | ho: 17 | et: 17 | ai: 17</t>
  </si>
  <si>
    <t>au: 17 | e: 17 | eta: 17 | igh: 17 | ins: 17 | sti: 17 | tho: 17 | ts: 17 | tut: 17 | ad: 1</t>
  </si>
  <si>
    <t>a: 18 | ai: 17 | et: 17 | ho: 17 | ht: 17 | ig: 17 | itu: 17 | ns: 17 | s: 17 | st: 17</t>
  </si>
  <si>
    <t>govdocs1/010/010197.pdf</t>
  </si>
  <si>
    <t>the: 2516 | of: 1310 | and: 864 | in: 723 | to: 663 | a: 493 | for: 489 | is: 368 | at: 336 | be: 278</t>
  </si>
  <si>
    <t>the: 2516 | of: 1287 | and: 864 | in: 718 | to: 663 | for: 489 | a: 489 | is: 368 | at: 336 | p: 301</t>
  </si>
  <si>
    <t>signi: 46 | ﬁ: 37 | ve: 29 | ow: 29 | rst: 27 | cant: 24 | cient: 23 | ine: 21 | suf: 17 | lter: 16</t>
  </si>
  <si>
    <t>defined: 3 | à: 2 | ß: 2 | þ: 1 | specifically: 1 | lin: 1 | infinite: 1 | flux: 1 | fixed: 1 | defines: 1</t>
  </si>
  <si>
    <t>f: 49 | signi: 46 | ef: 43 | ﬁ: 37 | h: 30 | ow: 29 | ve: 29 | ciency: 27 | n: 27 | rst: 27</t>
  </si>
  <si>
    <t>p: 66 | flow: 29 | efficiency: 27 | first: 27 | significant: 24 | offline: 21 | filter: 16 | significantly: 15 | specific: 13 | sufficient: 13</t>
  </si>
  <si>
    <t>commoncrawl2/P2/P2AEL64OJ34RC45HNV4K72VZBYNGCPNM</t>
  </si>
  <si>
    <t>the: 491 | of: 258 | and: 149 | to: 143 | a: 103 | in: 88 | legislative: 85 | committee: 85 | emergency: 75 | e: 52</t>
  </si>
  <si>
    <t>the: 491 | of: 258 | and: 149 | to: 145 | in: 88 | a: 87 | legislative: 85 | committee: 85 | emergency: 75 | house: 47</t>
  </si>
  <si>
    <t>v: 4 | ri: 4 | rg: 4 | k: 4 | h: 4 | ll: 2 | j: 2 | z: 1 | ty: 1 | rt: 1</t>
  </si>
  <si>
    <t>rit: 2 | rio: 2 | ith: 2 | da: 2 | ay: 2 | al: 2 | rta: 1 | ea: 1 | dl: 1 | ck: 1</t>
  </si>
  <si>
    <t>e: 28 | s: 20 | a: 16 | o: 13 | t: 10 | c: 9 | n: 9 | 0: 4 | d: 4 | h: 4</t>
  </si>
  <si>
    <t>er: 5 | es: 4 | ge: 4 | nc: 4 | si: 4 | at: 3 | ke: 3 | on: 3 | vo: 3 | 20: 2</t>
  </si>
  <si>
    <t>govdocs1/876/876156.pdf</t>
  </si>
  <si>
    <t>the: 1757 | of: 1607 | to: 984 | and: 869 | for: 731 | a: 503 | in: 453 | h: 445 | section: 439 | by: 411</t>
  </si>
  <si>
    <t>pr: 168 | pc: 168 | ll: 168 | d1: 168 | bi: 168</t>
  </si>
  <si>
    <t>p: 168 | ls: 168 | 1p: 168</t>
  </si>
  <si>
    <t>bi: 168 | d1: 168 | ll: 168 | pc: 168 | pr: 168 | s: 168</t>
  </si>
  <si>
    <t>1p: 168 | b: 168 | c: 168 | d: 168 | il: 168 | ls: 168 | p: 168 | r: 168</t>
  </si>
  <si>
    <t>govdocs1/227/227246.pdf</t>
  </si>
  <si>
    <t>the: 633 | a: 631 | of: 612 | n: 446 | i: 402 | e: 386 | o: 365 | t: 340 | s: 333 | in: 327</t>
  </si>
  <si>
    <t>a: 682 | the: 633 | of: 611 | n: 481 | e: 466 | i: 458 | o: 443 | t: 418 | s: 416 | l: 350</t>
  </si>
  <si>
    <t>tdmops: 1 | systehs: 1 | subcnt: 1 | stopath: 1 | sopporativ: 1 | peritoneom: 1 | or3s.n: 1 | ologically: 1 | olin: 1 | necrotiziwg: 1</t>
  </si>
  <si>
    <t>olin̂: 1 | n̂: 1 | ĉ: 1 | cghĵ: 1 | 00: 1</t>
  </si>
  <si>
    <t>system: 12 | tumors: 4 | with: 4 | hetastatic: 3 | other: 3 | systems: 3 | total: 3 | 29: 2 | 31: 2 | 32: 2</t>
  </si>
  <si>
    <t>s: 83 | e: 80 | o: 78 | t: 78 | i: 56 | a: 51 | h: 39 | l: 38 | c: 37 | m: 35</t>
  </si>
  <si>
    <t>commoncrawl2/MQ/MQZ5OWQRMMTRWRLVJHPJRZKYWV472HKU</t>
  </si>
  <si>
    <t>of: 609 | the: 558 | and: 381 | in: 356 | to: 295 | a: 229 | ļ: 182 | ocean: 165 | co2: 161 | on: 157</t>
  </si>
  <si>
    <t>of: 609 | the: 558 | and: 381 | in: 356 | to: 295 | a: 229 | ocean: 165 | co2: 161 | on: 157 | acidification: 156</t>
  </si>
  <si>
    <t>ļ: 182 | ĺ: 43 | í0.4: 24 | hco3í: 17 | í0.3: 15 | í0.18: 15 | í: 14 | í0.7: 12 | í0.5: 11 | í0.2: 11</t>
  </si>
  <si>
    <t>0.18: 15 | 0.21: 4 | 0.17: 4 | 0.13: 4 | 0.12: 4 | 0.23: 3 | 0.14: 3 | 0.04: 3 | 0.16: 2 | 0.09: 2</t>
  </si>
  <si>
    <t>ļ: 182 | ĺ: 43 | í0.4: 24 | hco3í: 17 | í0.18: 15 | í0.3: 15 | í: 14 | í0.7: 12 | í0.2: 11 | í0.5: 11</t>
  </si>
  <si>
    <t>0.4: 24 | hco3: 17 | 0.18: 15 | 0.3: 15 | 0.7: 12 | 0.2: 11 | 0.5: 11 | 0.6: 10 | 0.39: 9 | 0.24: 8</t>
  </si>
  <si>
    <t>govdocs1/840/840851.pdf</t>
  </si>
  <si>
    <t>and: 975 | the: 617 | of: 438 | to: 362 | in: 333 | or: 309 | a: 304 | must: 267 | for: 199 | with: 172</t>
  </si>
  <si>
    <t>and: 975 | the: 611 | of: 438 | to: 360 | in: 343 | or: 317 | a: 300 | must: 267 | for: 198 | with: 172</t>
  </si>
  <si>
    <t>4.5: 13 | ilit: 9 | sib: 8 | ran: 7 | oli: 7 | cf: 7 | mi: 6 | ion: 6 | wi: 5 | ele: 5</t>
  </si>
  <si>
    <t>ci: 7 | ili: 5 | bi: 5 | tra: 1 | tly: 1 | iti: 1 | cl: 1 | bj: 1 | 33: 1 | 31: 1</t>
  </si>
  <si>
    <t>4.5: 13 | st: 10 | ilit: 9 | l: 9 | sib: 8 | cf: 7 | oli: 7 | ran: 7 | ro: 7 | tee: 7</t>
  </si>
  <si>
    <t>ic: 19 | 5: 18 | m: 18 | c: 14 | ol: 13 | si: 13 | es: 12 | is: 11 | ta: 11 | in: 10</t>
  </si>
  <si>
    <t>govdocs1/108/108251.pdf</t>
  </si>
  <si>
    <t>the: 270 | of: 89 | and: 59 | to: 52 | is: 47 | in: 43 | a: 39 | beam: 36 | with: 35 | detector: 31</t>
  </si>
  <si>
    <t>the: 270 | of: 89 | and: 59 | to: 52 | is: 48 | in: 43 | a: 41 | beam: 36 | with: 35 | detector: 31</t>
  </si>
  <si>
    <t>hwhfwru: 2 | nbrec: 1 | 2m: 1</t>
  </si>
  <si>
    <t>ehdph: 4 | 1r: 2 | ol: 1 | hwhfwru'hwhfwru: 1 | ff: 1 | ee: 1 | ddee: 1 | 7xqqho2xwvlgh: 1 | 55: 1 | 2menbrec: 1</t>
  </si>
  <si>
    <t>i: 22 | c: 21 | 9: 8 | e: 8 | ehdp: 4 | f: 4 | h: 4 | r: 3 | 1: 2 | 5: 2</t>
  </si>
  <si>
    <t>ic: 21 | ehdph: 4 | 1r: 2 | 99: 2 | a: 2 | n: 2 | up: 2 | 2menbrec: 1 | 55: 1 | 7xqqho2xwvlgh: 1</t>
  </si>
  <si>
    <t>govdocs1/320/320921.pdf</t>
  </si>
  <si>
    <t>the: 227 | of: 167 | and: 115 | in: 113 | to: 112 | thailand: 64 | for: 49 | steel: 41 | 1997: 40 | on: 40</t>
  </si>
  <si>
    <t>the: 227 | of: 167 | and: 115 | in: 113 | to: 112 | r: 88 | thailand: 64 | for: 49 | steel: 41 | 1997: 40</t>
  </si>
  <si>
    <t>17,247r: 2 | slagthai: 1 | mai0.1: 1 | kanchanaburi60: 1 | kanchanaburi26: 1 | 972r: 1 | 949r: 1 | 9,831r: 1 | 9,692r: 1 | 9,669r: 1</t>
  </si>
  <si>
    <t>677: 1 | 610,600: 1 | 553,770: 1 | 52,540: 1 | 50,058: 1 | 43,000: 1 | 390,497: 1 | 386,334: 1 | 28,787: 1 | 19,740: 1</t>
  </si>
  <si>
    <t>17,247r: 2 | 1,064,699r: 1 | 1,190r: 1 | 1,391r: 1 | 1,457r: 1 | 1,576r: 1 | 10,504r: 1 | 10,937r: 1 | 10,981r: 1 | 11,150r: 1</t>
  </si>
  <si>
    <t>r: 80 | e: 4 | 17,247: 2 | 35,000: 2 | kanchanaburi: 2 | 0.1: 1 | 1,064,699: 1 | 1,190: 1 | 1,391: 1 | 1,457: 1</t>
  </si>
  <si>
    <t>commoncrawl2/EQ/EQY2I56FV4DTLBTE2FYFOSZP3A3Y6SHP.pdf</t>
  </si>
  <si>
    <t>0: 119 | and: 96 | of: 82 | c: 76 | o: 65 | i: 63 | 1: 58 | in: 48 | d: 47 | 00: 45</t>
  </si>
  <si>
    <t>c: 148 | 0: 119 | and: 96 | 1: 85 | of: 82 | o: 69 | i: 63 | d: 62 | in: 48 | 00: 45</t>
  </si>
  <si>
    <t>c1: 43 | cj: 16 | dp: 2 | wc: 1 | vr: 1 | st: 1 | sc: 1 | pp: 1 | oto: 1 | dm: 1</t>
  </si>
  <si>
    <t>pc: 1 | ow: 1</t>
  </si>
  <si>
    <t>c1: 43 | cj: 16 | cd: 11 | dp: 2 | oo: 2 | co: 1 | db: 1 | dm: 1 | oto: 1 | pp: 1</t>
  </si>
  <si>
    <t>c: 72 | 1: 27 | j1: 16 | d: 15 | o: 4 | p: 3 | s: 2 | b: 1 | m: 1 | ot: 1</t>
  </si>
  <si>
    <t>govdocs1/167/167119.pdf</t>
  </si>
  <si>
    <t>the: 83 | of: 49 | a: 44 | and: 37 | is: 33 | to: 24 | time: 20 | in: 19 | be: 18 | angle: 17</t>
  </si>
  <si>
    <t>the: 83 | of: 49 | a: 44 | and: 37 | is: 33 | to: 26 | in: 23 | time: 20 | be: 18 | angle: 17</t>
  </si>
  <si>
    <t>deﬁned: 4 | ﬁeld: 2 | speciﬁc: 2 | protocols: 2 | ppendix: 2 | learning: 2 | introduction: 2 | elcom: 2 | ﬁxed: 1 | inﬁnite: 1</t>
  </si>
  <si>
    <t>p: 6 | d: 4 | u: 2 | n: 2 | m: 2 | learn: 2 | g: 2 | en: 2 | co: 2 | infinite: 1</t>
  </si>
  <si>
    <t>deﬁned: 4 | elcom: 2 | introduction: 2 | learning: 2 | ppendix: 2 | protocols: 2 | speciﬁc: 2 | ﬁeld: 2 | inﬁnite: 1 | ﬁxed: 1</t>
  </si>
  <si>
    <t>p: 6 | d: 4 | defined: 4 | in: 4 | co: 2 | ctio: 2 | elco: 2 | en: 2 | field: 2 | g: 2</t>
  </si>
  <si>
    <t>commoncrawl2/3Z/3ZVRWTVCNTRRNXHNVNURK7XPDBVIDRAC</t>
  </si>
  <si>
    <t>the: 353 | and: 267 | 3: 220 | of: 191 | quarter: 164 | truck: 141 | to: 130 | in: 102 | a: 101 | 2011: 99</t>
  </si>
  <si>
    <t>the: 353 | and: 267 | 3: 220 | of: 191 | quarter: 164 | truck: 141 | to: 129 | on: 119 | a: 105 | in: 102</t>
  </si>
  <si>
    <t>transportaɵon: 14 | ɵme: 9 | distribuɵon: 9 | secɵon: 8 | regulaɵons: 8 | transporɵng: 6 | exempɵon: 6 | commodiɵes: 6 | oﬀ: 4 | leʃuce: 4</t>
  </si>
  <si>
    <t>ces: 3 | accoun: 3 | s: 2 | i: 2 | tes: 1 | t: 1 | scien: 1 | o: 1 | l: 1 | irriga: 1</t>
  </si>
  <si>
    <t>transportaɵon: 14 | distribuɵon: 9 | ɵme: 9 | regulaɵons: 8 | secɵon: 8 | commodiɵes: 6 | exempɵon: 6 | transporɵng: 6 | associaɵon: 4 | exempɵons: 4</t>
  </si>
  <si>
    <t>on: 72 | ng: 24 | ons: 23 | transporta: 16 | exemp: 10 | distribu: 9 | es: 9 | me: 9 | regula: 9 | sec: 8</t>
  </si>
  <si>
    <t>govdocs1/214/214880.pdf</t>
  </si>
  <si>
    <t>the: 530 | of: 294 | to: 223 | and: 186 | is: 174 | that: 171 | in: 161 | pi: 138 | be: 131 | a: 124</t>
  </si>
  <si>
    <t>the: 530 | of: 293 | to: 223 | and: 186 | is: 174 | that: 171 | in: 161 | π: 140 | be: 131 | a: 124</t>
  </si>
  <si>
    <t>pi: 138 | pipi: 26 | pipipi: 9 | sre: 4 | pis: 4 | pipipipi: 4 | kcps: 4 | φpipi: 2 | tth: 2 | spi: 2</t>
  </si>
  <si>
    <t>ππππ: 4 | φππ: 2 | sπ: 2 | o: 2 | πφφφπππ: 1 | πsp: 1 | κππππ: 1 | v: 1 | h: 1 | dwek: 1</t>
  </si>
  <si>
    <t>pi: 138 | pipi: 26 | pipipi: 9 | kcps: 4 | pipipipi: 4 | pis: 4 | sre: 4 | ks: 2 | spi: 2 | tth: 2</t>
  </si>
  <si>
    <t>π: 140 | ππ: 25 | s: 10 | cp: 9 | πππ: 9 | e: 5 | k: 4 | kcp: 4 | sr: 4 | πs: 4</t>
  </si>
  <si>
    <t>govdocs1/998/998666.pdf</t>
  </si>
  <si>
    <t>p: 45 | au: 33 | a: 30 | mironov: 29 | camelia: 29 | the: 26 | 2: 25 | c: 24 | î: 21 | hadrons: 20</t>
  </si>
  <si>
    <t>p: 45 | au: 34 | a: 30 | camelia: 29 | mironov: 29 | the: 26 | 2: 25 | c: 24 | d: 20 | hadrons: 20</t>
  </si>
  <si>
    <t>î: 21 | æ: 19 | îlooking: 2 | æmesons: 2 | 1î: 2 | εεπ: 1 | îrecombination: 1 | îrab: 1 | îmesons: 1 | îhijing: 1</t>
  </si>
  <si>
    <t>looking: 2 | εε: 1 | pd: 1 | matter: 1 | dydpnd: 1</t>
  </si>
  <si>
    <t>î: 21 | æ: 19 | 1î: 2 | æmesons: 2 | îlooking: 2 | dcdab: 1 | dydpndpr: 1 | matterî: 1 | zpd: 1 | æbaryons: 1</t>
  </si>
  <si>
    <t>mesons: 3 | 1: 2 | baryons: 2 | looking: 2 | au: 1 | cdab: 1 | d: 1 | dydpnd: 1 | hijing: 1 | matter: 1</t>
  </si>
  <si>
    <t>govdocs1/284/284179.pdf</t>
  </si>
  <si>
    <t>the: 1272 | of: 739 | in: 732 | and: 714 | a: 659 | to: 591 | or: 583 | for: 422 | is: 420 | 2: 380</t>
  </si>
  <si>
    <t>the: 1272 | in: 739 | of: 739 | and: 714 | a: 690 | to: 589 | or: 583 | n: 452 | is: 429 | for: 422</t>
  </si>
  <si>
    <t>xic: 32 | siv: 22 | zin: 16 | b1: 16 | b7: 10 | rspa's: 9 | ica: 8 | yle: 6 | tity: 6 | sy: 6</t>
  </si>
  <si>
    <t>ci: 10 | q: 6 | af: 6 | 0b: 6 | 0a: 6 | fil: 2 | ba: 2 | equipment’s: 1 | commenter’s: 1 | 2⁄3: 1</t>
  </si>
  <si>
    <t>un: 87 | ha: 32 | xic: 32 | z: 32 | e: 24 | o: 23 | on: 23 | siv: 22 | co: 19 | di: 18</t>
  </si>
  <si>
    <t>u: 88 | n: 81 | c: 76 | b: 67 | h: 38 | p: 34 | d: 33 | a: 31 | s: 28 | az: 26</t>
  </si>
  <si>
    <t>govdocs1/273/273708.pdf</t>
  </si>
  <si>
    <t>the: 2127 | of: 998 | and: 744 | a: 683 | to: 612 | is: 544 | in: 528 | 2: 449 | 1: 404 | for: 392</t>
  </si>
  <si>
    <t>the: 2127 | of: 998 | and: 744 | a: 681 | to: 614 | is: 544 | in: 524 | 2: 431 | for: 392 | 1: 384</t>
  </si>
  <si>
    <t>fleld: 32 | ection: 30 | flnal: 23 | speciflcations: 17 | anges: 16 | flrst: 15 | ecting: 14 | efiort: 13 | speciflcation: 12 | difierent: 12</t>
  </si>
  <si>
    <t>flux: 8 | µsec: 6 | flows: 3 | πfl: 2 | reflecting: 1 | lin: 1 | fixing: 1 | differs: 1 | 3.93: 1 | 2cγ2p: 1</t>
  </si>
  <si>
    <t>w: 55 | p: 53 | de: 47 | fleld: 32 | ection: 30 | 0: 25 | l: 24 | flnal: 23 | 1: 20 | 2: 18</t>
  </si>
  <si>
    <t>π: 84 | ω: 37 | field: 32 | deflection: 30 | λ: 24 | φ: 24 | final: 23 | specifications: 17 | flanges: 16 | first: 15</t>
  </si>
  <si>
    <t>govdocs1/512/512774.pdf</t>
  </si>
  <si>
    <t>the: 1272 | of: 1200 | and: 914 | na: 542 | in: 539 | d: 538 | for: 494 | industry: 384 | to: 382 | 1: 300</t>
  </si>
  <si>
    <t>the: 1272 | of: 1202 | and: 913 | na: 542 | in: 539 | d: 538 | for: 494 | industry: 384 | to: 382 | establishments: 252</t>
  </si>
  <si>
    <t>000: 8 | 875: 5 | 778: 5 | 857: 4 | 800: 4 | 667: 4 | 333: 4 | 769: 3 | 763: 3 | 750: 3</t>
  </si>
  <si>
    <t>nnnnnnnnn80.4: 1 | nnnnnnnnn27.8: 1 | nnnnnnnnn27.6: 1 | nnnnnnnn449.2: 1 | 47n591: 1 | 27n915: 1 | 15n208: 1 | 15n200: 1 | 14n872: 1 | 14n846: 1</t>
  </si>
  <si>
    <t>1: 112 | 14: 20 | 15: 17 | 13: 14 | 8: 14 | 9: 13 | 12: 12 | 10: 11 | 2: 11 | 26: 11</t>
  </si>
  <si>
    <t>nnnnnnnnnn: 28 | n: 21 | nnnnnnnnnnn: 11 | accessoriesnn23d: 10 | 1n778: 5 | nnnnnnnnnnn91: 5 | nnnnnnnnnnn94: 5 | 1n875: 4 | nn34: 4 | nnnnnnnnnnn89: 4</t>
  </si>
  <si>
    <t>govdocs1/981/981290.pdf</t>
  </si>
  <si>
    <t>the: 324 | and: 205 | of: 193 | to: 152 | health: 132 | o: 102 | a: 100 | in: 92 | an: 84 | or: 78</t>
  </si>
  <si>
    <t>the: 324 | and: 205 | of: 193 | to: 152 | a: 134 | health: 132 | o: 102 | in: 92 | or: 78 | is: 75</t>
  </si>
  <si>
    <t>pr: 34 | pc: 34 | d1: 34</t>
  </si>
  <si>
    <t>r: 34 | p: 34 | 1p: 34</t>
  </si>
  <si>
    <t>an: 34 | d1: 34 | pc: 34 | pr: 34</t>
  </si>
  <si>
    <t>1p: 34 | a: 34 | c: 34 | d: 34 | n: 34 | p: 34 | r: 34</t>
  </si>
  <si>
    <t>govdocs1/004/004487.pdf</t>
  </si>
  <si>
    <t>g: 2109 | a: 1930 | in: 1255 | 1: 1169 | m: 1140 | n: 1109 | 2: 888 | d: 855 | 0: 663 | s: 653</t>
  </si>
  <si>
    <t>g: 2101 | a: 1934 | m: 1331 | in: 1263 | 1: 1178 | n: 1038 | 2: 889 | d: 844 | u: 693 | s: 681</t>
  </si>
  <si>
    <t>um: 111 | ut: 49 | ul: 41 | sol'n: 20 | ix: 12 | ue: 9 | ua: 6 | ug: 4 | un: 2 | uf: 1</t>
  </si>
  <si>
    <t>sol’n: 20 | ic: 12 | di: 12 | dd: 12 | lt: 1 | je: 1 | didn’t: 1</t>
  </si>
  <si>
    <t>us: 144 | um: 111 | n: 71 | po: 61 | ed: 60 | ty: 60 | am: 59 | ur: 51 | uc: 50 | iz: 49</t>
  </si>
  <si>
    <t>u: 435 | m: 191 | st: 85 | r: 67 | y: 61 | ra: 56 | si: 49 | ze: 49 | oo: 46 | ck: 42</t>
  </si>
  <si>
    <t>govdocs1/329/329214.pdf</t>
  </si>
  <si>
    <t>the: 5295 | of: 2600 | and: 2519 | to: 2371 | a: 1988 | sane: 1433 | in: 1385 | is: 1300 | for: 1001 | be: 904</t>
  </si>
  <si>
    <t>the: 5295 | of: 2529 | and: 2519 | to: 2372 | a: 1842 | sane: 1431 | in: 1383 | is: 1209 | for: 1001 | be: 904</t>
  </si>
  <si>
    <t>ff: 65 | xt: 9 | zo: 4 | ir: 3 | gi: 3 | xe: 2 | ice: 2 | cu: 2 | bja: 2 | ue: 1</t>
  </si>
  <si>
    <t>ffi: 60 | tio: 9 | ec: 6 | ffa: 5 | os: 2 | ka: 2 | yoursane: 1 | iz: 1 | ds: 1 | bj: 1</t>
  </si>
  <si>
    <t>n: 583 | m: 174 | a: 146 | e: 126 | ri: 110 | v: 108 | 61: 105 | is: 91 | 30: 87 | ic: 73</t>
  </si>
  <si>
    <t>3: 218 | 2: 165 | 0: 106 | rim: 105 | 16: 102 | 4: 82 | f: 64 | ffi: 60 | 1: 58 | va: 57</t>
  </si>
  <si>
    <t>commoncrawl2/BQ/BQWOMHHRGDVHDJ7MTA4FK7RK3ASLYJ4N</t>
  </si>
  <si>
    <t>the: 780 | of: 239 | and: 220 | a: 195 | in: 177 | p: 157 | to: 150 | for: 148 | with: 104 | decay: 102</t>
  </si>
  <si>
    <t>the: 780 | of: 239 | and: 220 | a: 195 | p̄: 195 | in: 177 | to: 150 | for: 148 | with: 104 | decay: 102</t>
  </si>
  <si>
    <t>np: 3 | universita: 1 | kostelecky: 1 | eàks0: 1 | eàkl0: 1 | 83105: 1 | 53.31: 1 | 4.33109: 1 | 1032: 1</t>
  </si>
  <si>
    <t>p̄: 195 | np̄: 3 | universität: 1 | p̄53.31: 1 | kostelecký: 1 | eàkl: 1 | 8310: 1 | 4.3310: 1 | 32: 1</t>
  </si>
  <si>
    <t>p: 156 | tp: 40 | x2: 7 | np: 3 | c2: 2 | 1032: 1 | 4.33109: 1 | 53.31: 1 | 83105: 1 | e2ks0: 1</t>
  </si>
  <si>
    <t>p̄: 195 | t: 39 | 2: 9 | x: 7 | 0: 3 | np̄: 3 | c: 2 | 10: 1 | 32: 1 | 4.3310: 1</t>
  </si>
  <si>
    <t>govdocs1/466/466450.pdf</t>
  </si>
  <si>
    <t>the: 335 | and: 316 | of: 292 | in: 215 | a: 183 | to: 182 | m: 139 | breastfeeding: 124 | is: 115 | e: 109</t>
  </si>
  <si>
    <t>the: 335 | and: 316 | of: 287 | in: 214 | a: 182 | to: 181 | m: 139 | breastfeeding: 124 | e: 108 | is: 98</t>
  </si>
  <si>
    <t>ti: 40 | gn: 4 | cy: 4 | ft: 3 | ff: 3 | yd: 1 | xc: 1 | oi: 1 | nk: 1 | liv: 1</t>
  </si>
  <si>
    <t>tio: 12 | tin: 9 | tiv: 3 | tim: 3 | tic: 3 | tis: 2 | til: 2 | tfe: 2 | tifi: 1 | tie: 1</t>
  </si>
  <si>
    <t>ti: 40 | it: 19 | is: 17 | p: 14 | s: 13 | b: 12 | ri: 12 | ng: 10 | ra: 9 | on: 8</t>
  </si>
  <si>
    <t>n: 14 | tio: 12 | g: 10 | tin: 9 | ffe: 8 | ry: 7 | ith: 6 | iti: 6 | 12: 5 | bl: 5</t>
  </si>
  <si>
    <t>govdocs1/487/487542.pdf</t>
  </si>
  <si>
    <t>the: 832 | of: 481 | a: 347 | to: 284 | in: 255 | and: 217 | vehicle: 158 | 1: 156 | or: 155 | with: 149</t>
  </si>
  <si>
    <t>the: 832 | of: 481 | a: 367 | to: 268 | in: 255 | and: 217 | vehicle: 158 | 1: 156 | or: 155 | with: 149</t>
  </si>
  <si>
    <t>pc: 38 | d1: 38 | ph: 24 | pr: 22 | au: 20 | ill: 16 | ck: 16 | 211214ms: 16</t>
  </si>
  <si>
    <t>1p: 38 | u: 20 | 211214m: 16</t>
  </si>
  <si>
    <t>d1: 38 | fr: 38 | pc: 38 | ph: 24 | pr: 22 | au: 20 | 211214ms: 16 | ck: 16 | ill: 16 | on: 16</t>
  </si>
  <si>
    <t>r: 62 | p: 46 | 1p: 38 | c: 38 | d: 38 | f: 38 | h: 24 | a: 20 | u: 20 | 211214m: 16</t>
  </si>
  <si>
    <t>govdocs1/044/044916.pdf</t>
  </si>
  <si>
    <t>the: 185 | of: 181 | and: 107 | in: 98 | a: 90 | with: 68 | genereviews: 67 | or: 63 | is: 60 | syndrome: 60</t>
  </si>
  <si>
    <t>the: 185 | of: 181 | and: 107 | in: 98 | a: 90 | with: 68 | or: 63 | syndrome: 60 | is: 60 | to: 56</t>
  </si>
  <si>
    <t>eview: 52 | ener: 52</t>
  </si>
  <si>
    <t>genereviews: 52</t>
  </si>
  <si>
    <t>ener: 52 | eview: 52 | g: 52 | s: 52</t>
  </si>
  <si>
    <t>govdocs1/373/373760.pdf</t>
  </si>
  <si>
    <t>the: 441 | of: 353 | and: 349 | as: 257 | a: 208 | in: 179 | to: 137 | lm: 107 | cu: 99 | 1: 78</t>
  </si>
  <si>
    <t>the: 437 | of: 332 | and: 325 | as: 257 | a: 211 | in: 176 | to: 132 | lm: 107 | cu: 99 | b: 85</t>
  </si>
  <si>
    <t>personal: 22 | journal: 21 | copy: 21 | author's: 20 | ppmd: 6 | ppmc: 6 | ppme: 5 | ppmb: 5 | authors: 3 | γasa: 2</t>
  </si>
  <si>
    <t>seven: 1</t>
  </si>
  <si>
    <t>and: 24 | personal: 22 | 20: 21 | 2008: 21 | copy: 21 | journal: 21 | of: 21 | 1: 20 | 321: 20 | author's: 20</t>
  </si>
  <si>
    <t>ppm: 22 | b: 7 | c: 6 | d: 6 | e: 5 | a: 3 | zn: 2 | γas: 2 | 0: 1 | 1.5: 1</t>
  </si>
  <si>
    <t>commoncrawl2/TI/TIJNAN6YG4F2SLI5IUXKI73NGIR5KSID</t>
  </si>
  <si>
    <t>the: 1097 | of: 768 | to: 455 | in: 324 | is: 315 | that: 300 | a: 290 | and: 188 | as: 187 | be: 155</t>
  </si>
  <si>
    <t>yte: 26 | tor: 26 | s.r: 26 | ish: 26 | av: 26 | ag: 26 | 09: 26 | sche: 2 | ja: 2 | thinkmust: 1</t>
  </si>
  <si>
    <t>yt: 26 | vi: 26 | sh: 26 | ra: 26 | pa: 26 | er: 26 | 06: 26 | jäsche: 2 | über: 1 | königlich: 1</t>
  </si>
  <si>
    <t>09: 26 | 19: 26 | 3: 26 | 6: 26 | 64: 26 | ag: 26 | av: 26 | era: 26 | ish: 26 | p: 26</t>
  </si>
  <si>
    <t>9: 52 | 06: 26 | 1: 26 | 36: 26 | 4: 26 | at: 26 | e: 26 | er: 26 | g: 26 | k: 26</t>
  </si>
  <si>
    <t>govdocs1/661/661396.pdf</t>
  </si>
  <si>
    <t>0: 1958 | the: 1232 | and: 818 | in: 780 | of: 747 | 2: 729 | 6: 708 | 3: 706 | 1: 699 | 4: 629</t>
  </si>
  <si>
    <t>0: 1997 | the: 1232 | of: 844 | in: 823 | and: 818 | 1: 781 | 2: 751 | 3: 722 | 6: 716 | 9: 682</t>
  </si>
  <si>
    <t>4,9: 26 | 5,0: 24 | fi: 23 | ft: 21 | tro: 18 | cp: 18 | f1: 16 | 9,9: 15 | fa: 13 | fh: 12</t>
  </si>
  <si>
    <t>ad: 12 | et: 9 | ee: 9 | ds: 6 | gh: 4 | ay: 3 | jo: 2 | eg: 2 | av: 2 | ag: 1</t>
  </si>
  <si>
    <t>n: 118 | o: 117 | a: 82 | tile: 43 | se: 41 | 4,9: 26 | 5,0: 24 | fi: 23 | da: 22 | su: 22</t>
  </si>
  <si>
    <t>of: 97 | 1: 82 | 9: 60 | s: 58 | t: 51 | c: 49 | p: 46 | in: 43 | 0: 39 | d: 39</t>
  </si>
  <si>
    <t>govdocs1/238/238058.pdf</t>
  </si>
  <si>
    <t>the: 1181 | and: 636 | of: 536 | to: 489 | in: 428 | a: 394 | is: 391 | for: 329 | d: 322 | double: 316</t>
  </si>
  <si>
    <t>the: 1181 | and: 636 | of: 536 | to: 489 | in: 428 | a: 394 | is: 391 | for: 329 | double: 320 | precision: 304</t>
  </si>
  <si>
    <t>1c: 34 | int: 27 | àint: 10 | i5: 6 | àout: 5 | àacc: 5 | outjraccj: 5 | nc: 5 | j·j: 5 | ccc: 5</t>
  </si>
  <si>
    <t>α: 50 | β: 32 | ε: 16 | η: 13 | υint: 12 | δ: 9 | κ: 8 | υacc: 5 | βrin: 2 | α·a·b: 1</t>
  </si>
  <si>
    <t>d: 221 | c: 106 | fi: 46 | fl: 35 | 1c: 34 | int: 27 | j: 24 | p: 18 | acc: 14 | out: 10</t>
  </si>
  <si>
    <t>1: 52 | α: 50 | β: 32 | εint: 27 | εout: 17 | ε: 16 | xi: 15 | εacc: 15 | 10: 14 | i: 13</t>
  </si>
  <si>
    <t>govdocs1/185/185962.pdf</t>
  </si>
  <si>
    <t>the: 192 | of: 123 | a: 80 | in: 76 | to: 76 | and: 66 | is: 49 | fault: 41 | that: 37 | for: 34</t>
  </si>
  <si>
    <t>the: 192 | of: 123 | a: 79 | to: 76 | in: 76 | and: 66 | is: 49 | fault: 41 | that: 37 | for: 34</t>
  </si>
  <si>
    <t>tness: 10 | guration: 10 | recon: 8 | nite: 6 | gurable: 5 | elds: 5 | bene: 5 | gurations: 4 | ed: 4 | signi: 3</t>
  </si>
  <si>
    <t>finite: 6 | fields: 5 | configurations: 4 | significant: 2 | reconfiguration: 2 | benefits: 2 | findings: 1 | configura: 1 | amplifiers: 1 | 0,9: 1</t>
  </si>
  <si>
    <t>con: 14 | guration: 10 | tness: 10 | recon: 8 | nite: 6 | bene: 5 | elds: 5 | gurable: 5 | ed: 4 | gurations: 4</t>
  </si>
  <si>
    <t>fitness: 10 | configuration: 8 | finite: 6 | fields: 5 | reconfigurable: 5 | configurations: 4 | benefit: 2 | benefits: 2 | qualified: 2 | reconfiguration: 2</t>
  </si>
  <si>
    <t>govdocs1/548/548050.pdf</t>
  </si>
  <si>
    <t>the: 1390 | of: 700 | and: 365 | in: 355 | to: 323 | inflation: 297 | a: 263 | is: 221 | zero: 204 | policy: 166</t>
  </si>
  <si>
    <t>the: 1390 | of: 700 | and: 365 | in: 354 | to: 323 | inflation: 297 | a: 257 | is: 221 | zero: 204 | policy: 166</t>
  </si>
  <si>
    <t>ect: 23 | di: 22 | gure: 18 | speci: 16 | pi: 14 | signi: 13 | rst: 13 | ects: 13 | ectiveness: 12 | xed: 11</t>
  </si>
  <si>
    <t>effectiveness: 8 | effective: 6 | affected: 3 | offs: 2 | y: 1 | infinity: 1 | ineffectual: 1 | indifference: 1 | findings: 1 | differs: 1</t>
  </si>
  <si>
    <t>e: 59 | ect: 23 | di: 22 | gure: 18 | speci: 16 | pi: 14 | ects: 13 | rst: 13 | signi: 13 | su: 13</t>
  </si>
  <si>
    <t>π: 31 | effect: 22 | figure: 18 | first: 13 | effects: 12 | fixed: 11 | different: 10 | sufficiently: 10 | πt: 10 | find: 9</t>
  </si>
  <si>
    <t>govdocs1/417/417189.pdf</t>
  </si>
  <si>
    <t>the: 604 | of: 522 | and: 312 | to: 209 | in: 163 | a: 141 | vitrinite: 118 | reflectance: 116 | brookian: 110 | 1: 106</t>
  </si>
  <si>
    <t>the: 604 | of: 522 | and: 312 | to: 209 | in: 157 | a: 123 | vitrinite: 118 | reflectance: 116 | brookian: 110 | that: 104</t>
  </si>
  <si>
    <t>ve: 18 | ri: 18 | la: 12 | ee: 8 | st: 6 | rte: 6 | rs: 6 | nn: 6 | kt: 6 | ka: 6</t>
  </si>
  <si>
    <t>l: 7 | ive: 6 | imit: 6 | bas: 2 | surfac: 1 | ning: 1 | icke: 1 | ero: 1 | ctura: 1 | 1314: 1</t>
  </si>
  <si>
    <t>e: 43 | a: 18 | r: 18 | ri: 18 | ve: 18 | t: 16 | la: 12 | u: 12 | 0: 11 | f: 10</t>
  </si>
  <si>
    <t>er: 36 | an: 12 | et: 12 | fe: 12 | iv: 12 | ul: 12 | at: 10 | sh: 10 | l: 7 | s: 7</t>
  </si>
  <si>
    <t>commoncrawl2/BX/BXADK326SL3DNHSNBMFP6F7USQU5I4OG.ashx</t>
  </si>
  <si>
    <t>z: 71 | i: 59 | and: 44 | the: 39 | in: 28 | to: 22 | they: 20 | of: 19 | for: 17 | with: 17</t>
  </si>
  <si>
    <t>i: 59 | and: 44 | the: 39 | in: 28 | to: 22 | they: 20 | of: 19 | with: 17 | prison: 17 | for: 17</t>
  </si>
  <si>
    <t>z: 71</t>
  </si>
  <si>
    <t>govdocs1/294/294939.pdf</t>
  </si>
  <si>
    <t>the: 932 | to: 473 | and: 445 | in: 384 | of: 286 | mhz: 257 | band: 237 | 2003: 207 | a: 167 | that: 161</t>
  </si>
  <si>
    <t>ph: 54 | er2: 54 | e0: 54 | 3d: 54 | 05: 10 | coˆte: 3</t>
  </si>
  <si>
    <t>côte: 3 | 77: 1 | 76: 1 | 74: 1 | 69: 1 | 65: 1 | 63: 1 | 62: 1 | 61: 1 | 60: 1</t>
  </si>
  <si>
    <t>3: 59 | 3d: 54 | e0: 54 | er2: 54 | ph: 54 | 04: 10 | 05: 10 | 06: 10 | 07: 10 | 08: 10</t>
  </si>
  <si>
    <t>23: 54 | d: 54 | e: 54 | er: 54 | h: 54 | p: 54 | 03: 53 | 0: 48 | côte: 3 | 39: 1</t>
  </si>
  <si>
    <t>govdocs1/002/002384.pdf</t>
  </si>
  <si>
    <t>the: 592 | of: 346 | a: 206 | and: 183 | 1: 170 | to: 157 | for: 152 | in: 152 | is: 142 | 6: 116</t>
  </si>
  <si>
    <t>the: 592 | of: 346 | a: 205 | and: 183 | 1: 170 | to: 157 | in: 152 | for: 152 | is: 142 | 2: 119</t>
  </si>
  <si>
    <t>n3: 16 | eeeeeeee: 8 | diﬀerential: 6 | b2n: 6 | aﬀect: 6 | 6w1: 6 | eﬀects: 4 | eﬀect: 4 | eeeeee: 4 | coeﬃcient: 4</t>
  </si>
  <si>
    <t>coefficient: 4 | q̇: 3 | özdog̃anlar: 3 | q̈i: 2 | α1p: 1 | q̈: 1 | efficient: 1 | difficult: 1 | alpha1p: 1 | affected: 1</t>
  </si>
  <si>
    <t>6: 107 | w: 33 | q: 22 | p: 21 | n3: 16 | i: 14 | eeeeeeee: 8 | 26: 7 | 6w1: 6 | aﬀect: 6</t>
  </si>
  <si>
    <t>2: 21 | n: 15 | affect: 6 | b: 6 | differential: 6 | w1: 6 | coefficient: 4 | effect: 4 | effects: 4 | ωωm: 4</t>
  </si>
  <si>
    <t>commoncrawl2/UL/ULDCCW6P6S5XVQLILIK4TDQBGYCMX6EY</t>
  </si>
  <si>
    <t>the: 396 | 2: 217 | 1: 173 | of: 158 | is: 150 | a: 144 | and: 123 | in: 111 | to: 83 | for: 78</t>
  </si>
  <si>
    <t>the: 396 | 2: 205 | 1: 173 | of: 157 | is: 151 | a: 135 | and: 123 | in: 111 | to: 83 | for: 78</t>
  </si>
  <si>
    <t>2pi: 12 | pi: 8 | coo: 7 | schro: 5 | dinger: 5 | 2pix: 5 | 1pix: 5 | rdinates: 4 | pi2: 4 | 2pi2: 4</t>
  </si>
  <si>
    <t>2π: 12 | 2πx: 5 | coördinates: 4 | coördinate: 3 | 2π2: 3 | 2πy: 2 | µxî: 1 | n2xh̄: 1 | cosϕî: 1 | 10å: 1</t>
  </si>
  <si>
    <t>h: 46 | 2: 12 | 2pi: 12 | a: 9 | ω: 9 | pi: 8 | coo: 7 | 1pix: 5 | 2pix: 5 | dinger: 5</t>
  </si>
  <si>
    <t>h̄: 26 | 2π: 12 | h̄ω: 9 | å: 8 | h̄2: 8 | π: 8 | 1πx: 5 | 2πx: 5 | schrödinger: 5 | 1πy: 4</t>
  </si>
  <si>
    <t>govdocs1/450/450440.pdf</t>
  </si>
  <si>
    <t>of: 76 | university: 42 | florida: 42 | h: 42 | ray: 42 | 475: 42 | from: 42 | the: 38 | mev: 36 | mode: 34</t>
  </si>
  <si>
    <t>of: 76 | ν: 45 | h: 43 | ray: 42 | florida: 42 | 475: 42 | university: 42 | from: 42 | the: 38 | mev: 36</t>
  </si>
  <si>
    <t>eνqe: 6 | χ2best: 2 | νν_: 2 | uppe: 1 | tr: 1 | sim: 1 | prelim: 1 | mu: 1 | lti: 1 | inary: 1</t>
  </si>
  <si>
    <t>y: 1 | t: 1 | sin: 1 | nar: 1 | ic: 1 | er: 1 | b: 1 | 24.888.20ν: 1 | 17.148.44ν: 1 | 0.4k: 1</t>
  </si>
  <si>
    <t>νe: 10 | νµ: 7 | eνqe: 6 | π0: 5 | νμ: 2 | νν_: 2 | χ2best: 2 | 0.4k0: 1 | 17.148.44νe: 1 | 24.888.20νe: 1</t>
  </si>
  <si>
    <t>ν: 26 | e: 19 | 0: 7 | µ: 7 | qe: 6 | π: 5 | 2: 2 | best: 2 | m: 2 | μ: 2</t>
  </si>
  <si>
    <t>commoncrawl2/72/72WUEVH4HMKRYEKGK5CPIYQADCIVOIJX</t>
  </si>
  <si>
    <t>the: 355 | 1: 321 | of: 236 | n: 200 | k: 170 | in: 125 | we: 119 | is: 118 | a: 113 | 2: 111</t>
  </si>
  <si>
    <t>the: 355 | 1: 323 | of: 236 | n: 204 | k: 170 | we: 119 | is: 118 | a: 114 | in: 109 | 2: 107</t>
  </si>
  <si>
    <t>nite: 30 | rst: 13 | nition: 6 | nd: 6 | cient: 5 | ned: 4 | ne: 4 | fmig: 4 | er: 4 | ciently: 4</t>
  </si>
  <si>
    <t>infinite: 16 | define: 4 | sufficiently: 3 | defined: 3 | fixed: 2 | δk: 1 | simplifies: 1 | modified: 1 | difficulty: 1 | 1.18304060: 1</t>
  </si>
  <si>
    <t>nite: 30 | in: 16 | de: 13 | rst: 13 | 0: 12 | e: 7 | nd: 6 | nition: 6 | cient: 5 | 1x: 4</t>
  </si>
  <si>
    <t>infinite: 16 | finite: 14 | first: 13 | φ: 13 | definition: 6 | find: 6 | α: 5 | define: 4 | mi: 4 | n: 4</t>
  </si>
  <si>
    <t>govdocs1/337/337837.pdf</t>
  </si>
  <si>
    <t>shall: 96 | the: 95 | be: 92 | and: 87 | of: 68 | or: 57 | to: 48 | concrete: 47 | a: 37 | in: 33</t>
  </si>
  <si>
    <t>the: 99 | shall: 96 | be: 92 | and: 87 | of: 68 | or: 57 | concrete: 49 | to: 48 | a: 38 | in: 33</t>
  </si>
  <si>
    <t>3.3.11concrete: 1 | 3.3.11.6sections: 1 | 3.3.11.5stable: 1 | 3.3.11.4manufacturer’s: 1 | 3.3.11.3air: 1 | 3.3.11.2concrete: 1 | 3.3.11.1pumping: 1 | 3.3.10buckets: 1 | 3.2.19reinforcing: 1 | 3.2.18all: 1</t>
  </si>
  <si>
    <t>3.14.5: 1 | 3.14.4: 1 | 3.14.3: 1 | 3.14.2: 1 | 3.14.1: 1 | 3.12.3: 1 | 3.12.2: 1 | 3.10.3: 1 | 3.10.2: 1 | 3.10.1: 1</t>
  </si>
  <si>
    <t>3.10.1adequate: 1 | 3.10.2temporary: 1 | 3.10.3temporary: 1 | 3.11.1all: 1 | 3.11.2cutting: 1 | 3.12.1bagged: 1 | 3.12.2pallets: 1 | 3.12.3returnable: 1 | 3.13.1masonry: 1 | 3.13.2masonry: 1</t>
  </si>
  <si>
    <t>masonry: 4 | the: 4 | all: 3 | concrete: 2 | packages: 2 | reinforcing: 2 | temporary: 2 | 3.10.1: 1 | 3.10.2: 1 | 3.10.3: 1</t>
  </si>
  <si>
    <t>govdocs1/970/970067.pdf</t>
  </si>
  <si>
    <t>the: 1112 | and: 1044 | of: 1039 | to: 674 | s: 597 | on: 575 | 2007: 487 | mr: 393 | for: 392 | a: 387</t>
  </si>
  <si>
    <t>the: 1112 | and: 1044 | of: 1039 | to: 674 | s: 601 | on: 575 | a: 565 | 2007: 487 | mr: 393 | for: 392</t>
  </si>
  <si>
    <t>pr: 86 | pc: 86 | d1: 86 | verd: 2 | sfm: 2 | zquez: 1 | vez: 1 | vela: 1 | ss: 1 | sar: 1</t>
  </si>
  <si>
    <t>1p: 86 | 1c: 4 | 0s: 4 | ug: 2 | erd: 2 | ec: 2 | velázquez: 1 | niño: 1 | chávez: 1 | césar: 1</t>
  </si>
  <si>
    <t>ar: 86 | ca: 86 | d1: 86 | nd: 86 | pc: 86 | pr: 86 | 0s1cal: 4 | aug: 2 | dec: 2 | hr: 2</t>
  </si>
  <si>
    <t>a: 178 | r: 175 | d: 174 | c: 173 | p: 88 | n: 87 | 1p: 86 | 0s: 4 | 1c: 4 | l: 4</t>
  </si>
  <si>
    <t>govdocs1/141/141773.pdf</t>
  </si>
  <si>
    <t>of: 263 | pcl: 243 | and: 228 | the: 213 | to: 131 | in: 98 | lampreys: 78 | a: 78 | for: 77 | 0: 75</t>
  </si>
  <si>
    <t>of: 266 | pcl: 246 | and: 230 | the: 215 | to: 131 | in: 98 | lampreys: 80 | for: 79 | 0: 72 | a: 71</t>
  </si>
  <si>
    <t>su: 4 | rv: 3 | rc: 3 | iv: 3 | ion: 3 | ies: 3 | ver: 2 | tely: 2 | rmation: 2 | ri: 2</t>
  </si>
  <si>
    <t>z: 1 | standard: 1 | reservation: 1 | many: 1 | lawrence: 1 | knowledge: 1 | included: 1 | entosphenus: 1 | documenting: 1 | approach: 1</t>
  </si>
  <si>
    <t>e: 9 | a: 7 | f: 6 | n: 4 | su: 4 | t: 4 | 0: 3 | d: 3 | ies: 3 | ion: 3</t>
  </si>
  <si>
    <t>species: 5 | er: 3 | of: 3 | pcl: 3 | temperature: 3 | ur: 3 | va: 3 | vi: 3 | 20: 2 | and: 2</t>
  </si>
  <si>
    <t>govdocs1/487/487764.pdf</t>
  </si>
  <si>
    <t>the: 184 | and: 160 | in: 108 | 3: 107 | of: 93 | sites: 75 | 1: 69 | for: 63 | a: 58 | steel: 57</t>
  </si>
  <si>
    <t>the: 184 | and: 160 | in: 110 | 3: 108 | of: 92 | sites: 75 | 1: 68 | for: 63 | a: 58 | steel: 57</t>
  </si>
  <si>
    <t>li: 4 | ct: 4 | qu: 3 | ou: 3 | nt: 3 | ft: 3 | h: 2 | ag: 2</t>
  </si>
  <si>
    <t>tio: 8 | l: 5 | fte: 3 | ax: 3 | fi: 2 | tia: 1 | lu: 1 | em: 1 | ee: 1 | ad: 1</t>
  </si>
  <si>
    <t>te: 14 | ar: 11 | s: 11 | u: 11 | on: 8 | p: 8 | r: 8 | n: 6 | ti: 5 | ct: 4</t>
  </si>
  <si>
    <t>ua: 11 | rt: 9 | ns: 8 | tio: 8 | er: 6 | ite: 5 | l: 5 | pe: 5 | t: 5 | ill: 4</t>
  </si>
  <si>
    <t>govdocs1/821/821031.pdf</t>
  </si>
  <si>
    <t>the: 1721 | of: 1095 | and: 853 | to: 706 | in: 641 | a: 560 | for: 518 | be: 423 | are: 398 | is: 378</t>
  </si>
  <si>
    <t>the: 1721 | of: 1113 | and: 853 | to: 705 | in: 631 | for: 518 | be: 425 | a: 401 | are: 398 | is: 379</t>
  </si>
  <si>
    <t>lys: 12 | ive: 8 | llin: 6 | siv: 5 | q: 5 | ffe: 5 | fp: 3 | fc: 3 | ˆδ2: 2 | yin: 2</t>
  </si>
  <si>
    <t>lli: 3 | δ̂2: 2 | µ̂2: 1 | j: 1 | fil: 1 | fic: 1 | 99: 1 | 98: 1 | 97: 1 | 8b: 1</t>
  </si>
  <si>
    <t>a: 159 | n: 96 | o: 73 | e: 51 | u: 36 | m: 25 | re: 23 | rth: 23 | r: 22 | d: 16</t>
  </si>
  <si>
    <t>ar: 31 | al: 26 | an: 26 | on: 21 | es: 20 | er: 18 | of: 18 | th: 17 | or: 16 | ag: 14</t>
  </si>
  <si>
    <t>govdocs1/541/541937.pdf</t>
  </si>
  <si>
    <t>the: 1441 | of: 922 | and: 741 | in: 635 | to: 290 | al: 265 | et: 260 | sea: 242 | a: 226 | bering: 215</t>
  </si>
  <si>
    <t>the: 1441 | of: 917 | and: 741 | in: 634 | to: 290 | al: 268 | et: 260 | sea: 242 | a: 233 | bering: 215</t>
  </si>
  <si>
    <t>ﬁsh: 45 | paciﬁc: 37 | signiﬁcant: 24 | ﬂow: 20 | aﬀect: 17 | inﬂuence: 14 | ﬁshery: 12 | ﬂuxes: 10 | rc: 10 | ﬁshes: 9</t>
  </si>
  <si>
    <t>flow: 20 | flux: 8 | lli: 7 | defined: 3 | flows: 2 | findings: 2 | specifically: 1 | offs: 1 | fixed: 1 | final: 1</t>
  </si>
  <si>
    <t>ﬁsh: 45 | paciﬁc: 37 | signiﬁcant: 24 | ﬂow: 20 | aﬀect: 17 | sn: 16 | inﬂuence: 14 | ﬁshery: 12 | rc: 10 | ﬂuxes: 10</t>
  </si>
  <si>
    <t>fish: 45 | pacific: 37 | s: 29 | n: 26 | significant: 24 | flow: 20 | affect: 17 | influence: 14 | fishery: 12 | fluxes: 10</t>
  </si>
  <si>
    <t>govdocs1/244/244737.pdf</t>
  </si>
  <si>
    <t>of: 2880 | the: 2757 | pos: 2120 | al: 1898 | et: 1897 | t: 1827 | s: 1773 | and: 1713 | b: 1637 | in: 1602</t>
  </si>
  <si>
    <t>of: 2882 | the: 2757 | pos: 2120 | al: 1898 | et: 1896 | t: 1775 | s: 1773 | and: 1713 | in: 1602 | er: 1335</t>
  </si>
  <si>
    <t>hera: 573 | 17b: 294 | herb: 146 | merb: 51 | 17a: 32 | 3,17b: 21 | mera: 19 | era: 15 | â: 12 | ndosulfan: 12</t>
  </si>
  <si>
    <t>β: 1199 | 17β: 522 | α: 75 | 17α: 36 | 11β: 6 | 16α: 4 | 1,17β: 4 | γ: 2 | δ6,7: 1 | 11α: 1</t>
  </si>
  <si>
    <t>b: 1509 | hera: 573 | 17b: 294 | 17: 232 | def: 173 | herb: 146 | a: 110 | t: 52 | merb: 51 | gal: 45</t>
  </si>
  <si>
    <t>β: 1199 | 17β: 522 | herα: 463 | herβ: 153 | herαdef: 133 | α: 75 | τ: 52 | βgal: 45 | 17α: 36 | merβdef: 33</t>
  </si>
  <si>
    <t>govdocs1/177/177225.pdf</t>
  </si>
  <si>
    <t>the: 701 | of: 435 | to: 381 | and: 353 | 6633: 327 | that: 284 | in: 269 | a: 256 | i: 210 | is: 188</t>
  </si>
  <si>
    <t>876: 139</t>
  </si>
  <si>
    <t>40: 140 | 876: 139 | 1: 26 | 14: 2 | 15: 2 | 18: 2 | 19: 2 | 20: 2 | 21: 2 | 22: 2</t>
  </si>
  <si>
    <t>64: 138 | 87: 138 | 0: 53 | 5: 15 | 2: 14 | 3: 14 | 4: 14 | 6: 14 | 7: 14 | 8: 14</t>
  </si>
  <si>
    <t>govdocs1/923/923636.pdf</t>
  </si>
  <si>
    <t>a: 999 | 6: 776 | 4: 586 | 8: 457 | 5: 387 | p: 380 | m: 304 | 14: 291 | 2wd: 268 | 16: 266</t>
  </si>
  <si>
    <t>a: 999 | 6: 776 | 4: 586 | 8: 457 | p: 411 | 5: 387 | m: 304 | 14: 291 | 2wd: 268 | 16: 266</t>
  </si>
  <si>
    <t>ze: 31 | st: 31 | sp: 31 | si: 31 | lin: 31 | hw: 31 | en: 31 | ee: 31 | ds: 31 | cy: 31</t>
  </si>
  <si>
    <t>c: 93 | yl: 31 | w: 31 | os: 31 | ng: 31 | ity: 31 | yp: 2</t>
  </si>
  <si>
    <t>ty: 33 | ci: 31 | co: 31 | cy: 31 | ds: 31 | ee: 31 | en: 31 | hw: 31 | lin: 31 | pg: 31</t>
  </si>
  <si>
    <t>c: 93 | s: 93 | e: 64 | t: 33 | ed: 31 | h: 31 | in: 31 | ity: 31 | iz: 31 | ng: 31</t>
  </si>
  <si>
    <t>commoncrawl2/LZ/LZ43ZNDDTSXVJXZDH2TO2N6FESV5K5S3.htm</t>
  </si>
  <si>
    <t>the: 638 | and: 561 | of: 443 | or: 257 | to: 229 | a: 178 | management: 167 | in: 141 | c: 131 | s: 129</t>
  </si>
  <si>
    <t>the: 638 | and: 561 | of: 443 | or: 257 | to: 229 | a: 178 | management: 167 | in: 141 | c: 131 | shall: 128</t>
  </si>
  <si>
    <t>ts: 29 | ri: 29 | g: 29</t>
  </si>
  <si>
    <t>se: 29 | rig: 29 | ht: 29 | fs: 29 | ed: 29 | 00: 29</t>
  </si>
  <si>
    <t>e: 87 | 0: 58 | d: 29 | f: 29 | g: 29 | h: 29 | r: 29 | ri: 29 | s: 29 | ts: 29</t>
  </si>
  <si>
    <t>00: 29 | ed: 29 | fs: 29 | ht: 29 | re: 29 | rig: 29 | se: 29</t>
  </si>
  <si>
    <t>govdocs1/003/003422.pdf</t>
  </si>
  <si>
    <t>the: 155 | of: 104 | a: 77 | and: 67 | is: 45 | in: 45 | nucleation: 41 | to: 41 | for: 32 | energy: 31</t>
  </si>
  <si>
    <t>the: 155 | of: 104 | a: 85 | and: 67 | in: 45 | is: 45 | nucleation: 41 | to: 41 | for: 32 | energy: 31</t>
  </si>
  <si>
    <t>le: 4 | hy: 4 | ew: 4 | er: 4 | ca: 4 | k.m: 3 | p.w: 2 | w.y: 1 | w.a: 1 | r.m: 1</t>
  </si>
  <si>
    <t>m22: 2 | gn: 1 | 0.5ge: 1 | 0.5: 1</t>
  </si>
  <si>
    <t>ca: 4 | er: 4 | ew: 4 | hy: 4 | le: 4 | rev: 4 | k.m: 3 | p.w: 2 | a.g: 1 | a.m: 1</t>
  </si>
  <si>
    <t>e: 16 | m: 9 | r: 9 | w: 9 | a: 8 | c: 6 | l: 5 | y: 5 | h: 4 | v: 4</t>
  </si>
  <si>
    <t>govdocs1/367/367330.pdf</t>
  </si>
  <si>
    <t>the: 83 | of: 50 | and: 42 | 1: 42 | jsc: 33 | for: 27 | in: 24 | is: 22 | to: 22 | as: 21</t>
  </si>
  <si>
    <t>the: 83 | 1: 53 | of: 50 | and: 42 | jsc: 33 | for: 27 | 6: 25 | in: 24 | 3: 22 | to: 22</t>
  </si>
  <si>
    <t>48: 2 | 14: 2 | fe2: 1 | 8.6: 1 | 8.0: 1 | 73: 1 | 6.2: 1 | 5.5: 1 | 5.2: 1 | 43: 1</t>
  </si>
  <si>
    <t>14: 2 | 48: 2 | 68: 2 | 0.4: 1 | 0.6: 1 | 0.9: 1 | 1.4: 1 | 1.8: 1 | 1.9: 1 | 10: 1</t>
  </si>
  <si>
    <t>4: 12 | 1: 11 | 8: 10 | 2: 9 | 3: 7 | 6: 7 | 0: 5 | 5: 4 | 9: 4 | 7: 2</t>
  </si>
  <si>
    <t>govdocs1/201/201113.pdf</t>
  </si>
  <si>
    <t>the: 1051 | of: 524 | and: 500 | a: 320 | to: 316 | in: 274 | is: 205 | for: 202 | wine: 174 | ethanol: 169</t>
  </si>
  <si>
    <t>the: 1051 | of: 525 | and: 500 | to: 318 | a: 293 | in: 276 | is: 205 | for: 202 | wine: 174 | ethanol: 169</t>
  </si>
  <si>
    <t>th: 10 | typepollutant: 5 | sulfidenone: 2 | rp: 2 | rb: 2 | lf: 2 | ci: 2 | tr: 1 | ly: 1 | lu: 1</t>
  </si>
  <si>
    <t>00: 23 | 06: 4 | 04: 4 | 02: 3 | lfi: 2 | tro: 1 | 33: 1 | 09: 1 | 08: 1 | 07: 1</t>
  </si>
  <si>
    <t>0: 70 | o: 59 | e: 57 | n: 46 | 1: 44 | a: 27 | d: 20 | h: 19 | l: 18 | t: 15</t>
  </si>
  <si>
    <t>00: 23 | on: 21 | 11: 14 | ed: 13 | et: 12 | te: 12 | ha: 10 | hi: 10 | no: 10 | ol: 9</t>
  </si>
  <si>
    <t>commoncrawl2/AA/AAJA3FX32HRUZHQG7EBN7III5XROUXHS</t>
  </si>
  <si>
    <t>2: 670 | 3: 497 | 8: 258 | 5: 197 | g46: 122 | 4: 115 | m: 102 | 7: 71 | 9: 53 | a: 38</t>
  </si>
  <si>
    <t>2: 670 | 3: 497 | 8: 258 | 5: 197 | 4: 115 | m: 102 | 7: 71 | 9: 53 | a: 38 | 1: 37</t>
  </si>
  <si>
    <t>g46: 122</t>
  </si>
  <si>
    <t>govdocs1/691/691069.pdf</t>
  </si>
  <si>
    <t>the: 778 | of: 388 | and: 324 | to: 259 | is: 257 | a: 250 | weather: 248 | in: 192 | are: 152 | or: 124</t>
  </si>
  <si>
    <t>the: 778 | of: 388 | and: 324 | a: 263 | to: 259 | is: 257 | weather: 248 | in: 192 | are: 153 | or: 124</t>
  </si>
  <si>
    <t>ﬂight: 48 | brieﬁng: 30 | signiﬁcant: 20 | inﬂight: 16 | speciﬁc: 13 | ﬁrst: 12 | identiﬁer: 10 | preﬂight: 8 | ﬁve: 7 | trafﬁc: 6</t>
  </si>
  <si>
    <t>traffic: 6 | defines: 2 | defined: 2 | trl: 1 | tio: 1 | qualifications: 1 | ogollon: 1 | lak: 1 | hiricahua: 1 | flow: 1</t>
  </si>
  <si>
    <t>ﬂight: 48 | brieﬁng: 30 | signiﬁcant: 20 | inﬂight: 16 | speciﬁc: 13 | ﬁrst: 12 | identiﬁer: 10 | preﬂight: 8 | ﬁve: 7 | brieﬁngs: 6</t>
  </si>
  <si>
    <t>flight: 48 | briefing: 30 | significant: 20 | inflight: 16 | a: 13 | specific: 13 | first: 12 | identifier: 10 | preflight: 8 | e: 7</t>
  </si>
  <si>
    <t>commoncrawl2/XV/XVCCV57ZABP6S6OYCS6VZ3IV75YEK5DN.pdf</t>
  </si>
  <si>
    <t>2: 257 | 1: 250 | 16: 241 | 4: 176 | 5: 151 | 9: 140 | 6: 132 | 7: 123 | 3: 107 | 8: 101</t>
  </si>
  <si>
    <t>g: 24 | p: 21 | h: 20 | yl: 17 | t: 17 | ig: 17 | u: 3 | so: 1</t>
  </si>
  <si>
    <t>pe: 21 | ni: 21 | ng: 21 | lig: 17 | ay: 17 | ou: 3 | gh: 3</t>
  </si>
  <si>
    <t>g: 24 | n: 22 | e: 21 | in: 21 | p: 21 | h: 20 | a: 18 | ig: 17 | t: 17 | yl: 17</t>
  </si>
  <si>
    <t>ng: 21 | ni: 21 | pe: 21 | ay: 17 | ht: 17 | lig: 17 | gh: 3 | ou: 3 | as: 1 | on: 1</t>
  </si>
  <si>
    <t>govdocs1/461/461486.pdf</t>
  </si>
  <si>
    <t>the: 285 | sugar: 265 | in: 229 | nesoi: 169 | of: 168 | and: 150 | free: 143 | for: 110 | products: 101 | to: 100</t>
  </si>
  <si>
    <t>the: 285 | sugar: 265 | in: 232 | nesoi: 169 | of: 167 | and: 150 | free: 143 | for: 110 | products: 101 | to: 101</t>
  </si>
  <si>
    <t>cie: 6 | rte: 5 | ng: 4 | via: 3 | ive: 3 | ist: 3 | ga: 3 | sh: 2 | rod: 2 | pte: 2</t>
  </si>
  <si>
    <t>35: 2 | tis: 1 | lit: 1 | 48: 1 | 47: 1 | 36: 1 | 32: 1 | 07: 1 | 05: 1 | 03: 1</t>
  </si>
  <si>
    <t>r: 12 | pe: 11 | cie: 6 | eq: 5 | rte: 5 | 02: 4 | ap: 4 | ng: 4 | rie: 4 | tio: 4</t>
  </si>
  <si>
    <t>er: 19 | s: 14 | 2: 13 | p: 12 | 1: 8 | d: 8 | rt: 7 | ie: 6 | iv: 6 | t: 6</t>
  </si>
  <si>
    <t>govdocs1/167/167977.pdf</t>
  </si>
  <si>
    <t>z: 67 | of: 36 | the: 23 | to: 22 | and: 17 | training: 16 | an: 15 | in: 15 | research: 15 | co: 13</t>
  </si>
  <si>
    <t>of: 36 | the: 23 | to: 22 | and: 17 | training: 16 | an: 15 | in: 15 | research: 15 | 00: 13 | co: 13</t>
  </si>
  <si>
    <t>z: 67</t>
  </si>
  <si>
    <t>commoncrawl2/QO/QORXPJV4F3SUNCNGKO7MBYBZ4SCAPW3Z</t>
  </si>
  <si>
    <t>of: 262 | is: 182 | and: 155 | the: 135 | liquidity: 88 | to: 85 | risk: 69 | in: 68 | market: 67 | model: 65</t>
  </si>
  <si>
    <t>௧: 35 | ௧ିଵ: 23 | ܥ݄ܽݎܽܿݐ݁ݎ݅ݏݐ݅ܿݏ: 13 | ܥ݄ܽݎܽܿݐ݁ݎ݅ݏݐ݅ܿݏ୧: 12 | ଵ: 10 | ݑ݈ܽ݅ݐݕ: 10 | ଷܨ݅ݎ݉: 7 | ଶܯܽݎ݇݁ݐ: 7 | ߝ: 6 | ߚ: 6</t>
  </si>
  <si>
    <t>ε: 1 | rev: 1 | 19: 1 | 18: 1</t>
  </si>
  <si>
    <t>௧: 35 | ௧ିଵ: 23 | ܥ݄ܽݎܽܿݐ݁ݎ݅ݏݐ݅ܿݏ: 13 | ܥ݄ܽݎܽܿݐ݁ݎ݅ݏݐ݅ܿݏ୧: 12 | ݑ݈ܽ݅ݐݕ: 10 | ଵ: 10 | ଶܯܽݎ݇݁ݐ: 7 | ଷܨ݅ݎ݉: 7 | ݎ: 6 | ߚ: 6</t>
  </si>
  <si>
    <t>φ: 5 | β: 3 | γ: 3 | 17: 1 | 18: 1 | 19: 1 | b: 1 | r: 1 | rev: 1 | ε: 1</t>
  </si>
  <si>
    <t>govdocs1/077/077363.pdf</t>
  </si>
  <si>
    <t>of: 221 | the: 208 | and: 166 | mitochondrial: 158 | a: 154 | in: 115 | genereviews: 91 | or: 78 | is: 71 | disorders: 66</t>
  </si>
  <si>
    <t>of: 221 | the: 208 | and: 166 | mitochondrial: 158 | a: 154 | in: 115 | s: 107 | g: 82 | or: 78 | eview: 72</t>
  </si>
  <si>
    <t>eview: 72 | ener: 72</t>
  </si>
  <si>
    <t>genereviews: 72</t>
  </si>
  <si>
    <t>ener: 72 | eview: 72 | g: 72 | s: 72</t>
  </si>
  <si>
    <t>govdocs1/479/479036.pdf</t>
  </si>
  <si>
    <t>the: 655 | a: 338 | to: 306 | you: 288 | and: 279 | your: 257 | of: 198 | or: 175 | for: 164 | credit: 143</t>
  </si>
  <si>
    <t>wkh: 16 | ri: 15 | wr: 12 | rxu: 10 | rx: 9 | bbbbbbbbbbbbbbbbbbbbbbbbbbbbbbbbbbbbb: 9 | bbbbbbbbbbbbbbbbbbbbbbbbbbbbbbbbbb: 9 | ru: 8 | iru: 8 | fuhglw: 8</t>
  </si>
  <si>
    <t>wkh: 16 | ri: 15 | wr: 12 | 6: 11 | 5: 10 | d: 10 | rxu: 10 | 7: 9 | bbbbbbbbbbbbbbbbbbbbbbbbbbbbbbbbbb: 9 | bbbbbbbbbbbbbbbbbbbbbbbbbbbbbbbbbbbbb: 9</t>
  </si>
  <si>
    <t>govdocs1/316/316253.pdf</t>
  </si>
  <si>
    <t>of: 167 | the: 166 | and: 153 | syndrome: 127 | aicardi: 126 | in: 75 | with: 75 | a: 73 | genereviews: 68 | is: 65</t>
  </si>
  <si>
    <t>of: 167 | the: 166 | and: 153 | syndrome: 127 | aicardi: 126 | in: 75 | with: 75 | a: 73 | is: 65 | to: 64</t>
  </si>
  <si>
    <t>govdocs1/464/464481.pdf</t>
  </si>
  <si>
    <t>the: 1768 | of: 1233 | and: 957 | to: 614 | habitat: 456 | in: 451 | species: 369 | on: 367 | critical: 361 | for: 328</t>
  </si>
  <si>
    <t>the: 1768 | of: 1233 | and: 957 | to: 614 | in: 513 | habitat: 456 | a: 388 | d: 377 | species: 369 | critical: 361</t>
  </si>
  <si>
    <t>ro: 124 | sa: 62 | pc: 62 | nti: 62 | ni: 62 | d1: 62 | ph: 25 | au: 25</t>
  </si>
  <si>
    <t>o: 248 | r: 124 | nt: 62 | n: 62 | 1p: 62</t>
  </si>
  <si>
    <t>ro: 124 | d1: 62 | ni: 62 | nti: 62 | on: 62 | pc: 62 | po: 62 | sa: 62 | au: 25 | ph: 25</t>
  </si>
  <si>
    <t>o: 248 | r: 124 | a: 87 | p: 87 | 1p: 62 | c: 62 | d: 62 | i: 62 | in: 62 | n: 62</t>
  </si>
  <si>
    <t>govdocs1/302/302910.pdf</t>
  </si>
  <si>
    <t>l: 109 | name: 83 | sampling: 56 | variable: 54 | id: 54 | of: 51 | site: 45 | number: 40 | 3: 39 | 1: 35</t>
  </si>
  <si>
    <t>name: 83 | sampling: 56 | id: 54 | variable: 54 | of: 51 | site: 45 | 3: 40 | number: 40 | 1: 35 | m: 30</t>
  </si>
  <si>
    <t>q: 9 | ig: 2 | go: 1 | es: 1 | er: 1 | ch: 1 | 3b: 1 | 22: 1</t>
  </si>
  <si>
    <t>tig: 2 | s: 2 | rg: 1 | le: 1 | ho: 1 | c: 1 | 2e: 1</t>
  </si>
  <si>
    <t>l: 106 | q: 9 | be: 3 | ol: 3 | ta: 3 | e: 2 | ig: 2 | st: 2 | 22: 1 | 3b: 1</t>
  </si>
  <si>
    <t>b: 4 | a: 3 | et: 3 | en: 2 | o: 2 | s: 2 | tig: 2 | 2: 1 | 2e: 1 | 3: 1</t>
  </si>
  <si>
    <t>commoncrawl2/PB/PBPXDM65XDYSW7NV7NJEQ3YNSVYD2B2L</t>
  </si>
  <si>
    <t>the: 118 | and: 83 | of: 65 | a: 47 | is: 39 | dipole: 38 | to: 34 | for: 33 | 1: 32 | i: 30</t>
  </si>
  <si>
    <t>the: 118 | and: 83 | of: 65 | a: 46 | is: 39 | dipole: 38 | to: 34 | for: 33 | 1: 31 | phys: 27</t>
  </si>
  <si>
    <t>sˆ: 4 | ˆ: 2 | isˆ: 1 | ijsˆ: 1 | 33: 1 | 32: 1 | 27: 1 | 21: 1 | 19: 1 | 18: 1</t>
  </si>
  <si>
    <t>iŝi: 1 | 29l: 1 | 27k: 1 | 26r: 1 | 25t: 1 | 24e: 1 | 23s: 1 | 22w: 1 | 21z: 1 | 20e: 1</t>
  </si>
  <si>
    <t>d: 4 | s: 4 | sˆ: 4 | z: 4 | e: 3 | i: 3 | m: 3 | b: 2 | g: 2 | h: 2</t>
  </si>
  <si>
    <t>ĥ: 2 | ŝj: 2 | 10d: 1 | 11b: 1 | 12d: 1 | 13g: 1 | 14g: 1 | 15a: 1 | 16m: 1 | 17d: 1</t>
  </si>
  <si>
    <t>commoncrawl2/IM/IM3ASMMCUDKVZWBPV5EOERX27ZG7KOAX</t>
  </si>
  <si>
    <t>0: 1298 | t: 382 | 1: 369 | 2: 138 | 000: 123 | a: 118 | the: 110 | and: 90 | θ: 87 | γ: 84</t>
  </si>
  <si>
    <t>0: 1298 | 1: 369 | t: 302 | 2: 138 | 000: 123 | a: 118 | the: 110 | and: 90 | θ: 77 | of: 76</t>
  </si>
  <si>
    <t>γˆt: 31 | m1λ: 2 | θˇt: 1 | γˇt: 1 | tβ: 1</t>
  </si>
  <si>
    <t>γ̃t: 43 | c̄t: 13 | γ̄t: 12 | θ̄6: 3 | θ̄7: 1 | γ̌t: 1 | ᾱt: 1 | tβ̃t: 1 | m1λ̄m2ut: 1 | m1λ̄m: 1</t>
  </si>
  <si>
    <t>t: 80 | γ: 57 | γˆt: 31 | c: 18 | θ: 10 | λ: 8 | β: 6 | 5: 5 | 6: 3 | α: 3</t>
  </si>
  <si>
    <t>γ̃t: 43 | γ̂t: 31 | c̄t: 13 | γ̄t: 12 | λ̃t: 6 | c̄: 5 | θ̄5: 5 | θ̄6: 3 | ᾱ: 2 | β̃t: 2</t>
  </si>
  <si>
    <t>govdocs1/525/525741.pdf</t>
  </si>
  <si>
    <t>the: 288 | of: 124 | in: 112 | d: 100 | is: 63 | to: 60 | and: 59 | a: 57 | 2: 56 | 1: 53</t>
  </si>
  <si>
    <t>the: 288 | of: 124 | in: 112 | d: 100 | a: 64 | is: 63 | to: 60 | and: 59 | 2: 56 | 1: 53</t>
  </si>
  <si>
    <t>à: 4 | vˆ: 4 | le: 4 | hy: 4 | ew: 4 | er: 4 | ca: 4 | gˆ21k: 3 | nˆ: 2 | hˆ: 2</t>
  </si>
  <si>
    <t>h: 5 | v̂: 4 | é: 2 | n̂: 2 | x̀: 1 | û: 1 | sinhsj̃kyt: 1 | mn̂: 1 | ĝ21: 1 | 10̌: 1</t>
  </si>
  <si>
    <t>ca: 4 | er: 4 | ew: 4 | hy: 4 | le: 4 | rev: 4 | vˆ: 4 | à: 4 | gˆ21k: 3 | 2l: 2</t>
  </si>
  <si>
    <t>e: 14 | ø: 10 | r: 8 | a: 7 | c: 5 | h: 5 | l: 5 | v: 5 | w: 5 | v̂: 4</t>
  </si>
  <si>
    <t>govdocs1/403/403566.pdf</t>
  </si>
  <si>
    <t>the: 1096 | and: 688 | of: 669 | aerosol: 379 | a: 362 | to: 326 | m: 326 | in: 311 | for: 239 | is: 219</t>
  </si>
  <si>
    <t>the: 1096 | and: 688 | of: 669 | aerosol: 379 | to: 326 | in: 311 | a: 297 | for: 239 | is: 219 | optical: 181</t>
  </si>
  <si>
    <t>ł: 6 | agij: 6 | œ: 4 | ö: 3 | ç: 3 | æ: 3 | ica: 3 | ø: 2 | tri: 2 | rfa: 2</t>
  </si>
  <si>
    <t>τ: 12 | φ: 11 | θ: 9 | α: 9 | λ: 5 | κ: 2 | η: 2 | tic: 2 | π: 1 | ε: 1</t>
  </si>
  <si>
    <t>m: 253 | t: 72 | a: 65 | 0: 41 | w: 35 | d: 19 | r: 16 | l: 14 | q: 14 | f: 11</t>
  </si>
  <si>
    <t>µm: 113 | τa: 51 | ω0: 26 | µ: 16 | τ: 12 | φ: 11 | ag: 10 | µ0: 9 | α: 9 | θ: 9</t>
  </si>
  <si>
    <t>govdocs1/290/290666.pdf</t>
  </si>
  <si>
    <t>the: 626 | of: 510 | and: 397 | to: 305 | in: 181 | for: 163 | a: 158 | united: 94 | development: 90 | states: 89</t>
  </si>
  <si>
    <t>the: 657 | of: 517 | and: 397 | to: 308 | in: 190 | for: 168 | a: 159 | united: 94 | assistance: 92 | development: 90</t>
  </si>
  <si>
    <t>309ðoct: 21 | thatð: 10 | institution.ðthe: 6 | world's: 5 | mexico's: 5 | forð: 5 | services.ðthe: 3 | report.ðnot: 3 | provisions.ð: 3 | policy.ðcongress: 3</t>
  </si>
  <si>
    <t>world’s: 5 | mexico’s: 5 | subject: 2 | exception: 2 | references: 1 | includes: 1 | history: 1 | dent’s: 1 | bank’s: 1 | agriculture: 1</t>
  </si>
  <si>
    <t>309ðoct: 21 | thatð: 10 | institution.ðthe: 6 | forð: 5 | mexico's: 5 | world's: 5 | findings.ðcongress: 3 | general.ðthe: 3 | policy.ðcongress: 3 | provisions.ð: 3</t>
  </si>
  <si>
    <t>the: 31 | 309: 21 | oct: 21 | assistance: 12 | general: 11 | that: 10 | in: 9 | congress: 8 | of: 7 | institution: 6</t>
  </si>
  <si>
    <t>commoncrawl2/TM/TM2X4FFOEHCR7T2MUR57RBBZKT2O5YOY</t>
  </si>
  <si>
    <t>of: 167 | the: 123 | and: 100 | msi: 82 | in: 72 | with: 72 | for: 60 | n: 59 | patients: 54 | author: 53</t>
  </si>
  <si>
    <t>of: 167 | the: 123 | a: 119 | and: 100 | msi: 82 | with: 72 | in: 72 | for: 60 | n: 59 | p: 56</t>
  </si>
  <si>
    <t>pa: 39 | fno: 1 | eamong: 1 | damong: 1 | dadjusted: 1 | ccox: 1 | bseven: 1 | agii: 1 | acox: 1</t>
  </si>
  <si>
    <t>uthor: 39 | f: 1</t>
  </si>
  <si>
    <t>author: 39 | pa: 39 | acox: 1 | agii: 1 | bseven: 1 | ccox: 1 | dadjusted: 1 | damong: 1 | eamong: 1 | fno: 1</t>
  </si>
  <si>
    <t>a: 80 | p: 39 | uthor: 39 | among: 2 | cox: 2 | d: 2 | adjusted: 1 | b: 1 | c: 1 | e: 1</t>
  </si>
  <si>
    <t>govdocs1/429/429385.pdf</t>
  </si>
  <si>
    <t>the: 250 | of: 245 | and: 204 | in: 191 | syndrome: 176 | costello: 144 | a: 115 | is: 103 | genereviews: 102 | to: 102</t>
  </si>
  <si>
    <t>the: 250 | of: 245 | and: 204 | in: 191 | syndrome: 176 | costello: 144 | a: 115 | is: 103 | to: 102 | with: 99</t>
  </si>
  <si>
    <t>eview: 80 | ener: 80</t>
  </si>
  <si>
    <t>genereviews: 80</t>
  </si>
  <si>
    <t>ener: 80 | eview: 80 | g: 80 | s: 80</t>
  </si>
  <si>
    <t>commoncrawl2/YF/YFH55RUVZ7YNPQH5RZJCVMK7KE3WDK7V</t>
  </si>
  <si>
    <t>and: 720 | of: 708 | the: 664 | a: 368 | to: 337 | in: 263 | steaks: 241 | for: 237 | were: 221 | mm: 208</t>
  </si>
  <si>
    <t>and: 720 | of: 708 | the: 664 | to: 337 | in: 263 | a: 254 | steaks: 241 | for: 237 | were: 221 | mm: 208</t>
  </si>
  <si>
    <t>ab: 9 | 0.64: 3 | cyg: 2 | 4.99: 2 | 1.40: 2 | 0.81: 2 | 0.23: 2 | th: 1 | mstn: 1 | cmpt: 1</t>
  </si>
  <si>
    <t>cm2: 3 | 0.64b: 3 | 72.78a: 1 | 5.91b: 1 | 48.55a: 1 | 3.49c: 1 | 23.68a: 1 | 20.82b: 1 | 17.45a: 1 | 14.60a: 1</t>
  </si>
  <si>
    <t>a: 114 | b: 107 | c: 50 | 1: 21 | genotype: 20 | 5: 12 | 4: 10 | ab: 9 | 2: 7 | 7: 7</t>
  </si>
  <si>
    <t>genotype1: 20 | 0.64b: 3 | cm2: 3 | 0.04c: 2 | 0.50b: 2 | 15.96b: 2 | cyg3: 2 | gene1,2: 2 | marbling2: 2 | 0.03c: 1</t>
  </si>
  <si>
    <t>commoncrawl2/NF/NFM2AIGDTQG6AJO5ZUYJRMKKLO4TT2TB</t>
  </si>
  <si>
    <t>the: 70 | of: 63 | was: 47 | a: 33 | ammonia: 28 | and: 26 | magnesium: 22 | in: 21 | to: 20 | with: 16</t>
  </si>
  <si>
    <t>the: 70 | of: 63 | was: 47 | a: 33 | ammonia: 28 | and: 26 | magnesium: 22 | in: 21 | to: 20 | 3: 19</t>
  </si>
  <si>
    <t>cmgnh2: 3 | 6nh3: 3 | 2mgx2: 2 | 2mgcl2: 1 | 2mg: 1</t>
  </si>
  <si>
    <t>h: 5 | cmgnh: 3 | 6nh: 3 | 2mgx: 2 | 2mgcl: 1</t>
  </si>
  <si>
    <t>c4h9c: 5 | 6nh3: 3 | cmgnh2: 3 | nh2: 3 | 2mgx2: 2 | 2mg: 1 | 2mgcl2: 1</t>
  </si>
  <si>
    <t>2: 10 | c: 10 | 4: 5 | 9: 5 | h: 5 | 3: 3 | 6nh: 3 | cmgnh: 3 | nh: 3 | 2mgx: 2</t>
  </si>
  <si>
    <t>commoncrawl2/JD/JD5OIZLOL7CEBB2CQOO4RBY7LZKZU55N</t>
  </si>
  <si>
    <t>sat: 218 | mon: 218 | sun: 217 | 561: 214 | 10a: 213 | 12p: 212 | 9p: 211 | 6p: 209 | e: 181 | located: 178</t>
  </si>
  <si>
    <t>sat: 220 | mon: 218 | sun: 218 | 561: 214 | 10a: 213 | 12p: 212 | 9p: 211 | 6p: 209 | the: 192 | e: 181</t>
  </si>
  <si>
    <t>inbetween: 11 | fifthavenue: 9 | atthe: 9 | women'sfashions: 7 | bybloomingdales: 7 | thecafes: 6 | nearbloomingdale's: 6 | andbloomingdales: 6 | andbloomingdale's: 6 | stircrazy: 4</t>
  </si>
  <si>
    <t>tue: 1 | kitchen's: 1 | journey's: 1 | crew: 1 | 8a: 1</t>
  </si>
  <si>
    <t>inbetween: 11 | atthe: 9 | fifthavenue: 9 | bybloomingdales: 7 | women'sfashions: 7 | andbloomingdale's: 6 | andbloomingdales: 6 | nearbloomingdale's: 6 | thecafes: 6 | centercourt: 4</t>
  </si>
  <si>
    <t>the: 21 | and: 18 | bloomingdale's: 13 | bloomingdales: 13 | between: 12 | in: 11 | fifth: 10 | at: 9 | avenue: 9 | fashions: 9</t>
  </si>
  <si>
    <t>govdocs1/358/358037.pdf</t>
  </si>
  <si>
    <t>the: 34 | of: 31 | and: 29 | n: 25 | in: 22 | preterm: 17 | a: 17 | birth: 16 | huge: 16 | data: 16</t>
  </si>
  <si>
    <t>the: 34 | of: 31 | and: 29 | n: 20 | in: 19 | preterm: 17 | birth: 16 | huge: 16 | a: 16 | data: 16</t>
  </si>
  <si>
    <t>rm: 2 | p: 2 | f: 2 | ys: 1 | xin: 1 | wa: 1 | tress: 1 | tio: 1 | terin: 1 | tal: 1</t>
  </si>
  <si>
    <t>thw: 1 | throm: 1 | thers: 1 | row: 1 | leeding: 1 | istention: 1 | inflam: 1 | bophilias: 1 | bnorm: 1 | aternal: 1</t>
  </si>
  <si>
    <t>o: 6 | n: 5 | in: 3 | b: 2 | f: 2 | h: 2 | p: 2 | rm: 2 | t: 2 | th: 2</t>
  </si>
  <si>
    <t>aternal: 1 | ation: 1 | ay: 1 | bnorm: 1 | bophilias: 1 | en: 1 | fa: 1 | fet: 1 | fetal: 1 | infection: 1</t>
  </si>
  <si>
    <t>commoncrawl2/3I/3I7INGYLXLEKIERWFLUFYCTLL7RMHXUB</t>
  </si>
  <si>
    <t>the: 709 | of: 508 | is: 471 | a: 445 | γ: 444 | p: 323 | g: 285 | and: 260 | in: 250 | to: 218</t>
  </si>
  <si>
    <t>the: 709 | of: 508 | is: 471 | γ: 444 | a: 435 | g: 285 | and: 260 | in: 250 | to: 218 | that: 190</t>
  </si>
  <si>
    <t>sp: 17 | fˆ: 16 | bq: 4 | pi: 2 | 5b: 2 | 5a: 2 | 4c: 2 | 2piikn: 2</t>
  </si>
  <si>
    <t>p̃: 77 | p̃1: 26 | p̃2: 23 | q̃: 20 | sp̃: 16 | r̃: 9 | p̃3: 6 | λp̃: 4 | bq̃: 4 | 4ã: 2</t>
  </si>
  <si>
    <t>p: 136 | d: 39 | 1: 26 | 2: 23 | q: 20 | sp: 17 | fˆ: 16 | f: 14 | a: 10 | ϕ: 10</t>
  </si>
  <si>
    <t>p̃: 77 | d̃: 38 | p̃1: 26 | p̃2: 23 | q̃: 20 | f̂: 16 | sp̃: 16 | f̃: 13 | ã: 10 | ϕ̄: 10</t>
  </si>
  <si>
    <t>govdocs1/582/582068.pdf</t>
  </si>
  <si>
    <t>of: 49 | the: 40 | and: 27 | disability: 27 | a: 27 | with: 22 | to: 21 | disabilities: 14 | people: 12 | percent: 12</t>
  </si>
  <si>
    <t>a: 73 | of: 49 | the: 40 | disability: 27 | and: 27 | with: 22 | to: 21 | disabilities: 14 | people: 12 | percent: 12</t>
  </si>
  <si>
    <t>a: 46</t>
  </si>
  <si>
    <t>govdocs1/549/549970.pdf</t>
  </si>
  <si>
    <t>of: 324 | the: 323 | in: 170 | retinoblastoma: 148 | and: 136 | a: 129 | is: 120 | to: 111 | rb1: 106 | genereviews: 96</t>
  </si>
  <si>
    <t>of: 324 | the: 323 | in: 170 | retinoblastoma: 148 | and: 136 | a: 129 | is: 120 | to: 111 | rb1: 106 | s: 89</t>
  </si>
  <si>
    <t>eview: 76 | ener: 76</t>
  </si>
  <si>
    <t>genereviews: 76</t>
  </si>
  <si>
    <t>ener: 76 | eview: 76 | g: 76 | s: 76</t>
  </si>
  <si>
    <t>govdocs1/514/514441.pdf</t>
  </si>
  <si>
    <t>the: 8027 | 0: 4386 | of: 2869 | a: 2263 | in: 1772 | is: 1642 | be: 1431 | to: 1336 | and: 1145 | beam: 1119</t>
  </si>
  <si>
    <t>the: 8027 | 0: 3823 | of: 2869 | a: 2215 | in: 1772 | is: 1642 | be: 1431 | to: 1336 | and: 1145 | beam: 1119</t>
  </si>
  <si>
    <t>jx: 49 | jy: 46 | xjx: 18 | yjy: 14 | yjx: 10 | xjy: 10 | ijk: 10 | th: 4 | hx: 4 | 3ux: 4</t>
  </si>
  <si>
    <t>x0jy00: 5 | 0nx: 3 | ofk3: 2 | 2txor: 2 | ui566: 1 | ui556: 1 | ui555: 1 | ofkn: 1 | 377777777775: 1 | 0h2: 1</t>
  </si>
  <si>
    <t>0: 563 | r: 310 | x: 246 | k: 165 | b: 158 | y: 150 | 2: 137 | 3: 85 | 1: 83 | c: 80</t>
  </si>
  <si>
    <t>x0: 58 | y0: 51 | k2: 46 | k1: 43 | k3: 41 | bo: 36 | b0: 34 | rs: 26 | r12: 24 | ra: 23</t>
  </si>
  <si>
    <t>govdocs1/406/406869.pdf</t>
  </si>
  <si>
    <t>the: 172 | of: 153 | and: 138 | in: 96 | a: 81 | is: 77 | to: 64 | genereviews: 62 | gan: 54 | neuropathy: 51</t>
  </si>
  <si>
    <t>the: 172 | of: 153 | and: 138 | in: 96 | a: 81 | is: 77 | to: 64 | s: 62 | gan: 54 | g: 53</t>
  </si>
  <si>
    <t>eview: 48 | ener: 48</t>
  </si>
  <si>
    <t>genereviews: 48</t>
  </si>
  <si>
    <t>ener: 48 | eview: 48 | g: 48 | s: 48</t>
  </si>
  <si>
    <t>govdocs1/007/007504.pdf</t>
  </si>
  <si>
    <t>of: 353 | the: 301 | in: 193 | and: 165 | with: 128 | a: 127 | to: 111 | is: 107 | genereviews: 102 | syndrome: 82</t>
  </si>
  <si>
    <t>of: 353 | the: 301 | in: 193 | and: 165 | with: 128 | a: 127 | to: 111 | is: 107 | s: 98 | g: 87</t>
  </si>
  <si>
    <t>govdocs1/164/164997.pdf</t>
  </si>
  <si>
    <t>the: 262 | of: 241 | in: 215 | and: 149 | a: 133 | to: 125 | author: 81 | m: 76 | is: 75 | fmri: 71</t>
  </si>
  <si>
    <t>the: 262 | a: 253 | of: 241 | in: 215 | and: 149 | to: 125 | m: 76 | is: 75 | fmri: 71 | p: 68</t>
  </si>
  <si>
    <t>uthor: 60</t>
  </si>
  <si>
    <t>author: 60 | pa: 60</t>
  </si>
  <si>
    <t>a: 120 | p: 60 | uthor: 60</t>
  </si>
  <si>
    <t>commoncrawl2/SD/SDXHPINMP2N2FL6O2FYCECAEZS5D7FY2</t>
  </si>
  <si>
    <t>the: 11538 | of: 6402 | to: 4156 | a: 4049 | or: 2935 | in: 2916 | and: 2579 | for: 2408 | is: 2394 | on: 1560</t>
  </si>
  <si>
    <t>the: 11513 | of: 6390 | to: 4148 | a: 4029 | in: 2906 | or: 2611 | and: 2575 | for: 2395 | is: 2382 | tax: 1457</t>
  </si>
  <si>
    <t>ts: 311 | ro: 311 | pc: 311 | ns: 311 | joh: 311 | ep: 311 | d1: 311 | ss: 2 | ng: 2 | uninterrupted: 1</t>
  </si>
  <si>
    <t>jo: 310 | hn: 310 | 1p: 310 | gr: 2</t>
  </si>
  <si>
    <t>or: 324 | on: 320 | d1: 311 | ep: 311 | joh: 311 | ns: 311 | pc: 311 | ro: 311 | ts: 311 | the: 25</t>
  </si>
  <si>
    <t>o: 620 | r: 619 | c: 312 | s: 312 | 1p: 310 | d: 310 | hn: 310 | jo: 310 | n: 310 | so: 310</t>
  </si>
  <si>
    <t>govdocs1/756/756817.pdf</t>
  </si>
  <si>
    <t>and: 492 | the: 352 | of: 305 | in: 222 | to: 176 | clay: 164 | w: 160 | for: 128 | kaolin: 113 | tons: 109</t>
  </si>
  <si>
    <t>and: 493 | the: 356 | of: 305 | in: 222 | to: 177 | clay: 164 | w: 160 | r: 158 | for: 128 | kaolin: 113</t>
  </si>
  <si>
    <t>7,000e: 3 | 98,400r: 2 | 9,180r: 2 | 8,000r: 2 | 50,000e: 2 | 5,000e: 2 | 4,500e: 2 | 21,400r: 2 | 180,000r: 2 | 115,000e: 2</t>
  </si>
  <si>
    <t>21,400: 2 | 94,266: 1 | 935,000: 1 | 9,800,000: 1 | 59,800: 1 | 553,770: 1 | 442,000: 1 | 29,169: 1 | 144,950: 1 | 113,470: 1</t>
  </si>
  <si>
    <t>7,000e: 3 | 1,100,000r: 2 | 105,000r: 2 | 115,000e: 2 | 180,000r: 2 | 21,400r: 2 | 4,500e: 2 | 5,000e: 2 | 50,000e: 2 | 8,000r: 2</t>
  </si>
  <si>
    <t>r: 139 | e: 30 | 5: 25 | the: 4 | 1,100,000: 3 | 180,000: 3 | 7,000: 3 | 105,000: 2 | 115,000: 2 | 15,000: 2</t>
  </si>
  <si>
    <t>govdocs1/519/519898.pdf</t>
  </si>
  <si>
    <t>of: 182 | the: 173 | and: 132 | in: 118 | a: 115 | genereviews: 78 | al: 69 | to: 69 | et: 68 | is: 63</t>
  </si>
  <si>
    <t>of: 182 | the: 173 | and: 132 | in: 118 | a: 115 | g: 81 | to: 69 | al: 69 | et: 68 | s: 67</t>
  </si>
  <si>
    <t>govdocs1/781/781320.pdf</t>
  </si>
  <si>
    <t>the: 346 | to: 247 | and: 178 | of: 163 | in: 162 | we: 135 | i: 112 | that: 108 | for: 94 | a: 90</t>
  </si>
  <si>
    <t>the: 346 | to: 253 | and: 187 | in: 163 | of: 163 | we: 136 | i: 114 | that: 109 | for: 94 | a: 91</t>
  </si>
  <si>
    <t>it's: 13 | that's: 12 | don't: 12 | we're: 7 | we'll: 6 | you're: 4 | we've: 4 | let's: 4 | i'll: 4 | you'll: 3</t>
  </si>
  <si>
    <t>it’s: 13 | won’t: 3 | 1992: 2 | wasn’t: 1 | system’s: 1 | shouldn’t: 1 | here’s: 1 | formerly: 1 | doesn’t: 1 | ample: 1</t>
  </si>
  <si>
    <t>it's: 13 | don't: 12 | that's: 12 | we're: 7 | we'll: 6 | i'll: 4 | let's: 4 | we've: 4 | you're: 4 | can't: 3</t>
  </si>
  <si>
    <t>it’s: 13 | don’t: 12 | that’s: 12 | and: 9 | we’re: 7 | to: 6 | we’ll: 6 | i’ll: 4 | let’s: 4 | we’ve: 4</t>
  </si>
  <si>
    <t>govdocs1/199/199491.pdf</t>
  </si>
  <si>
    <t>the: 197 | of: 89 | and: 66 | in: 64 | to: 61 | uganda: 53 | was: 40 | 1996: 40 | a: 33 | mineral: 27</t>
  </si>
  <si>
    <t>the: 203 | of: 92 | and: 68 | in: 66 | to: 62 | uganda: 53 | 1996: 42 | was: 40 | a: 34 | r: 30</t>
  </si>
  <si>
    <t>thethe: 2 | 50,000e: 2 | zaïreand: 1 | yearsberyl: 1 | withdrewthreatened: 1 | weresteelworks: 1 | toprivate: 1 | theresources: 1 | theregion: 1 | southwestcountry’s: 1</t>
  </si>
  <si>
    <t>sale: 1 | protested: 1 | metals: 1 | grid: 1 | dura: 1 | 85,000: 1 | 42,000: 1 | 291: 1 | 200: 1 | 1,024: 1</t>
  </si>
  <si>
    <t>50,000e: 2 | thethe: 2 | 1,024r: 1 | 1,506r: 1 | 1,627r: 1 | 100r: 1 | 163r: 1 | 2,9544: 1 | 2004: 1 | 291r: 1</t>
  </si>
  <si>
    <t>r: 8 | the: 6 | of: 3 | 1996: 2 | 4: 2 | 50,000: 2 | and: 2 | e: 2 | group: 2 | in: 2</t>
  </si>
  <si>
    <t>commoncrawl2/ZE/ZETPB6QJWLU4D4RDD6XQQK2QSG55ZRSJ</t>
  </si>
  <si>
    <t>5: 2875 | mw: 428 | 3: 322 | 6: 296 | 2: 293 | 25: 266 | 9: 248 | 12: 218 | 11: 195 | 2011: 178</t>
  </si>
  <si>
    <t>5: 2875 | mw: 428 | 3: 322 | e: 300 | 6: 296 | 2: 293 | 25: 266 | 9: 248 | n: 225 | 12: 218</t>
  </si>
  <si>
    <t>en: 100 | yl: 25 | xy: 25 | ph: 25 | et: 25 | es: 25</t>
  </si>
  <si>
    <t>y: 50 | x: 25 | s: 25 | p: 25 | lb: 25</t>
  </si>
  <si>
    <t>en: 100 | b: 25 | es: 25 | et: 25 | ph: 25 | xy: 25 | yl: 25</t>
  </si>
  <si>
    <t>e: 150 | n: 100 | y: 50 | lb: 25 | p: 25 | s: 25 | th: 25 | x: 25</t>
  </si>
  <si>
    <t>govdocs1/311/311113.pdf</t>
  </si>
  <si>
    <t>the: 172 | of: 93 | lead: 81 | in: 74 | and: 73 | a: 71 | to: 53 | water: 52 | is: 36 | or: 29</t>
  </si>
  <si>
    <t>the: 172 | of: 93 | lead: 81 | and: 75 | in: 74 | a: 59 | to: 53 | water: 52 | is: 36 | or: 29</t>
  </si>
  <si>
    <t>0: 5 | u: 2 | tio: 2 | ta: 2 | rd: 2 | l: 2 | ix: 2 | ire: 2 | g: 2 | ctiv: 2</t>
  </si>
  <si>
    <t>highrisk: 3 | ppendix: 2 | irectives: 2 | eclam: 2 | anual: 2 | age: 2 | weedsforested: 1 | heavypeat: 1 | fracturedsand: 1 | calcareousbasic: 1</t>
  </si>
  <si>
    <t>a: 12 | n: 10 | e: 8 | d: 6 | s: 6 | 0: 5 | p: 4 | 1: 3 | high: 3 | risk: 3</t>
  </si>
  <si>
    <t>highrisk: 3 | 02: 2 | 07: 2 | 51: 2 | 96: 2 | age: 2 | and: 2 | anual: 2 | ation: 2 | eclam: 2</t>
  </si>
  <si>
    <t>govdocs1/511/511007.pdf</t>
  </si>
  <si>
    <t>the: 487 | l: 232 | of: 188 | a: 174 | and: 148 | is: 147 | in: 116 | leakage: 108 | h: 105 | n: 95</t>
  </si>
  <si>
    <t>the: 487 | l: 216 | of: 188 | a: 156 | and: 148 | is: 147 | in: 116 | leakage: 108 | n: 88 | to: 88</t>
  </si>
  <si>
    <t>ooooooooooooooooooooooooooooooooooooooooooooooooooooooooooooooooooooooooooooooo: 15 | ρρ: 1 | βh: 1 | βf: 1 | looooooooooooooooooooooooooooooooooooooooooooooooooooooooooooooooooooooooooooooo: 1 | l4etis: 1 | ep: 1 | citly: 1 | b_______________: 1 | a_____: 1</t>
  </si>
  <si>
    <t>βs: 5 | x_____: 4 | sβr: 1 | sooooooooooooooooooooooooooooooooooooooooooooooooooooooooooooooooooooooooooooooo: 1 | e___h: 1 | boxoooooooooooooooooooooooooooooooooooooooooooooooooooooooooooooooooooooooooooooooooooooooooooooooooooooooooooooooooooooooooooooooooooooooooooooooooooooooooooooo: 1 | below:ooooooooooooooooooooooooooooooooooooooooooooooooooooooooooooooooooooooooooooooo: 1 | apparentooooooooooooooooooooooooooooooooooooooooooooooooooooooooooooooooooooooooooooooo: 1 | ______________1: 1 | 5__: 1</t>
  </si>
  <si>
    <t>h: 23 | a: 18 | k: 17 | l: 16 | ooooooooooooooooooooooooooooooooooooooooooooooooooooooooooooooooooooooooooooooo: 15 | d: 12 | 1: 9 | e: 9 | dh: 7 | n: 7</t>
  </si>
  <si>
    <t>___h: 8 | ll: 7 | hn: 6 | ea: 5 | kd: 5 | βs: 5 | 2d: 4 | dha: 4 | ha: 4 | x_____: 4</t>
  </si>
  <si>
    <t>govdocs1/129/129057.pdf</t>
  </si>
  <si>
    <t>q: 143 | 0: 89 | 1: 77 | of: 71 | 2: 51 | 5: 47 | protein: 44 | to: 44 | the: 37 | proteinchip: 37</t>
  </si>
  <si>
    <t>0: 89 | 1: 77 | of: 71 | 2: 51 | 5: 47 | to: 44 | protein: 44 | proteinchip: 37 | the: 37 | 3: 36</t>
  </si>
  <si>
    <t>q: 143 | qnew: 3 | qimproved: 2 | zz: 1 | qunattended: 1 | qraster: 1 | qinnovative: 1 | qextended: 1 | qdetector: 1 | qauto: 1</t>
  </si>
  <si>
    <t>unattended: 1 | raster: 1 | innovative: 1 | extended: 1 | auto: 1</t>
  </si>
  <si>
    <t>q: 143 | z: 7 | qnew: 3 | qimproved: 2 | qauto: 1 | qdetector: 1 | qextended: 1 | qinnovative: 1 | qraster: 1 | qunattended: 1</t>
  </si>
  <si>
    <t>new: 3 | improved: 2 | auto: 1 | detector: 1 | extended: 1 | innovative: 1 | raster: 1 | unattended: 1</t>
  </si>
  <si>
    <t>govdocs1/304/304513.pdf</t>
  </si>
  <si>
    <t>the: 350 | of: 251 | and: 178 | to: 142 | a: 132 | ni: 108 | in: 91 | c: 86 | thermal: 82 | hf: 80</t>
  </si>
  <si>
    <t>the: 350 | of: 253 | and: 183 | to: 142 | a: 126 | ni: 108 | in: 93 | c: 91 | alloys: 83 | thermal: 82</t>
  </si>
  <si>
    <t>mcralyalloys: 10 | ss: 3 | ci: 3 | yin: 2 | yand: 2 | zmgthan: 1 | yspecimen: 1 | yshowed: 1 | yor: 1 | yhad: 1</t>
  </si>
  <si>
    <t>β: 26 | γ: 16 | α: 2 | prüβner: 1 | 5x: 1 | 41.8: 1 | 0.3µm: 1 | 0.250: 1 | 0.0008: 1 | 0.0007: 1</t>
  </si>
  <si>
    <t>b: 26 | g: 19 | mcralyalloys: 10 | m: 9 | e: 7 | a: 6 | n: 6 | p: 5 | ci: 3 | h: 3</t>
  </si>
  <si>
    <t>β: 26 | γ: 16 | y: 14 | mcraly: 13 | alloys: 11 | w: 7 | and: 5 | c: 5 | 0.040: 3 | as: 3</t>
  </si>
  <si>
    <t>govdocs1/256/256332.pdf</t>
  </si>
  <si>
    <t>the: 722 | and: 299 | of: 258 | to: 215 | a: 128 | cover: 113 | fuel: 112 | transect: 111 | in: 102 | is: 101</t>
  </si>
  <si>
    <t>the: 722 | and: 299 | of: 258 | to: 223 | a: 128 | in: 118 | cover: 113 | fuel: 112 | fire: 112 | transect: 111</t>
  </si>
  <si>
    <t>ﬁre: 44 | ﬁres: 9 | ﬁrst: 8 | ppendix: 8 | learning: 8 | elcom: 8 | ﬂexible: 5 | ﬁeld: 5 | difﬁcult: 5 | proﬁle: 4</t>
  </si>
  <si>
    <t>p: 24 | u: 8 | tro: 8 | n: 8 | g: 8 | ctio: 8 | identification: 2 | defined: 2 | flora: 1 | define: 1</t>
  </si>
  <si>
    <t>ﬁre: 44 | ﬁres: 9 | elcom: 8 | introduction: 8 | learning: 8 | ppendix: 8 | protocols: 8 | ﬁrst: 8 | difﬁcult: 5 | ﬁeld: 5</t>
  </si>
  <si>
    <t>fire: 44 | p: 24 | d: 16 | in: 16 | fires: 9 | co: 8 | ctio: 8 | elco: 8 | en: 8 | first: 8</t>
  </si>
  <si>
    <t>commoncrawl2/ZC/ZCRFRANZAI63FMNBACUB7MCPFHPMQDKQ</t>
  </si>
  <si>
    <t>the: 262 | of: 212 | a: 163 | adverbs: 159 | in: 109 | and: 87 | is: 77 | frequency: 76 | adverb: 69 | to: 60</t>
  </si>
  <si>
    <t>the: 262 | of: 212 | a: 161 | adverbs: 159 | in: 109 | and: 87 | is: 77 | frequency: 76 | adverb: 69 | to: 59</t>
  </si>
  <si>
    <t>su: 10 | ru: 9 | ke: 9 | ttir: 8 | nf: 8 | jo: 8 | hannsdo: 8 | ne: 7 | t: 6 | nt: 6</t>
  </si>
  <si>
    <t>ritkán: 2 | néha: 2 | megoldása: 2 | ürögdi: 1 | sütött: 1 | surányi: 1 | ritkánf: 1 | piñón: 1 | nőttek: 1 | mérföld: 1</t>
  </si>
  <si>
    <t>su: 10 | ke: 9 | ru: 9 | hannsdo: 8 | jo: 8 | n: 8 | nf: 8 | ttir: 8 | ne: 7 | nt: 6</t>
  </si>
  <si>
    <t>jóhannsdóttir: 8 | sűrűnf: 7 | ból: 5 | ként: 5 | né: 3 | häufig: 2 | két: 2 | kitűnő: 2 | kristı́n: 2 | különböző: 2</t>
  </si>
  <si>
    <t>govdocs1/141/141031.pdf</t>
  </si>
  <si>
    <t>the: 239 | of: 229 | in: 155 | and: 148 | a: 88 | organic: 82 | to: 80 | genereviews: 76 | is: 70 | acid: 63</t>
  </si>
  <si>
    <t>the: 239 | of: 229 | in: 155 | and: 148 | a: 88 | organic: 82 | to: 80 | is: 70 | s: 66 | acid: 63</t>
  </si>
  <si>
    <t>aciduriatype: 1</t>
  </si>
  <si>
    <t>genereviews: 60 | aciduriatype: 1</t>
  </si>
  <si>
    <t>ener: 60 | eview: 60 | g: 60 | s: 60 | aciduria: 1 | type: 1</t>
  </si>
  <si>
    <t>govdocs1/819/819299.pdf</t>
  </si>
  <si>
    <t>1: 1454 | 001: 1329 | of: 995 | in: 893 | support: 886 | eac: 578 | 3400: 511 | code: 500 | 20: 440 | not: 439</t>
  </si>
  <si>
    <t>to1636: 3 | to1634: 3 | to1633: 3 | to1498: 3 | to1456: 3 | to1444: 3 | to1433: 3 | to1429: 3 | to1647: 2 | to1642: 2</t>
  </si>
  <si>
    <t>preparations: 2 | prepapration: 1 | perfomance: 1</t>
  </si>
  <si>
    <t>to1429: 3 | to1433: 3 | to1444: 3 | to1456: 3 | to1498: 3 | to1633: 3 | to1634: 3 | to1636: 3 | measures1140: 2 | preparation1141: 2</t>
  </si>
  <si>
    <t>to: 218 | preparation: 89 | performance: 26 | 1140: 8 | 1405: 7 | 1404: 6 | attributable: 5 | sessions: 5 | 1403: 4 | 1406: 4</t>
  </si>
  <si>
    <t>govdocs1/419/419581.pdf</t>
  </si>
  <si>
    <t>the: 4732 | of: 3771 | and: 2309 | in: 2008 | to: 1872 | a: 1699 | ccdp: 1371 | for: 1156 | on: 1004 | that: 864</t>
  </si>
  <si>
    <t>the: 4728 | of: 3790 | and: 2309 | in: 2010 | to: 1892 | a: 1588 | ccdp: 1371 | for: 1153 | on: 1037 | that: 864</t>
  </si>
  <si>
    <t>ir: 12 | lt: 10 | zi: 3 | tt: 3 | je: 2 | ze: 1 | sp: 1 | rk: 1 | rb: 1 | lp: 1</t>
  </si>
  <si>
    <t>tio: 15 | tif: 10 | tin: 2 | tte: 1 | tlo: 1 | tle: 1 | tiv: 1 | tim: 1 | tic: 1 | 6this: 1</t>
  </si>
  <si>
    <t>1: 278 | o: 247 | n: 235 | 2: 175 | p: 150 | u: 128 | s: 127 | 0: 117 | a: 111 | h: 89</t>
  </si>
  <si>
    <t>12: 88 | pl: 43 | 10: 41 | nd: 41 | on: 33 | ne: 31 | ou: 31 | 11: 22 | gr: 22 | 60: 21</t>
  </si>
  <si>
    <t>commoncrawl2/W5/W5IWZW6HZFZ53JSMJLVLHE23NROXV66I</t>
  </si>
  <si>
    <t>η: 158 | t: 146 | 0: 121 | c: 99 | the: 80 | 1: 59 | φ: 59 | of: 54 | a: 52 | r: 52</t>
  </si>
  <si>
    <t>η: 121 | 0: 121 | t: 111 | c: 99 | the: 80 | 1: 59 | φ: 59 | of: 54 | a: 52 | r: 52</t>
  </si>
  <si>
    <t>βˆ: 4 | itoˆ: 4 | pi: 2 | tzer: 1 | tru: 1 | lder’s: 1 | ho: 1</t>
  </si>
  <si>
    <t>η̃t: 35 | β̂: 4 | itô: 4 | π: 2 | η̃: 2 | trützer: 1 | hölder’s: 1</t>
  </si>
  <si>
    <t>η: 37 | t: 35 | itoˆ: 4 | βˆ: 4 | pi: 2 | ho: 1 | lder’s: 1 | tru: 1 | tzer: 1</t>
  </si>
  <si>
    <t>η̃t: 35 | itô: 4 | β̂: 4 | η̃: 2 | π: 2 | hölder’s: 1 | trützer: 1</t>
  </si>
  <si>
    <t>commoncrawl2/ND/NDJYSXYDVCYKQA7ODGKWVQ7WEXIXIUJA</t>
  </si>
  <si>
    <t>the: 83 | and: 68 | of: 62 | to: 48 | will: 35 | project: 32 | be: 32 | for: 29 | a: 26 | services: 25</t>
  </si>
  <si>
    <t>the: 82 | and: 67 | of: 62 | to: 48 | will: 35 | project: 32 | be: 32 | for: 28 | services: 24 | homeless: 24</t>
  </si>
  <si>
    <t>r: 3 | star: 1 | searc: 1 | ren: 1 | reliable: 1 | regarding: 1 | quickly: 1 | placem: 1 | ousin: 1 | ment: 1</t>
  </si>
  <si>
    <t>tprevention: 1 | searcoutreach: 1 | ifinancial: 1 | hs: 1 | fora: 1 | engageing: 1 | daysousin: 1 | biapplication: 1 | aindividuals: 1 | ahave: 1</t>
  </si>
  <si>
    <t>a: 6 | i: 5 | t: 4 | r: 3 | s: 3 | arrears: 2 | legal: 2 | 925: 1 | and: 1 | application: 1</t>
  </si>
  <si>
    <t>ta: 2 | ahave: 1 | aindividuals: 1 | arrearsrental: 1 | as: 1 | biapplication: 1 | collhmis: 1 | dand: 1 | daysousin: 1 | department925: 1</t>
  </si>
  <si>
    <t>govdocs1/512/512773.pdf</t>
  </si>
  <si>
    <t>the: 1229 | of: 1136 | and: 739 | in: 481 | for: 451 | na: 386 | d: 373 | to: 353 | industry: 326 | 1: 237</t>
  </si>
  <si>
    <t>the: 1229 | of: 1136 | and: 738 | in: 481 | for: 451 | na: 386 | d: 373 | to: 353 | industry: 326 | establishments: 224</t>
  </si>
  <si>
    <t>28: 5 | 800: 4 | 347: 4 | 959: 3 | 833: 3 | 759: 3 | 714: 3 | 895: 2 | 886: 2 | 882: 2</t>
  </si>
  <si>
    <t>nnnnnnnnn27.9: 1 | nnnnnnnnn27.8: 1 | nnnnnnnnn14.2: 1 | nnnnnnnn107.9: 1 | 9n343: 1 | 53n784: 1 | 29n539: 1 | 29n528: 1 | 21n417: 1 | 13n604: 1</t>
  </si>
  <si>
    <t>1: 91 | 10: 14 | 14: 14 | 12: 11 | 15: 11 | 17: 11 | 3: 11 | 11: 10 | 13: 10 | 18: 10</t>
  </si>
  <si>
    <t>nnnnnnnnnn: 22 | n: 15 | goodsnn31b: 7 | nnnnnnnnnnn94: 6 | nn17: 4 | nn20: 4 | nn30: 4 | 1n833: 3 | nn12: 3 | nn14: 3</t>
  </si>
  <si>
    <t>govdocs1/432/432108.pdf</t>
  </si>
  <si>
    <t>the: 244 | of: 157 | and: 148 | to: 108 | customers: 69 | in: 62 | for: 55 | services: 49 | products: 48 | were: 39</t>
  </si>
  <si>
    <t>the: 250 | of: 159 | and: 154 | to: 112 | customers: 74 | in: 63 | for: 56 | services: 52 | products: 49 | were: 42</t>
  </si>
  <si>
    <t>thesudman: 2 | whocustomer: 1 | weresatisfaction: 1 | werecustomers: 1 | waseffects: 1 | vulnerableresponding: 1 | trademarks.ranged: 1 | tocommerce: 1 | toc: 1 | those43.6: 1</t>
  </si>
  <si>
    <t>where: 1 | vulnerable: 1 | vista: 1 | trademarks: 1 | negatively: 1 | maximize: 1 | indicated: 1 | companies: 1 | applicable: 1 | 43.6: 1</t>
  </si>
  <si>
    <t>thesudman: 2 | againstreported: 1 | andlive: 1 | andproduct: 1 | andreported: 1 | andtechnological: 1 | applicablewith: 1 | availableproducts: 1 | bemay: 1 | categorieshave: 1</t>
  </si>
  <si>
    <t>and: 6 | the: 6 | customers: 5 | reported: 4 | to: 4 | responding: 3 | services: 3 | this: 3 | were: 3 | customer: 2</t>
  </si>
  <si>
    <t>govdocs1/542/542313.pdf</t>
  </si>
  <si>
    <t>of: 225 | the: 195 | a: 171 | in: 152 | and: 141 | al: 110 | et: 108 | with: 106 | to: 89 | genereviews: 87</t>
  </si>
  <si>
    <t>of: 225 | the: 195 | a: 171 | in: 152 | and: 141 | al: 110 | et: 108 | with: 106 | to: 89 | s: 86</t>
  </si>
  <si>
    <t>eview: 68 | ener: 68</t>
  </si>
  <si>
    <t>genereviews: 68</t>
  </si>
  <si>
    <t>ener: 68 | eview: 68 | g: 68 | s: 68</t>
  </si>
  <si>
    <t>commoncrawl2/G6/G6SKBBYJT6C7OZFIMAM7HR6NQZBV3AG3</t>
  </si>
  <si>
    <t>of: 494 | the: 462 | or: 162 | to: 146 | in: 145 | a: 140 | and: 137 | section: 117 | by: 96 | under: 90</t>
  </si>
  <si>
    <t>of: 494 | the: 462 | or: 162 | a: 155 | to: 146 | in: 145 | and: 137 | section: 117 | by: 96 | under: 90</t>
  </si>
  <si>
    <t>wi: 15 | vn: 15 | ub: 15 | th: 15 | sk: 15 | ro: 15 | la: 15 | ht: 15 | 7x: 15</t>
  </si>
  <si>
    <t>u: 15 | t7: 15 | r: 15 | n: 15 | k: 15 | ith: 15</t>
  </si>
  <si>
    <t>7x: 15 | ht: 15 | la: 15 | ro: 15 | sk: 15 | th: 15 | ub: 15 | vn: 15 | wi: 15</t>
  </si>
  <si>
    <t>a: 15 | b: 15 | h: 15 | ith: 15 | k: 15 | l: 15 | n: 15 | o: 15 | r: 15 | s: 15</t>
  </si>
  <si>
    <t>govdocs1/498/498943.pdf</t>
  </si>
  <si>
    <t>of: 339 | 10: 182 | mobile: 150 | 2001: 144 | satellite: 127 | authority: 123 | station: 122 | service: 118 | fixed: 108 | 09: 103</t>
  </si>
  <si>
    <t>of: 339 | service: 201 | 10: 182 | mobile: 150 | 2001: 144 | satellite: 127 | authority: 123 | station: 122 | fixed: 108 | 09: 103</t>
  </si>
  <si>
    <t>service:domestic: 50 | service:feeder: 27 | service:international: 6</t>
  </si>
  <si>
    <t>domestic: 50</t>
  </si>
  <si>
    <t>service: 83 | domestic: 50 | feeder: 27 | international: 6</t>
  </si>
  <si>
    <t>govdocs1/406/406870.pdf</t>
  </si>
  <si>
    <t>of: 139 | the: 135 | and: 98 | a: 83 | in: 69 | is: 69 | with: 66 | al: 62 | et: 62 | genereviews: 58</t>
  </si>
  <si>
    <t>of: 139 | the: 135 | and: 98 | a: 83 | in: 69 | is: 69 | with: 66 | al: 62 | et: 62 | g: 60</t>
  </si>
  <si>
    <t>eview: 44 | ener: 44</t>
  </si>
  <si>
    <t>genereviews: 44</t>
  </si>
  <si>
    <t>ener: 44 | eview: 44 | g: 44 | s: 44</t>
  </si>
  <si>
    <t>govdocs1/010/010728.pdf</t>
  </si>
  <si>
    <t>z: 77 | pipeline: 56 | of: 56 | the: 52 | and: 43 | in: 38 | products: 34 | air: 31 | to: 25 | ppt00: 24</t>
  </si>
  <si>
    <t>pipeline: 56 | of: 56 | the: 52 | and: 43 | in: 38 | products: 34 | air: 31 | to: 25 | ppt00: 24 | hydrogen: 24</t>
  </si>
  <si>
    <t>z: 77</t>
  </si>
  <si>
    <t>commoncrawl2/JQ/JQOBD7MUPQBQDSNYHYYTSKU4H5WEDBIE</t>
  </si>
  <si>
    <t>the: 891 | of: 397 | in: 262 | fusion: 242 | and: 210 | a: 196 | to: 178 | for: 170 | is: 164 | 1: 139</t>
  </si>
  <si>
    <t>the: 891 | of: 397 | in: 262 | fusion: 242 | and: 210 | a: 189 | to: 178 | for: 170 | is: 164 | 1: 126</t>
  </si>
  <si>
    <t>o: 17 | k0: 11 | fa: 8 | mx: 6 | 0p: 5 | kp: 4 | ig: 3 | guimara: 3 | es: 3 | 375: 3</t>
  </si>
  <si>
    <t>λ1: 19 | tio: 8 | tec: 8 | λ2: 6 | ℓ: 3 | λ: 3 | γ: 3 | ȷ: 2 | j2πik: 2 | jσ2: 1</t>
  </si>
  <si>
    <t>0: 27 | 2: 27 | i: 25 | t: 24 | o: 17 | b: 16 | e: 16 | 1: 13 | k0: 11 | y: 10</t>
  </si>
  <si>
    <t>λ1: 19 | k: 14 | m: 12 | λj: 12 | ba: 8 | bil: 8 | de: 8 | ity: 8 | pfa: 8 | ro: 8</t>
  </si>
  <si>
    <t>commoncrawl2/DK/DKWJUULQBNHVJDWU2QDNHGD4QAEIOZJB</t>
  </si>
  <si>
    <t>the: 376 | of: 192 | and: 141 | in: 139 | a: 109 | for: 97 | to: 96 | sense: 92 | we: 84 | is: 74</t>
  </si>
  <si>
    <t>the: 376 | of: 192 | and: 141 | in: 139 | a: 104 | for: 97 | to: 96 | sense: 92 | we: 84 | is: 74</t>
  </si>
  <si>
    <t>ﬁ: 40 | ﬃ: 16 | c: 14 | ﬁﬀﬃ: 11 | u: 10 | k: 8 | y: 6 | v: 6 | l: 6 | f: 6</t>
  </si>
  <si>
    <t>r: 5 | p: 2 | daudé: 2 | véronique: 1 | rq: 1 | padró: 1 | nt: 1 | er: 1 | ce: 1 | ag: 1</t>
  </si>
  <si>
    <t>ﬁ: 40 | ﬃ: 16 | c: 14 | 7: 12 | ﬁﬀﬃ: 11 | u: 10 | k: 8 | f: 6 | l: 6 | v: 6</t>
  </si>
  <si>
    <t>r: 5 | cavaglià: 3 | daudé: 2 | p: 2 | ag: 1 | ce: 1 | er: 1 | nt: 1 | padró: 1 | rq: 1</t>
  </si>
  <si>
    <t>govdocs1/370/370218.pdf</t>
  </si>
  <si>
    <t>of: 382 | the: 324 | and: 239 | in: 205 | 21: 175 | to: 161 | a: 154 | with: 148 | is: 127 | cah: 122</t>
  </si>
  <si>
    <t>eview: 96 | ener: 96</t>
  </si>
  <si>
    <t>genereviews: 96</t>
  </si>
  <si>
    <t>ener: 96 | eview: 96 | g: 96 | s: 96</t>
  </si>
  <si>
    <t>govdocs1/031/031214.pdf</t>
  </si>
  <si>
    <t>of: 286 | the: 219 | and: 211 | in: 183 | a: 124 | with: 110 | ciliary: 108 | genereviews: 102 | to: 100 | for: 89</t>
  </si>
  <si>
    <t>of: 286 | the: 219 | and: 211 | in: 183 | a: 124 | with: 110 | ciliary: 108 | to: 100 | s: 94 | g: 89</t>
  </si>
  <si>
    <t>govdocs1/232/232744.pdf</t>
  </si>
  <si>
    <t>st: 1176 | e: 443 | s: 392 | m: 392 | n: 334 | rd: 316 | r: 295 | w: 294 | d: 245 | a: 202</t>
  </si>
  <si>
    <t>st: 1127 | e: 443 | s: 441 | m: 392 | n: 334 | rd: 316 | r: 295 | w: 294 | d: 245 | a: 202</t>
  </si>
  <si>
    <t>lr4002: 49 | aubu: 49</t>
  </si>
  <si>
    <t>urn: 49 | r4002: 49 | aub: 49</t>
  </si>
  <si>
    <t>aubu: 49 | lr4002: 49 | rn: 49 | st: 49 | oemsh: 1</t>
  </si>
  <si>
    <t>aub: 49 | l: 49 | r4002: 49 | s: 49 | t: 49 | urn: 49 | oem: 1 | sh: 1</t>
  </si>
  <si>
    <t>commoncrawl2/TN/TN7VGNFLFUPLEJZ5FU7CYCGZUZNXTJ4S</t>
  </si>
  <si>
    <t>and: 102 | of: 70 | activity: 66 | physical: 65 | arthritis: 63 | aging: 55 | the: 33 | to: 33 | in: 20 | osteoarthritis: 19</t>
  </si>
  <si>
    <t>ļ: 6 | ĺ: 6 | sdlq: 5 | v: 4 | dqg: 4 | æ: 3 | wr: 3 | vwliiqhvv: 2 | ri: 2 | mrlqwv: 2</t>
  </si>
  <si>
    <t>ĺ: 6 | ļ: 6 | sdlq: 5 | dqg: 4 | v: 4 | wr: 3 | æ: 3 | d: 2 | e: 2 | glvdelolw: 2</t>
  </si>
  <si>
    <t>govdocs1/319/319886.pdf</t>
  </si>
  <si>
    <t>of: 333 | the: 327 | and: 242 | in: 210 | with: 158 | a: 137 | genereviews: 114 | to: 113 | bullosa: 106 | epidermolysis: 106</t>
  </si>
  <si>
    <t>of: 333 | the: 327 | and: 242 | in: 210 | with: 158 | a: 137 | to: 113 | g: 110 | epidermolysis: 106 | bullosa: 106</t>
  </si>
  <si>
    <t>eview: 88 | ener: 88</t>
  </si>
  <si>
    <t>genereviews: 88</t>
  </si>
  <si>
    <t>ener: 88 | eview: 88 | g: 88 | s: 88</t>
  </si>
  <si>
    <t>govdocs1/639/639714.pdf</t>
  </si>
  <si>
    <t>the: 1073 | web: 563 | to: 516 | and: 505 | server: 363 | of: 346 | a: 304 | for: 289 | in: 286 | that: 245</t>
  </si>
  <si>
    <t>the: 1073 | web: 563 | to: 516 | and: 505 | server: 363 | of: 346 | for: 289 | in: 286 | a: 280 | that: 245</t>
  </si>
  <si>
    <t>n: 74 | o: 69 | m: 68 | ﬀ: 51 | w: 43 | l: 43 | x: 35 | ﬃ: 34 | ﬂﬀ: 33 | ﬁ: 33</t>
  </si>
  <si>
    <t>q: 4</t>
  </si>
  <si>
    <t>n: 74 | o: 69 | m: 68 | ﬀ: 51 | r: 46 | l: 43 | w: 43 | x: 35 | ﬃ: 34 | ﬁ: 33</t>
  </si>
  <si>
    <t>p: 16 | q: 4</t>
  </si>
  <si>
    <t>commoncrawl2/67/67MRMO6COAVFAODOXGSFEJEQOHBP6DG7.ashx</t>
  </si>
  <si>
    <t>0: 1018 | e: 343 | s: 309 | n: 274 | r: 267 | o: 266 | in: 258 | a: 240 | m: 223 | t: 217</t>
  </si>
  <si>
    <t>0: 1018 | e: 366 | s: 334 | r: 275 | a: 274 | o: 274 | n: 264 | in: 257 | t: 227 | m: 216</t>
  </si>
  <si>
    <t>rre: 6</t>
  </si>
  <si>
    <t>ar: 21 | so: 18 | at: 17 | st: 13 | ic: 11 | ag: 10 | au: 10 | av: 10 | gr: 10 | lt: 10</t>
  </si>
  <si>
    <t>a: 34 | s: 25 | e: 23 | ty: 13 | as: 10 | gg: 10 | on: 10 | ra: 10 | rs: 10 | t: 10</t>
  </si>
  <si>
    <t>govdocs1/796/796831.pdf</t>
  </si>
  <si>
    <t>the: 691 | and: 459 | to: 380 | of: 290 | in: 254 | a: 197 | with: 106 | at: 103 | that: 99 | for: 88</t>
  </si>
  <si>
    <t>the: 691 | and: 459 | to: 380 | of: 290 | in: 254 | a: 197 | with: 106 | at: 103 | that: 99 | park: 88</t>
  </si>
  <si>
    <t>5: 24 | 1946: 19 | 9: 15 | 4: 15 | 1949: 11 | 2: 10 | 1950s: 10 | 1952: 9 | 3: 8 | 1944: 8</t>
  </si>
  <si>
    <t>5: 24 | 1: 20 | 1946: 19 | 4: 15 | 9: 15 | 1945: 12 | 1949: 11 | 1947: 10 | 1950: 10 | 1950s: 10</t>
  </si>
  <si>
    <t>s: 30</t>
  </si>
  <si>
    <t>govdocs1/114/114415.pdf</t>
  </si>
  <si>
    <t>the: 597 | of: 321 | a: 254 | in: 240 | and: 238 | to: 205 | e: 146 | s: 136 | d: 135 | on: 122</t>
  </si>
  <si>
    <t>the: 597 | of: 321 | a: 273 | and: 238 | in: 223 | to: 207 | e: 152 | s: 145 | d: 128 | on: 127</t>
  </si>
  <si>
    <t>rfa: 11 | irf: 4 | 12: 3 | k2: 2 | irp: 2 | cr: 2 | wn: 1 | vy: 1 | str: 1 | sta: 1</t>
  </si>
  <si>
    <t>dg: 2 | sig: 1 | oje: 1 | lin: 1 | iza: 1 | ien: 1 | ial: 1 | hic: 1 | cia: 1 | 98: 1</t>
  </si>
  <si>
    <t>ia: 22 | irg: 18 | in: 17 | co: 13 | rfa: 11 | ty: 11 | un: 10 | d: 7 | m: 7 | r: 7</t>
  </si>
  <si>
    <t>ir: 28 | c: 24 | gi: 21 | ni: 21 | a: 19 | y: 15 | ri: 14 | fa: 11 | ou: 11 | nt: 9</t>
  </si>
  <si>
    <t>govdocs1/945/945765.pdf</t>
  </si>
  <si>
    <t>the: 487 | of: 221 | in: 173 | and: 148 | to: 133 | a: 128 | 1: 92 | is: 84 | rotor: 62 | figure: 61</t>
  </si>
  <si>
    <t>the: 487 | of: 221 | in: 181 | and: 148 | to: 133 | a: 116 | 1: 92 | is: 84 | rotor: 62 | figure: 61</t>
  </si>
  <si>
    <t>w: 11 | o: 11 | ith: 1 | 0.30r: 1 | 0.30: 1 | 0.06r: 1 | 0.06: 1</t>
  </si>
  <si>
    <t>di: 8 | er: 7 | ch: 6 | ce: 6 | li: 4 | ll: 2 | he: 2 | 0.30ra: 2 | 0.06ra: 2 | al: 1</t>
  </si>
  <si>
    <t>e: 28 | s: 22 | r: 21 | n: 20 | i: 19 | p: 18 | c: 14 | a: 12 | o: 11 | w: 11</t>
  </si>
  <si>
    <t>pw: 9 | di: 8 | in: 8 | ro: 8 | us: 8 | er: 7 | ce: 6 | ch: 6 | es: 6 | nt: 6</t>
  </si>
  <si>
    <t>commoncrawl2/GE/GEUX65A5R5QVKNAUIUGXQWRIJG3MOEGK</t>
  </si>
  <si>
    <t>the: 67 | of: 66 | and: 47 | estate: 26 | death: 23 | to: 21 | schedule: 21 | or: 21 | inventory: 21 | no: 17</t>
  </si>
  <si>
    <t>the: 67 | of: 66 | and: 47 | estate: 26 | death: 23 | or: 21 | schedule: 21 | to: 21 | inventory: 21 | no: 17</t>
  </si>
  <si>
    <t>wkh: 5 | dqg: 3 | wr: 2 | ovr: 2 | hdfk: 2 | 9: 2 | zkrp: 1 | xqlrq: 1 | wd: 1 | vshfli: 1</t>
  </si>
  <si>
    <t>wkh: 5 | 7: 4 | dqg: 3 | 9: 2 | hdfk: 2 | ovr: 2 | wr: 2 | 0: 1 | 12: 1 | 2: 1</t>
  </si>
  <si>
    <t>govdocs1/328/328751.pdf</t>
  </si>
  <si>
    <t>and: 374 | in: 286 | of: 268 | the: 265 | m: 148 | a: 145 | to: 84 | e: 83 | alaska: 82 | j: 73</t>
  </si>
  <si>
    <t>and: 374 | in: 286 | of: 268 | the: 265 | m: 148 | a: 139 | to: 84 | e: 83 | alaska: 82 | j: 73</t>
  </si>
  <si>
    <t>paciﬁc: 59 | nin: 29 | ﬁsh: 14 | eﬀects: 12 | diﬀerent: 7 | ﬂemingeri: 5 | paciﬁca: 5 | diﬀerences: 5 | paciﬁcus: 4 | aﬀected: 4</t>
  </si>
  <si>
    <t>pacific: 59 | affected: 4 | identified: 1 | flow: 1 | flexible: 1 | effort: 1 | efficient: 1 | confirmed: 1 | classification: 1 | affects: 1</t>
  </si>
  <si>
    <t>paciﬁc: 59 | nin: 29 | o: 27 | ﬁsh: 14 | eﬀects: 12 | diﬀerent: 7 | a: 6 | diﬀerences: 5 | paciﬁca: 5 | ﬂemingeri: 5</t>
  </si>
  <si>
    <t>pacific: 59 | niño: 23 | fish: 14 | effects: 12 | different: 7 | niña: 6 | differences: 5 | flemingeri: 5 | pacifica: 5 | affected: 4</t>
  </si>
  <si>
    <t>govdocs1/153/153180.pdf</t>
  </si>
  <si>
    <t>the: 164 | and: 137 | s: 105 | of: 90 | is: 72 | for: 67 | i: 60 | to: 59 | are: 59 | iii: 55</t>
  </si>
  <si>
    <t>the: 164 | and: 137 | s: 105 | of: 90 | is: 72 | for: 67 | i: 60 | are: 59 | to: 59 | iii: 55</t>
  </si>
  <si>
    <t>e: 18 | di: 15 | erent: 12 | le: 9 | ciency: 9 | signi: 8 | scienti: 7 | cantly: 7 | cient: 5 | speci: 3</t>
  </si>
  <si>
    <t>specifications: 3 | makefiles: 2 | justified: 2 | effective: 2 | difference: 2 | simplifies: 1 | official: 1 | filled: 1 | fierce: 1 | defined: 1</t>
  </si>
  <si>
    <t>e: 18 | di: 15 | erent: 12 | ciency: 9 | le: 9 | make: 8 | signi: 8 | c: 7 | cantly: 7 | scienti: 7</t>
  </si>
  <si>
    <t>different: 12 | efficiency: 9 | scientific: 7 | significantly: 7 | makefile: 6 | efficient: 5 | file: 3 | first: 3 | specifications: 3 | difference: 2</t>
  </si>
  <si>
    <t>govdocs1/505/505649.pdf</t>
  </si>
  <si>
    <t>0: 1199 | of: 233 | the: 206 | a: 184 | and: 176 | s: 143 | n: 138 | in: 129 | 1: 126 | m: 117</t>
  </si>
  <si>
    <t>0: 1198 | of: 231 | the: 206 | a: 188 | and: 176 | n: 133 | in: 130 | 1: 125 | m: 121 | c: 114</t>
  </si>
  <si>
    <t>madron: 4 | yp: 3 | lla: 3 | gl: 3 | ae: 3 | rd: 2 | li: 2 | cc: 2 | bo: 2 | xu: 1</t>
  </si>
  <si>
    <t>ite: 6 | madroño: 4 | hs: 4 | sw: 3 | fl: 3 | liv: 2 | tra: 1 | pt: 1 | isp: 1 | frém: 1</t>
  </si>
  <si>
    <t>s: 29 | ph: 11 | t: 11 | es: 10 | ab: 8 | it: 8 | le: 8 | b: 7 | ci: 7 | ot: 7</t>
  </si>
  <si>
    <t>ec: 10 | sp: 10 | bl: 8 | st: 8 | ie: 7 | p: 7 | se: 7 | ta: 7 | ite: 6 | la: 6</t>
  </si>
  <si>
    <t>govdocs1/738/738741.pdf</t>
  </si>
  <si>
    <t>1: 268 | atty: 188 | usa: 184 | pm: 183 | 09: 178 | ep: 170 | m: 164 | paso: 141 | el: 141 | arraignment: 137</t>
  </si>
  <si>
    <t>1: 268 | atty: 188 | usa: 184 | pm: 183 | 09: 180 | ep: 170 | m: 164 | magistrate: 144 | paso: 141 | el: 141</t>
  </si>
  <si>
    <t>courtwestern: 48 | 2009magistrate: 48 | prm11: 6 | prm02: 6 | prm09: 2 | prm03: 2 | detentionhearing: 2 | prm10: 1 | prm01: 1 | interpretervideo: 1</t>
  </si>
  <si>
    <t>western: 48 | prm: 18 | interpreter: 2 | substance: 1 | ia: 1 | controlled: 1</t>
  </si>
  <si>
    <t>2009magistrate: 48 | courtwestern: 48 | prm02: 6 | prm11: 6 | detentionhearing: 2 | prm03: 2 | prm09: 2 | chriskelso: 1 | controlledsubstance: 1 | dftand: 1</t>
  </si>
  <si>
    <t>2009: 48 | court: 48 | magistrate: 48 | western: 48 | prm: 18 | 02: 6 | 11: 6 | 03: 2 | 09: 2 | detention: 2</t>
  </si>
  <si>
    <t>govdocs1/005/005943.pdf</t>
  </si>
  <si>
    <t>of: 256 | the: 254 | and: 163 | in: 156 | syndrome: 134 | a: 118 | genereviews: 94 | al: 92 | et: 92 | with: 86</t>
  </si>
  <si>
    <t>of: 256 | the: 254 | and: 163 | in: 156 | syndrome: 134 | a: 118 | s: 98 | et: 92 | al: 92 | with: 86</t>
  </si>
  <si>
    <t>govdocs1/482/482727.pdf</t>
  </si>
  <si>
    <t>the: 1842 | of: 1225 | and: 1001 | a: 906 | to: 761 | or: 645 | in: 550 | for: 460 | is: 408 | i: 398</t>
  </si>
  <si>
    <t>the: 1842 | of: 1227 | and: 1001 | a: 831 | to: 769 | or: 663 | in: 562 | for: 460 | is: 403 | control: 382</t>
  </si>
  <si>
    <t>lia: 9 | ic: 9 | q: 6 | lib: 2 | tt: 1 | ri: 1 | rg: 1 | processes:a: 1 | ls: 1 | lie: 1</t>
  </si>
  <si>
    <t>tru: 12 | iti: 10 | ith: 3 | tin: 2 | 00: 2 | tro: 1 | tio: 1 | lis: 1 | itr: 1 | 760: 1</t>
  </si>
  <si>
    <t>e: 132 | o: 96 | n: 94 | a: 75 | u: 71 | p: 47 | r: 38 | h: 33 | st: 27 | 9: 24</t>
  </si>
  <si>
    <t>er: 26 | up: 20 | on: 19 | or: 18 | ou: 16 | es: 14 | ew: 14 | al: 13 | ns: 13 | om: 13</t>
  </si>
  <si>
    <t>govdocs1/486/486479.pdf</t>
  </si>
  <si>
    <t>the: 315 | of: 126 | and: 97 | is: 76 | a: 70 | in: 64 | to: 55 | s: 44 | usdc: 40 | 1: 40</t>
  </si>
  <si>
    <t>the: 315 | of: 126 | and: 97 | is: 76 | a: 70 | in: 64 | to: 55 | s: 43 | usdc: 40 | 1: 40</t>
  </si>
  <si>
    <t>ç: 22 | ø: 10 | ö: 10 | è: 10 | æ: 10 | çç: 6 | zt: 1 | rva: 1 | rsd33: 1 | r2: 1</t>
  </si>
  <si>
    <t>γ: 9 | ρsd33: 1 | ε: 1 | γi: 1 | zb2s: 1 | r22: 1 | r12: 1 | iω: 1 | anc: 1 | 23333: 1</t>
  </si>
  <si>
    <t>ç: 22 | z: 12 | g: 10 | r: 10 | æ: 10 | è: 10 | ö: 10 | ø: 10 | çç: 6 | t: 3</t>
  </si>
  <si>
    <t>ρ: 10 | γ: 9 | zz: 2 | 23333: 1 | anc: 1 | iω: 1 | iωc0: 1 | nzz: 1 | r12: 1 | r22: 1</t>
  </si>
  <si>
    <t>govdocs1/021/021964.pdf</t>
  </si>
  <si>
    <t>the: 300 | of: 256 | in: 166 | y: 160 | chromosome: 136 | and: 134 | a: 123 | genereviews: 87 | with: 84 | to: 74</t>
  </si>
  <si>
    <t>the: 300 | of: 256 | in: 166 | y: 160 | chromosome: 136 | and: 134 | a: 123 | s: 99 | with: 84 | g: 80</t>
  </si>
  <si>
    <t>commoncrawl2/OK/OK5GRU3GR6XLEWWLRM24MNVCS7UQGZUR.ashx</t>
  </si>
  <si>
    <t>the: 1936 | of: 1349 | and: 1186 | to: 627 | in: 605 | for: 468 | a: 440 | is: 371 | are: 294 | be: 285</t>
  </si>
  <si>
    <t>the: 1936 | of: 1349 | and: 1186 | to: 628 | in: 605 | for: 468 | a: 438 | is: 371 | are: 294 | be: 285</t>
  </si>
  <si>
    <t>ﬂuid: 68 | ﬂuids: 46 | speciﬁc: 39 | signiﬁcant: 32 | ﬁre: 27 | efﬁciency: 21 | beneﬁts: 19 | deﬁned: 17 | ﬁnancial: 13 | difﬁcult: 11</t>
  </si>
  <si>
    <t>defined: 17 | flows: 3 | fixed: 3 | traffic: 1 | tiv: 1 | tio: 1 | scientifically: 1 | lit: 1 | fluorocar: 1 | filling: 1</t>
  </si>
  <si>
    <t>ﬂuid: 68 | i: 61 | ﬂuids: 46 | speciﬁc: 39 | signiﬁcant: 32 | ﬁre: 27 | efﬁciency: 21 | beneﬁts: 19 | deﬁned: 17 | e: 14</t>
  </si>
  <si>
    <t>fluid: 68 | fluids: 46 | specific: 39 | significant: 32 | fire: 27 | efficiency: 21 | benefits: 19 | defined: 17 | financial: 13 | difficult: 11</t>
  </si>
  <si>
    <t>commoncrawl2/DA/DAA5FHC6CX35IBQ622BQNPQVGOYZW4OO.pdf</t>
  </si>
  <si>
    <t>x: 126 | und: 81 | der: 67 | 2005: 66 | des: 64 | callebaut: 55 | generalversammlung: 53 | dezember: 52 | in: 49 | 20058: 48</t>
  </si>
  <si>
    <t>und: 81 | der: 67 | 2005: 66 | des: 64 | callebaut: 55 | generalversammlung: 53 | dezember: 52 | in: 49 | 20058: 48 | von: 43</t>
  </si>
  <si>
    <t>x: 126 | æ: 1</t>
  </si>
  <si>
    <t>govdocs1/317/317941.pdf</t>
  </si>
  <si>
    <t>07: 141 | 11: 89 | published: 80 | fr: 61 | by: 57 | comments: 57 | and: 57 | due: 56 | e7: 47 | of: 38</t>
  </si>
  <si>
    <t>07: 141 | 11: 89 | published: 80 | fr: 61 | comments: 57 | and: 57 | by: 57 | due: 56 | e7: 47 | of: 38</t>
  </si>
  <si>
    <t>te: 5 | rts: 5 | ro: 5 | pr: 5 | pc: 5 | nt: 5 | d1: 5 | 07nocusro: 5</t>
  </si>
  <si>
    <t>ts: 5 | ob: 5 | er: 5 | c: 5 | 1p: 5 | 07nocusr: 5</t>
  </si>
  <si>
    <t>07nocusro: 5 | at: 5 | be: 5 | d1: 5 | nt: 5 | pc: 5 | pr: 5 | ro: 5 | rts: 5 | te: 5</t>
  </si>
  <si>
    <t>t: 15 | r: 10 | 07nocusr: 5 | 1p: 5 | a: 5 | c: 5 | d: 5 | e: 5 | er: 5 | n: 5</t>
  </si>
  <si>
    <t>commoncrawl2/XM/XM5GXS75VUT4HGBGOOB25GUOYJSS2GZR</t>
  </si>
  <si>
    <t>the: 492 | and: 247 | a: 223 | of: 206 | is: 156 | to: 140 | q: 122 | adoption: 114 | technology: 109 | clean: 99</t>
  </si>
  <si>
    <t>the: 492 | and: 247 | a: 222 | of: 206 | is: 156 | to: 140 | adoption: 114 | technology: 109 | clean: 99 | that: 92</t>
  </si>
  <si>
    <t>q: 122 | aicc: 12 | eq: 8 | a2cd: 8 | a1dd: 8 | a2cc: 5 | dq: 2 | 4q: 2 | 3q: 2 | tcmiddeq: 1</t>
  </si>
  <si>
    <t>q̂: 40 | q̂cm2cd: 3 | tcmiddeq̂cmidd: 1 | taiddeq̂aidd: 1 | ĝcm: 1 | ĝa: 1 | dq̂cmidd: 1 | dq̂aidd: 1 | 4q̂aidd: 1 | 3q̂: 1</t>
  </si>
  <si>
    <t>q: 122 | cmidd: 20 | cmicc: 13 | aicc: 12 | aidd: 12 | a1cd: 11 | a1dd: 8 | a2cd: 8 | eq: 8 | a2cc: 5</t>
  </si>
  <si>
    <t>q̂: 40 | q̂cmicc: 13 | q̂cmidd: 13 | q̂a1cd: 11 | q̂aicc: 11 | q̂aidd: 9 | q̂a1dd: 7 | q̂a2cd: 7 | q̂a2cc: 5 | eq̂cmidd: 4</t>
  </si>
  <si>
    <t>commoncrawl2/74/74ZA76A4HLGQT6DZKNZF36NOWPFNTYJK</t>
  </si>
  <si>
    <t>of: 65 | and: 44 | for: 43 | to: 38 | check: 34 | street: 32 | 1: 30 | in: 30 | existing: 28 | not: 25</t>
  </si>
  <si>
    <t>of: 65 | and: 44 | for: 43 | to: 38 | check: 34 | street: 32 | in: 30 | existing: 28 | not: 25 | provide: 23</t>
  </si>
  <si>
    <t>rd: 12 | nd: 12</t>
  </si>
  <si>
    <t>3rd: 12 | 2nd: 12 | 1st: 11</t>
  </si>
  <si>
    <t>2: 12 | 3: 12 | nd: 12 | rd: 12 | 1: 11 | st: 11</t>
  </si>
  <si>
    <t>2nd: 12 | 3rd: 12 | 1st: 11</t>
  </si>
  <si>
    <t>govdocs1/268/268690.pdf</t>
  </si>
  <si>
    <t>the: 208 | of: 85 | in: 56 | is: 55 | absorber: 52 | to: 45 | a: 42 | and: 34 | for: 33 | r: 33</t>
  </si>
  <si>
    <t>the: 208 | of: 85 | in: 56 | is: 55 | absorber: 52 | to: 45 | a: 42 | and: 34 | for: 33 | that: 27</t>
  </si>
  <si>
    <t>stingmeier: 3 | jo: 3 | slice: 2 | dist: 2 | ng: 1 | lo: 1 | lauteschla: 1 | itu: 1 | int: 1 | gerstr: 1</t>
  </si>
  <si>
    <t>riris: 9 | jöstingmeier: 3 | lslice: 2 | ldist: 2 | tu: 1 | p5lcell: 1 | lmetwhich: 1 | lmet: 1 | lcell: 1 | gi: 1</t>
  </si>
  <si>
    <t>r: 19 | iris: 9 | abs: 8 | l: 6 | cell: 3 | jo: 3 | stingmeier: 3 | dist: 2 | met: 2 | p: 2</t>
  </si>
  <si>
    <t>riris: 9 | rabs: 8 | jöstingmeier: 3 | ldist: 2 | lslice: 2 | gi: 1 | lauteschlägerstr: 1 | lcell: 1 | lmet: 1 | lmetwhich: 1</t>
  </si>
  <si>
    <t>govdocs1/663/663723.pdf</t>
  </si>
  <si>
    <t>the: 169 | of: 138 | t: 110 | e: 95 | a: 90 | in: 85 | to: 82 | and: 75 | june: 62 | unclassified: 52</t>
  </si>
  <si>
    <t>the: 169 | of: 138 | t: 110 | in: 85 | a: 85 | e: 83 | to: 82 | and: 75 | june: 62 | unclassified: 52</t>
  </si>
  <si>
    <t>li: 4 | il: 3 | rr: 2 | ta: 1 | rg: 1 | rc: 1 | ly: 1 | l: 1 | k: 1</t>
  </si>
  <si>
    <t>io: 3 | er: 3 | ay: 2 | ie: 1 | ge: 1 | fu: 1 | es: 1 | ee: 1 | ce: 1 | ag: 1</t>
  </si>
  <si>
    <t>0: 21 | 1: 16 | 2: 14 | e: 12 | 6: 8 | 4: 7 | 7: 6 | a: 5 | 5: 4 | li: 4</t>
  </si>
  <si>
    <t>04: 5 | 12: 5 | 05: 4 | 06: 4 | 07: 4 | 08: 3 | ar: 3 | er: 3 | ill: 3 | io: 3</t>
  </si>
  <si>
    <t>govdocs1/039/039107.pdf</t>
  </si>
  <si>
    <t>the: 5328 | a: 2409 | and: 2357 | of: 2345 | in: 1410 | for: 1243 | is: 1090 | to: 1013 | are: 731 | with: 603</t>
  </si>
  <si>
    <t>the: 5328 | a: 2400 | and: 2357 | of: 2345 | in: 1410 | for: 1243 | is: 1090 | to: 1013 | are: 731 | with: 603</t>
  </si>
  <si>
    <t>ﬁeld: 121 | ﬁlter: 78 | coeﬃcients: 71 | ﬁlters: 58 | diﬀerent: 56 | buﬀer: 39 | ﬁrst: 36 | coeﬃcient: 36 | quantiﬁed: 34 | jeﬀrey: 34</t>
  </si>
  <si>
    <t>effective: 20 | offi: 7 | fluo: 2 | findings: 2 | selfish: 1 | rodŕiguez: 1 | péla: 1 | magnified: 1 | effectiveness: 1 | dinoflagellates: 1</t>
  </si>
  <si>
    <t>ﬁeld: 121 | ﬁlter: 78 | coeﬃcients: 71 | ﬁlters: 58 | diﬀerent: 56 | ξ: 56 | ψ: 52 | c: 48 | buﬀer: 39 | coeﬃcient: 36</t>
  </si>
  <si>
    <t>field: 121 | filter: 78 | coefficients: 71 | filters: 58 | different: 56 | ψ̄: 41 | buffer: 39 | coefficient: 36 | first: 36 | jeffrey: 34</t>
  </si>
  <si>
    <t>govdocs1/741/741089.pdf</t>
  </si>
  <si>
    <t>the: 150 | of: 83 | in: 72 | and: 54 | or: 49 | to: 46 | employee: 36 | gs: 35 | test: 35 | exempt: 34</t>
  </si>
  <si>
    <t>the: 154 | of: 84 | in: 79 | and: 58 | or: 49 | to: 46 | employee: 40 | gs: 36 | test: 35 | exempt: 34</t>
  </si>
  <si>
    <t>invaried: 2 | inschedule: 2 | employees551.206: 2 | work.work: 1 | theworkweek: 1 | thethe: 1 | themust: 1 | sectionin: 1 | schedules.primary: 1 | percentvaried: 1</t>
  </si>
  <si>
    <t>varied: 3 | calendar: 2</t>
  </si>
  <si>
    <t>employees551.206: 2 | inschedule: 2 | invaried: 2 | 6551.207: 1 | 80must: 1 | aemployee: 1 | and551.206: 1 | anddoes: 1 | andmust: 1 | andwork: 1</t>
  </si>
  <si>
    <t>in: 7 | 551.206: 4 | and: 4 | employee: 4 | the: 4 | 551.207: 3 | a: 3 | must: 3 | on: 3 | varied: 3</t>
  </si>
  <si>
    <t>govdocs1/289/289698.pdf</t>
  </si>
  <si>
    <t>the: 308 | of: 234 | and: 189 | in: 171 | a: 111 | m: 110 | with: 95 | was: 88 | 1: 79 | n: 77</t>
  </si>
  <si>
    <t>the: 308 | of: 234 | a: 225 | and: 189 | in: 171 | m: 110 | with: 95 | was: 88 | 1: 79 | n: 77</t>
  </si>
  <si>
    <t>pa: 57</t>
  </si>
  <si>
    <t>uthor: 57</t>
  </si>
  <si>
    <t>author: 57 | pa: 57</t>
  </si>
  <si>
    <t>a: 114 | p: 57 | uthor: 57</t>
  </si>
  <si>
    <t>govdocs1/813/813082.pdf</t>
  </si>
  <si>
    <t>the: 783 | of: 487 | irisystem: 344 | a: 276 | 1: 241 | and: 236 | for: 173 | to: 173 | brake: 169 | in: 153</t>
  </si>
  <si>
    <t>the: 783 | of: 487 | irisystem: 348 | a: 271 | 1: 240 | and: 236 | for: 173 | to: 173 | brake: 169 | in: 147</t>
  </si>
  <si>
    <t>ti: 12 | u: 6 | rr: 6 | ce: 6 | plotsame: 5 | ct: 5 | 25mph: 5 | 0f: 5 | 35mph: 3 | 200ft: 2</t>
  </si>
  <si>
    <t>ee: 25 | eh: 11 | tio: 6 | ed: 6 | ac: 6 | el: 5 | ec: 5 | 00: 3 | 200: 2 | colonel: 1</t>
  </si>
  <si>
    <t>e: 93 | n: 37 | g: 31 | t: 15 | re: 13 | o: 12 | ti: 12 | v: 11 | h: 10 | 0: 6</t>
  </si>
  <si>
    <t>ee: 25 | en: 19 | gr: 19 | eh: 11 | ft: 11 | mph: 10 | 25: 8 | ac: 6 | at: 6 | ed: 6</t>
  </si>
  <si>
    <t>govdocs1/843/843848.pdf</t>
  </si>
  <si>
    <t>the: 644 | of: 256 | a: 184 | and: 166 | in: 129 | is: 118 | to: 116 | for: 111 | 1s: 107 | å: 81</t>
  </si>
  <si>
    <t>the: 644 | of: 256 | a: 187 | and: 166 | in: 129 | is: 118 | to: 116 | for: 111 | 1s: 109 | k: 101</t>
  </si>
  <si>
    <t>ki: 52 | kz: 8 | φg: 7 | ki1bz: 6 | φ0: 4 | r0: 4 | φq: 3 | ki’s: 3 | k0: 3 | cn: 3</t>
  </si>
  <si>
    <t>1bz: 6 | i2πk: 3 | symbol: 1 | qg: 1 | og: 1 | nion: 1 | nanoscale: 1 | ik: 1 | dk: 1 | condensed: 1</t>
  </si>
  <si>
    <t>ki: 52 | kz: 8 | φg: 7 | ki1bz: 6 | r0: 4 | φ0: 4 | cn: 3 | k0: 3 | ki’s: 3 | φq: 3</t>
  </si>
  <si>
    <t>k: 72 | i: 64 | 0: 14 | φ: 14 | z: 13 | g: 7 | 1bz: 6 | 2: 4 | r: 4 | ψ: 4</t>
  </si>
  <si>
    <t>govdocs1/922/922719.pdf</t>
  </si>
  <si>
    <t>the: 2737 | of: 2192 | in: 2152 | and: 2114 | 1: 1564 | 0: 1510 | to: 1469 | 2: 1423 | 3: 1355 | a: 1338</t>
  </si>
  <si>
    <t>the: 2737 | of: 2196 | in: 2186 | and: 2114 | 1: 1597 | 0: 1514 | to: 1475 | 2: 1383 | 3: 1319 | 9: 1244</t>
  </si>
  <si>
    <t>ng: 38 | cz: 5 | ite: 4 | eu: 4 | au: 4 | il: 3 | ys: 2 | ut: 2 | uk: 2 | ug: 2</t>
  </si>
  <si>
    <t>em: 25 | hi: 3 | tiv: 2 | ha: 2 | ak: 2 | cr: 1 | ci: 1 | cc: 1 | av: 1 | am: 1</t>
  </si>
  <si>
    <t>a: 337 | n: 298 | o: 277 | ve: 270 | r: 266 | 9: 70 | 6: 50 | 8: 42 | 4: 41 | 2: 40</t>
  </si>
  <si>
    <t>er: 309 | an: 288 | ov: 271 | s: 65 | e: 60 | nt: 57 | p: 49 | ar: 47 | c: 43 | ed: 36</t>
  </si>
  <si>
    <t>commoncrawl2/NG/NG6JH6ORTXNM5ZP3C4JAKVY7L2BTAXFR</t>
  </si>
  <si>
    <t>the: 350 | 1: 297 | κ: 234 | of: 190 | n: 175 | x: 156 | t: 127 | and: 119 | m: 101 | ν: 99</t>
  </si>
  <si>
    <t>the: 350 | 1: 297 | κ: 234 | of: 190 | n: 152 | x: 131 | t: 127 | and: 119 | m: 101 | ν: 99</t>
  </si>
  <si>
    <t>pi: 6 | tρl: 4 | mn: 4 | uρl: 3 | nd: 2 | lder: 2 | ho: 2 | κx: 1 | κp: 1 | κk: 1</t>
  </si>
  <si>
    <t>x̄: 14 | x̄n: 9 | ȳ: 6 | ū: 6 | tρl̄k: 4 | uρl̄k: 3 | p̄mn: 3 | κp̄mn: 1 | κk̄x̄: 1 | 2π: 1</t>
  </si>
  <si>
    <t>x: 25 | n: 23 | k: 20 | u: 10 | y: 10 | ρ: 10 | d: 8 | l: 6 | pi: 6 | b: 4</t>
  </si>
  <si>
    <t>x̄: 14 | ρ̄: 10 | x̄n: 9 | l̄k: 6 | ū: 6 | ȳ: 6 | π: 6 | d̄: 5 | tρl̄k: 4 | ūn: 4</t>
  </si>
  <si>
    <t>govdocs1/336/336909.pdf</t>
  </si>
  <si>
    <t>the: 210 | of: 197 | and: 115 | with: 105 | in: 102 | is: 90 | to: 73 | albinism: 72 | a: 69 | for: 59</t>
  </si>
  <si>
    <t>commoncrawl2/MF/MFYQWYVEEXIXS3SISWAOWZPGMSEKFFCH.pdf</t>
  </si>
  <si>
    <t>the: 78 | a: 67 | n: 43 | of: 40 | o: 40 | and: 38 | i: 37 | in: 36 | e: 34 | r: 32</t>
  </si>
  <si>
    <t>the: 78 | a: 65 | n: 42 | of: 40 | i: 39 | and: 38 | o: 37 | in: 34 | e: 32 | r: 32</t>
  </si>
  <si>
    <t>z: 1 | york: 1</t>
  </si>
  <si>
    <t>wh: 2 | ry: 1 | lauggson: 1 | czecho: 1 | augus: 1</t>
  </si>
  <si>
    <t>u: 10 | c: 8 | y: 7 | p: 6 | h: 5 | g: 4 | o: 3 | s: 3 | a: 2 | b: 2</t>
  </si>
  <si>
    <t>cuyp: 6 | by: 2 | he: 2 | i: 2 | on: 2 | wh: 2 | as: 1 | augus: 1 | czecho: 1 | gud: 1</t>
  </si>
  <si>
    <t>govdocs1/529/529240.pdf</t>
  </si>
  <si>
    <t>of: 289 | the: 233 | and: 193 | in: 158 | a: 110 | with: 100 | to: 98 | genereviews: 88 | 1a: 78 | is: 77</t>
  </si>
  <si>
    <t>of: 289 | the: 233 | and: 193 | in: 158 | a: 110 | with: 100 | to: 98 | g: 94 | s: 94 | 1a: 78</t>
  </si>
  <si>
    <t>govdocs1/519/519157.pdf</t>
  </si>
  <si>
    <t>the: 319 | of: 266 | and: 231 | to: 155 | in: 154 | travel: 132 | a: 113 | accessibility: 104 | 0: 101 | trips: 98</t>
  </si>
  <si>
    <t>the: 319 | of: 266 | and: 231 | to: 155 | in: 154 | 0: 154 | travel: 132 | a: 113 | accessibility: 104 | trips: 98</t>
  </si>
  <si>
    <t>26: 4 | ifi: 2 | fic: 2 | 50: 2 | 40: 2 | 27: 2 | ze: 1 | va: 1 | ty: 1 | tri: 1</t>
  </si>
  <si>
    <t>av: 2 | pe: 1 | lit: 1 | lin: 1 | ip: 1 | dj: 1 | bi: 1 | ai: 1 | 24: 1 | 13: 1</t>
  </si>
  <si>
    <t>00: 18 | 02: 6 | em: 6 | 01: 4 | 26: 4 | 22: 3 | 28: 3 | 34: 3 | 36: 3 | 06: 2</t>
  </si>
  <si>
    <t>0: 53 | 2: 24 | 4: 18 | 6: 14 | 3: 13 | 5: 11 | 7: 10 | 8: 9 | 1: 6 | 9: 6</t>
  </si>
  <si>
    <t>govdocs1/184/184947.pdf</t>
  </si>
  <si>
    <t>the: 278 | of: 273 | a: 221 | and: 182 | in: 144 | to: 96 | is: 91 | with: 85 | for: 84 | disease: 78</t>
  </si>
  <si>
    <t>govdocs1/391/391493.pdf</t>
  </si>
  <si>
    <t>the: 384 | 1: 337 | 0: 266 | of: 158 | is: 147 | trellis: 138 | code: 113 | a: 112 | for: 111 | in: 110</t>
  </si>
  <si>
    <t>the: 384 | 1: 337 | 0: 271 | of: 158 | is: 147 | trellis: 138 | code: 113 | a: 112 | for: 111 | in: 110</t>
  </si>
  <si>
    <t>eg: 15 | 0b: 14 | 1ca: 10 | flrst: 8 | µ: 7 | bg: 7 | inflnite: 5 | flnd: 5 | µ1: 4 | g03: 4</t>
  </si>
  <si>
    <t>infinite: 5 | defined: 4 | simplified: 3 | g̃3: 3 | define: 3 | ĝ1: 2 | specific: 1 | g̃1: 1 | ĝ3: 1 | finite: 1</t>
  </si>
  <si>
    <t>eg: 15 | 0b: 14 | 1ca: 10 | flrst: 8 | bg: 7 | µ: 7 | flnd: 5 | inflnite: 5 | 1cad: 4 | deflned: 4</t>
  </si>
  <si>
    <t>g̃: 25 | 3: 16 | ĝ: 9 | first: 8 | g: 8 | 0: 5 | d: 5 | find: 5 | infinite: 5 | defined: 4</t>
  </si>
  <si>
    <t>commoncrawl2/CE/CEGWTHRLTXF7HXXD7AGGEAE6WK6QPY5D</t>
  </si>
  <si>
    <t>the: 227 | and: 152 | of: 141 | a: 85 | to: 79 | is: 60 | in: 57 | for: 56 | flux: 54 | design: 52</t>
  </si>
  <si>
    <t>the: 219 | and: 152 | of: 141 | a: 93 | to: 79 | is: 60 | in: 57 | for: 56 | flux: 54 | design: 52</t>
  </si>
  <si>
    <t>va: 8 | niv: 8 | lio: 8 | ers: 8 | ek: 8 | bib: 8</t>
  </si>
  <si>
    <t>ve: 8 | v: 8 | th: 8 | rs: 8 | ni: 8 | io: 8 | ee: 8 | bl: 8 | bi: 8 | 01: 8</t>
  </si>
  <si>
    <t>12: 8 | 20: 8 | 5: 8 | bib: 8 | ek: 8 | ers: 8 | lio: 8 | niv: 8 | the: 8 | va: 8</t>
  </si>
  <si>
    <t>01: 8 | 2: 8 | 25: 8 | a: 8 | bi: 8 | bl: 8 | ee: 8 | io: 8 | k: 8 | ni: 8</t>
  </si>
  <si>
    <t>govdocs1/379/379361.pdf</t>
  </si>
  <si>
    <t>the: 711 | of: 259 | is: 138 | in: 136 | field: 135 | and: 124 | at: 120 | to: 107 | as: 82 | a: 80</t>
  </si>
  <si>
    <t>the: 711 | of: 259 | is: 138 | in: 136 | field: 135 | and: 124 | at: 120 | to: 107 | as: 82 | t: 78</t>
  </si>
  <si>
    <t>w: 25 | d: 18 | ö: 9 | nw: 2 | ö2: 1 | uß: 1 | logk: 1 | he: 1 | ga: 1 | 982n: 1</t>
  </si>
  <si>
    <t>εrn: 4 | δrres: 1 | ß: 1 | mω: 1 | logκ: 1 | 456µω: 1 | 353.3µω: 1 | 311.6nω: 1 | 1nω: 1 | 1mω: 1</t>
  </si>
  <si>
    <t>w: 25 | d: 18 | k: 15 | x: 15 | a: 12 | e: 11 | m: 11 | ö: 9 | 2: 8 | slp: 8</t>
  </si>
  <si>
    <t>ξ: 12 | κ: 11 | αslp: 8 | ω: 8 | nω: 7 | λ: 6 | 0: 5 | 2κ: 5 | q: 5 | ε: 5</t>
  </si>
  <si>
    <t>govdocs1/303/303793.pdf</t>
  </si>
  <si>
    <t>the: 545 | of: 260 | in: 209 | to: 149 | is: 147 | and: 139 | a: 128 | spark: 117 | for: 97 | this: 74</t>
  </si>
  <si>
    <t>the: 545 | of: 261 | in: 209 | to: 149 | is: 147 | and: 139 | a: 128 | spark: 117 | for: 97 | this: 74</t>
  </si>
  <si>
    <t>significant: 9 | laplace’s: 9 | modified: 7 | efficient: 6 | airflow: 6 | efficiency: 5 | significantly: 4 | user’s: 3 | five: 3 | findings: 3</t>
  </si>
  <si>
    <t>cantly: 4 | user's: 3 | t: 3 | dif: 3 | cients: 2 | cally: 2 | arti: 2 | ð: 1 | satis: 1 | les: 1</t>
  </si>
  <si>
    <t>flow: 17 | laplace’s: 9 | significant: 9 | modified: 7 | airflow: 6 | efficient: 6 | efficiency: 5 | first: 4 | significantly: 4 | benefit: 3</t>
  </si>
  <si>
    <t>ow: 23 | ef: 14 | signi: 13 | cant: 9 | ed: 9 | laplace's: 9 | modi: 8 | cient: 7 | air: 6 | bene: 6</t>
  </si>
  <si>
    <t>govdocs1/016/016152.pdf</t>
  </si>
  <si>
    <t>the: 598 | of: 267 | a: 224 | in: 222 | and: 187 | to: 151 | sieve: 108 | is: 106 | mesh: 103 | we: 85</t>
  </si>
  <si>
    <t>the: 598 | of: 267 | a: 224 | in: 222 | and: 187 | to: 151 | 1: 121 | sieve: 108 | is: 106 | mesh: 103</t>
  </si>
  <si>
    <t>99: 1 | 97: 1 | 94: 1 | 93: 1 | 92: 1 | 91: 1 | 90: 1 | 88: 1 | 87: 1 | 84: 1</t>
  </si>
  <si>
    <t>67: 3 | 10: 1 | 100: 1 | 101: 1 | 102: 1 | 103: 1 | 104: 1 | 105: 1 | 106: 1 | 107: 1</t>
  </si>
  <si>
    <t>1: 57 | 2: 27 | 6: 23 | 7: 23 | 0: 22 | 3: 22 | 4: 22 | 5: 21 | 8: 21 | 9: 21</t>
  </si>
  <si>
    <t>govdocs1/530/530790.pdf</t>
  </si>
  <si>
    <t>in: 523 | of: 482 | the: 481 | al: 437 | et: 434 | a: 375 | and: 353 | syndrome: 216 | genereviews: 207 | with: 198</t>
  </si>
  <si>
    <t>in: 523 | of: 482 | the: 481 | al: 437 | et: 434 | a: 375 | and: 353 | syndrome: 216 | with: 198 | to: 198</t>
  </si>
  <si>
    <t>eview: 164 | ener: 164</t>
  </si>
  <si>
    <t>genereviews: 164</t>
  </si>
  <si>
    <t>ener: 164 | eview: 164 | g: 164 | s: 164</t>
  </si>
  <si>
    <t>commoncrawl2/P6/P6C3PF4VEWU3SLEBJCJBY4LL2Z35X75N</t>
  </si>
  <si>
    <t>and: 257 | of: 244 | is: 218 | r: 212 | a: 187 | 1: 178 | the: 168 | that: 152 | p: 148 | g: 148</t>
  </si>
  <si>
    <t>and: 257 | of: 243 | is: 218 | r: 200 | a: 187 | 1: 176 | the: 168 | that: 152 | p: 148 | g: 146</t>
  </si>
  <si>
    <t>ﬁnite: 23 | stru: 9 | ngmann: 9 | suﬃces: 7 | ﬁnd: 6 | rˆ: 5 | ﬁrst: 4 | ﬁnished: 4 | satisﬁes: 4 | inﬁnite: 4</t>
  </si>
  <si>
    <t>r̄: 6 | r̂: 5 | infinite: 4 | û: 3 | ĉi: 2 | x̃t2: 1 | x̃t1: 1 | x̃d1qp: 1 | ic̄: 1 | finish: 1</t>
  </si>
  <si>
    <t>ﬁnite: 23 | x: 15 | c: 12 | r: 12 | ngmann: 9 | stru: 9 | suﬃces: 7 | ﬁnd: 6 | rˆ: 5 | y: 5</t>
  </si>
  <si>
    <t>finite: 23 | strüngmann: 9 | suffices: 7 | find: 6 | r̄: 6 | x̃: 6 | c̄: 5 | r̂: 5 | finished: 4 | first: 4</t>
  </si>
  <si>
    <t>govdocs1/348/348434.pdf</t>
  </si>
  <si>
    <t>the: 605 | and: 473 | of: 350 | a: 217 | in: 213 | gas: 168 | to: 154 | 0: 131 | play: 130 | is: 128</t>
  </si>
  <si>
    <t>the: 605 | and: 473 | of: 350 | a: 225 | in: 214 | gas: 168 | to: 154 | 0: 147 | o: 139 | play: 130</t>
  </si>
  <si>
    <t>tio: 3 | sho: 3 | vial: 2 | vall: 2 | sta: 2 | ref: 2 | ion: 2 | iff: 2 | ey: 2 | coa: 2</t>
  </si>
  <si>
    <t>ley: 2 | ton: 1 | tns: 1 | thrus: 1 | mesav: 1 | lega: 1 | erde: 1 | coun: 1 | col: 1 | 240: 1</t>
  </si>
  <si>
    <t>co: 12 | do: 8 | ch: 7 | lo: 7 | gr: 6 | ar: 5 | ee: 5 | pe: 5 | ra: 5 | 500: 4</t>
  </si>
  <si>
    <t>o: 42 | c: 34 | e: 21 | r: 20 | s: 19 | 0: 16 | t: 12 | g: 9 | a: 8 | h: 8</t>
  </si>
  <si>
    <t>govdocs1/405/405131.pdf</t>
  </si>
  <si>
    <t>of: 203 | the: 155 | in: 128 | a: 112 | al: 86 | and: 85 | et: 85 | with: 83 | cavernous: 68 | genereviews: 67</t>
  </si>
  <si>
    <t>of: 203 | the: 155 | in: 128 | a: 112 | al: 86 | and: 85 | et: 85 | with: 83 | cavernous: 68 | cerebral: 66</t>
  </si>
  <si>
    <t>commoncrawl2/5H/5H766SLAPFYKOFFRILBMSOO6KZR7I5R7</t>
  </si>
  <si>
    <t>health: 52 | y: 44 | county: 34 | of: 34 | the: 27 | to: 26 | washtenaw: 23 | in: 20 | and: 19 | twp: 18</t>
  </si>
  <si>
    <t>health: 53 | of: 34 | county: 34 | the: 27 | to: 26 | washtenaw: 23 | in: 20 | and: 19 | twp: 18 | 2010: 16</t>
  </si>
  <si>
    <t>y: 44 | ùsocial: 1 | ùphysical: 1 | ùmortality: 1 | ùmorbidity: 1 | ùhealth: 1 | ùclinical: 1</t>
  </si>
  <si>
    <t>y: 44 | ùclinical: 1 | ùhealth: 1 | ùmorbidity: 1 | ùmortality: 1 | ùphysical: 1 | ùsocial: 1</t>
  </si>
  <si>
    <t>clinical: 1 | health: 1 | morbidity: 1 | mortality: 1 | physical: 1 | social: 1</t>
  </si>
  <si>
    <t>govdocs1/032/032021.pdf</t>
  </si>
  <si>
    <t>the: 560 | and: 391 | of: 362 | for: 258 | in: 256 | to: 179 | annual: 151 | discharge: 149 | 10: 140 | data: 129</t>
  </si>
  <si>
    <t>the: 562 | and: 391 | of: 362 | for: 258 | in: 247 | to: 180 | annual: 151 | discharge: 149 | 10: 140 | a: 134</t>
  </si>
  <si>
    <t>et: 10 | ub: 9 | nd: 9 | fe: 9 | ha: 8 | ec: 7 | sc: 6 | rg: 6 | di: 6 | nt: 5</t>
  </si>
  <si>
    <t>h: 18 | tio: 3 | tic: 3 | pahgre: 3 | ncom: 3 | k: 3 | unnison: 2 | tream: 2 | outhw: 2 | iver: 1</t>
  </si>
  <si>
    <t>er: 10 | et: 10 | fe: 9 | in: 9 | nd: 9 | ub: 9 | ha: 8 | ec: 7 | di: 6 | rg: 6</t>
  </si>
  <si>
    <t>e: 53 | c: 38 | a: 36 | r: 36 | n: 25 | d: 23 | h: 18 | t: 18 | s: 17 | f: 12</t>
  </si>
  <si>
    <t>govdocs1/399/399621.pdf</t>
  </si>
  <si>
    <t>of: 257 | the: 230 | in: 194 | hemochromatosis: 151 | a: 147 | and: 147 | iron: 135 | to: 129 | is: 117 | juvenile: 106</t>
  </si>
  <si>
    <t>govdocs1/311/311133.pdf</t>
  </si>
  <si>
    <t>the: 176 | beam: 94 | of: 87 | ion: 81 | laboratory: 64 | fusion: 64 | national: 63 | heavy: 63 | virtual: 63 | science: 63</t>
  </si>
  <si>
    <t>the: 176 | beam: 94 | of: 91 | ion: 81 | fusion: 64 | laboratory: 64 | national: 63 | virtual: 63 | heavy: 63 | science: 63</t>
  </si>
  <si>
    <t>zz: 6 | o: 5 | rq: 3 | u: 2 | ire: 2 | zϕ: 1 | zvolumetric: 1 | zpredict: 1 | zpoles: 1 | zplasma: 1</t>
  </si>
  <si>
    <t>rθ: 3 | us: 2 | em: 2 | predict: 1 | om: 1 | fluidc: 1 | exact: 1 | combination: 1 | bvc: 1</t>
  </si>
  <si>
    <t>z: 33 | zz: 6 | o: 5 | rq: 3 | θ: 3 | cm: 2 | ct: 2 | e: 2 | io: 2 | ire: 2</t>
  </si>
  <si>
    <t>of: 4 | q: 3 | rθ: 3 | 1: 2 | 2: 2 | ec: 2 | em: 2 | et: 2 | ez: 2 | ir: 2</t>
  </si>
  <si>
    <t>govdocs1/045/045997.pdf</t>
  </si>
  <si>
    <t>the: 328 | and: 194 | of: 183 | in: 123 | water: 103 | hybrid: 97 | to: 94 | at: 92 | bioreactor: 86 | m: 77</t>
  </si>
  <si>
    <t>the: 328 | and: 194 | of: 183 | in: 123 | water: 103 | hybrid: 97 | to: 94 | bioreactor: 86 | at: 80 | a: 77</t>
  </si>
  <si>
    <t>ay: 11 | cy: 9 | u: 4 | va: 2 | us: 2 | rio: 2 | lt: 2 | ite: 2 | fi: 2 | yn: 1</t>
  </si>
  <si>
    <t>da: 22 | gp: 4 | v: 2 | nu: 2 | ites: 2 | fil: 2 | ari: 2 | nn: 1 | ly: 1 | dg: 1</t>
  </si>
  <si>
    <t>d: 22 | o: 19 | n: 15 | at: 12 | ay: 11 | io: 11 | cy: 9 | p: 8 | g: 5 | er: 4</t>
  </si>
  <si>
    <t>da: 22 | y: 20 | tio: 11 | nc: 9 | or: 8 | gp: 4 | ou: 4 | lo: 3 | ari: 2 | fil: 2</t>
  </si>
  <si>
    <t>govdocs1/087/087109.pdf</t>
  </si>
  <si>
    <t>of: 354 | the: 335 | and: 241 | in: 191 | a: 184 | as: 159 | with: 138 | to: 129 | genereviews: 127 | or: 115</t>
  </si>
  <si>
    <t>of: 354 | the: 335 | and: 241 | in: 191 | a: 184 | as: 159 | s: 144 | with: 138 | to: 129 | g: 115</t>
  </si>
  <si>
    <t>eview: 100 | ener: 100</t>
  </si>
  <si>
    <t>genereviews: 100</t>
  </si>
  <si>
    <t>ener: 100 | eview: 100 | g: 100 | s: 100</t>
  </si>
  <si>
    <t>govdocs1/359/359428.pdf</t>
  </si>
  <si>
    <t>e: 891 | s: 840 | a: 630 | m: 571 | in: 532 | w: 521 | d: 514 | c: 506 | n: 457 | g: 424</t>
  </si>
  <si>
    <t>e: 936 | s: 902 | a: 624 | m: 564 | in: 536 | w: 523 | d: 517 | c: 512 | n: 454 | g: 421</t>
  </si>
  <si>
    <t>ez: 3 | rri: 2 | yu: 1 | sq: 1 | sm: 1 | sl: 1 | rry: 1 | rro: 1 | rre: 1 | rje: 1</t>
  </si>
  <si>
    <t>rr: 5 | 4t: 2 | zd: 1 | uy: 1 | rj: 1 | ql: 1 | nz: 1 | hb: 1</t>
  </si>
  <si>
    <t>pr: 18 | or: 14 | ph: 14 | er: 11 | su: 11 | gy: 10 | pa: 9 | ep: 8 | og: 8 | i: 7</t>
  </si>
  <si>
    <t>s: 62 | p: 58 | e: 45 | v: 17 | ri: 13 | ro: 12 | h: 11 | r: 11 | rg: 11 | y: 11</t>
  </si>
  <si>
    <t>govdocs1/386/386915.pdf</t>
  </si>
  <si>
    <t>the: 148 | of: 76 | profiles: 58 | in: 54 | and: 47 | a: 47 | is: 42 | pressure: 34 | are: 33 | to: 31</t>
  </si>
  <si>
    <t>the: 151 | of: 78 | profiles: 59 | in: 54 | and: 48 | a: 47 | is: 42 | pressure: 36 | to: 36 | are: 34</t>
  </si>
  <si>
    <t>tor: 1</t>
  </si>
  <si>
    <t>βtor: 1 | β: 1 | thus: 1 | search: 1 | operational: 1 | matter: 1 | likely: 1 | hand: 1 | en: 1 | e.g: 1</t>
  </si>
  <si>
    <t>r: 19 | e: 3 | b: 2 | n: 1 | p: 1 | t: 1 | tor: 1</t>
  </si>
  <si>
    <t>ρ: 19 | to: 5 | the: 3 | discharges: 2 | of: 2 | pressure: 2 | and: 1 | any: 1 | are: 1 | at: 1</t>
  </si>
  <si>
    <t>govdocs1/651/651751.pdf</t>
  </si>
  <si>
    <t>the: 414 | and: 211 | of: 206 | water: 157 | m: 135 | vapor: 135 | in: 114 | to: 88 | from: 78 | is: 73</t>
  </si>
  <si>
    <t>the: 414 | and: 211 | of: 206 | water: 157 | vapor: 135 | in: 114 | to: 88 | from: 78 | is: 73 | are: 71</t>
  </si>
  <si>
    <t>µm: 65 | λ: 20 | ρ: 8 | ηi: 4 | η3: 1 | η2: 1 | η1: 1 | µ: 1</t>
  </si>
  <si>
    <t>m: 131 | l: 20 | r: 8 | h: 7 | d: 4 | i: 4 | 1: 1 | 2: 1 | 3: 1</t>
  </si>
  <si>
    <t>µm: 65 | λ: 20 | ρ: 8 | ηi: 4 | µ: 1 | η1: 1 | η2: 1 | η3: 1</t>
  </si>
  <si>
    <t>govdocs1/080/080964.pdf</t>
  </si>
  <si>
    <t>the: 755 | of: 511 | in: 217 | for: 214 | and: 212 | bootstrap: 174 | 1: 172 | to: 155 | a: 153 | is: 139</t>
  </si>
  <si>
    <t>the: 755 | of: 511 | in: 217 | for: 214 | and: 212 | bootstrap: 174 | 1: 174 | to: 155 | a: 153 | is: 139</t>
  </si>
  <si>
    <t>ve: 48 | ra: 48 | ge: 48 | co: 48 | tt: 2 | t1: 2 | sc: 2 | pij: 2 | ed: 2 | θim: 1</t>
  </si>
  <si>
    <t>ov: 48 | er: 48 | ag: 48 | πj: 2 | le: 2 | ca: 2 | π: 1 | θi: 1</t>
  </si>
  <si>
    <t>co: 48 | ge: 48 | ra: 48 | ve: 48 | al: 2 | b: 2 | ed: 2 | pij: 2 | sc: 2 | t1: 2</t>
  </si>
  <si>
    <t>ag: 48 | c: 48 | e: 48 | er: 48 | ov: 48 | t: 6 | m: 4 | 1: 2 | by: 2 | ca: 2</t>
  </si>
  <si>
    <t>govdocs1/332/332265.pdf</t>
  </si>
  <si>
    <t>6: 99 | 4: 83 | 1: 79 | 8: 78 | 7: 78 | 2: 74 | 0: 67 | g: 65 | 3: 55 | a: 51</t>
  </si>
  <si>
    <t>a: 105 | 6: 99 | 4: 83 | 1: 79 | 8: 78 | 7: 78 | 2: 74 | 0: 67 | g: 65 | 3: 55</t>
  </si>
  <si>
    <t>a: 54</t>
  </si>
  <si>
    <t>commoncrawl2/GS/GSXRVEN6BNHWYA6BMP5JLDTVS5O6CDNX</t>
  </si>
  <si>
    <t>the: 291 | of: 159 | and: 95 | gasification: 94 | 2: 81 | mvm: 66 | a: 58 | r: 53 | for: 48 | coal: 48</t>
  </si>
  <si>
    <t>the: 291 | of: 159 | and: 95 | gasification: 94 | mvm: 66 | a: 58 | r2: 53 | for: 48 | coal: 48 | in: 46</t>
  </si>
  <si>
    <t>r: 53 | 04: 1</t>
  </si>
  <si>
    <t>r2: 53 | xdt: 1 | t04: 1 | atb: 1 | 3x: 1</t>
  </si>
  <si>
    <t>2: 53 | r: 53 | x: 6 | d: 4 | 04: 1 | 3: 1 | at: 1 | b: 1 | dt: 1 | t: 1</t>
  </si>
  <si>
    <t>r2: 53 | dx: 4 | 3x: 1 | atb: 1 | t04: 1 | xdt: 1</t>
  </si>
  <si>
    <t>govdocs1/175/175994.pdf</t>
  </si>
  <si>
    <t>the: 121 | for: 31 | furnace: 30 | of: 30 | fan: 28 | q: 27 | and: 27 | blower: 26 | pressure: 25 | airflow: 23</t>
  </si>
  <si>
    <t>ø: 15 | ö: 15 | æ: 15 | èç: 12 | è: 3 | ç: 3</t>
  </si>
  <si>
    <t>æ: 15 | ö: 15 | ø: 15 | èç: 12 | ç: 3 | è: 3</t>
  </si>
  <si>
    <t>govdocs1/612/612642.pdf</t>
  </si>
  <si>
    <t>the: 3762 | to: 1480 | a: 1128 | of: 1005 | data: 829 | and: 770 | in: 741 | for: 683 | itool: 659 | properties: 649</t>
  </si>
  <si>
    <t>the: 3767 | to: 1485 | a: 1119 | of: 1006 | data: 832 | and: 770 | in: 730 | properties: 684 | for: 683 | itool: 660</t>
  </si>
  <si>
    <t>visualizati: 27 | introductio: 18 | ding: 18 | ng: 15 | pr: 13 | im: 13 | vie: 12 | splaying: 10 | operties: 10 | di: 10</t>
  </si>
  <si>
    <t>convolving: 2 | propertiesof: 1 | numerics: 1 | countours: 1</t>
  </si>
  <si>
    <t>s: 198 | user: 178 | m: 27 | on: 27 | visualizati: 27 | n: 22 | ad: 20 | c: 19 | e: 19 | g: 19</t>
  </si>
  <si>
    <t>user’s: 178 | properties: 35 | visualization: 33 | introduction: 25 | chapter: 22 | adding: 18 | displaying: 15 | manipulating: 13 | operations: 12 | appendix: 10</t>
  </si>
  <si>
    <t>govdocs1/270/270670.pdf</t>
  </si>
  <si>
    <t>the: 664 | of: 338 | 2: 255 | 1: 235 | in: 213 | a: 211 | and: 199 | j: 166 | to: 143 | is: 142</t>
  </si>
  <si>
    <t>the: 664 | of: 338 | 2: 255 | 1: 235 | in: 214 | a: 211 | and: 199 | j: 166 | to: 143 | is: 142</t>
  </si>
  <si>
    <t>flux: 15 | fluid: 15 | flow: 11 | field: 9 | definite: 7 | fluxes: 6 | flows: 6 | defined: 6 | define: 6 | fluids: 4</t>
  </si>
  <si>
    <t>r̂: 24 | uid: 15 | uids: 4 | speci: 2 | pî: 2 | cial: 2 | arti: 2 | mpdata's: 1 | cantly: 1 | bene: 1</t>
  </si>
  <si>
    <t>r: 26 | first: 24 | finite: 16 | fluid: 15 | flux: 15 | flow: 11 | field: 9 | definite: 7 | define: 6 | defined: 6</t>
  </si>
  <si>
    <t>de: 25 | nite: 24 | rst: 24 | r̂: 24 | uid: 15 | ux: 15 | ow: 11 | eld: 9 | ne: 6 | ned: 6</t>
  </si>
  <si>
    <t>govdocs1/515/515864.pdf</t>
  </si>
  <si>
    <t>the: 1060 | of: 611 | and: 351 | to: 292 | a: 290 | for: 281 | in: 259 | model: 215 | is: 190 | 0: 175</t>
  </si>
  <si>
    <t>the: 1060 | of: 611 | and: 351 | to: 292 | for: 281 | a: 268 | in: 259 | model: 215 | is: 190 | 0: 175</t>
  </si>
  <si>
    <t>ç: 20 | å: 18 | io: 16 | sb: 13 | bs: 13 | tj: 10 | ö: 9 | ø: 8 | è: 8 | æ: 8</t>
  </si>
  <si>
    <t>tio: 16 | tri: 8 | µ: 7 | pα: 2 | xβ: 1 | xα: 1 | tπ: 1 | pβ: 1 | nδ: 1 | kα: 1</t>
  </si>
  <si>
    <t>s: 42 | b: 30 | a: 22 | ç: 20 | å: 18 | io: 16 | bs: 13 | f: 13 | sb: 13 | tj: 10</t>
  </si>
  <si>
    <t>σ: 42 | β: 33 | α: 22 | tio: 16 | bσ: 13 | σb: 11 | τj: 10 | bu: 8 | fu: 8 | nc: 8</t>
  </si>
  <si>
    <t>commoncrawl2/LD/LD3DF7IYHRFDNFX7OZSUTGNOWLD4UMHW</t>
  </si>
  <si>
    <t>the: 189 | of: 86 | and: 66 | is: 45 | a: 45 | to: 44 | in: 44 | local: 37 | control: 33 | t: 32</t>
  </si>
  <si>
    <t>the: 189 | of: 86 | and: 66 | a: 45 | is: 45 | to: 44 | in: 44 | local: 37 | control: 33 | linear: 32</t>
  </si>
  <si>
    <t>ir: 5 | ø: 4 | ö: 4 | è: 4 | çç: 4 | æ: 4 | õ: 3 | å: 3 | lfs: 3 | ú: 2</t>
  </si>
  <si>
    <t>iρ: 5 | φρ: 2 | iφ: 2 | tdetdtte: 1 | nφ: 1 | nρ: 1 | if̂: 1 | 1φ: 1 | 1ρ: 1 | 13566.0,0: 1</t>
  </si>
  <si>
    <t>f: 9 | ir: 5 | æ: 4 | çç: 4 | è: 4 | ö: 4 | ø: 4 | e: 3 | lfs: 3 | t: 3</t>
  </si>
  <si>
    <t>φ: 8 | iρ: 5 | λφσ: 3 | ef: 2 | fl: 2 | iφ: 2 | m: 2 | te: 2 | φρ: 2 | 13566.0,0: 1</t>
  </si>
  <si>
    <t>commoncrawl2/4S/4SZKLTXCVK5H4YL2XTTPAQNNBNQTI3QL</t>
  </si>
  <si>
    <t>the: 866 | 1: 709 | of: 658 | a: 332 | z: 326 | d: 299 | is: 279 | and: 278 | in: 277 | x: 272</t>
  </si>
  <si>
    <t>the: 866 | 1: 714 | of: 658 | a: 332 | z: 326 | d: 299 | is: 283 | and: 278 | in: 277 | x: 231</t>
  </si>
  <si>
    <t>pi: 204 | pii: 12 | bpi: 8 | isx: 4 | pin: 3 | bσ: 3 | asx: 3 | 1x: 3 | pn: 2 | pi1pi2: 2</t>
  </si>
  <si>
    <t>π: 203 | π1π2: 2 | r̃k: 2 | πim: 1 | πi1πi2: 1 | π2: 1 | π1: 1 | schröder: 1 | miklós: 1 | erdős: 1</t>
  </si>
  <si>
    <t>pi: 204 | x: 41 | p: 31 | i: 17 | pii: 12 | bpi: 8 | isx: 4 | 1x: 3 | asx: 3 | bσ: 3</t>
  </si>
  <si>
    <t>π: 203 | π̄: 18 | πi: 12 | π̂: 8 | 1: 5 | n: 5 | as: 4 | is: 4 | k: 4 | πn: 3</t>
  </si>
  <si>
    <t>commoncrawl2/PS/PS5DY5KZQWDPB4ITAMMMMQGL6T6P7TKG</t>
  </si>
  <si>
    <t>the: 552 | a: 309 | of: 301 | and: 164 | in: 140 | is: 110 | molecular: 106 | for: 95 | 0: 91 | to: 86</t>
  </si>
  <si>
    <t>the: 552 | of: 301 | a: 263 | and: 164 | in: 140 | is: 110 | molecular: 106 | for: 95 | 0: 92 | to: 86</t>
  </si>
  <si>
    <t>ú: 13 | ê: 13 | ù: 6 | é: 6 | û: 5 | ë: 5 | qint: 3 | åå: 2 | ûú: 1 | ø: 1</t>
  </si>
  <si>
    <t>µ: 32 | θab: 1 | θ1: 1 | δab: 1 | αi: 1 | αa: 1 | α13: 1 | α1: 1 | 2πr: 1 | 1030: 1</t>
  </si>
  <si>
    <t>a: 46 | m: 32 | q: 28 | ê: 13 | ú: 13 | å2: 11 | f: 8 | é: 6 | ù: 6 | å3: 5</t>
  </si>
  <si>
    <t>α: 44 | µ: 32 | θ: 29 | 2: 11 | å: 9 | φ: 8 | 3: 4 | β: 4 | θint: 3 | 1: 2</t>
  </si>
  <si>
    <t>govdocs1/430/430899.pdf</t>
  </si>
  <si>
    <t>the: 782 | of: 383 | to: 283 | that: 274 | in: 255 | and: 251 | sip: 200 | no: 197 | rule: 180 | call: 171</t>
  </si>
  <si>
    <t>the: 782 | of: 383 | to: 283 | that: 274 | in: 255 | and: 251 | nox: 216 | sip: 200 | rule: 180 | call: 171</t>
  </si>
  <si>
    <t>x: 166</t>
  </si>
  <si>
    <t>no: 166 | x: 166</t>
  </si>
  <si>
    <t>nox: 166</t>
  </si>
  <si>
    <t>commoncrawl2/XM/XMZVLMBLPU6CIGQMIDV7ZSIFLQHERBBT</t>
  </si>
  <si>
    <t>the: 619 | 1: 528 | of: 408 | z: 267 | n: 228 | 2: 201 | in: 182 | a: 176 | and: 172 | s: 170</t>
  </si>
  <si>
    <t>the: 616 | 1: 528 | of: 408 | z: 267 | n: 226 | 2: 201 | in: 182 | a: 174 | and: 172 | s: 170</t>
  </si>
  <si>
    <t>pi: 62 | pis: 39 | lindelo: 28 | 2ipi: 10 | 2pi: 8 | orie: 3 | ipi: 3 | entie: 3 | zivin: 2 | tura: 2</t>
  </si>
  <si>
    <t>théorie: 3 | iπ: 3 | leffler: 2 | d’équations: 2 | différences: 2 | bézivin: 2 | 12π: 2 | πl1: 1 | frédéric: 1 | 14π: 1</t>
  </si>
  <si>
    <t>pi: 62 | pis: 39 | lindelo: 28 | f: 27 | 2ipi: 10 | 2pi: 8 | e: 5 | entie: 3 | ipi: 3 | orie: 3</t>
  </si>
  <si>
    <t>π: 62 | πs: 39 | lindelöf: 27 | 2iπ: 10 | 2π: 8 | entières: 3 | iπ: 3 | théorie: 3 | 12π: 2 | à: 2</t>
  </si>
  <si>
    <t>govdocs1/132/132905.pdf</t>
  </si>
  <si>
    <t>the: 145 | of: 105 | min: 69 | to: 68 | and: 54 | form: 51 | hr: 44 | or: 44 | estimated: 37 | number: 36</t>
  </si>
  <si>
    <t>the: 145 | of: 105 | min: 69 | form: 68 | to: 68 | and: 54 | hr: 44 | or: 44 | estimated: 37 | number: 36</t>
  </si>
  <si>
    <t>formð3: 4 | formð1: 4 | irsð32: 2 | irsð1: 2 | today's: 1 | rightsðbn: 1 | recordkeepingð9: 1 | recordkeepingð7: 1 | recordkeepingð65: 1 | recordkeepingð6: 1</t>
  </si>
  <si>
    <t>15: 2 | today’s: 1 | lease: 1 | i.r: 1 | bn: 1 | aff’d: 1 | 34: 1 | 22: 1 | 18: 1 | 11: 1</t>
  </si>
  <si>
    <t>formð1: 4 | formð3: 4 | irsð1: 2 | irsð32: 2 | aff'd: 1 | co.ðtrackage: 1 | formð10: 1 | formð15: 1 | formð16: 1 | formð18: 1</t>
  </si>
  <si>
    <t>form: 17 | recordkeeping: 10 | irs: 9 | 1: 7 | 3: 5 | 15: 2 | 16: 2 | 32: 2 | 6: 2 | 10: 1</t>
  </si>
  <si>
    <t>govdocs1/362/362320.pdf</t>
  </si>
  <si>
    <t>the: 243 | of: 242 | in: 153 | and: 145 | a: 106 | to: 101 | ataxia: 98 | genereviews: 77 | with: 76 | al: 67</t>
  </si>
  <si>
    <t>the: 243 | of: 242 | in: 153 | and: 145 | a: 106 | to: 101 | ataxia: 98 | s: 81 | with: 76 | g: 71</t>
  </si>
  <si>
    <t>govdocs1/377/377624.pdf</t>
  </si>
  <si>
    <t>of: 197 | and: 182 | a: 173 | the: 172 | syndrome: 133 | in: 122 | fryns: 116 | with: 97 | genereviews: 77 | al: 72</t>
  </si>
  <si>
    <t>of: 197 | and: 182 | a: 173 | the: 172 | syndrome: 133 | in: 122 | fryns: 116 | with: 97 | s: 77 | g: 72</t>
  </si>
  <si>
    <t>commoncrawl2/YK/YKEHJUQSMQOKB2DOSF42AJ4VTRN5SFSF</t>
  </si>
  <si>
    <t>r: 198 | nr: 189 | so: 187 | de: 147 | des: 74 | et: 71 | m: 61 | à: 54 | les: 46 | en: 46</t>
  </si>
  <si>
    <t>r: 198 | nr: 189 | so: 187 | de: 147 | des: 74 | et: 71 | m: 61 | à: 54 | les: 46 | n: 45</t>
  </si>
  <si>
    <t>st: 10 | on: 10 | ire: 10 | at: 10</t>
  </si>
  <si>
    <t>t: 10 | o: 10 | ir: 10</t>
  </si>
  <si>
    <t>at: 10 | en: 10 | ire: 10 | on: 10 | st: 10</t>
  </si>
  <si>
    <t>e: 20 | n: 20 | ir: 10 | o: 10 | s: 10 | t: 10 | ta: 10</t>
  </si>
  <si>
    <t>govdocs1/418/418575.pdf</t>
  </si>
  <si>
    <t>of: 379 | the: 307 | in: 263 | and: 202 | a: 148 | with: 125 | genereviews: 107 | ddd: 102 | al: 101 | et: 100</t>
  </si>
  <si>
    <t>of: 379 | the: 307 | in: 263 | and: 202 | a: 148 | with: 125 | s: 108 | g: 106 | ddd: 102 | al: 101</t>
  </si>
  <si>
    <t>eview: 84 | ener: 84</t>
  </si>
  <si>
    <t>genereviews: 84</t>
  </si>
  <si>
    <t>ener: 84 | eview: 84 | g: 84 | s: 84</t>
  </si>
  <si>
    <t>commoncrawl2/56/56Y35HCOG6IGEGCLX2JWVFETRKJGDSUX</t>
  </si>
  <si>
    <t>the: 337 | of: 216 | and: 141 | a: 112 | to: 105 | in: 100 | water: 94 | solar: 75 | was: 75 | uva: 73</t>
  </si>
  <si>
    <t>the: 337 | of: 216 | and: 141 | a: 117 | to: 105 | in: 100 | water: 94 | was: 75 | solar: 75 | uva: 73</t>
  </si>
  <si>
    <t>irr: 5 | ce: 5 | ad: 5 | te: 4 | pe: 4 | fu: 4 | co: 4 | 107: 4 | 105: 4 | 104: 4</t>
  </si>
  <si>
    <t>u: 9 | rr: 5 | o: 4 | ig: 2 | so4: 1 | po4: 1 | nanotechnology: 1 | comisión: 1</t>
  </si>
  <si>
    <t>ad: 5 | ce: 5 | irr: 5 | uv: 5 | 100: 4 | 101: 4 | 102: 4 | 103: 4 | 104: 4 | 105: 4</t>
  </si>
  <si>
    <t>10: 32 | e: 15 | c: 13 | 3: 10 | u: 9 | 1: 8 | 2: 7 | 4: 7 | 7: 6 | 5: 5</t>
  </si>
  <si>
    <t>commoncrawl2/DK/DKEDRTATQ6CRBIYXL3DDEDJEPVWPBSTT</t>
  </si>
  <si>
    <t>the: 1590 | of: 1175 | to: 981 | and: 957 | a: 662 | in: 500 | or: 450 | for: 401 | care: 274 | state: 260</t>
  </si>
  <si>
    <t>the: 1590 | of: 1175 | to: 981 | and: 957 | a: 602 | in: 500 | or: 450 | for: 401 | care: 274 | state: 260</t>
  </si>
  <si>
    <t>z: 60 | rti: 60 | rt: 60 | pc: 60 | ep: 60 | d1: 60</t>
  </si>
  <si>
    <t>tin: 60 | n: 60 | ez: 60 | 1p: 60</t>
  </si>
  <si>
    <t>a: 60 | d1: 60 | ep: 60 | ne: 60 | on: 60 | pc: 60 | rt: 60 | rti: 60 | z: 60</t>
  </si>
  <si>
    <t>1p: 60 | ar: 60 | c: 60 | d: 60 | e: 60 | ez: 60 | n: 60 | o: 60 | p: 60 | r: 60</t>
  </si>
  <si>
    <t>govdocs1/175/175408.pdf</t>
  </si>
  <si>
    <t>the: 380 | band: 174 | 2004: 168 | of: 157 | x: 112 | and: 108 | 6: 91 | lunar: 87 | in: 87 | at: 84</t>
  </si>
  <si>
    <t>the: 380 | band: 174 | 2004: 168 | of: 157 | x: 112 | and: 108 | 6: 91 | lunar: 87 | in: 87 | a: 85</t>
  </si>
  <si>
    <t>oﬀ: 21 | te: 11 | signiﬁcant: 7 | pe: 7 | diﬀerent: 6 | diﬀerences: 6 | ur: 5 | ys: 4 | signiﬁcantly: 4 | oﬀsets: 4</t>
  </si>
  <si>
    <t>u: 7 | p: 7 | reflecting: 3 | difference: 2 | amplifiers: 2 | staff: 1 | identified: 1 | fluctuations: 1 | difficult: 1 | differing: 1</t>
  </si>
  <si>
    <t>oﬀ: 21 | te: 11 | pe: 7 | signiﬁcant: 7 | diﬀerences: 6 | diﬀerent: 6 | at: 5 | ur: 5 | eﬀects: 4 | oﬀsets: 4</t>
  </si>
  <si>
    <t>e: 26 | off: 21 | t: 20 | r: 11 | s: 10 | a: 9 | p: 7 | significant: 7 | u: 7 | differences: 6</t>
  </si>
  <si>
    <t>govdocs1/203/203485.pdf</t>
  </si>
  <si>
    <t>the: 170 | and: 152 | of: 131 | in: 124 | none: 97 | species: 69 | from: 65 | to: 62 | creek: 58 | status: 56</t>
  </si>
  <si>
    <t>the: 170 | and: 152 | of: 131 | in: 124 | none: 97 | species: 69 | from: 65 | creek: 58 | status: 56 | california: 55</t>
  </si>
  <si>
    <t>ro: 11 | pp: 11 | je: 11 | en: 11 | ct: 11 | ce: 11 | 01: 11</t>
  </si>
  <si>
    <t>pr: 11 | ph: 11 | pe: 11 | ot: 11 | os: 11 | oj: 11 | nd: 11 | ice: 11 | ec: 11 | ap: 11</t>
  </si>
  <si>
    <t>p: 22 | s: 22 | 0: 11 | 01: 11 | a: 11 | ce: 11 | ct: 11 | di: 11 | en: 11 | ho: 11</t>
  </si>
  <si>
    <t>00: 11 | 1: 11 | ap: 11 | ec: 11 | ice: 11 | nd: 11 | oj: 11 | os: 11 | ot: 11 | pe: 11</t>
  </si>
  <si>
    <t>commoncrawl2/P3/P33SETVTNOGX66QVTIKQW2WGGO7NPTQL</t>
  </si>
  <si>
    <t>the: 845 | n: 621 | 1: 466 | of: 426 | and: 393 | a: 346 | in: 295 | 0: 247 | is: 221 | to: 210</t>
  </si>
  <si>
    <t>the: 845 | n: 507 | 1: 469 | of: 427 | and: 393 | a: 346 | in: 295 | 0: 247 | is: 221 | to: 210</t>
  </si>
  <si>
    <t>pin: 23 | stefa: 21 | nsson: 21 | sˆτnn: 16 | ν: 12 | vˆ: 5 | vy: 4 | sˆ: 4 | yˆt: 3 | yˆ: 3</t>
  </si>
  <si>
    <t>ℓn: 98 | ǫ: 15 | ℓ: 6 | l̄: 6 | v̂: 5 | ŝ: 4 | ŷ: 3 | w̃: 3 | ö: 2 | càdlàg: 1</t>
  </si>
  <si>
    <t>n: 114 | pin: 23 | nsson: 21 | o: 21 | stefa: 21 | rn: 19 | sˆτnn: 16 | ν: 12 | µ: 7 | l: 6</t>
  </si>
  <si>
    <t>ℓn: 98 | πn: 23 | stefánsson: 21 | örn: 19 | ŝτnn: 16 | ǫ: 15 | ν̃n: 10 | µ̃n: 7 | l̄: 6 | ℓ: 6</t>
  </si>
  <si>
    <t>govdocs1/355/355719.pdf</t>
  </si>
  <si>
    <t>of: 292 | in: 236 | the: 234 | and: 232 | a: 186 | syndrome: 175 | noonan: 145 | with: 118 | is: 113 | to: 110</t>
  </si>
  <si>
    <t>govdocs1/527/527307.pdf</t>
  </si>
  <si>
    <t>the: 577 | of: 341 | in: 323 | and: 243 | water: 177 | aquifer: 168 | to: 163 | a: 132 | 1: 106 | upper: 96</t>
  </si>
  <si>
    <t>the: 577 | of: 339 | in: 323 | and: 243 | water: 177 | to: 169 | aquifer: 168 | a: 138 | 1: 98 | upper: 96</t>
  </si>
  <si>
    <t>rfa: 8 | isi: 5 | rv: 4 | ist: 4 | ey: 4 | ti: 2 | sio: 2 | rio: 2 | ril: 2 | ni: 2</t>
  </si>
  <si>
    <t>84: 5 | if: 4 | ir: 2 | gn: 2 | ch: 2 | lit: 1 | iu: 1 | dg: 1 | 93: 1 | 0s: 1</t>
  </si>
  <si>
    <t>1: 8 | 98: 8 | fe: 8 | rfa: 8 | 4: 7 | ce: 7 | on: 6 | v: 6 | es: 5 | et: 5</t>
  </si>
  <si>
    <t>s: 15 | 19: 13 | f: 11 | l: 9 | e: 7 | rf: 7 | a: 6 | ac: 6 | an: 6 | si: 6</t>
  </si>
  <si>
    <t>govdocs1/178/178727.pdf</t>
  </si>
  <si>
    <t>the: 723 | of: 341 | and: 213 | 1: 190 | a: 176 | is: 175 | in: 142 | to: 130 | 0.5: 117 | for: 115</t>
  </si>
  <si>
    <t>the: 723 | of: 341 | 1: 253 | and: 213 | a: 176 | is: 175 | in: 142 | to: 130 | 0.5: 117 | for: 115</t>
  </si>
  <si>
    <t>ole: 3 | 40: 3 | fˆk: 2 | 70: 2 | φtmφη: 1 | um: 1 | mrη: 1 | 167: 1</t>
  </si>
  <si>
    <t>φ̃i: 6 | ū: 3 | m̃: 2 | f̂k: 2 | φtmφη̈: 1 | u̇: 1 | um̃ut: 1 | mü: 1 | 700: 1 | 000: 1</t>
  </si>
  <si>
    <t>0: 18 | 16: 17 | 10: 13 | 15: 13 | φ: 12 | s2: 11 | 80: 9 | i: 7 | 14: 6 | η: 6</t>
  </si>
  <si>
    <t>1: 63 | 00: 31 | 2: 15 | s: 11 | 58: 9 | 61: 9 | 4: 6 | η̇: 6 | φ̃: 6 | φ̃i: 6</t>
  </si>
  <si>
    <t>govdocs1/977/977402.pdf</t>
  </si>
  <si>
    <t>the: 462 | of: 297 | to: 227 | and: 213 | 11: 149 | a: 146 | in: 146 | 6633: 133 | i: 121 | that: 106</t>
  </si>
  <si>
    <t>the: 462 | of: 297 | to: 227 | and: 213 | 11: 148 | a: 146 | in: 146 | 6633: 133 | i: 121 | that: 106</t>
  </si>
  <si>
    <t>874: 52 | 09: 1 | 07: 1 | 06: 1</t>
  </si>
  <si>
    <t>02: 10 | 01: 10 | 00: 7</t>
  </si>
  <si>
    <t>13: 53 | 874: 52 | 0: 47 | 06: 1 | 07: 1 | 08: 1 | 09: 1 | 10: 1 | 11: 1 | 12: 1</t>
  </si>
  <si>
    <t>3: 58 | 87: 52 | 41: 51 | 01: 10 | 02: 10 | 04: 9 | 03: 8 | 00: 7 | 5: 6 | 05: 5</t>
  </si>
  <si>
    <t>govdocs1/996/996814.pdf</t>
  </si>
  <si>
    <t>wkh: 695 | h: 361 | ri: 303 | 4: 261 | lv: 232 | e: 221 | 2: 213 | t: 199 | d: 194 | wr: 174</t>
  </si>
  <si>
    <t>wkh: 695 | h: 361 | ri: 303 | 4: 261 | lv: 232 | d: 194 | wr: 174 | lq: 171 | dqg: 163 | t: 154</t>
  </si>
  <si>
    <t>22: 13 | ee: 4 | 7t: 2 | 0.50.6: 2 | ed: 1</t>
  </si>
  <si>
    <t>t22: 13 | e22: 13 | ee2: 4 | e2,2: 3 | e21: 2 | 7t2s: 2 | t2e: 1 | k23: 1 | ed2: 1 | e2e: 1</t>
  </si>
  <si>
    <t>2: 147 | e: 104 | t: 45 | 22: 13 | ee: 4 | s: 4 | k: 3 | 0.50.6: 2 | 1: 2 | 7t: 2</t>
  </si>
  <si>
    <t>e2: 73 | t2: 21 | e22: 13 | t22: 13 | te: 10 | ee2: 4 | e2,2: 3 | s2: 3 | 0.5: 2 | 0.6: 2</t>
  </si>
  <si>
    <t>govdocs1/503/503669.pdf</t>
  </si>
  <si>
    <t>the: 330 | of: 302 | in: 251 | and: 209 | disease: 150 | with: 131 | a: 121 | is: 114 | krabbe: 94 | genereviews: 91</t>
  </si>
  <si>
    <t>the: 330 | of: 302 | in: 251 | and: 209 | disease: 150 | with: 131 | a: 121 | is: 114 | krabbe: 94 | to: 87</t>
  </si>
  <si>
    <t>govdocs1/165/165818.pdf</t>
  </si>
  <si>
    <t>the: 4939 | of: 3570 | a: 2569 | or: 2045 | to: 2022 | and: 1824 | in: 1443 | this: 1006 | under: 1002 | carrier: 971</t>
  </si>
  <si>
    <t>the: 5118 | of: 3580 | a: 2668 | or: 2045 | to: 2034 | and: 1825 | in: 1480 | this: 1021 | under: 1004 | carrier: 983</t>
  </si>
  <si>
    <t>88ðdec: 138 | amendedð: 40 | carrier's: 23 | ð: 22 | ðsection: 16 | thatð: 16 | board's: 12 | attorney's: 12 | general.ðthe: 11 | toð: 10</t>
  </si>
  <si>
    <t>complaints: 5 | secretary’s: 4 | forwarder’s: 3 | sion’s: 1 | renewals: 1 | organization’s: 1 | notwith: 1 | nondiscrimination: 1 | designations: 1 | assisting: 1</t>
  </si>
  <si>
    <t>88ðdec: 138 | amendedð: 40 | carrier's: 23 | ð: 22 | thatð: 16 | ðsection: 16 | attorney's: 12 | board's: 12 | general.ðthe: 11 | ofð: 10</t>
  </si>
  <si>
    <t>the: 179 | 88: 138 | dec: 138 | a: 99 | general: 64 | amended: 40 | section: 39 | in: 37 | if: 28 | carrier’s: 23</t>
  </si>
  <si>
    <t>govdocs1/477/477548.pdf</t>
  </si>
  <si>
    <t>n: 236 | o: 220 | the: 219 | and: 211 | m: 197 | of: 170 | i: 170 | 1: 168 | 0: 156 | w: 153</t>
  </si>
  <si>
    <t>n: 251 | o: 235 | the: 219 | and: 211 | m: 199 | i: 182 | 0: 174 | 1: 172 | of: 170 | w: 158</t>
  </si>
  <si>
    <t>w_: 2 | rj: 2 | li: 2 | gn: 2 | ea: 2 | z0c: 1 | xpa: 1 | wt: 1 | vm: 1 | vi: 1</t>
  </si>
  <si>
    <t>tvi: 1 | top: 1 | lli: 1 | errtcrbdit: 1 | cickct: 1 | books: 1 | 5m: 1 | 1cm: 1 | 192,020: 1 | 104,710: 1</t>
  </si>
  <si>
    <t>ow: 5 | 00: 3 | 20: 3 | ct: 3 | no: 3 | po: 3 | 0a: 2 | cl: 2 | ea: 2 | gg: 2</t>
  </si>
  <si>
    <t>0: 18 | n: 15 | o: 15 | g: 13 | i: 12 | c: 8 | 2: 7 | r: 7 | d: 6 | e: 6</t>
  </si>
  <si>
    <t>govdocs1/027/027268.pdf</t>
  </si>
  <si>
    <t>of: 266 | the: 239 | and: 179 | in: 178 | a: 143 | to: 117 | with: 106 | genereviews: 82 | syndrome: 76 | is: 70</t>
  </si>
  <si>
    <t>of: 266 | the: 239 | and: 179 | in: 178 | a: 143 | to: 117 | with: 106 | s: 92 | syndrome: 76 | is: 70</t>
  </si>
  <si>
    <t>eview: 64 | ener: 64</t>
  </si>
  <si>
    <t>genereviews: 64</t>
  </si>
  <si>
    <t>ener: 64 | eview: 64 | g: 64 | s: 64</t>
  </si>
  <si>
    <t>govdocs1/087/087516.pdf</t>
  </si>
  <si>
    <t>q: 99 | of: 62 | and: 53 | the: 37 | support: 36 | to: 34 | peer: 33 | consumer: 32 | with: 30 | a: 28</t>
  </si>
  <si>
    <t>of: 62 | and: 53 | the: 37 | support: 36 | to: 34 | peer: 33 | consumer: 32 | with: 30 | a: 28 | n: 26</t>
  </si>
  <si>
    <t>qrole: 3 | qfacilitating: 3</t>
  </si>
  <si>
    <t>facilitating: 3</t>
  </si>
  <si>
    <t>q: 96 | o: 5 | qfacilitating: 3 | qrole: 3</t>
  </si>
  <si>
    <t>facilitating: 3 | role: 3</t>
  </si>
  <si>
    <t>govdocs1/014/014662.pdf</t>
  </si>
  <si>
    <t>the: 915 | of: 600 | and: 574 | to: 503 | in: 347 | a: 283 | for: 206 | that: 195 | is: 149 | military: 134</t>
  </si>
  <si>
    <t>n: 38 | rt: 36 | rry: 36 | pr: 36 | pc: 36 | ep: 36 | d1: 36 | uraba: 4 | choco: 4 | jose: 2</t>
  </si>
  <si>
    <t>y: 36 | t: 36 | rr: 36 | 1p: 36 | urabá: 4 | chocó: 4 | josé: 2 | bojayá: 1 | bogotá: 1 | alayón: 1</t>
  </si>
  <si>
    <t>n: 38 | d1: 36 | ep: 36 | o: 36 | pc: 36 | pr: 36 | rry: 36 | rt: 36 | choco: 4 | uraba: 4</t>
  </si>
  <si>
    <t>p: 72 | r: 72 | 1p: 36 | c: 36 | d: 36 | e: 36 | on: 36 | rr: 36 | t: 36 | y: 36</t>
  </si>
  <si>
    <t>govdocs1/177/177433.pdf</t>
  </si>
  <si>
    <t>the: 181 | of: 85 | 2: 70 | a: 68 | to: 64 | and: 54 | at: 52 | t: 52 | is: 50 | 4: 48</t>
  </si>
  <si>
    <t>the: 181 | of: 85 | 2: 75 | a: 68 | t: 68 | to: 64 | and: 54 | at: 52 | is: 50 | 4: 48</t>
  </si>
  <si>
    <t>vp: 4 | pv: 4 | ps: 4 | crushmutualt: 4 | 1for: 3 | tttpv: 2 | ptc: 2 | vvabsvtt: 1 | ttptttptvptt: 1 | tpv: 1</t>
  </si>
  <si>
    <t>crushmutual: 4 | vvabsv: 1 | vv: 1 | vtt: 1 | vt: 1 | ttptvptt: 1 | tp: 1 | ovpt: 1 | for2: 1 | 42: 1</t>
  </si>
  <si>
    <t>π: 6 | crushmutualt: 4 | ps: 4 | pv: 4 | vp: 4 | 1for: 3 | tpt: 3 | 122: 2 | ptc: 2 | tttpv: 2</t>
  </si>
  <si>
    <t>t: 16 | p: 14 | v: 11 | pt: 9 | 1: 7 | 2: 5 | s: 5 | crushmutual: 4 | c: 3 | for: 3</t>
  </si>
  <si>
    <t>govdocs1/334/334338.pdf</t>
  </si>
  <si>
    <t>the: 641 | of: 259 | in: 230 | and: 204 | rail: 196 | a: 192 | is: 157 | data: 155 | for: 133 | to: 132</t>
  </si>
  <si>
    <t>the: 641 | of: 259 | in: 230 | and: 204 | rail: 196 | a: 187 | is: 157 | data: 155 | for: 133 | to: 132</t>
  </si>
  <si>
    <t>ö: 8 | ê: 8 | è: 8 | ç: 8 | ø: 7 | st: 7 | la: 7 | û: 6 | ò: 6 | é: 6</t>
  </si>
  <si>
    <t>xβ: 4 | α: 2 | ζ1: 1 | βv: 1 | βl: 1 | xσ: 1 | tσ: 1 | tra: 1 | rσ: 1 | mπ: 1</t>
  </si>
  <si>
    <t>b: 32 | j: 26 | s: 23 | k: 18 | p: 14 | m: 10 | f: 8 | ç: 8 | è: 8 | ê: 8</t>
  </si>
  <si>
    <t>β: 31 | σ: 22 | ϑ: 19 | κ: 15 | π: 14 | aw: 7 | fl: 7 | σt: 7 | ρ: 5 | xβ: 4</t>
  </si>
  <si>
    <t>govdocs1/044/044099.pdf</t>
  </si>
  <si>
    <t>of: 422 | the: 368 | in: 258 | and: 232 | a: 199 | alps: 177 | with: 165 | fas: 153 | to: 134 | genereviews: 127</t>
  </si>
  <si>
    <t>of: 422 | the: 368 | in: 258 | and: 232 | a: 199 | alps: 177 | with: 165 | fas: 153 | s: 136 | to: 134</t>
  </si>
  <si>
    <t>govdocs1/381/381034.pdf</t>
  </si>
  <si>
    <t>de: 3326 | la: 2293 | e: 2097 | d: 1709 | l: 1672 | a: 1641 | des: 1571 | les: 1437 | et: 1323 | le: 950</t>
  </si>
  <si>
    <t>de: 3319 | la: 2294 | e: 1944 | d: 1703 | a: 1571 | des: 1571 | l: 1569 | les: 1437 | et: 1323 | le: 950</t>
  </si>
  <si>
    <t>lo: 7 | lim: 6 | jd: 6 | tdipole: 5 | fic: 5 | hemi: 4 | xy: 3 | maree: 3 | lum: 3 | dem: 3</t>
  </si>
  <si>
    <t>lfb: 16 | eref: 9 | ncal: 2 | eifd: 2 | eabs: 2 | stati: 1 | ntotalncal: 1 | nccc: 1 | cfb: 1 | 0.32γe: 1</t>
  </si>
  <si>
    <t>m: 224 | e: 153 | z: 108 | g: 104 | l: 103 | r: 80 | n: 75 | w: 73 | a: 70 | i: 67</t>
  </si>
  <si>
    <t>mz: 81 | mt: 55 | rl: 52 | effw: 46 | gv: 33 | etpc: 27 | mh: 27 | ntpc: 24 | vt: 21 | mw: 19</t>
  </si>
  <si>
    <t>commoncrawl2/TB/TBVXWYBNOKPHPKIO24DRKDENQT6OFSVP</t>
  </si>
  <si>
    <t>dan: 141 | pada: 102 | p: 96 | a: 89 | ostreatus: 78 | sp: 74 | omphalina: 73 | of: 73 | aktivitas: 71 | yang: 71</t>
  </si>
  <si>
    <t>dan: 141 | pada: 102 | p: 92 | ostreatus: 78 | sp: 74 | of: 73 | omphalina: 73 | aktivitas: 71 | yang: 71 | ph: 64</t>
  </si>
  <si>
    <t>it: 23 | ti: 16 | se: 6 | vi: 1 | ty: 1</t>
  </si>
  <si>
    <t>kt: 12 | ity: 12 | ita: 12 | tiv: 8 | np: 8 | ac: 8 | ak: 4</t>
  </si>
  <si>
    <t>a: 27 | it: 23 | k: 16 | ti: 16 | v: 15 | y: 11 | n: 8 | se: 6 | l: 5 | c: 4</t>
  </si>
  <si>
    <t>ita: 12 | ity: 12 | kt: 12 | ac: 8 | iv: 8 | np: 8 | tiv: 8 | e: 6 | ak: 4 | li: 4</t>
  </si>
  <si>
    <t>govdocs1/041/041861.pdf</t>
  </si>
  <si>
    <t>to: 53 | the: 51 | z: 40 | and: 21 | of: 20 | with: 15 | for: 14 | strategies: 13 | or: 12 | in: 11</t>
  </si>
  <si>
    <t>to: 53 | the: 51 | and: 21 | of: 20 | with: 15 | for: 14 | strategies: 13 | or: 12 | in: 11 | behaviors: 10</t>
  </si>
  <si>
    <t>z: 40</t>
  </si>
  <si>
    <t>govdocs1/399/399384.pdf</t>
  </si>
  <si>
    <t>http: 51 | ª: 43 | de: 29 | 2008: 20 | and: 17 | of: 15 | 2007: 15 | la: 13 | los: 12 | january: 11</t>
  </si>
  <si>
    <t>http: 51 | de: 29 | 2008: 20 | and: 17 | 2007: 15 | of: 15 | la: 13 | los: 12 | in: 11 | january: 11</t>
  </si>
  <si>
    <t>ª: 43 | ªagencia: 1</t>
  </si>
  <si>
    <t>agencia: 1</t>
  </si>
  <si>
    <t>govdocs1/102/102012.pdf</t>
  </si>
  <si>
    <t>of: 305 | the: 283 | in: 214 | and: 199 | a: 154 | with: 123 | syndrome: 108 | for: 107 | to: 101 | genereviews: 97</t>
  </si>
  <si>
    <t>of: 305 | the: 283 | in: 214 | and: 199 | a: 154 | with: 123 | syndrome: 108 | for: 107 | s: 107 | to: 101</t>
  </si>
  <si>
    <t>govdocs1/194/194540.pdf</t>
  </si>
  <si>
    <t>the: 2238 | of: 1031 | and: 714 | to: 656 | for: 629 | a: 629 | in: 542 | estimates: 471 | acs: 404 | is: 365</t>
  </si>
  <si>
    <t>diﬀ: 154 | ﬁ: 102 | conﬁ: 66 | signiﬁ: 40 | inﬂ: 30 | speciﬁ: 29 | proﬁ: 19 | oﬃ: 18 | aﬀ: 17 | reﬂ: 16</t>
  </si>
  <si>
    <t>infl: 30 | offi: 18 | coeffi: 9 | affl: 3 | denx̂: 2 | staff: 1 | layoff: 1 | 854,1alexandriamoe: 1 | 505,786723,14782,77195u: 1 | 303,3fairfaxmoe: 1</t>
  </si>
  <si>
    <t>diﬀ: 154 | ﬁ: 102 | conﬁ: 66 | signiﬁ: 40 | inﬂ: 30 | speciﬁ: 29 | proﬁ: 19 | r: 19 | oﬃ: 18 | aﬀ: 17</t>
  </si>
  <si>
    <t>diff: 154 | fi: 102 | confi: 66 | signifi: 40 | infl: 30 | specifi: 29 | profi: 19 | offi: 18 | aff: 17 | defi: 16</t>
  </si>
  <si>
    <t>govdocs1/674/674233.pdf</t>
  </si>
  <si>
    <t>the: 1979 | of: 999 | and: 688 | a: 652 | to: 650 | in: 565 | shall: 509 | be: 504 | or: 466 | headlamp: 349</t>
  </si>
  <si>
    <t>the: 1979 | of: 999 | and: 688 | a: 677 | to: 609 | in: 565 | shall: 509 | be: 504 | or: 466 | headlamp: 349</t>
  </si>
  <si>
    <t>pc: 75 | d1: 75 | ill: 41 | ck: 41 | 211214ms: 41 | pr: 34 | ph: 34</t>
  </si>
  <si>
    <t>1p: 75 | 211214m: 41</t>
  </si>
  <si>
    <t>d1: 75 | fr: 75 | pc: 75 | 211214ms: 41 | ck: 41 | ill: 41 | on: 41 | to: 41 | ph: 34 | pr: 34</t>
  </si>
  <si>
    <t>r: 109 | 1p: 75 | c: 75 | d: 75 | f: 75 | p: 69 | 211214m: 41 | ks: 41 | l: 41 | n: 41</t>
  </si>
  <si>
    <t>govdocs1/226/226841.pdf</t>
  </si>
  <si>
    <t>the: 1039 | of: 532 | is: 359 | to: 340 | in: 336 | a: 319 | and: 301 | that: 252 | this: 234 | with: 181</t>
  </si>
  <si>
    <t>p1: 22 | p4: 10 | p2: 8 | fpd1z: 6 | p3: 4 | h06: 4 | id1: 3 | h01: 3 | fin1: 3 | fi2: 3</t>
  </si>
  <si>
    <t>δp: 8 | δfp: 7 | γ: 6 | α2: 3 | δp4s4: 2 | δp1a1: 2 | δez: 2 | α1: 2 | δp1a8: 1 | δf: 1</t>
  </si>
  <si>
    <t>d: 111 | 0: 46 | c: 33 | p1: 22 | 5: 15 | 8: 15 | x: 11 | p4: 10 | 1: 8 | 3: 8</t>
  </si>
  <si>
    <t>δp1: 20 | 0.8: 15 | h: 14 | δp4: 10 | δp: 8 | δp2: 8 | δfp: 7 | δρ: 7 | ρ: 7 | 0.25: 6</t>
  </si>
  <si>
    <t>commoncrawl2/K6/K6JQQXQVN3HTMMJT2XOHCZUN6AIS3GKR</t>
  </si>
  <si>
    <t>the: 1314 | of: 742 | to: 547 | in: 521 | and: 520 | fair: 481 | value: 462 | for: 446 | a: 372 | that: 369</t>
  </si>
  <si>
    <t>the: 1314 | of: 759 | to: 547 | in: 523 | and: 520 | fair: 481 | value: 462 | for: 446 | that: 369 | a: 363</t>
  </si>
  <si>
    <t>nc: 6 | na: 6 | ft: 6 | ate: 6 | rt: 5 | ffi: 5 | alu: 5 | tr: 4 | stm: 4 | rit: 4</t>
  </si>
  <si>
    <t>p: 9 | ci: 7 | employers’accounting: 3 | q: 2 | ila: 2 | go: 2 | ep: 2 | aj: 2 | ef: 1 | 06: 1</t>
  </si>
  <si>
    <t>o: 42 | n: 39 | fa: 17 | lo: 13 | u: 13 | a: 9 | sa: 8 | ir: 7 | pe: 7 | ss: 7</t>
  </si>
  <si>
    <t>s: 28 | r: 26 | al: 18 | f: 18 | e: 17 | l: 17 | of: 17 | at: 13 | an: 12 | ai: 11</t>
  </si>
  <si>
    <t>govdocs1/300/300849.pdf</t>
  </si>
  <si>
    <t>the: 831 | of: 291 | µ: 238 | 2: 217 | t: 205 | in: 189 | a: 183 | 1: 177 | and: 176 | is: 152</t>
  </si>
  <si>
    <t>the: 831 | of: 291 | µ: 235 | 2: 218 | t: 203 | in: 189 | a: 183 | 1: 177 | and: 176 | is: 152</t>
  </si>
  <si>
    <t>pi: 58 | 2pi: 13 | ωq: 12 | 6pi: 12 | pi2: 10 | uψu: 6 | fpi: 6 | 2pi2: 6 | mpi: 5 | suszeptibilita: 2</t>
  </si>
  <si>
    <t>q̄: 16 | ωq̄q0: 6 | ωq̄q: 6 | fπ: 6 | 2π2: 6 | mπ: 5 | suszeptibilität: 2 | δabq̄q: 1 | lte04: 1 | lte03: 1</t>
  </si>
  <si>
    <t>q: 70 | pi: 58 | ψ: 20 | 2pi: 13 | φ: 13 | 6pi: 12 | ωq: 12 | pi2: 10 | 2pi2: 6 | e: 6</t>
  </si>
  <si>
    <t>π: 58 | q̄q: 19 | q̄: 16 | 2π: 13 | φ̄: 13 | 6π: 12 | π2: 10 | 2π2: 6 | fπ: 6 | ψ̄uψu: 6</t>
  </si>
  <si>
    <t>commoncrawl2/56/56SH7VVHTKXA3ZJW5Q3L24PARIKU3HT2.pdf</t>
  </si>
  <si>
    <t>the: 80 | to: 53 | you: 49 | a: 41 | of: 37 | or: 29 | and: 29 | service: 28 | complaint: 22 | if: 20</t>
  </si>
  <si>
    <t>the: 80 | to: 53 | you: 49 | a: 41 | of: 37 | and: 29 | or: 29 | service: 28 | complaint: 22 | if: 20</t>
  </si>
  <si>
    <t>hu: 3 | vw: 2 | ho: 2 | hh: 2 | 55: 2 | 0: 2 | yl: 1 | x: 1 | wvrshh: 1 | wu: 1</t>
  </si>
  <si>
    <t>6: 7 | 5: 3 | hu: 3 | 0: 2 | 55: 2 | 7: 2 | 8: 2 | hh: 2 | ho: 2 | vw: 2</t>
  </si>
  <si>
    <t>govdocs1/869/869557.pdf</t>
  </si>
  <si>
    <t>the: 825 | of: 444 | a: 314 | to: 290 | and: 246 | is: 234 | in: 218 | pdl: 165 | measurement: 141 | uncertainty: 127</t>
  </si>
  <si>
    <t>the: 825 | of: 444 | a: 313 | to: 290 | and: 246 | is: 234 | in: 217 | pdl: 165 | measurement: 141 | uncertainty: 127</t>
  </si>
  <si>
    <t>pdll: 77 | ê: 14 | ú: 9 | úê: 6 | û: 5 | úë: 5 | tl: 5 | ù: 3 | é: 3 | sshift: 3</t>
  </si>
  <si>
    <t>pdlλ: 77 | tλ: 5 | uλ: 2 | mλ: 2 | iλ: 2 | φπφ: 1 | uτ: 1 | tφ: 1 | pdlθ: 1 | modpdl: 1</t>
  </si>
  <si>
    <t>pdll: 77 | l: 63 | ê: 14 | ú: 9 | d: 7 | mm: 6 | úê: 6 | f: 5 | p: 5 | tl: 5</t>
  </si>
  <si>
    <t>pdlλ: 77 | λ: 67 | µm: 6 | φ: 6 | tλ: 5 | nmλ: 3 | θ: 3 | λλ: 3 | π: 3 | σshift: 3</t>
  </si>
  <si>
    <t>commoncrawl2/S2/S2PMW3QADYNHIZCAPA3A7DOYONNIL3RW</t>
  </si>
  <si>
    <t>the: 1141 | of: 407 | and: 381 | in: 335 | 0: 231 | a: 221 | to: 193 | yen: 150 | 1: 139 | for: 133</t>
  </si>
  <si>
    <t>the: 1141 | of: 407 | and: 381 | in: 335 | 0: 221 | to: 193 | a: 187 | yen: 150 | for: 133 | 1: 131</t>
  </si>
  <si>
    <t>ﬃ: 52 | ﬁ: 41 | ﬂ: 13 | ﬁﬂ: 11 | wx: 5 | el: 3 | v: 2 | ki: 2 | hi: 2 | h04: 2</t>
  </si>
  <si>
    <t>jt: 4 | 1h: 4 | j0t: 1</t>
  </si>
  <si>
    <t>8: 87 | 6: 75 | ﬃ: 52 | ﬁ: 41 | a: 34 | 7: 33 | y: 30 | w: 26 | b: 19 | 9: 17</t>
  </si>
  <si>
    <t>h0: 6 | 1h: 4 | jt: 4 | h1: 2 | j: 2 | s: 2 | 4: 1 | dm: 1 | dme: 1 | it: 1</t>
  </si>
  <si>
    <t>govdocs1/253/253328.pdf</t>
  </si>
  <si>
    <t>of: 325 | the: 281 | in: 247 | a: 227 | and: 191 | with: 163 | hscr: 150 | al: 128 | et: 128 | disease: 121</t>
  </si>
  <si>
    <t>of: 325 | the: 281 | in: 247 | a: 227 | and: 191 | with: 163 | hscr: 150 | s: 130 | al: 128 | et: 128</t>
  </si>
  <si>
    <t>govdocs1/209/209570.pdf</t>
  </si>
  <si>
    <t>property: 400 | number: 388 | agency: 382 | landholding: 382 | status: 377 | reasons: 362 | navy: 352 | area: 274 | secured: 273 | naval: 273</t>
  </si>
  <si>
    <t>property: 400 | number: 388 | landholding: 382 | agency: 382 | status: 377 | reasons: 362 | navy: 352 | area: 274 | secured: 273 | naval: 273</t>
  </si>
  <si>
    <t>ti: 18 | s3: 18 | pc: 18 | on: 18 | ill: 18 | d1: 18 | ck: 18 | ce: 18 | 26sen3ms: 18</t>
  </si>
  <si>
    <t>til: 18 | t: 18 | s: 18 | oc: 18 | l: 18 | ks: 18 | ic: 18 | c: 18 | 26sen3m: 18 | 1p: 18</t>
  </si>
  <si>
    <t>26sen3ms: 18 | ce: 18 | ck: 18 | d1: 18 | ill: 18 | on: 18 | pc: 18 | s3: 18 | ti: 18 | to: 18</t>
  </si>
  <si>
    <t>1p: 18 | 26sen3m: 18 | 3: 18 | c: 18 | d: 18 | e: 18 | ic: 18 | ks: 18 | l: 18 | n: 18</t>
  </si>
  <si>
    <t>govdocs1/136/136120.pdf</t>
  </si>
  <si>
    <t>the: 296 | and: 95 | of: 90 | to: 78 | in: 52 | is: 51 | a: 48 | model: 41 | ferrite: 38 | weld: 35</t>
  </si>
  <si>
    <t>the: 304 | and: 99 | of: 93 | to: 83 | in: 57 | is: 51 | a: 49 | model: 42 | ferrite: 41 | weld: 39</t>
  </si>
  <si>
    <t>ò: 1 | g: 1 | codewarriorò: 1</t>
  </si>
  <si>
    <t>thermal: 2 | microstructural: 2 | compositional: 2 | predict: 1 | grains: 1 | evolution: 1 | discussing: 1 | called: 1 | body: 1 | affected: 1</t>
  </si>
  <si>
    <t>codewarriorò: 1 | d: 1 | g: 1 | ò: 1</t>
  </si>
  <si>
    <t>the: 8 | in: 5 | to: 5 | and: 4 | weld: 4 | changes: 3 | ferrite: 3 | of: 3 | are: 2 | compositional: 2</t>
  </si>
  <si>
    <t>commoncrawl2/KH/KHTNKO5B4HNTK4ESUT7YRY2NHLCHJPPX</t>
  </si>
  <si>
    <t>o: 167 | a: 145 | the: 126 | e: 121 | t: 120 | m: 103 | of: 84 | n: 80 | i: 79 | s: 75</t>
  </si>
  <si>
    <t>o: 150 | a: 139 | the: 126 | t: 115 | e: 108 | m: 96 | of: 84 | i: 77 | s: 75 | n: 73</t>
  </si>
  <si>
    <t>some: 1 | phone: 1 | ke: 1 | hadassah: 1 | dsw: 1 | addres: 1</t>
  </si>
  <si>
    <t>name: 1 | me: 1 | make: 1 | lop: 1 | groundwork: 1 | fo: 1 | exp: 1 | ap: 1 | age: 1 | acronym: 1</t>
  </si>
  <si>
    <t>o: 17 | e: 13 | m: 7 | n: 7 | a: 6 | g: 5 | r: 5 | t: 5 | d: 4 | l: 4</t>
  </si>
  <si>
    <t>to: 5 | h: 2 | was: 2 | acronym: 1 | age: 1 | amongs: 1 | ap: 1 | areas: 1 | commit: 1 | deve: 1</t>
  </si>
  <si>
    <t>commoncrawl2/XE/XETOJGDL6ZQIB5GOLB36U5DHBV6KU4EW</t>
  </si>
  <si>
    <t>1: 119 | l: 107 | i: 102 | 0: 76 | 01: 59 | n: 49 | b: 45 | the: 36 | p: 35 | 2: 35</t>
  </si>
  <si>
    <t>1: 119 | i: 102 | 0: 76 | 01: 59 | n: 49 | b: 45 | the: 36 | 2: 35 | p: 35 | 20: 31</t>
  </si>
  <si>
    <t>zˆ: 6 | u's: 1</t>
  </si>
  <si>
    <t>ẑ: 6 | s: 1</t>
  </si>
  <si>
    <t>l: 100 | zˆ: 6 | u's: 1</t>
  </si>
  <si>
    <t>ẑ: 6 | s: 1 | u: 1</t>
  </si>
  <si>
    <t>commoncrawl2/NL/NLSZV2IIL2Q3IBPWJR7VKYBALHVEOWZQ</t>
  </si>
  <si>
    <t>the: 268 | 1: 186 | of: 163 | a: 147 | µ: 128 | and: 117 | u: 116 | c: 113 | m: 99 | 0: 97</t>
  </si>
  <si>
    <t>the: 264 | 1: 186 | of: 163 | a: 146 | µ: 122 | and: 117 | u: 113 | c: 113 | m: 99 | 0: 97</t>
  </si>
  <si>
    <t>uˆj: 14 | ge: 5 | 2j: 5 | trie: 3 | se: 3 | ret: 3 | ome: 3 | mes: 3 | uˆi: 2 | udcurlymodudcurlymodudcurlymodudcurlymodudcurlymodudcurlymodudcurlymodudcurlymodudcurlymodudcurlymodudcurlymodudcurlymodudcurlymodudcurlymodudcurlymodudcurlymodudcurlymodudcurlymodudcurlymodudcurlymodudcurlymodudcurlymodudcurlymodudcurlymodudcurlymodudcur: 2</t>
  </si>
  <si>
    <t>µ̃: 6 | η̃2j: 5 | théret: 3 | géométrie: 3 | x̄: 2 | problèmes: 2 | università: 1 | théorie: 1 | golé: 1 | brisées: 1</t>
  </si>
  <si>
    <t>η: 47 | uˆj: 14 | µ: 6 | 2j: 5 | f: 5 | ge: 5 | j: 5 | λ: 5 | k: 4 | the: 4</t>
  </si>
  <si>
    <t>η̃: 37 | ûj: 14 | µ̃: 6 | f̄: 5 | η̃2j: 5 | η̃j: 5 | λ̄k: 4 | φ̃: 4 | géométrie: 3 | sér: 3</t>
  </si>
  <si>
    <t>govdocs1/449/449479.pdf</t>
  </si>
  <si>
    <t>the: 298 | of: 154 | in: 98 | and: 52 | is: 49 | a: 45 | to: 43 | figure: 38 | for: 32 | rim: 32</t>
  </si>
  <si>
    <t>the: 298 | of: 154 | in: 98 | a: 54 | and: 52 | is: 49 | to: 43 | figure: 38 | for: 32 | rim: 32</t>
  </si>
  <si>
    <t>ce: 6 | re: 4 | ea: 4 | ur: 3 | pa: 3 | el: 3 | st: 2 | ss: 2 | si: 2 | su: 1</t>
  </si>
  <si>
    <t>r: 12 | u: 5 | lo: 3 | io: 1 | id: 1 | eff: 1 | 53712: 1 | 460: 1</t>
  </si>
  <si>
    <t>ce: 6 | ea: 4 | re: 4 | el: 3 | pa: 3 | ur: 3 | cm: 2 | o: 2 | si: 2 | ss: 2</t>
  </si>
  <si>
    <t>e: 19 | r: 12 | c: 10 | s: 10 | a: 9 | p: 5 | u: 5 | t: 4 | lo: 3 | m: 2</t>
  </si>
  <si>
    <t>commoncrawl2/AV/AVRXYXOULTDCUBWIW6FDQUXL5LDX2YA6</t>
  </si>
  <si>
    <t>the: 374 | and: 359 | of: 347 | in: 216 | to: 149 | depression: 148 | pain: 143 | health: 134 | childhood: 111 | for: 96</t>
  </si>
  <si>
    <t>the: 374 | and: 359 | of: 347 | a: 222 | in: 216 | to: 149 | depression: 148 | pain: 143 | health: 134 | childhood: 111</t>
  </si>
  <si>
    <t>pa: 69 | aage: 3 | bwhite: 1</t>
  </si>
  <si>
    <t>uthor: 69</t>
  </si>
  <si>
    <t>author: 69 | pa: 69 | aage: 3 | bwhite: 1</t>
  </si>
  <si>
    <t>a: 141 | p: 69 | uthor: 69 | age: 3 | b: 1 | white: 1</t>
  </si>
  <si>
    <t>govdocs1/197/197159.pdf</t>
  </si>
  <si>
    <t>wilms: 312 | of: 311 | tumor: 311 | the: 288 | with: 195 | in: 173 | and: 172 | a: 171 | to: 123 | is: 113</t>
  </si>
  <si>
    <t>wilms: 312 | tumor: 311 | of: 311 | the: 288 | with: 195 | in: 173 | and: 172 | a: 171 | to: 123 | is: 113</t>
  </si>
  <si>
    <t>govdocs1/532/532576.pdf</t>
  </si>
  <si>
    <t>of: 1050 | the: 866 | and: 512 | in: 459 | district: 456 | for: 430 | a: 367 | to: 327 | by: 266 | states: 179</t>
  </si>
  <si>
    <t>of: 1047 | the: 851 | and: 512 | district: 456 | in: 455 | for: 428 | a: 413 | to: 323 | by: 266 | states: 175</t>
  </si>
  <si>
    <t>ion: 6 | tant: 5 | ass: 5 | genera: 4 | ni: 3 | randum: 2 | ly: 2 | iminary: 2 | imina: 2 | igat: 2</t>
  </si>
  <si>
    <t>tha: 1 | submit: 1 | su: 1 | shou: 1 | reques: 1 | requ: 1 | ra: 1 | ld: 1 | ired: 1 | eves: 1</t>
  </si>
  <si>
    <t>the: 15 | is: 9 | ion: 6 | ass: 5 | rney: 5 | tant: 5 | genera: 4 | in: 4 | request: 4 | states: 4</t>
  </si>
  <si>
    <t>e: 84 | t: 61 | n: 60 | i: 53 | s: 51 | r: 50 | a: 46 | o: 39 | d: 22 | h: 19</t>
  </si>
  <si>
    <t>govdocs1/051/051791.pdf</t>
  </si>
  <si>
    <t>of: 339 | the: 323 | in: 268 | a: 232 | and: 231 | mecp2: 196 | syndrome: 190 | rett: 185 | al: 156 | with: 153</t>
  </si>
  <si>
    <t>govdocs1/027/027269.pdf</t>
  </si>
  <si>
    <t>of: 339 | the: 337 | and: 266 | in: 229 | with: 182 | a: 174 | al: 166 | et: 164 | for: 118 | to: 117</t>
  </si>
  <si>
    <t>commoncrawl2/LT/LT2M2SASQUJ3ENVN6DZMH63QDN2V3IXN.pdf</t>
  </si>
  <si>
    <t>the: 158 | and: 119 | of: 108 | to: 94 | will: 56 | in: 36 | species: 33 | are: 30 | as: 29 | we: 28</t>
  </si>
  <si>
    <t>the: 158 | and: 119 | of: 108 | to: 94 | will: 56 | in: 35 | species: 33 | are: 30 | as: 29 | we: 28</t>
  </si>
  <si>
    <t>4: 17 | 2: 5 | i: 3 | c: 3 | 8: 3 | xjmm: 2 | s: 2 | hi: 2 | gov: 2 | d: 2</t>
  </si>
  <si>
    <t>4: 17 | 3: 10 | 2: 5 | 6: 3 | 8: 3 | c: 3 | i: 3 | 0: 2 | 29: 2 | 343: 2</t>
  </si>
  <si>
    <t>govdocs1/488/488319.pdf</t>
  </si>
  <si>
    <t>of: 1973 | the: 1254 | and: 1213 | to: 759 | u.s: 688 | government: 666 | value: 628 | rec’d: 597 | 2006: 593 | acceptance: 592</t>
  </si>
  <si>
    <t>ro: 74 | pc: 74 | ot: 74 | nti: 74 | ni: 74 | d1: 74 | ruo: 1</t>
  </si>
  <si>
    <t>nt: 74 | 1p: 74 | ruögen: 1</t>
  </si>
  <si>
    <t>d1: 74 | es: 74 | ni: 74 | nti: 74 | on: 74 | ot: 74 | pc: 74 | ro: 74 | gen: 1 | ruo: 1</t>
  </si>
  <si>
    <t>o: 222 | 1p: 74 | c: 74 | d: 74 | e: 74 | i: 74 | in: 74 | n: 74 | nt: 74 | r: 74</t>
  </si>
  <si>
    <t>govdocs1/271/271292.pdf</t>
  </si>
  <si>
    <t>the: 1257 | of: 329 | electron: 301 | a: 298 | beam: 289 | and: 282 | in: 254 | is: 249 | to: 182 | energy: 146</t>
  </si>
  <si>
    <t>the: 1257 | of: 328 | electron: 301 | a: 290 | beam: 289 | and: 282 | in: 253 | is: 249 | to: 182 | energy: 146</t>
  </si>
  <si>
    <t>ch: 6 | se: 5 | am: 5 | gy: 4 | file: 4 | er: 4 | tra: 3 | sit: 3 | ry: 3 | pe: 3</t>
  </si>
  <si>
    <t>δr: 2 | δe: 2 | tdtetb: 2 | coscos: 2 | uee: 1 | udt: 1 | tsδ̂: 1 | ln2: 1 | ever: 1 | evee: 1</t>
  </si>
  <si>
    <t>en: 19 | nc: 15 | si: 13 | ty: 11 | ee: 9 | ev: 9 | a: 8 | n: 8 | ch: 6 | ct: 6</t>
  </si>
  <si>
    <t>c: 24 | ne: 20 | 1: 19 | e: 15 | ns: 15 | ity: 14 | 2: 12 | ea: 11 | b: 10 | v: 8</t>
  </si>
  <si>
    <t>govdocs1/145/145482.pdf</t>
  </si>
  <si>
    <t>the: 231 | in: 84 | and: 79 | of: 75 | ge: 61 | a: 51 | to: 44 | for: 38 | is: 38 | gd: 33</t>
  </si>
  <si>
    <t>the: 229 | in: 84 | and: 78 | of: 75 | ge: 61 | to: 44 | is: 38 | for: 37 | a: 36 | gd: 33</t>
  </si>
  <si>
    <t>ending15: 4 | tz: 3 | schu: 3 | sto: 1 | hr: 1</t>
  </si>
  <si>
    <t>hy: 4 | ew: 4 | ca: 4 | schütz: 3 | v.n: 1 | v.k: 1 | stöhr: 1 | p.w: 1 | foro: 1 | andm: 1</t>
  </si>
  <si>
    <t>a: 15 | e: 12 | k: 7 | v: 6 | w: 5 | c: 4 | ending15: 4 | h: 4 | l: 4 | y: 4</t>
  </si>
  <si>
    <t>å: 5 | k.a: 5 | 15: 4 | ca: 4 | ending: 4 | ev: 4 | ew: 4 | hy: 4 | le: 4 | schütz: 3</t>
  </si>
  <si>
    <t>govdocs1/138/138192.pdf</t>
  </si>
  <si>
    <t>to: 62 | of: 21 | inches: 20 | in: 20 | eggs: 20 | with: 19 | white: 18 | the: 18 | 1: 16 | long: 16</t>
  </si>
  <si>
    <t>to: 62 | a: 47 | of: 21 | inches: 20 | eggs: 20 | in: 20 | with: 19 | the: 18 | white: 18 | 1: 16</t>
  </si>
  <si>
    <t>a: 38</t>
  </si>
  <si>
    <t>commoncrawl2/YO/YOWT4OMUHEVCGFGOGHOAE4OLD54GTDIP</t>
  </si>
  <si>
    <t>10a: 152 | sat: 151 | 11a: 151 | mon: 151 | sun: 151 | 505: 151 | 9p: 150 | 6p: 147 | e: 122 | level: 103</t>
  </si>
  <si>
    <t>10a: 152 | mon: 151 | sun: 151 | sat: 151 | 11a: 151 | 505: 151 | 9p: 150 | 6p: 147 | e: 122 | level: 103</t>
  </si>
  <si>
    <t>thecounter: 11 | women'sfashions: 6 | viawait: 6 | infantfashions: 4 | gourmetfoods: 2 | workshopand: 1 | worksand: 1 | wetseal: 1 | vitaminworld: 1 | villapizza: 1</t>
  </si>
  <si>
    <t>wait: 6 | via: 6 | van's: 1 | sunwear: 1 | pacific: 1 | motor: 1 | escalators: 1 | down: 1</t>
  </si>
  <si>
    <t>thecounter: 11 | viawait: 6 | women'sfashions: 6 | infantfashions: 4 | gourmetfoods: 2 | andacross: 1 | andbuild: 1 | andcherry: 1 | andcinnabon: 1 | andindustrial: 1</t>
  </si>
  <si>
    <t>and: 15 | the: 12 | counter: 11 | fashions: 10 | via: 6 | wait: 6 | women's: 6 | infant: 4 | foods: 2 | gourmet: 2</t>
  </si>
  <si>
    <t>govdocs1/192/192712.pdf</t>
  </si>
  <si>
    <t>the: 1167 | and: 454 | of: 428 | in: 329 | 1: 288 | model: 263 | to: 228 | is: 209 | a: 202 | for: 197</t>
  </si>
  <si>
    <t>the: 1167 | and: 454 | of: 428 | in: 329 | 1: 289 | model: 263 | a: 236 | to: 228 | is: 209 | for: 197</t>
  </si>
  <si>
    <t>aﬃne: 127 | ch: 17 | diﬀerences: 15 | eﬀect: 14 | diﬀerent: 14 | christoﬀersen: 9 | diﬀerence: 6 | diﬀusion: 5 | diﬀers: 4 | rre: 3</t>
  </si>
  <si>
    <t>difference: 6 | diffusion: 5 | differs: 4 | offers: 2 | efficient: 2 | duffie: 2 | peter.christoffersen: 1 | affiliated: 1 | affected: 1 | 10affine: 1</t>
  </si>
  <si>
    <t>aﬃne: 127 | ch: 17 | af: 16 | ar: 15 | diﬀerences: 15 | diﬀerent: 14 | eﬀect: 14 | christoﬀersen: 9 | sv: 8 | t: 8</t>
  </si>
  <si>
    <t>affine: 127 | a: 34 | c: 20 | f: 16 | h: 16 | r: 16 | differences: 15 | different: 14 | effect: 14 | christoffersen: 9</t>
  </si>
  <si>
    <t>commoncrawl2/4X/4XUDX22LJWFHCGUD37VQPWVFBVTQXHIM</t>
  </si>
  <si>
    <t>2: 217 | brass: 172 | the: 150 | 1: 147 | and: 144 | 0: 125 | x: 108 | faston: 76 | a: 74 | of: 69</t>
  </si>
  <si>
    <t>2: 209 | brass: 172 | the: 150 | and: 144 | 1: 143 | 0: 125 | x: 108 | a: 81 | tin: 69 | of: 69</t>
  </si>
  <si>
    <t>1tin: 7 | tra: 5 | numbersawg: 4 | re: 2 | pt: 2 | od: 2 | le: 2 | dg: 2 | ce: 2 | bs: 2</t>
  </si>
  <si>
    <t>u: 10 | fasto: 8 | eceptacles: 8 | ltra: 5 | ltr: 5 | pid: 3 | po: 2 | 1.250: 2 | 14series: 1 | 1.27: 1</t>
  </si>
  <si>
    <t>4: 10 | 2: 8 | faston: 8 | receptacles: 8 | 1tin: 7 | ul: 7 | f: 5 | on: 5 | tra: 5 | ultra: 5</t>
  </si>
  <si>
    <t>n: 13 | r: 10 | u: 10 | eceptacles: 8 | fasto: 8 | a: 7 | tin: 7 | 14: 5 | 24: 5 | 4.75: 5</t>
  </si>
  <si>
    <t>govdocs1/874/874234.pdf</t>
  </si>
  <si>
    <t>the: 94 | of: 75 | to: 73 | agreement: 65 | and: 56 | or: 45 | any: 38 | parties: 38 | in: 35 | this: 26</t>
  </si>
  <si>
    <t>the: 97 | of: 76 | to: 75 | agreement: 70 | and: 57 | or: 45 | parties: 39 | any: 38 | in: 35 | this: 28</t>
  </si>
  <si>
    <t>agreementno: 2 | 13002marseille: 2 | zealanddirect: 1 | witnesswhereof: 1 | wayrffrohde: 1 | thepartiesherebyagreethis: 1 | secondavenue: 1 | samewiththeu.s: 1 | revisedpageno: 1 | pacificislandsdiscussionagreement: 1</t>
  </si>
  <si>
    <t>13002: 2 | witness: 1 | whereof: 1 | second: 1 | rohde: 1 | jan2: 1 | avenue: 1 | attached: 1 | amend: 1 | 23rd: 1</t>
  </si>
  <si>
    <t>13002marseille: 2 | agreementno: 2 | 2: 1 | 2006toamendthis: 1 | 23rddayof: 1 | agreementare: 1 | agreementaspertheattachedpageandto: 1 | compagniemaritimemarfret: 1 | federalmaritimecommission: 1 | jan: 1</t>
  </si>
  <si>
    <t>agreement: 5 | no: 3 | the: 3 | 13002: 2 | maritime: 2 | marseille: 2 | page: 2 | this: 2 | to: 2 | 2006: 1</t>
  </si>
  <si>
    <t>commoncrawl2/47/47RTM3GU2HKAB4XNBTJXV47BOWXEQD32</t>
  </si>
  <si>
    <t>the: 415 | to: 281 | of: 246 | and: 228 | security: 188 | social: 176 | media: 166 | a: 156 | in: 130 | are: 97</t>
  </si>
  <si>
    <t>the: 415 | to: 281 | of: 246 | and: 228 | security: 188 | social: 176 | media: 166 | a: 157 | in: 130 | are: 97</t>
  </si>
  <si>
    <t>tai: 26 | igh: 26 | i: 26 | ad: 1</t>
  </si>
  <si>
    <t>tain: 26 | sa: 26 | ri: 26 | ins: 26 | gh: 26 | 011: 26 | d: 1</t>
  </si>
  <si>
    <t>01: 26 | 1: 26 | an: 26 | i: 26 | igh: 26 | ns: 26 | r: 26 | s: 26 | tai: 26 | ad: 1</t>
  </si>
  <si>
    <t>011: 26 | gh: 26 | ins: 26 | ri: 26 | sa: 26 | tain: 26 | a: 1 | d: 1</t>
  </si>
  <si>
    <t>govdocs1/859/859781.pdf</t>
  </si>
  <si>
    <t>the: 487 | of: 400 | and: 194 | to: 186 | in: 168 | sudan: 139 | a: 121 | or: 82 | united: 70 | government: 65</t>
  </si>
  <si>
    <t>the: 503 | of: 404 | and: 194 | to: 186 | in: 171 | sudan: 141 | a: 121 | or: 82 | united: 70 | for: 66</t>
  </si>
  <si>
    <t>sudan's: 11 | congress.ðit: 6 | report.ðnot: 5 | president's: 4 | plan.ðthe: 4 | finding.ðcongress: 4 | congress.ðcongress: 4 | usaid's: 2 | tactic's: 2 | sudan.ðthe: 2</t>
  </si>
  <si>
    <t>sudan’s: 11 | finding: 4 | diplomacy: 2 | condemns: 2 | prohibit: 1 | notwithstanding17: 1 | notwithstanding: 1 | notwith: 1 | it16: 1 | dan’s: 1</t>
  </si>
  <si>
    <t>sudan's: 11 | congress.ðit: 6 | report.ðnot: 5 | congress.ðcongress: 4 | finding.ðcongress: 4 | plan.ðthe: 4 | president's: 4 | financing's: 2 | funds.ðof: 2 | government's: 2</t>
  </si>
  <si>
    <t>congress: 20 | the: 16 | sudan’s: 11 | it: 8 | report: 7 | not: 6 | finding: 4 | hereby: 4 | of: 4 | plan: 4</t>
  </si>
  <si>
    <t>commoncrawl2/5V/5VYTM6NSQZJUKNEXBPS26DF7XXSZMQSW</t>
  </si>
  <si>
    <t>the: 401 | of: 217 | and: 170 | structure: 113 | in: 112 | a: 95 | to: 93 | md: 71 | nmr: 70 | structures: 57</t>
  </si>
  <si>
    <t>ȕ2: 25 | ȕ: 18 | wkh: 2 | ttt: 2 | ri: 2 | fwg: 2 | ļ: 1 | í7121.26: 1 | í7080.32: 1 | í7027.53: 1</t>
  </si>
  <si>
    <t>7121.26: 1 | 7027.53: 1 | 6761.69: 1 | 6736.90: 1 | 6065.13: 1 | 13065.39: 1 | 12881.67: 1 | 12775.01: 1 | 12745.74: 1 | 12729.94: 1</t>
  </si>
  <si>
    <t>ȕ2: 25 | ȕ: 18 | v: 5 | fwg: 2 | ri: 2 | ttt: 2 | wkh: 2 | clí: 1 | d: 1 | duwlidfw: 1</t>
  </si>
  <si>
    <t>2: 25 | 12729.94: 1 | 12743.84: 1 | 12745.74: 1 | 12773.30: 1 | 12775.01: 1 | 12792.37: 1 | 12798.36: 1 | 12801.62: 1 | 12816.35: 1</t>
  </si>
  <si>
    <t>commoncrawl2/Z2/Z2AFEWM32URJE2LRADEMCRM6S3YNKS6H</t>
  </si>
  <si>
    <t>govdocs1/523/523913.pdf</t>
  </si>
  <si>
    <t>de: 208 | la: 141 | y: 120 | a: 93 | su: 91 | en: 84 | que: 80 | el: 73 | con: 59 | para: 44</t>
  </si>
  <si>
    <t>de: 208 | la: 141 | y: 120 | su: 91 | a: 89 | en: 84 | que: 80 | el: 73 | con: 59 | no: 44</t>
  </si>
  <si>
    <t>coraz: 5 | bito: 5 | tratar: 4 | rez: 4 | ram: 4 | presi: 4 | cu: 4 | aqu: 3 | àsabe: 2 | sica: 2</t>
  </si>
  <si>
    <t>tratará: 4 | úselo: 1 | pérdida: 1 | práctica: 1 | mediodía: 1 | libérese: 1 | ión: 1 | hará: 1 | conseguí: 1 | añada: 1</t>
  </si>
  <si>
    <t>n: 12 | bito: 5 | coraz: 5 | h: 5 | a: 4 | cu: 4 | presi: 4 | ram: 4 | rez: 4 | tratar: 4</t>
  </si>
  <si>
    <t>corazón: 5 | hábito: 5 | presión: 4 | ramírez: 4 | tratará: 4 | aquí: 3 | más: 3 | cuál: 2 | cuídese: 2 | cómo: 2</t>
  </si>
  <si>
    <t>govdocs1/500/500703.pdf</t>
  </si>
  <si>
    <t>the: 190 | of: 105 | and: 99 | to: 89 | a: 64 | is: 60 | are: 30 | that: 29 | in: 29 | with: 28</t>
  </si>
  <si>
    <t>the: 196 | of: 109 | and: 101 | to: 90 | a: 68 | is: 64 | in: 32 | are: 30 | that: 30 | with: 28</t>
  </si>
  <si>
    <t>msec: 2 | dd: 2 | toughnessresilient: 1 | powerm: 1 | life0.1: 1 | ee0: 1 | ee: 1 | e0: 1 | dt: 1</t>
  </si>
  <si>
    <t>µsec: 2 | εε0: 1 | ε0: 1 | ε: 1 | transport: 1 | strongly: 1 | serves: 1 | medium: 1 | changing: 1 | affected: 1</t>
  </si>
  <si>
    <t>dd: 2 | msec: 2 | dt: 1 | e: 1 | e0: 1 | ee: 1 | ee0: 1 | life0.1: 1 | mm: 1 | powerm: 1</t>
  </si>
  <si>
    <t>the: 6 | a: 4 | as: 4 | is: 4 | of: 4 | by: 3 | in: 3 | ionomer: 3 | an: 2 | and: 2</t>
  </si>
  <si>
    <t>govdocs1/163/163393.pdf</t>
  </si>
  <si>
    <t>county: 1083 | wage: 647 | average: 447 | and: 398 | fy: 384 | 2007: 381 | hourly: 374 | 2008: 370 | federal: 315 | the: 293</t>
  </si>
  <si>
    <t>ul: 106 | rts: 106 | pc: 106 | es: 106 | d1: 106 | 10ocr2sro: 106 | sebastia: 2 | mayagu: 2 | germa: 2 | ez: 2</t>
  </si>
  <si>
    <t>ts: 106 | s: 106 | ob: 106 | er: 106 | 1p: 106 | mayagüez: 2 | rincón: 1 | loı́za: 1 | dı́az: 1 | canóvanas: 1</t>
  </si>
  <si>
    <t>10ocr2sro: 106 | be: 106 | d1: 106 | es: 106 | pc: 106 | pr: 106 | rts: 106 | ul: 106 | n: 6 | o: 3</t>
  </si>
  <si>
    <t>10ocr2sr: 106 | 1p: 106 | c: 106 | d: 106 | er: 106 | le: 106 | ob: 106 | p: 106 | r: 106 | s: 106</t>
  </si>
  <si>
    <t>govdocs1/877/877321.pdf</t>
  </si>
  <si>
    <t>9: 49 | the: 30 | and: 29 | m: 29 | of: 25 | h: 21 | in: 17 | to: 13 | for: 12 | monitoring: 12</t>
  </si>
  <si>
    <t>the: 30 | m: 29 | and: 29 | of: 25 | h: 21 | in: 17 | to: 13 | 20: 12 | for: 12 | monitoring: 12</t>
  </si>
  <si>
    <t>commoncrawl2/A3/A36IQXKBGP6UY3TRMTPQPVHDGESHP46V.pdf</t>
  </si>
  <si>
    <t>the: 238 | and: 171 | of: 153 | in: 112 | a: 95 | to: 61 | is: 48 | by: 44 | oxygen: 44 | bacteria: 39</t>
  </si>
  <si>
    <t>the: 238 | and: 169 | of: 153 | in: 112 | a: 93 | to: 61 | is: 48 | by: 44 | oxygen: 44 | bacteria: 39</t>
  </si>
  <si>
    <t>pe: 2 | ndez: 2 | herna: 2 | clet: 2 | 400: 2 | 15: 2 | zˆ: 1 | wolgemuth: 1 | side: 1 | kg: 1</t>
  </si>
  <si>
    <t>ẋ: 4 | ṗ: 3 | ẑ: 1 | w.wolgemuth: 1 | conclusionwas: 1 | as28,29: 1 | andm: 1 | 300μm: 1 | 20d: 1 | 15,24: 1</t>
  </si>
  <si>
    <t>μm: 14 | d: 6 | x: 6 | 24: 3 | 600: 3 | k: 3 | 100: 2 | 15: 2 | 20: 2 | 29: 2</t>
  </si>
  <si>
    <t>ẋ: 4 | 600μm: 3 | ṗ: 3 | 100μm: 2 | 400μm: 2 | 500μm: 2 | hernández: 2 | péclet: 2 | zz: 2 | 1: 1</t>
  </si>
  <si>
    <t>govdocs1/522/522617.pdf</t>
  </si>
  <si>
    <t>the: 926 | i: 428 | of: 394 | is: 385 | a: 384 | in: 381 | that: 303 | to: 296 | and: 260 | 1: 241</t>
  </si>
  <si>
    <t>the: 926 | of: 394 | is: 385 | in: 381 | a: 364 | that: 303 | to: 296 | i: 290 | and: 260 | 1: 241</t>
  </si>
  <si>
    <t>ﬁrst: 30 | diﬀerential: 15 | diﬀerence: 15 | veriﬁed: 9 | ﬁxed: 5 | modiﬁed: 5 | ﬁve: 4 | suﬃces: 4 | diﬀerences: 4 | ﬁgure: 3</t>
  </si>
  <si>
    <t>fixed: 5 | efficient: 2 | specifically: 1 | simplifies: 1 | offers: 1 | hyi: 1 | fixes: 1 | find: 1 | effective: 1 | difficult: 1</t>
  </si>
  <si>
    <t>i: 138 | ﬁrst: 30 | u: 25 | y: 23 | a: 20 | diﬀerence: 15 | diﬀerential: 15 | w: 14 | z: 10 | j: 9</t>
  </si>
  <si>
    <t>first: 30 | ui: 25 | yi: 23 | ai: 15 | difference: 15 | differential: 15 | wi: 14 | zi: 10 | verified: 9 | fi: 6</t>
  </si>
  <si>
    <t>commoncrawl2/2V/2VDOCVQ63WKQGKMDRJI5ZXOJYO5HJXLO</t>
  </si>
  <si>
    <t>the: 580 | x: 484 | 1: 377 | 0: 360 | of: 306 | t: 232 | u: 214 | we: 204 | a: 184 | and: 177</t>
  </si>
  <si>
    <t>the: 580 | x: 402 | 1: 376 | 0: 356 | of: 306 | t: 221 | u: 205 | we: 204 | a: 184 | and: 177</t>
  </si>
  <si>
    <t>xτu1: 4 | dn: 4 | xti: 3 | 0t: 3 | vry: 2 | universite: 2 | matiques: 2 | valle: 1 | se: 1 | sankhya: 1</t>
  </si>
  <si>
    <t>x̃: 23 | x̃x: 15 | x̃xt: 13 | x̃0: 4 | x̃xti: 3 | x̃0t: 3 | x̃ti: 1 | sankhyā: 1 | département: 1 | appliquées: 1</t>
  </si>
  <si>
    <t>x: 82 | j: 66 | xt: 13 | n: 11 | t: 11 | u: 9 | b: 5 | 0: 4 | dn: 4 | xτu1: 4</t>
  </si>
  <si>
    <t>j̃: 57 | x̃: 23 | x̃x: 15 | x̃xt: 13 | j̃t: 7 | b̃t: 4 | dñu: 4 | x̃0: 4 | x̃xτu1: 4 | ñu: 3</t>
  </si>
  <si>
    <t>govdocs1/383/383091.pdf</t>
  </si>
  <si>
    <t>the: 1001 | of: 561 | 03: 409 | and: 409 | in: 408 | s: 401 | 10: 359 | samples: 247 | for: 242 | to: 229</t>
  </si>
  <si>
    <t>the: 1001 | of: 561 | 03: 420 | and: 409 | in: 397 | s: 388 | 10: 359 | samples: 247 | for: 242 | to: 229</t>
  </si>
  <si>
    <t>g: 77 | p: 37 | o: 22 | hase: 15 | ersion: 15 | eport: 15 | te: 11 | se: 11 | sa: 11 | rt: 11</t>
  </si>
  <si>
    <t>µs: 2 | iv: 1 | 32: 1</t>
  </si>
  <si>
    <t>m: 79 | g: 77 | 0: 45 | p: 37 | r: 26 | v: 26 | a: 22 | e: 22 | n: 22 | o: 22</t>
  </si>
  <si>
    <t>µg: 77 | phase: 27 | report: 27 | version: 27 | 04: 12 | 29: 12 | interim: 12 | 00: 11 | 03: 11 | ansas: 11</t>
  </si>
  <si>
    <t>commoncrawl2/64/64AR6KMZSSA5CSK5KHW54SDUHTL2T5BS</t>
  </si>
  <si>
    <t>the: 677 | of: 295 | in: 218 | and: 198 | a: 186 | to: 178 | is: 163 | 1: 160 | location: 134 | 2: 126</t>
  </si>
  <si>
    <t>the: 677 | of: 294 | in: 219 | and: 198 | a: 186 | to: 178 | is: 163 | location: 134 | 1: 117 | for: 116</t>
  </si>
  <si>
    <t>jyij: 5 | q: 4 | 8x: 4 | 001: 3 | fik: 2 | er: 2 | sc: 1 | pr: 1 | pn: 1 | op: 1</t>
  </si>
  <si>
    <t>δ: 23 | x̂: 13 | δ3: 2 | xα: 2 | 3δ2: 2 | δd3: 1 | δcn: 1 | α: 1 | 13δ: 1 | 11δ: 1</t>
  </si>
  <si>
    <t>1: 43 | 2: 42 | 0: 14 | k: 12 | x: 11 | 4: 6 | n: 6 | 3: 5 | jyij: 5 | 8x: 4</t>
  </si>
  <si>
    <t>δ: 23 | τ1: 17 | δ1: 15 | x̂: 13 | δ2: 11 | τ: 9 | on: 6 | τ2: 6 | 0.4: 5 | iti: 5</t>
  </si>
  <si>
    <t>govdocs1/427/427991.pdf</t>
  </si>
  <si>
    <t>the: 447 | of: 328 | trunk: 234 | and: 209 | a: 173 | in: 156 | to: 143 | entrapment: 94 | 1: 93 | 2: 76</t>
  </si>
  <si>
    <t>the: 486 | of: 330 | trunk: 249 | and: 209 | a: 174 | in: 167 | to: 145 | entrapment: 98 | 1: 93 | 2: 76</t>
  </si>
  <si>
    <t>trunk.the: 5 | people.the: 2 | findings.the: 2 | entrapment.the: 2 | afire.in: 2 | years.the: 1 | year.for: 1 | victim.one: 1 | vehicles.when: 1 | vehicles.that: 1</t>
  </si>
  <si>
    <t>requirements: 1 | remote: 1 | reliant: 1 | publicway: 1 | presentation: 1 | lebaron: 1 | interest: 1 | instead: 1 | considering: 1 | again: 1</t>
  </si>
  <si>
    <t>trunk.the: 5 | afire.in: 2 | entrapment.the: 2 | findings.the: 2 | people.the: 2 | accuracy.while: 1 | actions.the: 1 | activity.the: 1 | adults.this: 1 | age.the: 1</t>
  </si>
  <si>
    <t>the: 39 | trunk: 15 | in: 11 | incidents: 5 | nhtsa: 5 | there: 5 | this: 5 | vehicle: 5 | entrapment: 4 | afire: 2</t>
  </si>
  <si>
    <t>govdocs1/093/093859.pdf</t>
  </si>
  <si>
    <t>2: 706 | 9: 374 | 5: 285 | 0: 184 | 7: 167 | h: 142 | 1: 119 | g46: 114 | l: 68 | n: 55</t>
  </si>
  <si>
    <t>2: 707 | 9: 374 | 5: 285 | 0: 188 | 7: 167 | h: 142 | 1: 119 | l: 68 | n: 55 | i: 53</t>
  </si>
  <si>
    <t>g46: 114 | g46g: 3 | 0g46: 2 | 0g46g462: 1 | 0g46g46: 1</t>
  </si>
  <si>
    <t>g46: 114 | g46g: 3 | 0g46: 2 | 0g46g46: 1 | 0g46g462: 1</t>
  </si>
  <si>
    <t>0: 4 | g: 3 | 2: 1</t>
  </si>
  <si>
    <t>govdocs1/717/717986.pdf</t>
  </si>
  <si>
    <t>and: 976 | the: 936 | of: 754 | for: 411 | in: 393 | to: 347 | laboratories: 275 | men: 248 | at: 247 | staff: 238</t>
  </si>
  <si>
    <t>and: 976 | the: 936 | of: 754 | for: 411 | in: 393 | to: 347 | laboratories: 275 | men: 248 | staff: 238 | women: 228</t>
  </si>
  <si>
    <t>sio: 21 | op: 21 | ns: 21 | na: 21 | ls: 21 | ks: 21 | ive: 21 | ice: 21 | cia: 21 | nd: 17</t>
  </si>
  <si>
    <t>tiv: 21 | pe: 21 | o: 21 | le: 21 | ci: 21 | al: 21 | ab: 21 | pa: 9 | h: 9 | ck: 9</t>
  </si>
  <si>
    <t>at: 21 | cia: 21 | er: 21 | ice: 21 | ive: 21 | ks: 21 | ls: 21 | na: 21 | ns: 21 | op: 21</t>
  </si>
  <si>
    <t>an: 47 | s: 46 | si: 30 | ab: 21 | al: 21 | ci: 21 | e: 21 | es: 21 | ic: 21 | l: 21</t>
  </si>
  <si>
    <t>commoncrawl2/DX/DXEDX462TJPVIRXUCBV24PY7WIDNGQTM</t>
  </si>
  <si>
    <t>the: 373 | of: 156 | and: 111 | zno: 94 | a: 85 | to: 76 | is: 68 | in: 67 | c: 53 | at: 51</t>
  </si>
  <si>
    <t>the: 373 | of: 156 | and: 111 | zno: 94 | a: 85 | to: 76 | in: 69 | is: 68 | at: 51 | nm: 51</t>
  </si>
  <si>
    <t>0: 6 | ty: 1 | si: 1 | cm: 1</t>
  </si>
  <si>
    <t>0c: 3 | nte: 1 | cm2: 1 | ali: 1 | 95oc: 1 | 75oc: 1 | 750c: 1 | 53: 1 | 50oc: 1 | 500c: 1</t>
  </si>
  <si>
    <t>c: 38 | o: 35 | n: 12 | 0: 6 | m: 4 | 4: 3 | 5: 3 | 75: 2 | i: 2 | it: 2</t>
  </si>
  <si>
    <t>oc: 30 | nm: 5 | 0c: 3 | ity: 3 | ns: 3 | in: 2 | 44: 1 | 47: 1 | 500c: 1 | 50oc: 1</t>
  </si>
  <si>
    <t>commoncrawl2/A6/A6T6E75QBG3CQZPDJ23GOTFH6HR4GR3S</t>
  </si>
  <si>
    <t>2005: 181 | 2006: 175 | 2007: 138 | 2004: 123 | 9: 109 | 3: 107 | 10: 94 | 5: 92 | 6: 82 | 11: 82</t>
  </si>
  <si>
    <t>χεί: 5 | ρισ: 5 | πο: 5 | πε: 5 | ριβ: 3 | επ: 3 | ών: 2 | χω: 2 | χές: 2 | υγ: 2</t>
  </si>
  <si>
    <t>ίρ: 5 | ό: 3 | απ: 2 | ά: 2 | ώ: 1 | ζ: 1 | γε: 1 | ατ: 1 | ακ: 1 | άτ: 1</t>
  </si>
  <si>
    <t>πε: 5 | πο: 5 | ρισ: 5 | χεί: 5 | επ: 3 | ριβ: 3 | ήτω: 2 | α: 2 | βλ: 2 | ικό: 2</t>
  </si>
  <si>
    <t>π: 15 | ερ: 6 | ίρ: 5 | ε: 5 | ισ: 5 | ς: 5 | χε: 5 | ω: 5 | ιβ: 3 | ικ: 3</t>
  </si>
  <si>
    <t>govdocs1/992/992235.pdf</t>
  </si>
  <si>
    <t>the: 528 | of: 201 | and: 150 | a: 140 | in: 91 | is: 90 | to: 88 | wave: 87 | 0: 75 | 2: 67</t>
  </si>
  <si>
    <t>the: 528 | of: 201 | and: 150 | a: 142 | in: 91 | is: 90 | to: 88 | wave: 87 | 0: 78 | 2: 66</t>
  </si>
  <si>
    <t>pi: 14 | ry: 3 | itra: 3 | arb: 3 | ρχϕωδpiν: 2 | z: 2 | piρ: 2 | pipi: 2 | ejtrkiei: 2 | 10100: 2</t>
  </si>
  <si>
    <t>tfm: 2 | ρχϕωρπξ: 1 | πρρχ: 1 | tkh: 1 | tinejtrkiei: 1 | scernn: 1 | ixhxh: 1 | etrkiei: 1 | aξo: 1 | 222: 1</t>
  </si>
  <si>
    <t>pi: 14 | arb: 3 | itra: 3 | mm: 3 | ry: 3 | 10100: 2 | 2200: 2 | ejtrkiei: 2 | pipi: 2 | piρ: 2</t>
  </si>
  <si>
    <t>π: 13 | m: 7 | λ: 6 | 00: 5 | 1: 5 | 0: 3 | ar: 3 | itr: 3 | jj: 3 | rb: 3</t>
  </si>
  <si>
    <t>govdocs1/080/080890.pdf</t>
  </si>
  <si>
    <t>of: 964 | none: 578 | the: 482 | creek: 414 | approximately: 377 | feet: 375 | upstream: 365 | confluence: 345 | county: 336 | with: 325</t>
  </si>
  <si>
    <t>ro: 46 | sa: 23 | ric: 23 | pc: 23 | de: 23 | d1: 23 | 01nop1rfre: 23</t>
  </si>
  <si>
    <t>o: 69 | ic: 23 | er: 23 | 1p: 23 | 01nop1rfr: 23</t>
  </si>
  <si>
    <t>ro: 46 | 01nop1rfre: 23 | d1: 23 | de: 23 | pc: 23 | po: 23 | ric: 23 | sa: 23</t>
  </si>
  <si>
    <t>o: 69 | r: 46 | 01nop1rfr: 23 | 1p: 23 | a: 23 | c: 23 | d: 23 | ed: 23 | er: 23 | ic: 23</t>
  </si>
  <si>
    <t>govdocs1/226/226817.pdf</t>
  </si>
  <si>
    <t>the: 1605 | of: 1115 | and: 575 | for: 409 | in: 361 | a: 348 | to: 324 | is: 275 | numerical: 218 | are: 183</t>
  </si>
  <si>
    <t>the: 1605 | of: 1115 | and: 575 | for: 409 | in: 361 | a: 339 | to: 324 | is: 275 | numerical: 218 | are: 183</t>
  </si>
  <si>
    <t>x: 22 | º: 21 | ﬁ: 15 | âl: 15 | ﬃ: 10 | ﬂ: 10 | ﬀ: 10 | y: 7 | 0: 7 | ł: 6</t>
  </si>
  <si>
    <t>pï: 3 | ÿ: 1 | öï: 1 | ðù: 1 | ðï: 1 | ïó: 1 | áî: 1 | pr: 1</t>
  </si>
  <si>
    <t>l: 58 | á: 38 | 6: 27 | x: 22 | º: 21 | b: 20 | u: 15 | âl: 15 | ﬁ: 15 | j: 14</t>
  </si>
  <si>
    <t>ï: 16 | ý: 11 | æ: 8 | à: 7 | ó: 7 | ù: 7 | ø: 6 | t: 5 | õ: 4 | p: 3</t>
  </si>
  <si>
    <t>govdocs1/156/156116.pdf</t>
  </si>
  <si>
    <t>the: 484 | and: 272 | of: 257 | in: 183 | to: 168 | by: 125 | fescue: 118 | percent: 102 | green: 99 | a: 88</t>
  </si>
  <si>
    <t>the: 484 | and: 272 | of: 257 | to: 201 | in: 183 | fescue: 118 | percent: 102 | green: 99 | by: 92 | a: 88</t>
  </si>
  <si>
    <t>o: 35 | ph: 33 | ot: 33 | st: 4 | ric: 4 | kl: 4 | er: 4</t>
  </si>
  <si>
    <t>y: 33 | ho: 33 | tri: 4 | le: 4 | ck: 4</t>
  </si>
  <si>
    <t>o: 35 | by: 33 | ot: 33 | ph: 33 | er: 4 | kl: 4 | ric: 4 | st: 4 | n: 2</t>
  </si>
  <si>
    <t>b: 33 | ho: 33 | p: 33 | to: 33 | y: 33 | ck: 4 | le: 4 | r: 4 | s: 4 | tri: 4</t>
  </si>
  <si>
    <t>commoncrawl2/NU/NUW73MYXLFGFNZVGMV3IDD5LTOZDIUC4</t>
  </si>
  <si>
    <t>aq: 425 | of: 214 | is: 211 | a: 191 | to: 177 | s: 159 | h2o: 155 | solution: 150 | g: 142 | added: 123</t>
  </si>
  <si>
    <t>63: 5 | zno22: 2 | mno42: 2 | hg22: 1 | hco32: 1 | 22: 1</t>
  </si>
  <si>
    <t>so4: 18 | cr2o7: 7 | co3: 6 | hpo4: 4 | cr: 4 | cro4: 3 | zno2: 2 | ba: 1</t>
  </si>
  <si>
    <t>so42: 18 | cr2o72: 7 | co32: 6 | 63: 5 | po43: 5 | cr3: 4 | hpo42: 4 | so32: 4 | 42: 3 | ca2: 3</t>
  </si>
  <si>
    <t>2: 65 | so4: 18 | 3: 15 | cr2o7: 7 | co3: 6 | 6: 5 | po4: 5 | cr: 4 | hpo4: 4 | so3: 4</t>
  </si>
  <si>
    <t>govdocs1/914/914228.pdf</t>
  </si>
  <si>
    <t>the: 940 | of: 881 | and: 373 | a: 312 | by: 273 | in: 270 | or: 239 | act: 220 | 1: 206 | is: 182</t>
  </si>
  <si>
    <t>the: 987 | of: 881 | and: 373 | a: 312 | by: 273 | in: 271 | or: 239 | act: 221 | 1: 207 | section: 186</t>
  </si>
  <si>
    <t>295ðoct: 39 | amendedð: 27 | date.ðthe: 22 | general.ðsubchapter: 15 | ð: 9 | general.ðthe: 7 | general.ðnotwithstanding: 7 | owed.ðany: 5 | general.ðsection: 5 | date.ð: 5</t>
  </si>
  <si>
    <t>requests: 2 | witnesses: 1 | violations: 1 | vessels: 1 | resident’s: 1 | residents: 1 | history: 1 | exemptions: 1 | citation: 1 | applicability: 1</t>
  </si>
  <si>
    <t>295ðoct: 39 | amendedð: 27 | date.ðthe: 22 | general.ðsubchapter: 15 | ð: 9 | general.ðnotwithstanding: 7 | general.ðthe: 7 | date.ð: 5 | general.ðsection: 5 | owed.ðany: 5</t>
  </si>
  <si>
    <t>the: 47 | general: 43 | 295: 39 | oct: 39 | date: 28 | amended: 27 | section: 23 | subchapter: 15 | notwithstanding: 13 | any: 6</t>
  </si>
  <si>
    <t>govdocs1/667/667881.pdf</t>
  </si>
  <si>
    <t>the: 1292 | of: 601 | or: 548 | a: 495 | and: 480 | to: 370 | in: 367 | shall: 253 | b: 247 | 1: 238</t>
  </si>
  <si>
    <t>the: 1292 | of: 600 | or: 573 | a: 517 | and: 480 | in: 377 | to: 375 | b: 254 | shall: 253 | 1: 240</t>
  </si>
  <si>
    <t>eth: 21 | lor: 12 | me: 9 | hlo: 9 | thy: 8 | ich: 8 | xid: 7 | pr: 7 | ph: 7 | rop: 6</t>
  </si>
  <si>
    <t>iis: 3 | ifl: 3 | x: 2 | lly: 2 | lfi: 2 | tin: 1 | rif: 1 | lfe: 1 | ita: 1 | ifi: 1</t>
  </si>
  <si>
    <t>an: 22 | eth: 21 | lor: 12 | cy: 9 | hlo: 9 | me: 9 | ac: 8 | ich: 8 | thy: 8 | en: 7</t>
  </si>
  <si>
    <t>et: 27 | or: 25 | m: 24 | a: 22 | hl: 22 | c: 21 | p: 20 | ro: 13 | d: 11 | ci: 10</t>
  </si>
  <si>
    <t>govdocs1/189/189478.pdf</t>
  </si>
  <si>
    <t>the: 249 | and: 202 | of: 180 | in: 93 | to: 75 | a: 58 | is: 54 | al: 48 | et: 46 | for: 41</t>
  </si>
  <si>
    <t>the: 259 | and: 205 | of: 189 | in: 95 | to: 75 | a: 63 | is: 55 | al: 49 | et: 47 | for: 45</t>
  </si>
  <si>
    <t>z: 2 | critically: 2 | choice: 2 | bruijni: 2 | represented: 1 | populations: 1 | gondwanaland: 1 | extinction: 1 | detailed: 1 | adopting: 1</t>
  </si>
  <si>
    <t>the: 10 | of: 9 | a: 5 | monotreme: 5 | for: 4 | species: 4 | and: 3 | beaked: 3 | echidna: 3 | long: 3</t>
  </si>
  <si>
    <t>govdocs1/217/217094.pdf</t>
  </si>
  <si>
    <t>and: 612 | of: 557 | for: 391 | standard: 302 | the: 204 | 2: 158 | withdrawn: 154 | with: 149 | iso: 142 | 7: 134</t>
  </si>
  <si>
    <t>and: 612 | of: 557 | for: 391 | standard: 302 | the: 204 | 2: 158 | withdrawn: 154 | with: 149 | iso: 142 | in: 139</t>
  </si>
  <si>
    <t>ro: 28 | pc: 28 | ot: 28 | nti: 28 | ni: 28 | es: 28 | d1: 28</t>
  </si>
  <si>
    <t>nt: 28 | 1p: 28</t>
  </si>
  <si>
    <t>d1: 28 | es: 28 | ni: 28 | nti: 28 | on: 28 | ot: 28 | pc: 28 | ro: 28</t>
  </si>
  <si>
    <t>o: 84 | 1p: 28 | c: 28 | d: 28 | e: 28 | i: 28 | in: 28 | n: 28 | nt: 28 | r: 28</t>
  </si>
  <si>
    <t>commoncrawl2/UI/UIMLEAPPS3JLLS4UCPVOWL3XIXMPKEPF</t>
  </si>
  <si>
    <t>of: 213 | the: 197 | and: 117 | 1: 71 | h: 70 | a: 64 | in: 62 | surfactin: 58 | m: 57 | was: 55</t>
  </si>
  <si>
    <t>of: 213 | the: 197 | and: 117 | 1: 71 | h: 70 | in: 62 | surfactin: 58 | m: 57 | was: 55 | a: 55</t>
  </si>
  <si>
    <t>b685: 19 | b671: 5 | oo: 3 | a1036: 3 | a1022: 3 | a1050: 2 | b699: 1 | a1008: 1 | 105: 1</t>
  </si>
  <si>
    <t>ms: 27 | b: 25 | 685: 19 | n: 15 | a: 9 | 2: 7 | o: 6 | 3: 5 | 671: 5 | 1022: 3</t>
  </si>
  <si>
    <t>b685: 19 | msn: 15 | ms2: 7 | b671: 5 | ms3: 5 | a1022: 3 | a1036: 3 | oo: 3 | a1050: 2 | 105: 1</t>
  </si>
  <si>
    <t>govdocs1/674/674600.pdf</t>
  </si>
  <si>
    <t>the: 1456 | of: 1144 | a: 615 | or: 592 | to: 464 | and: 463 | in: 363 | by: 342 | is: 223 | on: 220</t>
  </si>
  <si>
    <t>the: 1456 | of: 1144 | a: 657 | or: 592 | to: 464 | and: 463 | in: 363 | by: 342 | is: 223 | on: 220</t>
  </si>
  <si>
    <t>wi: 42 | ub: 42 | th: 42 | sd: 42 | la: 42 | dp: 42 | c2: 42</t>
  </si>
  <si>
    <t>u: 42 | ith: 42 | 29: 42</t>
  </si>
  <si>
    <t>9: 42 | c2: 42 | dp: 42 | la: 42 | sd: 42 | th: 42 | ub: 42 | wi: 42</t>
  </si>
  <si>
    <t>d: 84 | 29: 42 | a: 42 | b: 42 | c: 42 | ith: 42 | l: 42 | p: 42 | s: 42 | u: 42</t>
  </si>
  <si>
    <t>govdocs1/175/175746.pdf</t>
  </si>
  <si>
    <t>of: 323 | the: 243 | and: 180 | a: 153 | in: 144 | deficiency: 141 | al: 117 | et: 113 | mcad: 99 | for: 91</t>
  </si>
  <si>
    <t>of: 323 | the: 243 | and: 180 | a: 153 | in: 144 | deficiency: 141 | al: 117 | et: 113 | mcad: 99 | s: 98</t>
  </si>
  <si>
    <t>govdocs1/280/280605.pdf</t>
  </si>
  <si>
    <t>the: 415 | of: 242 | and: 179 | in: 167 | to: 117 | turkmenistan: 101 | gas: 63 | oil: 58 | is: 53 | a: 50</t>
  </si>
  <si>
    <t>the: 431 | of: 245 | and: 184 | in: 169 | to: 118 | turkmenistan: 104 | gas: 65 | oil: 60 | is: 54 | a: 52</t>
  </si>
  <si>
    <t>whyand: 1 | whometers: 1 | whileturkmenistan: 1 | wasin: 1 | turkmenistanthe: 1 | turkmenbashiinflation: 1 | tooil: 1 | throughdevelopment: 1 | thewas: 1 | theresources: 1</t>
  </si>
  <si>
    <t>sale: 1 | resistant: 1 | provides: 1 | occurred: 1 | limestones: 1 | integration: 1 | giving: 1 | encountered: 1 | collectives: 1 | 1968: 1</t>
  </si>
  <si>
    <t>440limestones: 1 | acrossof: 1 | aintegration: 1 | andget: 1 | andnortheastern: 1 | andturkmenistan’s: 1 | arerefinery: 1 | aturkmenistan’s: 1 | bankturkmenistan: 1 | becomesstated: 1</t>
  </si>
  <si>
    <t>the: 16 | and: 5 | development: 3 | of: 3 | resources: 3 | turkmenistan: 3 | a: 2 | deposit: 2 | gas: 2 | has: 2</t>
  </si>
  <si>
    <t>govdocs1/513/513902.pdf</t>
  </si>
  <si>
    <t>the: 473 | of: 279 | and: 205 | in: 196 | a: 190 | to: 167 | 10: 120 | al: 119 | et: 119 | is: 114</t>
  </si>
  <si>
    <t>nd: 10 | di: 8 | signi: 7 | eld: 7 | ts: 5 | fore: 5 | roue: 4 | ects: 4 | cant: 4 | satis: 3</t>
  </si>
  <si>
    <t>ρ: 6 | ξigi: 2 | efficient: 2 | ζ: 1 | β: 1 | specifically: 1 | offprint: 1 | justifiably: 1 | ġi: 1 | fixed: 1</t>
  </si>
  <si>
    <t>e: 20 | 0: 12 | i: 12 | nd: 10 | 2: 8 | di: 8 | 1: 7 | co: 7 | eld: 7 | o: 7</t>
  </si>
  <si>
    <t>find: 10 | ξi: 9 | field: 7 | ρ: 6 | forêts: 5 | 2o: 4 | effects: 4 | roueff: 4 | significant: 4 | ξco: 4</t>
  </si>
  <si>
    <t>commoncrawl2/2I/2IUVTERSDOLPBJC7CUFLJACNBOIX5SXQ.pdf</t>
  </si>
  <si>
    <t>x: 568 | 1: 406 | the: 350 | 2: 334 | and: 322 | 0: 248 | that: 207 | of: 183 | a: 159 | species: 146</t>
  </si>
  <si>
    <t>x: 509 | 1: 375 | the: 350 | and: 322 | 2: 293 | 0: 248 | that: 207 | of: 183 | a: 159 | species: 146</t>
  </si>
  <si>
    <t>pi: 28 | νˆξ: 11 | φˆ: 8 | νˆ: 7 | kˆ: 7 | αpi: 4 | kˆx: 1</t>
  </si>
  <si>
    <t>x̄1: 31 | x̄2: 28 | kx̄2: 13 | ν̂ξ: 11 | απ: 4 | θ̃: 3 | γ̃: 3 | αθ̃: 1 | α̃ξ: 1 | dα̃: 1</t>
  </si>
  <si>
    <t>x: 59 | 2: 41 | 1: 31 | pi: 28 | kx: 13 | νˆξ: 11 | φˆ: 8 | kˆ: 7 | νˆ: 7 | αpi: 4</t>
  </si>
  <si>
    <t>x̄1: 31 | x̄2: 28 | π: 28 | kx̄2: 13 | ν̂ξ: 11 | φ̂: 8 | k̂: 7 | ν̂: 7 | απ: 4 | γ̃: 3</t>
  </si>
  <si>
    <t>govdocs1/092/092465.pdf</t>
  </si>
  <si>
    <t>the: 104 | per: 62 | in: 60 | to: 56 | of: 54 | price: 48 | oil: 45 | cents: 44 | may: 42 | for: 42</t>
  </si>
  <si>
    <t>the: 103 | per: 62 | to: 56 | in: 55 | of: 54 | price: 48 | oil: 45 | cents: 44 | for: 41 | prices: 39</t>
  </si>
  <si>
    <t>mar: 3 | weekly: 1 | underpin: 1 | most: 1 | mod: 1 | los: 1 | dampen: 1 | consuming: 1 | angeles: 1</t>
  </si>
  <si>
    <t>petroleummarketing: 4 | atwholesale: 2 | salesmade: 1 | onmay: 1 | helpedunderpin: 1 | formany: 1 | dampenprices: 1 | consumingmar: 1 | betweenmay: 1 | 2003was: 1</t>
  </si>
  <si>
    <t>may: 8 | in: 5 | marketing: 4 | petroleum: 4 | and: 3 | mar: 3 | at: 2 | during: 2 | some: 2 | was: 2</t>
  </si>
  <si>
    <t>petroleummarketing: 4 | inmay: 3 | atwholesale: 2 | duringmay: 2 | 2003was: 1 | andmay: 1 | andweekly: 1 | betweenmay: 1 | consumingmar: 1 | dampenprices: 1</t>
  </si>
  <si>
    <t>commoncrawl2/6J/6JJLWFPMFOKJBLSHA5DJYSW3W32NTLO4</t>
  </si>
  <si>
    <t>the: 752 | of: 534 | and: 399 | in: 323 | to: 269 | china: 268 | a: 222 | is: 181 | s: 175 | strategic: 164</t>
  </si>
  <si>
    <t>the: 752 | of: 534 | and: 399 | in: 323 | to: 269 | a: 222 | is: 181 | china: 171 | strategic: 164 | chinese: 163</t>
  </si>
  <si>
    <t>t: 5 | won: 2 | doesn: 2 | peking: 1 | martin: 1 | eunuch: 1 | don: 1 | clinton: 1</t>
  </si>
  <si>
    <t>china’s: 97 | won’t: 2 | taiwan’s: 2 | nation’s: 2 | doesn’t: 2 | zi’s: 1 | xiaoping’s: 1 | regime’s: 1 | reagan’s: 1 | island’s: 1</t>
  </si>
  <si>
    <t>s: 165 | china: 97 | people: 13 | country: 6 | japan: 5 | mao: 5 | t: 5 | author: 4 | beijing: 4 | bush: 2</t>
  </si>
  <si>
    <t>china’s: 97 | people’s: 13 | country’s: 6 | japan’s: 5 | mao’s: 5 | author’s: 4 | beijing’s: 4 | bush’s: 2 | deng’s: 2 | doesn’t: 2</t>
  </si>
  <si>
    <t>govdocs1/956/956813.pdf</t>
  </si>
  <si>
    <t>2: 153 | methyl: 99 | 3: 88 | 1: 77 | p: 75 | 4: 73 | acetate: 69 | ethyl: 66 | a: 62 | alcohol: 42</t>
  </si>
  <si>
    <t>pc: 8 | ill: 8 | d1: 8 | ck: 8 | 214067ms: 8</t>
  </si>
  <si>
    <t>til: 8 | oc: 8 | ks: 8 | f: 8 | 214067m: 8 | 1p: 8</t>
  </si>
  <si>
    <t>214067ms: 8 | ck: 8 | d1: 8 | fr: 8 | ill: 8 | on: 8 | pc: 8 | to: 8</t>
  </si>
  <si>
    <t>1p: 8 | 214067m: 8 | c: 8 | d: 8 | f: 8 | ks: 8 | l: 8 | n: 8 | o: 8 | oc: 8</t>
  </si>
  <si>
    <t>govdocs1/190/190809.pdf</t>
  </si>
  <si>
    <t>the: 362 | of: 178 | tcp: 128 | and: 116 | to: 111 | in: 108 | reno: 106 | traffic: 87 | a: 76 | vegas: 74</t>
  </si>
  <si>
    <t>the: 362 | of: 178 | tcp: 128 | and: 116 | to: 111 | in: 108 | reno: 106 | traffic: 87 | vegas: 74 | a: 65</t>
  </si>
  <si>
    <t>h: 21 | jh: 20 | klh: 14 | ﬁ: 7 | gih: 5 | ive: 4 | ﬃ: 3 | ﬀﬂﬁ: 3 | ffi: 2 | cie: 2</t>
  </si>
  <si>
    <t>nu: 4 | iv: 4 | ie: 2</t>
  </si>
  <si>
    <t>h: 21 | jh: 20 | g: 15 | klh: 14 | b: 13 | a: 11 | e: 11 | ﬁ: 7 | f: 6 | k: 6</t>
  </si>
  <si>
    <t>ed: 4 | iv: 4 | nu: 4 | ef: 2 | fic: 2 | ie: 2</t>
  </si>
  <si>
    <t>govdocs1/277/277778.pdf</t>
  </si>
  <si>
    <t>the: 3187 | of: 2300 | and: 1778 | to: 1312 | a: 1066 | in: 976 | for: 653 | with: 461 | is: 445 | by: 415</t>
  </si>
  <si>
    <t>the: 3189 | of: 2300 | and: 1778 | to: 1313 | a: 1066 | in: 976 | for: 653 | with: 461 | is: 445 | by: 415</t>
  </si>
  <si>
    <t>3department: 27 | cm2: 15 | 2louis: 6 | µm2: 5 | schiff1,3: 5 | gluckman1,2: 5 | weinstein4: 4 | smith1: 4 | peixoto1,2: 4 | mason1,2: 4</t>
  </si>
  <si>
    <t>rensselaer: 2 | jhaveri: 2 | gong: 2 | turk: 1 | szarowski: 1 | moxon: 1 | edgerton: 1 | cosendai: 1 | bindley: 1 | aluru: 1</t>
  </si>
  <si>
    <t>1department: 43 | 2department: 40 | 3department: 27 | cm2: 15 | 2louis: 6 | gluckman1,2: 5 | schiff1,3: 5 | µm2: 5 | 1krasnow: 4 | 1wadsworth: 4</t>
  </si>
  <si>
    <t>1: 244 | 2: 183 | department: 116 | 3: 98 | 1,2: 62 | 4: 47 | 1,3: 16 | cm: 16 | 1,2,3: 14 | 5: 12</t>
  </si>
  <si>
    <t>commoncrawl2/23/23HXX7JNPSPGZPO773YGYYOG5EF572KY</t>
  </si>
  <si>
    <t>0: 5102 | 1: 1778 | 2: 1434 | 4: 1159 | 5: 1130 | 3: 1118 | 8: 1039 | 7: 1011 | 9: 978 | 6: 939</t>
  </si>
  <si>
    <t>0: 5100 | 1: 1778 | 2: 1436 | 4: 1159 | 5: 1130 | 3: 1118 | 8: 1041 | 7: 1011 | 9: 976 | 6: 939</t>
  </si>
  <si>
    <t>sa: 35 | yo: 23 | tim: 21 | su: 10 | ip: 10 | bs: 10 | ye: 5 | ris: 4 | oj: 3 | ex: 3</t>
  </si>
  <si>
    <t>td: 83 | je: 3 | ff: 2 | tu: 1</t>
  </si>
  <si>
    <t>d: 85 | yt: 83 | cr: 41 | sa: 35 | es: 30 | pr: 28 | ut: 27 | am: 25 | h: 24 | yo: 23</t>
  </si>
  <si>
    <t>y: 111 | td: 83 | s: 70 | e: 52 | ir: 33 | p: 32 | ac: 31 | ra: 28 | ou: 27 | th: 26</t>
  </si>
  <si>
    <t>govdocs1/620/620144.pdf</t>
  </si>
  <si>
    <t>q: 743 | y: 542 | dxu: 529 | u: 466 | t: 398 | _v: 359 | w: 295 | d_: 246 | c: 234 | d: 181</t>
  </si>
  <si>
    <t>q: 752 | y: 542 | dxu: 529 | u: 478 | t: 398 | _v: 359 | w: 295 | c: 255 | d_: 246 | d: 184</t>
  </si>
  <si>
    <t>uh‘uby: 13 | uh‘q: 8 | tyc‘edu: 8 | uh‘u: 6 | tyc‘educ: 6 | tu‘qbdebuc: 4 | di‘uc: 4 | c‘usyq: 4 | cdu‘c: 4 | bu‘bucu: 4</t>
  </si>
  <si>
    <t>cdu: 5 | qbdysy: 4 | gytuc: 2 | cec: 2 | buqt: 2 | budut: 2 | usyvyut: 1 | usyvysq: 1 | usdqdy_: 1 | 4uc: 1</t>
  </si>
  <si>
    <t>uh‘uby: 13 | tyc‘edu: 8 | uh‘q: 8 | tyc‘educ: 6 | uh‘u: 6 | bu‘bucu: 4 | cdu‘c: 4 | c‘usyq: 4 | di‘uc: 4 | tu‘qbdebuc: 4</t>
  </si>
  <si>
    <t>uh: 39 | c: 21 | tyc: 19 | uby: 13 | u: 12 | bu: 11 | tu: 11 | q: 9 | edu: 8 | ce: 6</t>
  </si>
  <si>
    <t>govdocs1/413/413060.pdf</t>
  </si>
  <si>
    <t>the: 518 | of: 255 | and: 168 | in: 158 | a: 119 | to: 103 | court: 79 | for: 77 | was: 56 | that: 56</t>
  </si>
  <si>
    <t>the: 518 | of: 254 | and: 168 | in: 157 | a: 127 | to: 111 | court: 79 | for: 77 | was: 56 | that: 56</t>
  </si>
  <si>
    <t>ci: 4 | rt: 3 | ri: 3 | et: 3 | ec: 3 | ub: 2 | ro: 2 | ra: 2 | bu: 2 | br: 2</t>
  </si>
  <si>
    <t>ic: 4 | ia: 3 | tr: 2 | la: 2 | ie: 1 | es: 1</t>
  </si>
  <si>
    <t>co: 5 | st: 5 | ur: 5 | ci: 4 | ph: 4 | sy: 4 | ca: 3 | ec: 3 | et: 3 | ri: 3</t>
  </si>
  <si>
    <t>r: 20 | c: 11 | t: 11 | u: 11 | e: 9 | h: 9 | s: 9 | a: 8 | o: 8 | to: 8</t>
  </si>
  <si>
    <t>govdocs1/954/954095.pdf</t>
  </si>
  <si>
    <t>t: 562 | e: 484 | i: 445 | a: 353 | r: 301 | s: 271 | o: 212 | n: 203 | l: 193 | the: 180</t>
  </si>
  <si>
    <t>t: 566 | e: 513 | i: 447 | a: 368 | r: 318 | s: 279 | o: 226 | n: 218 | l: 194 | the: 180</t>
  </si>
  <si>
    <t>ce: 6 | ur: 3 | kn: 3 | et: 3 | er: 3 | nd: 2 | iv: 2 | io: 2 | st: 1 | rr: 1</t>
  </si>
  <si>
    <t>ti: 2 | pe: 1 | ir: 1 | fr: 1 | fo: 1 | 60: 1 | 48: 1 | 0r: 1</t>
  </si>
  <si>
    <t>ce: 6 | re: 5 | ee: 3 | er: 3 | es: 3 | et: 3 | kn: 3 | ne: 3 | of: 3 | ur: 3</t>
  </si>
  <si>
    <t>e: 29 | r: 17 | a: 15 | n: 15 | o: 14 | c: 9 | s: 8 | d: 6 | u: 6 | is: 4</t>
  </si>
  <si>
    <t>commoncrawl2/RW/RWIGSAKVR47LJULHJVFWD6CDHZI2CEG4</t>
  </si>
  <si>
    <t>the: 220 | to: 84 | of: 60 | and: 58 | a: 50 | will: 42 | be: 40 | that: 38 | for: 37 | project: 29</t>
  </si>
  <si>
    <t>the: 218 | to: 83 | of: 60 | and: 56 | a: 49 | will: 42 | be: 40 | that: 38 | for: 36 | project: 29</t>
  </si>
  <si>
    <t>ways: 1 | walkwa: 1 | representati: 1 | replaced: 1 | portlan: 1 | polytech: 1 | pointed: 1 | partner: 1 | ne: 1 | n: 1</t>
  </si>
  <si>
    <t>tir: 1 | thesite: 1 | teampointed: 1 | representatieric: 1 | pordan: 1 | norey: 1 | necharlie: 1 | marileewalkwa: 1 | goodave: 1 | drecreation: 1</t>
  </si>
  <si>
    <t>m: 3 | and: 2 | d: 2 | i: 2 | jla: 2 | t: 2 | the: 2 | a: 1 | anoth: 1 | b: 1</t>
  </si>
  <si>
    <t>andcontractor: 1 | anothentrance: 1 | bmembers: 1 | clediesel: 1 | detefor: 1 | drecreation: 1 | dspecific: 1 | eveteresa: 1 | fieldpartner: 1 | fourve: 1</t>
  </si>
  <si>
    <t>govdocs1/921/921879.pdf</t>
  </si>
  <si>
    <t>of: 465 | the: 401 | in: 304 | and: 242 | manganese: 241 | to: 206 | for: 176 | xx: 165 | ore: 122 | e: 121</t>
  </si>
  <si>
    <t>of: 467 | the: 404 | in: 308 | and: 243 | manganese: 242 | to: 207 | for: 176 | xx: 165 | r: 130 | e: 128</t>
  </si>
  <si>
    <t>200r: 3 | 591r: 2 | 3479: 2 | 345r: 2 | 290r: 2 | 22,500r: 2 | 2,320r: 2 | 18,500r: 2 | 150r: 2 | 1379: 2</t>
  </si>
  <si>
    <t>investment: 1 | 7,310: 1 | 663: 1 | 657: 1 | 620: 1 | 3,710: 1 | 222: 1 | 2,910: 1 | 2,890: 1 | 1,251: 1</t>
  </si>
  <si>
    <t>200r: 3 | 1,000r: 2 | 1379: 2 | 150r: 2 | 18,500r: 2 | 2,320r: 2 | 22,500r: 2 | 290r: 2 | 345r: 2 | 3479: 2</t>
  </si>
  <si>
    <t>r: 82 | 3: 12 | 9: 8 | e: 7 | 2: 5 | 6: 5 | by: 4 | in: 4 | 200: 3 | the: 3</t>
  </si>
  <si>
    <t>govdocs1/084/084927.pdf</t>
  </si>
  <si>
    <t>a: 716 | g: 618 | c: 597 | t: 520 | å: 308 | ca: 78 | ac: 77 | ga: 70 | cc: 67 | aa: 65</t>
  </si>
  <si>
    <t>a: 716 | g: 618 | c: 597 | t: 520 | ca: 78 | ac: 77 | ga: 70 | cc: 67 | e4: 65 | aa: 65</t>
  </si>
  <si>
    <t>å: 308</t>
  </si>
  <si>
    <t>govdocs1/875/875184.pdf</t>
  </si>
  <si>
    <t>de: 192 | la: 87 | el: 71 | que: 60 | en: 59 | a: 48 | y: 45 | los: 43 | hals: 30 | se: 29</t>
  </si>
  <si>
    <t>1650: 4 | 1645: 4 | 1652: 3 | 1633: 3 | 1610: 3 | 1582: 3 | 1992: 2 | 1666: 2 | 1626: 2 | 1583: 2</t>
  </si>
  <si>
    <t>inglaterras: 1</t>
  </si>
  <si>
    <t>x: 5 | 1645: 4 | 1650: 4 | 1582: 3 | 1610: 3 | 1633: 3 | 1652: 3 | 1583: 2 | 1626: 2 | 1666: 2</t>
  </si>
  <si>
    <t>commoncrawl2/7Z/7ZBF4MGBAKPY7CUXLB7OQRIDBAN7DWDB</t>
  </si>
  <si>
    <t>1: 504 | k: 315 | n: 230 | the: 164 | x: 161 | 2: 138 | s: 119 | q: 111 | j: 107 | a: 103</t>
  </si>
  <si>
    <t>1: 512 | k: 326 | n: 251 | the: 164 | x: 151 | 2: 139 | s: 119 | q: 111 | j: 107 | a: 103</t>
  </si>
  <si>
    <t>cp: 15 | kp: 9 | nx: 6 | 1p: 6 | hn: 5 | kx: 2 | fu: 2 | 1x: 2 | universita: 1 | ten: 1</t>
  </si>
  <si>
    <t>für: 2 | universität: 1 | österreich: 1 | österr: 1 | identitäten: 1</t>
  </si>
  <si>
    <t>p: 24 | i: 22 | h: 17 | cp: 15 | np: 10 | x: 10 | kp: 9 | 1p: 6 | nx: 6 | hn: 5</t>
  </si>
  <si>
    <t>n: 21 | c: 18 | k: 11 | 1: 8 | für: 2 | 2: 1 | get: 1 | identitäten: 1 | österr: 1 | österreich: 1</t>
  </si>
  <si>
    <t>govdocs1/059/059289.pdf</t>
  </si>
  <si>
    <t>pain: 139 | zz: 96 | and: 83 | of: 71 | to: 34 | in: 30 | polytrauma: 29 | for: 24 | chronic: 23 | at: 22</t>
  </si>
  <si>
    <t>pain: 139 | and: 83 | of: 71 | to: 34 | in: 30 | polytrauma: 29 | for: 24 | chronic: 23 | at: 22 | patients: 17</t>
  </si>
  <si>
    <t>zz: 96</t>
  </si>
  <si>
    <t>govdocs1/097/097450.pdf</t>
  </si>
  <si>
    <t>f: 51 | l: 42 | a: 41 | e: 37 | i: 36 | t: 35 | and: 23 | c: 22 | 2: 21 | of: 20</t>
  </si>
  <si>
    <t>a: 41 | e: 37 | i: 36 | t: 35 | f: 24 | and: 23 | c: 22 | 2: 21 | s: 20 | of: 20</t>
  </si>
  <si>
    <t>f: 27 | l: 25</t>
  </si>
  <si>
    <t>govdocs1/180/180560.pdf</t>
  </si>
  <si>
    <t>the: 505 | of: 213 | and: 205 | a: 141 | soil: 109 | to: 97 | hydraulic: 93 | for: 93 | in: 81 | water: 80</t>
  </si>
  <si>
    <t>the: 504 | of: 213 | and: 204 | ž: 162 | a: 139 | soil: 109 | to: 97 | hydraulic: 93 | for: 92 | in: 80</t>
  </si>
  <si>
    <t>sˇimunek: 2 | hg0: 2 | rs: 1 | ri: 1 | qiq1r2k: 1 | qiln: 1 | kiq1r2k: 1 | ironment: 1 | iq1q: 1 | erside: 1</t>
  </si>
  <si>
    <t>ž: 162 | õ: 4 | hg0ž: 2 | žtime: 1 | žtheir: 1 | žtension: 1 | žfor: 1 | žerosion: 1 | ý: 1 | 17ž: 1</t>
  </si>
  <si>
    <t>ˇ: 8 | 1: 3 | 0: 2 | a: 2 | hg0: 2 | sˇimunek: 2 | 10: 1 | 11: 1 | 12: 1 | 13: 1</t>
  </si>
  <si>
    <t>ž: 162 | ˇž: 5 | õ: 4 | 0ž: 2 | 1ž: 2 | hg0ž: 2 | šimunek: 2 | 10ž: 1 | 11ž: 1 | 12ž: 1</t>
  </si>
  <si>
    <t>govdocs1/441/441501.pdf</t>
  </si>
  <si>
    <t>the: 65 | z: 61 | of: 46 | you: 40 | phakic: 36 | and: 34 | to: 28 | for: 26 | may: 22 | your: 20</t>
  </si>
  <si>
    <t>the: 65 | of: 46 | you: 40 | phakic: 36 | and: 34 | to: 28 | for: 26 | may: 22 | your: 20 | have: 19</t>
  </si>
  <si>
    <t>z: 61</t>
  </si>
  <si>
    <t>govdocs1/382/382765.pdf</t>
  </si>
  <si>
    <t>neutrino: 79 | z: 72 | the: 60 | friedland: 53 | panic: 53 | 05: 53 | oct: 52 | 2005: 52 | 30: 52 | alexander: 27</t>
  </si>
  <si>
    <t>neutrino: 79 | the: 60 | panic: 53 | friedland: 53 | 05: 53 | oct: 52 | 2005: 52 | 30: 52 | meeting: 27 | alexander: 27</t>
  </si>
  <si>
    <t>z: 72</t>
  </si>
  <si>
    <t>z: 72 | 5: 1</t>
  </si>
  <si>
    <t>commoncrawl2/NM/NMI6XRV7OO6MU52T7HZRWO4OYJ2DHCLF</t>
  </si>
  <si>
    <t>the: 203 | of: 111 | and: 98 | to: 89 | in: 57 | on: 43 | or: 43 | for: 39 | 2011: 37 | a: 30</t>
  </si>
  <si>
    <t>the: 203 | of: 111 | and: 98 | to: 89 | in: 61 | or: 43 | for: 39 | on: 39 | 2011: 37 | a: 30</t>
  </si>
  <si>
    <t>wi: 4 | vn: 4 | tic: 4 | th: 4 | sk: 4 | ro: 4 | pt: 4 | nti: 4 | ni: 4 | es: 4</t>
  </si>
  <si>
    <t>o: 12 | n: 12 | t: 8 | w: 4 | r: 4 | nt: 4 | k: 4 | ith: 4 | ic: 4 | i: 4</t>
  </si>
  <si>
    <t>es: 4 | ni: 4 | no: 4 | nti: 4 | on: 4 | pt: 4 | ro: 4 | sk: 4 | th: 4 | tic: 4</t>
  </si>
  <si>
    <t>n: 12 | o: 12 | s: 8 | t: 8 | e: 4 | i: 4 | ic: 4 | in: 4 | ith: 4 | k: 4</t>
  </si>
  <si>
    <t>govdocs1/547/547645.pdf</t>
  </si>
  <si>
    <t>the: 1066 | a: 697 | and: 601 | g46: 579 | of: 572 | e: 551 | to: 550 | in: 433 | 1: 381 | r: 366</t>
  </si>
  <si>
    <t>the: 1066 | a: 706 | and: 601 | of: 572 | e: 551 | to: 550 | in: 435 | 1: 382 | r: 366 | i: 334</t>
  </si>
  <si>
    <t>g46: 579 | g46k: 16 | g469: 13 | g46n: 11 | g468: 10 | g46a: 9 | 8g46: 8 | 4g46: 8 | kg46: 5 | i'g46: 5</t>
  </si>
  <si>
    <t>9r: 2 | 9ab0: 2 | 3i9: 2 | nr5: 1 | nnr: 1 | nnk: 1 | nkr: 1 | i:k9: 1 | 8r5: 1 | 3ik: 1</t>
  </si>
  <si>
    <t>g46: 579 | g46k: 16 | g469: 13 | g46n: 11 | g468: 10 | g46a: 9 | 4g46: 8 | 8g46: 8 | i'g46: 5 | kg46: 5</t>
  </si>
  <si>
    <t>8: 34 | k: 31 | 9: 28 | n: 20 | i: 13 | a: 9 | 3i: 8 | 4: 8 | 0: 5 | 9k: 4</t>
  </si>
  <si>
    <t>govdocs1/004/004140.pdf</t>
  </si>
  <si>
    <t>the: 796 | and: 389 | is: 333 | of: 332 | a: 282 | in: 208 | to: 199 | or: 170 | with: 146 | shell: 144</t>
  </si>
  <si>
    <t>the: 796 | and: 389 | of: 332 | is: 328 | a: 284 | in: 208 | to: 199 | or: 171 | with: 146 | shell: 144</t>
  </si>
  <si>
    <t>bu: 27 | rk: 23 | te: 15 | lfo: 15 | th: 10 | eg: 10 | ar: 10 | ap: 10 | pe: 9 | rn: 6</t>
  </si>
  <si>
    <t>el: 15 | ea: 9 | urvey: 1 | pecies: 1 | orthw: 1 | lan: 1 | ci: 1 | anage: 1 | al: 1 | af: 1</t>
  </si>
  <si>
    <t>bu: 27 | e: 24 | rk: 23 | lfo: 15 | te: 15 | ap: 10 | ar: 10 | eg: 10 | pl: 10 | th: 10</t>
  </si>
  <si>
    <t>ur: 32 | b: 27 | ke: 23 | el: 15 | t: 15 | fo: 14 | ga: 10 | le: 10 | p: 10 | pp: 10</t>
  </si>
  <si>
    <t>govdocs1/184/184444.pdf</t>
  </si>
  <si>
    <t>the: 283 | of: 182 | egg: 174 | and: 168 | processing: 152 | in: 136 | temperature: 119 | is: 116 | to: 99 | eggs: 98</t>
  </si>
  <si>
    <t>ty: 19 | pr: 19 | li: 19 | bi: 19 | ba: 19</t>
  </si>
  <si>
    <t>y: 19 | il: 19</t>
  </si>
  <si>
    <t>ba: 19 | bi: 19 | li: 19 | pr: 19 | ty: 19</t>
  </si>
  <si>
    <t>b: 38 | a: 19 | il: 19 | it: 19 | p: 19 | r: 19 | y: 19</t>
  </si>
  <si>
    <t>govdocs1/066/066158.pdf</t>
  </si>
  <si>
    <t>the: 1185 | and: 802 | of: 396 | phys: 367 | in: 362 | to: 289 | is: 281 | a: 274 | for: 228 | are: 213</t>
  </si>
  <si>
    <t>eﬀects: 42 | ﬁt: 27 | ﬁts: 21 | deﬁned: 20 | deﬁnition: 18 | ku: 15 | hn: 15 | eﬀective: 13 | eﬀect: 12 | diﬀerence: 12</t>
  </si>
  <si>
    <t>defined: 20 | effective: 13 | fixed: 9 | differs: 3 | defines: 2 | p̄p: 1 | hinchliffe: 1 | fixes: 1 | fitting: 1 | fifth: 1</t>
  </si>
  <si>
    <t>eﬀects: 42 | ﬁt: 27 | ﬁts: 21 | deﬁned: 20 | deﬁnition: 18 | hn: 15 | ku: 15 | eﬀective: 13 | diﬀerence: 12 | eﬀect: 12</t>
  </si>
  <si>
    <t>effects: 42 | fit: 27 | fits: 21 | defined: 20 | definition: 18 | kühn: 15 | effective: 13 | difference: 12 | effect: 12 | first: 11</t>
  </si>
  <si>
    <t>govdocs1/084/084024.pdf</t>
  </si>
  <si>
    <t>the: 376 | of: 281 | and: 266 | from: 253 | national: 209 | park: 166 | yosemite: 152 | historic: 138 | service: 83 | a: 80</t>
  </si>
  <si>
    <t>the: 384 | of: 281 | and: 268 | from: 253 | national: 209 | park: 166 | yosemite: 153 | historic: 139 | a: 100 | collection: 92</t>
  </si>
  <si>
    <t>npcol: 4 | nmpcollection: 2 | editor.washington: 2 | asummary: 2 | yosemite’syesterdays: 1 | view.oakland: 1 | vicinity.mineral: 1 | valley.mariposa: 1 | valley.corona: 1 | t.whitte: 1</t>
  </si>
  <si>
    <t>turn: 1 | three: 1 | stereoscopic: 1 | salado: 1 | mogollon: 1 | mineral: 1 | infamy: 1 | century’s: 1 | 1987b: 1 | 1987a: 1</t>
  </si>
  <si>
    <t>npcollection: 11 | npcol: 4 | asummary: 2 | editor.washington: 2 | nhpcollection: 2 | nmpcollection: 2 | 1982ayosemite: 1 | 1982bethnographic: 1 | 1982cwar: 1 | 1982ddressing: 1</t>
  </si>
  <si>
    <t>a: 20 | collection: 16 | np: 16 | the: 8 | 1993a: 5 | 1993b: 5 | nhp: 5 | col: 4 | 1992a: 3 | 1992b: 3</t>
  </si>
  <si>
    <t>govdocs1/500/500224.pdf</t>
  </si>
  <si>
    <t>the: 323 | of: 202 | and: 165 | in: 115 | a: 86 | to: 81 | is: 65 | that: 64 | from: 39 | nin: 37</t>
  </si>
  <si>
    <t>the: 323 | of: 202 | and: 165 | in: 115 | a: 83 | to: 81 | is: 65 | that: 64 | from: 39 | j: 37</t>
  </si>
  <si>
    <t>nin: 37 | os: 16 | enþeld: 4 | peru: 3 | paciþc: 2 | inßuence: 2 | conþdence: 2 | antireßection: 2 | þrst: 1 | þlter: 1</t>
  </si>
  <si>
    <t>niños: 16 | enfield: 4 | antireflection: 2 | schäffer: 1 | reflects: 1 | jürgen: 1 | insufficient: 1 | für: 1 | fluo: 1 | fakultät: 1</t>
  </si>
  <si>
    <t>nin: 37 | o: 18 | os: 16 | enþeld: 4 | a: 3 | peru: 3 | antireßection: 2 | conþdence: 2 | inßuence: 2 | paciþc: 2</t>
  </si>
  <si>
    <t>niño: 18 | niños: 16 | enfield: 4 | niña: 3 | perú: 3 | 5: 2 | antireflection: 2 | confidence: 2 | influence: 2 | pacific: 2</t>
  </si>
  <si>
    <t>commoncrawl2/7Z/7Z4J4UWZUEKUTLIJA5XVO2637NXHWZGS</t>
  </si>
  <si>
    <t>the: 428 | of: 290 | and: 155 | in: 147 | entropy: 125 | to: 121 | a: 107 | for: 97 | order: 82 | is: 82</t>
  </si>
  <si>
    <t>the: 428 | of: 290 | and: 155 | in: 147 | entropy: 125 | to: 118 | a: 116 | for: 97 | n: 88 | order: 82</t>
  </si>
  <si>
    <t>ro: 10 | py: 9 | nt: 9 | nd: 9 | na: 9 | ito: 9 | ias: 9 | hˆ: 3 | hler: 3 | zuberbu: 2</t>
  </si>
  <si>
    <t>o: 31 | tr: 9 | ia: 9 | ĥ: 3 | zuberbühler: 2 | rt: 2 | ir: 2 | török: 1 | köhler: 1</t>
  </si>
  <si>
    <t>ro: 10 | co: 9 | ias: 9 | ito: 9 | na: 9 | nd: 9 | nt: 9 | py: 9 | hler: 3 | hˆ: 3</t>
  </si>
  <si>
    <t>o: 31 | n: 27 | p: 11 | 0: 9 | a: 9 | c: 9 | d: 9 | ia: 9 | it: 9 | s: 9</t>
  </si>
  <si>
    <t>commoncrawl2/CK/CKQDQ6J7TRKY5OOBCW57ABST6NYTU7GZ</t>
  </si>
  <si>
    <t>the: 270 | of: 262 | and: 243 | in: 199 | basal: 167 | follicles: 165 | a: 122 | lamina: 101 | 1: 98 | atresia: 83</t>
  </si>
  <si>
    <t>the: 270 | of: 262 | and: 243 | in: 199 | basal: 167 | follicles: 165 | lamina: 101 | atresia: 83 | were: 79 | 1: 69</t>
  </si>
  <si>
    <t>a2: 2 | a1: 2 | pgf2: 1 | b2: 1</t>
  </si>
  <si>
    <t>α2: 21 | α1: 20 | β2: 11 | γ1: 6 | α6: 6 | β1: 5 | α5: 3 | α3: 3 | α: 2 | α4: 1</t>
  </si>
  <si>
    <t>a: 53 | 1: 29 | 2: 29 | b: 15 | m: 14 | 6: 6 | g: 6 | 3: 3 | 5: 3 | a1: 2</t>
  </si>
  <si>
    <t>α2: 21 | α1: 20 | β2: 11 | µm: 7 | α6: 6 | γ1: 6 | β1: 5 | α3: 3 | α5: 3 | α: 2</t>
  </si>
  <si>
    <t>govdocs1/331/331877.pdf</t>
  </si>
  <si>
    <t>i: 327 | the: 196 | s: 124 | e: 112 | 1: 112 | y: 92 | p: 88 | 2: 76 | v: 72 | and: 67</t>
  </si>
  <si>
    <t>i: 338 | the: 196 | s: 128 | e: 115 | 1: 109 | y: 98 | p: 90 | v: 83 | 2: 74 | and: 67</t>
  </si>
  <si>
    <t>uf: 6 | tt: 4 | vt: 3 | ˆit: 2 | yf: 2 | vs: 2 | vf: 2 | mi: 2 | ini: 2 | ˆi: 1</t>
  </si>
  <si>
    <t>ît: 2 | 1ˆ: 2 | 2ˆ: 1 | 21: 1</t>
  </si>
  <si>
    <t>uf: 6 | tt: 4 | 1: 3 | vt: 3 | ˆ: 3 | 2: 2 | ijy: 2 | ini: 2 | iv: 2 | mi: 2</t>
  </si>
  <si>
    <t>t: 12 | i: 11 | v: 11 | f: 10 | u: 6 | y: 6 | s: 4 | e: 3 | m: 3 | n: 3</t>
  </si>
  <si>
    <t>govdocs1/489/489818.pdf</t>
  </si>
  <si>
    <t>the: 990 | and: 582 | of: 567 | qc: 296 | in: 254 | al: 218 | et: 218 | a: 210 | 120.0: 210 | ecps: 173</t>
  </si>
  <si>
    <t>the: 990 | and: 582 | of: 567 | qc: 296 | in: 254 | a: 223 | al: 218 | et: 218 | 120.0: 210 | ecps: 173</t>
  </si>
  <si>
    <t>kova: 61 | cs: 36 | cs77: 18 | molna: 8 | ecpsd45: 6 | cs105: 6 | ecpsd74: 5 | ecpsd72: 5 | ecpdd73: 5 | ecpsd73: 4</t>
  </si>
  <si>
    <t>kovács77: 16 | cm: 7 | kovács105: 6 | pyykkö: 2 | rösch: 1 | lu2cl6: 1 | la2i6: 1 | hodošček: 1 | fehér: 1 | ecdd: 1</t>
  </si>
  <si>
    <t>kova: 61 | cs: 36 | cs77: 18 | zasorin56: 16 | methoda: 10 | r: 9 | molna: 8 | cm21: 7 | cs105: 6 | ecpsd45: 6</t>
  </si>
  <si>
    <t>b: 45 | kovács: 38 | ecpsd: 22 | 56: 16 | kovács77: 16 | zasorin: 16 | a: 13 | 73: 11 | method: 10 | ecpdd: 8</t>
  </si>
  <si>
    <t>govdocs1/630/630542.pdf</t>
  </si>
  <si>
    <t>the: 1346 | and: 745 | of: 555 | a: 521 | to: 491 | in: 478 | space: 303 | for: 299 | will: 252 | on: 214</t>
  </si>
  <si>
    <t>the: 1346 | and: 745 | a: 570 | of: 555 | to: 489 | in: 472 | space: 303 | for: 299 | will: 252 | on: 210</t>
  </si>
  <si>
    <t>ha: 9 | la: 5 | ld: 4 | hn: 4 | ev: 4 | ck: 4 | yn: 3 | ut: 3 | su: 3 | se: 3</t>
  </si>
  <si>
    <t>gp: 2 | tb: 1 | ry: 1 | iti: 1 | ft: 1 | _l: 1</t>
  </si>
  <si>
    <t>ha: 9 | st: 9 | le: 8 | en: 7 | is: 7 | ar: 6 | er: 6 | ic: 6 | in: 6 | ll: 6</t>
  </si>
  <si>
    <t>i: 63 | e: 60 | a: 49 | l: 49 | s: 46 | n: 40 | r: 38 | t: 32 | h: 31 | c: 30</t>
  </si>
  <si>
    <t>govdocs1/300/300880.pdf</t>
  </si>
  <si>
    <t>the: 1925 | in: 558 | is: 553 | of: 547 | and: 487 | a: 441 | for: 421 | k: 394 | j: 390 | to: 381</t>
  </si>
  <si>
    <t>the: 1923 | in: 557 | is: 553 | of: 547 | and: 487 | a: 438 | for: 421 | k: 382 | j: 380 | to: 380</t>
  </si>
  <si>
    <t>hˆ: 113 | ˆ: 22 | xˆ: 19 | oˆ: 8 | sˆ: 7 | vˆ: 6 | zsˆ: 4 | uˆ: 2 | sˆr: 2 | sˆk: 2</t>
  </si>
  <si>
    <t>m̄: 6 | ô: 5 | ŝ: 4 | q̄: 3 | ôkĥ: 1 | functionwitha: 1 | 60c: 1 | 47see: 1 | 2ōkēl: 1 | 23see: 1</t>
  </si>
  <si>
    <t>hˆ: 113 | bcs: 35 | c: 32 | eff: 31 | h: 24 | s: 23 | ˆ: 22 | xˆ: 19 | i: 15 | r: 13</t>
  </si>
  <si>
    <t>ĥ: 36 | ĥeff: 31 | ĥbcs: 28 | x̂: 19 | s̄: 12 | f̄: 11 | ĥ1d: 11 | c̃i: 10 | cr: 9 | ū: 9</t>
  </si>
  <si>
    <t>commoncrawl2/4O/4OJZJ6UXJIDCQXXPMIM5HFBULDVPDIRK</t>
  </si>
  <si>
    <t>i: 2931 | e: 2479 | t: 2115 | s: 1746 | r: 1681 | a: 1652 | l: 1564 | n: 1291 | o: 1268 | c: 915</t>
  </si>
  <si>
    <t>i: 2950 | e: 2589 | t: 2134 | s: 1812 | r: 1733 | a: 1729 | l: 1577 | n: 1370 | o: 1350 | c: 977</t>
  </si>
  <si>
    <t>ues: 3 | lev: 2 | zv: 1 | wo: 1 | tephen: 1 | speake: 1 | seem: 1 | rv: 1 | ruc: 1 | robe: 1</t>
  </si>
  <si>
    <t>rna: 2 | sed: 1 | copy: 1</t>
  </si>
  <si>
    <t>on: 20 | counc: 9 | re: 8 | te: 8 | za: 8 | ca: 7 | rgan: 7 | ion: 6 | sess: 6 | educa: 5</t>
  </si>
  <si>
    <t>e: 110 | o: 82 | n: 79 | a: 77 | s: 66 | c: 62 | r: 52 | u: 33 | g: 30 | d: 27</t>
  </si>
  <si>
    <t>govdocs1/086/086444.pdf</t>
  </si>
  <si>
    <t>z: 124 | of: 121 | the: 96 | atrial: 74 | to: 71 | a: 68 | and: 62 | t: 53 | rf: 52 | flutter: 51</t>
  </si>
  <si>
    <t>of: 121 | the: 96 | atrial: 74 | to: 71 | a: 67 | and: 62 | t: 53 | rf: 52 | flutter: 51 | at: 49</t>
  </si>
  <si>
    <t>studyz: 2 | iz: 2 | withz: 1 | ttz: 1 | tiz: 1 | those: 1 | somez: 1 | rfz: 1 | pz: 1 | literaturez: 1</t>
  </si>
  <si>
    <t>ttthose: 1 | tino: 1 | rfcryoenergy: 1 | kconfirmation: 1 | iless: 1 | damagedcells: 1 | centers150: 1 | artifactsartifacts: 1 | aflone: 1 | a39: 1</t>
  </si>
  <si>
    <t>z: 123 | iz: 2 | studyz: 2 | 150: 1 | 39: 1 | a: 1 | ablationz: 1 | aflz: 1 | all: 1 | analoguez: 1</t>
  </si>
  <si>
    <t>a39: 1 | ablationsedation: 1 | aflone: 1 | analoguepain: 1 | artifactsartifacts: 1 | atrialdocumentation: 1 | centers150: 1 | clinicala: 1 | damagedcells: 1 | datapre: 1</t>
  </si>
  <si>
    <t>govdocs1/382/382973.pdf</t>
  </si>
  <si>
    <t>the: 379 | 0: 153 | of: 149 | to: 134 | 00: 128 | at: 126 | and: 125 | in: 119 | a: 117 | w: 87</t>
  </si>
  <si>
    <t>the: 379 | 0: 153 | of: 149 | to: 137 | 00: 128 | at: 126 | in: 125 | and: 125 | a: 113 | er: 88</t>
  </si>
  <si>
    <t>signiﬁcant: 7 | scientiﬁc: 6 | ﬁrst: 5 | ﬁnd: 5 | ge: 4 | protocols: 3 | ppendix: 3 | introduction: 3 | elcom: 3 | ur: 2</t>
  </si>
  <si>
    <t>significant: 7 | tro: 3 | g: 3 | elco: 3 | ctio: 3 | influence: 2 | difficulty: 2 | specific: 1 | influences: 1 | defines: 1</t>
  </si>
  <si>
    <t>signiﬁcant: 7 | scientiﬁc: 6 | ﬁnd: 5 | ﬁrst: 5 | a: 4 | ge: 4 | le: 4 | s: 4 | ve: 4 | elcom: 3</t>
  </si>
  <si>
    <t>p: 7 | significant: 7 | e: 6 | in: 6 | scientific: 6 | find: 5 | first: 5 | m: 5 | ag: 4 | av: 4</t>
  </si>
  <si>
    <t>govdocs1/093/093062.pdf</t>
  </si>
  <si>
    <t>the: 287 | to: 162 | and: 121 | of: 121 | a: 109 | in: 97 | he: 84 | was: 68 | i: 64 | had: 53</t>
  </si>
  <si>
    <t>the: 282 | to: 162 | a: 129 | and: 121 | of: 121 | in: 97 | he: 84 | i: 73 | was: 68 | had: 53</t>
  </si>
  <si>
    <t>nat: 1 | ional: 1</t>
  </si>
  <si>
    <t>p: 12 | k: 9 | h: 5 | f: 3</t>
  </si>
  <si>
    <t>park: 9 | the: 5 | national: 4 | first: 3 | steps: 3 | ional: 1 | nat: 1 | service: 1 | toward: 1</t>
  </si>
  <si>
    <t>a: 20 | t: 17 | r: 14 | p: 12 | e: 10 | n: 10 | s: 10 | i: 9 | k: 9 | o: 6</t>
  </si>
  <si>
    <t>govdocs1/922/922042.pdf</t>
  </si>
  <si>
    <t>the: 4777 | of: 3869 | and: 3672 | small: 2033 | to: 1779 | in: 1729 | business: 1726 | a: 1568 | by: 1155 | for: 902</t>
  </si>
  <si>
    <t>the: 4777 | of: 3869 | and: 3672 | a: 2073 | small: 2033 | to: 1779 | in: 1729 | business: 1726 | by: 1155 | for: 902</t>
  </si>
  <si>
    <t>429: 122 | 520: 122 | 98: 122 | am: 122 | page: 122 | new: 54 | pages: 46 | 06: 45 | 27: 45 | appa: 45</t>
  </si>
  <si>
    <t>a: 505 | p: 395 | 2: 373 | 9: 311 | e: 301 | 0: 237 | g: 216 | s: 167 | 8: 161 | 4: 150</t>
  </si>
  <si>
    <t>commoncrawl2/52/5235PEI6G4HC2OVVMBCSX4BF4TSS7RP3.pdf</t>
  </si>
  <si>
    <t>the: 3822 | to: 2327 | of: 2205 | and: 1539 | in: 1055 | a: 1034 | for: 957 | that: 912 | on: 680 | veterans: 628</t>
  </si>
  <si>
    <t>the: 3822 | to: 2327 | of: 2205 | and: 1539 | in: 1163 | a: 1141 | for: 957 | that: 912 | on: 680 | veterans: 628</t>
  </si>
  <si>
    <t>wi: 108 | th: 108 | ro: 108 | ri: 108 | ng: 108 | ea: 108 | dp: 108 | c6: 108 | 430: 1</t>
  </si>
  <si>
    <t>oo: 108 | ith: 108 | 9a: 1 | 04: 1 | 01: 1</t>
  </si>
  <si>
    <t>8: 108 | c6: 108 | dp: 108 | ea: 108 | ng: 108 | o: 108 | ri: 108 | ro: 108 | th: 108 | wi: 108</t>
  </si>
  <si>
    <t>r: 216 | 68: 108 | c: 108 | d: 108 | e: 108 | g: 108 | in: 108 | ith: 108 | oo: 108 | p: 108</t>
  </si>
  <si>
    <t>commoncrawl2/KH/KHLAIWIB2QRODKFYDEDSF2OJKPYX6M5V</t>
  </si>
  <si>
    <t>of: 179 | the: 178 | and: 150 | in: 66 | si: 57 | a: 55 | to: 55 | 3: 45 | gel: 43 | were: 41</t>
  </si>
  <si>
    <t>of: 179 | the: 178 | and: 150 | in: 66 | to: 55 | a: 55 | si: 45 | gel: 43 | were: 41 | nmr: 39</t>
  </si>
  <si>
    <t>13c: 12 | oc: 1</t>
  </si>
  <si>
    <t>t: 19 | 0: 15 | q: 14 | c: 13 | 13: 12 | 29: 12 | si: 12 | 3: 8 | 2: 7 | 4: 3</t>
  </si>
  <si>
    <t>13c: 12 | 29si: 12 | q0: 8 | t0: 7 | t2: 7 | t3: 5 | q3: 3 | q4: 3 | oc: 1</t>
  </si>
  <si>
    <t>govdocs1/776/776163.pdf</t>
  </si>
  <si>
    <t>the: 354 | of: 210 | and: 195 | in: 135 | to: 111 | air: 83 | 5: 79 | a: 71 | 1: 67 | 0: 65</t>
  </si>
  <si>
    <t>the: 354 | of: 210 | and: 195 | in: 137 | to: 111 | air: 83 | a: 62 | with: 59 | 5: 57 | from: 57</t>
  </si>
  <si>
    <t>rt: 2 | x: 1 | su: 1 | ri: 1 | ir: 1 | ff: 1 | adsorber: 1</t>
  </si>
  <si>
    <t>tic: 2 | ar: 2 | 45: 2 | fir: 1 | ffe: 1 | du: 1 | cu: 1 | conditioningadsorber: 1 | av: 1 | ag: 1</t>
  </si>
  <si>
    <t>0: 30 | 1: 30 | 5: 22 | a: 9 | n: 9 | o: 7 | 2: 6 | 4: 4 | 6: 4 | 7: 4</t>
  </si>
  <si>
    <t>10: 10 | 11: 8 | on: 4 | 00: 2 | 12: 2 | 15: 2 | 20: 2 | 25: 2 | 30: 2 | 35: 2</t>
  </si>
  <si>
    <t>govdocs1/384/384064.pdf</t>
  </si>
  <si>
    <t>nn: 36 | to: 32 | and: 31 | tanks: 27 | tfa: 24 | in: 23 | the: 23 | waste: 20 | tank: 17 | retrieval: 17</t>
  </si>
  <si>
    <t>to: 32 | and: 31 | tanks: 27 | tfa: 24 | the: 23 | in: 23 | waste: 20 | tank: 17 | retrieval: 17 | site: 15</t>
  </si>
  <si>
    <t>nn: 36 | uu: 8 | 33: 3 | t: 2</t>
  </si>
  <si>
    <t>tt: 1</t>
  </si>
  <si>
    <t>govdocs1/380/380757.pdf</t>
  </si>
  <si>
    <t>the: 332 | of: 150 | is: 87 | and: 73 | 2: 57 | in: 52 | for: 51 | a: 42 | to: 42 | l: 38</t>
  </si>
  <si>
    <t>the: 332 | of: 150 | is: 87 | and: 73 | 2: 57 | a: 53 | in: 52 | for: 51 | l: 42 | to: 42</t>
  </si>
  <si>
    <t>à: 8 | le: 4 | hy: 4 | ew: 4 | er: 4 | ca: 4 | ˆ: 3 | a.m: 3 | sˆstd: 1 | sˆ: 1</t>
  </si>
  <si>
    <t>ø: 10 | w: 4 | ŝstd: 1 | ŝ: 1 | srdy: 1 | ĥgc: 1 | ĥ: 1</t>
  </si>
  <si>
    <t>à: 8 | ca: 4 | er: 4 | ew: 4 | hy: 4 | le: 4 | rev: 4 | a.m: 3 | ˆ: 3 | a.a: 1</t>
  </si>
  <si>
    <t>e: 16 | a: 11 | ø: 10 | r: 9 | v: 5 | c: 4 | h: 4 | l: 4 | m: 4 | w: 4</t>
  </si>
  <si>
    <t>govdocs1/218/218811.pdf</t>
  </si>
  <si>
    <t>the: 161 | aminopyridine: 118 | of: 110 | and: 92 | for: 73 | 2: 68 | a: 62 | 3: 59 | 4: 57 | sample: 49</t>
  </si>
  <si>
    <t>the: 161 | aminopyridine: 120 | of: 110 | and: 92 | a: 76 | for: 73 | 2: 71 | 3: 64 | 4: 59 | sample: 49</t>
  </si>
  <si>
    <t>co: 6 | ar: 6 | m3: 5 | nh2: 3 | da: 3 | ce: 3 | ab: 3 | sp: 2 | se: 2 | ea: 2</t>
  </si>
  <si>
    <t>µ: 6 | nh: 3 | d: 3 | b: 3 | 6x10: 1 | 4x10: 1 | 4.5x10: 1 | 3.0x10: 1 | 2x10: 1 | 1.5x10: 1</t>
  </si>
  <si>
    <t>ar: 6 | co: 6 | µv: 6 | m3: 5 | ab: 3 | ce: 3 | da: 3 | nh2: 3 | aminopyridine4: 2 | ea: 2</t>
  </si>
  <si>
    <t>a: 14 | c: 12 | 5: 7 | o: 7 | m: 6 | v: 6 | µ: 6 | 3: 5 | re: 4 | s: 4</t>
  </si>
  <si>
    <t>govdocs1/630/630296.pdf</t>
  </si>
  <si>
    <t>to: 352 | you: 285 | 1: 251 | 2: 208 | the: 184 | or: 184 | if: 166 | a: 149 | îgo: 134 | in: 129</t>
  </si>
  <si>
    <t>to: 352 | you: 285 | 1: 251 | 2: 209 | go: 197 | the: 184 | or: 184 | if: 166 | a: 149 | in: 129</t>
  </si>
  <si>
    <t>îgo: 134 | î: 42 | îask: 1 | noîgo: 1 | 2îgo: 1</t>
  </si>
  <si>
    <t>îgo: 134 | î: 42 | 2îgo: 1 | noîgo: 1 | îask: 1</t>
  </si>
  <si>
    <t>go: 136 | 2: 1 | ask: 1 | no: 1</t>
  </si>
  <si>
    <t>govdocs1/294/294696.pdf</t>
  </si>
  <si>
    <t>s: 56 | the: 56 | in: 34 | site: 31 | 2.70: 27 | waste: 27 | summary: 26 | and: 25 | wipp: 23 | of: 22</t>
  </si>
  <si>
    <t>s: 56 | the: 56 | in: 34 | site: 31 | waste: 28 | 2.70: 27 | summary: 26 | and: 25 | wipp: 23 | of: 22</t>
  </si>
  <si>
    <t>50,00050,000: 2 | soilsnone: 1 | siteswaste: 1 | improvement:none: 1 | hazards:none: 1 | controls:none: 1 | 3.59237194.10424724.68905935.35720116.12054604.10424724.68905935.35720116.1205460: 1 | 237,9671,311,6261,513,1671,745,676: 1 | 2033cao: 1 | 2003cao: 1</t>
  </si>
  <si>
    <t>4.1042472: 2 | improvement: 1 | 3.5923719: 1 | 2033: 1 | 2.7521801: 1 | 2,109,275: 1 | 1.8455261: 1 | 1.2050168: 1 | 1.1733367: 1 | 1,745,676: 1</t>
  </si>
  <si>
    <t>50,00050,000: 2 | 1.05472901.08320671.11245331.14248951.17333671.20501681.23755231.2709662: 1 | 1.30528231.34052491.37671911.41389051.61535501.84552612.10849422.40893252.7521801: 1 | 2,013,9132,109,2751,439,088: 1 | 2003cao: 1 | 2033cao: 1 | 237,9671,311,6261,513,1671,745,676: 1 | 3.59237194.10424724.68905935.35720116.12054604.10424724.68905935.35720116.1205460: 1 | controls:none: 1 | hazards:none: 1</t>
  </si>
  <si>
    <t>50,000: 4 | none: 4 | 4.1042472: 2 | 4.6890593: 2 | 5.3572011: 2 | 6.1205460: 2 | cao: 2 | 1,311,626: 1 | 1,439,088: 1 | 1,513,167: 1</t>
  </si>
  <si>
    <t>govdocs1/065/065573.pdf</t>
  </si>
  <si>
    <t>the: 1970 | and: 1402 | of: 1384 | in: 917 | to: 776 | polar: 604 | p: 503 | a: 456 | bears: 414 | for: 389</t>
  </si>
  <si>
    <t>the: 1970 | and: 1402 | of: 1383 | in: 921 | to: 775 | polar: 604 | p: 588 | a: 511 | bears: 414 | for: 389</t>
  </si>
  <si>
    <t>sa: 37 | rry: 37 | pc: 37 | d1: 37 | ici: 10 | ow: 4 | kn: 4 | xt: 3 | me: 3 | kil: 3</t>
  </si>
  <si>
    <t>1p: 37 | k: 4 | cl: 4 | ay: 4 | tin: 2 | 88: 2 | llo: 1 | fin: 1 | em: 1 | eisbär: 1</t>
  </si>
  <si>
    <t>pr: 40 | d1: 37 | pc: 37 | rry: 37 | sa: 37 | po: 36 | ro: 33 | n: 30 | re: 12 | tim: 12</t>
  </si>
  <si>
    <t>r: 86 | p: 85 | a: 55 | s: 55 | c: 42 | y: 40 | 1p: 37 | o: 37 | on: 37 | rr: 37</t>
  </si>
  <si>
    <t>commoncrawl2/6Z/6Z5R7PPTTL5I3UGYR7AE56FXJAU3W4R7.ashx</t>
  </si>
  <si>
    <t>the: 231 | of: 181 | and: 154 | atcc: 130 | to: 107 | for: 97 | in: 93 | a: 83 | is: 55 | aureus: 48</t>
  </si>
  <si>
    <t>the: 223 | of: 175 | and: 144 | atcc: 130 | to: 101 | in: 93 | for: 89 | a: 83 | is: 55 | aureus: 48</t>
  </si>
  <si>
    <t>ultures: 4 | ulture: 4 | ollection: 4 | merican: 4 | enuine: 4 | 4ype: 4 | s: 2 | protozoan: 2 | ot: 2 | ome: 2</t>
  </si>
  <si>
    <t>4: 16 | and: 10 | from: 10 | for: 8 | the: 8 | of: 6 | to: 6 | you: 6 | 4ype: 4 | are: 4</t>
  </si>
  <si>
    <t>commoncrawl2/LL/LLAMZTD5OVLVEEBISAHYMFZXYZMXF45I.pdf</t>
  </si>
  <si>
    <t>the: 2721 | a: 952 | change: 884 | to: 848 | for: 665 | of: 658 | in: 587 | and: 580 | you: 580 | plan: 528</t>
  </si>
  <si>
    <t>the: 2721 | a: 952 | change: 892 | to: 848 | for: 665 | of: 658 | in: 587 | and: 581 | you: 580 | plan: 529</t>
  </si>
  <si>
    <t>n: 251 | ing: 38 | racle: 22 | ting: 14 | crea: 8 | capt: 8 | uring: 7 | tion: 7 | sing: 7 | defi: 7</t>
  </si>
  <si>
    <t>storing: 2 | establishing: 2 | endix: 2 | prequisites: 1 | nager: 1 | ma: 1 | basic: 1</t>
  </si>
  <si>
    <t>n: 251 | ing: 38 | o: 29 | view: 23 | racle: 22 | e: 15 | ting: 14 | s: 10 | u: 9 | capt: 8</t>
  </si>
  <si>
    <t>oracle: 24 | overview: 18 | viewing: 18 | using: 13 | creating: 11 | capturing: 8 | change: 8 | understanding: 8 | working: 8 | enabling: 7</t>
  </si>
  <si>
    <t>govdocs1/777/777535.pdf</t>
  </si>
  <si>
    <t>mile: 73 | 822: 48 | b: 36 | lodge: 21 | park: 21 | cabins: 20 | 1: 20 | rv: 16 | 6: 15 | the: 15</t>
  </si>
  <si>
    <t>q: 6 | p: 6 | o: 6 | n: 6 | s: 5 | t: 4 | u: 2 | w: 1 | v: 1</t>
  </si>
  <si>
    <t>n: 6 | o: 6 | p: 6 | q: 6 | r: 6 | s: 5 | t: 4 | u: 2 | v: 1 | w: 1</t>
  </si>
  <si>
    <t>govdocs1/910/910324.pdf</t>
  </si>
  <si>
    <t>county: 1052 | the: 908 | of: 415 | in: 321 | to: 314 | and: 269 | for: 261 | a: 175 | 2008: 156 | cy: 135</t>
  </si>
  <si>
    <t>ti: 34 | rts: 34 | pc: 34 | d1: 34 | ce: 34 | 03non1sro: 34 | sebastia: 2 | mayagu: 2 | germa: 2 | ez: 2</t>
  </si>
  <si>
    <t>r: 34 | 1p: 34 | 03non1sr: 34 | sebastián: 2 | mayagüez: 2 | germán: 2 | rı́o: 1 | manatı́: 1 | guánica: 1 | dı́az: 1</t>
  </si>
  <si>
    <t>03non1sro: 34 | be: 34 | ce: 34 | d1: 34 | pc: 34 | pr: 34 | rts: 34 | ti: 34 | n: 6 | o: 3</t>
  </si>
  <si>
    <t>03non1sr: 34 | 1p: 34 | c: 34 | d: 34 | e: 34 | er: 34 | ic: 34 | ob: 34 | p: 34 | r: 34</t>
  </si>
  <si>
    <t>govdocs1/326/326079.pdf</t>
  </si>
  <si>
    <t>a: 146 | n: 145 | the: 144 | 0: 132 | 2008: 107 | and: 106 | for: 95 | of: 85 | state: 76 | to: 69</t>
  </si>
  <si>
    <t>ti: 15 | rts: 15 | pc: 15 | d1: 15 | ce: 15 | 28mrn1sro: 15</t>
  </si>
  <si>
    <t>ts: 15 | ob: 15 | ic: 15 | er: 15 | 28mrn1sr: 15 | 1p: 15</t>
  </si>
  <si>
    <t>28mrn1sro: 15 | be: 15 | ce: 15 | d1: 15 | pc: 15 | pr: 15 | rts: 15 | ti: 15</t>
  </si>
  <si>
    <t>1p: 15 | 28mrn1sr: 15 | c: 15 | d: 15 | e: 15 | er: 15 | ic: 15 | ob: 15 | p: 15 | r: 15</t>
  </si>
  <si>
    <t>commoncrawl2/V7/V7TBNGUO6XYR74QC32FRNYH52SDJOIT7</t>
  </si>
  <si>
    <t>the: 230 | in: 187 | and: 177 | of: 115 | to: 92 | w: 67 | a: 66 | 1: 58 | are: 53 | with: 52</t>
  </si>
  <si>
    <t>the: 230 | in: 187 | and: 177 | of: 115 | to: 92 | w: 67 | a: 55 | 1: 53 | are: 53 | with: 52</t>
  </si>
  <si>
    <t>nd: 8 | st: 5 | 4.24: 3 | th: 2 | 400: 2 | vio: 1 | rd: 1 | larhu: 1 | davsan: 1 | 532: 1</t>
  </si>
  <si>
    <t>4th: 2 | hultmanc: 1 | adavsan: 1 | 505a: 1 | 500a: 1 | 410a: 1 | 4.188h: 1 | 4.182i: 1 | 29c: 1 | 26g: 1</t>
  </si>
  <si>
    <t>c: 20 | a: 11 | 2: 8 | nd: 8 | b: 6 | 1: 5 | 3: 5 | st: 5 | g: 4 | å: 4</t>
  </si>
  <si>
    <t>2nd: 8 | 1st: 5 | å3: 4 | 4.24c: 3 | 440b: 3 | 30c: 2 | 36c: 2 | 400c: 2 | 4th: 2 | 26g: 1</t>
  </si>
  <si>
    <t>commoncrawl2/SU/SUBLTVZ4NCLZ4VUTQQH2ZOCMWSURBALO</t>
  </si>
  <si>
    <t>1: 5996 | 0: 4110 | 2: 1689 | 3: 1607 | 4: 1501 | 0.00e: 1295 | 5: 776 | 0.5: 586 | the: 341 | of: 280</t>
  </si>
  <si>
    <t>1: 6001 | 0: 4189 | 2: 1768 | 3: 1607 | 4: 1503 | 0.00e: 1295 | 5: 776 | 0.5: 586 | 10: 392 | the: 341</t>
  </si>
  <si>
    <t>102: 77 | ev: 43 | po: 40 | gy: 40 | er: 40 | en: 40 | si: 39 | 101: 5 | fl: 4 | u: 3</t>
  </si>
  <si>
    <t>o: 41 | rg: 40 | lu: 4 | le: 2 | ic: 2 | π: 1 | uxhydrogenfl: 1 | ra: 1 | q: 1 | mv: 1</t>
  </si>
  <si>
    <t>100: 79 | 102: 77 | ev: 43 | de: 41 | en: 40 | er: 40 | gy: 40 | po: 40 | si: 39 | te: 39</t>
  </si>
  <si>
    <t>e: 203 | 10: 166 | 0: 79 | 2: 79 | p: 43 | s: 43 | v: 43 | d: 42 | n: 42 | o: 41</t>
  </si>
  <si>
    <t>govdocs1/217/217661.pdf</t>
  </si>
  <si>
    <t>of: 886 | the: 714 | a: 602 | factor: 594 | in: 582 | v: 561 | leiden: 477 | and: 440 | with: 406 | risk: 388</t>
  </si>
  <si>
    <t>eview: 180 | ener: 180</t>
  </si>
  <si>
    <t>genereviews: 180</t>
  </si>
  <si>
    <t>ener: 180 | eview: 180 | g: 180 | s: 180</t>
  </si>
  <si>
    <t>commoncrawl2/ZU/ZUG3LGIZCD7NDIO4HYSPXNTEONPRLSAG.ashx</t>
  </si>
  <si>
    <t>the: 551 | 0: 535 | of: 349 | to: 340 | and: 307 | a: 235 | or: 203 | in: 146 | for: 129 | is: 129</t>
  </si>
  <si>
    <t>the: 551 | 0: 535 | of: 349 | to: 340 | and: 307 | a: 235 | or: 203 | in: 152 | for: 129 | is: 129</t>
  </si>
  <si>
    <t>p: 66 | u: 48 | ro: 12 | li: 12 | si: 6 | h: 6</t>
  </si>
  <si>
    <t>pu: 42 | m: 16 | ca: 16 | pr: 12 | op: 12 | ic: 12 | bl: 12 | us: 6 | ho: 6</t>
  </si>
  <si>
    <t>p: 66 | u: 48 | c: 28 | n: 20 | o: 20 | am: 16 | b: 12 | li: 12 | ro: 12 | h: 6</t>
  </si>
  <si>
    <t>pu: 42 | ca: 16 | m: 16 | on: 14 | bl: 12 | ic: 12 | op: 12 | pr: 12 | ho: 6 | in: 6</t>
  </si>
  <si>
    <t>govdocs1/423/423710.pdf</t>
  </si>
  <si>
    <t>z: 216 | usn: 76 | to: 65 | guid: 64 | domain: 52 | object: 50 | in: 50 | replication: 50 | the: 48 | dns: 47</t>
  </si>
  <si>
    <t>z: 124 | usn: 78 | to: 65 | guid: 64 | domain: 52 | object: 50 | in: 50 | replication: 50 | the: 48 | ds1: 47</t>
  </si>
  <si>
    <t>usnds1: 2 | 33tgttgt: 1</t>
  </si>
  <si>
    <t>zz: 46 | 33: 1</t>
  </si>
  <si>
    <t>z: 92 | usnds1: 2 | 33tgttgt: 1 | serverserver: 1</t>
  </si>
  <si>
    <t>zz: 46 | ds1: 2 | server: 2 | usn: 2 | 33: 1 | tgttgt: 1</t>
  </si>
  <si>
    <t>govdocs1/832/832732.pdf</t>
  </si>
  <si>
    <t>the: 1007 | of: 552 | and: 492 | chloride: 374 | in: 372 | creek: 361 | to: 354 | shingle: 339 | tmdl: 236 | for: 217</t>
  </si>
  <si>
    <t>the: 1007 | of: 552 | and: 492 | in: 385 | chloride: 374 | creek: 361 | to: 349 | shingle: 333 | a: 249 | tmdl: 236</t>
  </si>
  <si>
    <t>ad: 9 | ag: 7 | ride: 6 | fin: 6 | chlo: 6 | ber: 6 | ee: 5 | pe: 4 | ed: 4 | tm: 3</t>
  </si>
  <si>
    <t>rts: 3 | ek: 3 | fs: 2 | ap: 2 | lev: 1 | ie: 1 | ew: 1 | eo: 1 | ard: 1 | ar: 1</t>
  </si>
  <si>
    <t>da: 19 | ad: 9 | 03: 8 | 20: 8 | r2: 8 | ag: 7 | ber: 6 | chlo: 6 | csah: 6 | fin: 6</t>
  </si>
  <si>
    <t>d: 44 | a: 40 | c: 35 | 0: 30 | e: 30 | 2: 29 | h: 26 | o: 26 | s: 17 | b: 15</t>
  </si>
  <si>
    <t>govdocs1/237/237985.pdf</t>
  </si>
  <si>
    <t>the: 798 | and: 366 | of: 345 | for: 258 | in: 229 | to: 202 | fuel: 178 | a: 170 | core: 156 | dif3d: 129</t>
  </si>
  <si>
    <t>the: 798 | and: 366 | of: 345 | for: 258 | in: 227 | to: 202 | fuel: 178 | a: 171 | core: 156 | dif3d: 129</t>
  </si>
  <si>
    <t>di: 8 | f3: 7 | ogα: 2 | m3: 2 | m2: 2 | ei: 2 | 94: 2 | 79: 2 | 2g: 2 | 09: 2</t>
  </si>
  <si>
    <t>dif: 8 | 3d: 8 | gα: 3 | y: 1 | lfplfpflfp: 1 | ingj: 1 | homgj: 1 | homg: 1 | hetoutgsj: 1 | 2.5: 1</t>
  </si>
  <si>
    <t>0: 57 | 1: 22 | d: 20 | 23: 12 | f: 11 | g: 11 | di: 8 | er: 7 | f3: 7 | 69: 5</t>
  </si>
  <si>
    <t>9: 15 | 23g: 11 | df: 11 | 0.4: 9 | 0.8: 9 | 3d: 8 | dif: 8 | 0.3: 7 | 1.0: 7 | 4: 7</t>
  </si>
  <si>
    <t>govdocs1/463/463872.pdf</t>
  </si>
  <si>
    <t>the: 138 | of: 130 | and: 99 | in: 98 | antibiotics: 61 | use: 49 | for: 49 | to: 45 | operations: 34 | u.s: 33</t>
  </si>
  <si>
    <t>the: 138 | of: 130 | and: 99 | in: 98 | antibiotics: 61 | for: 49 | use: 49 | to: 45 | operations: 34 | feed: 33</t>
  </si>
  <si>
    <t>ti: 13 | v: 6 | cs: 2 | b: 2 | t: 1 | rc: 1</t>
  </si>
  <si>
    <t>tio: 9 | pe: 9 | nc: 6 | nt: 3 | ns: 3 | tic: 2 | ib: 2 | er: 1</t>
  </si>
  <si>
    <t>ti: 13 | n: 12 | o: 9 | p: 9 | a: 6 | v: 6 | ce: 5 | e: 5 | b: 2 | cs: 2</t>
  </si>
  <si>
    <t>pe: 9 | tio: 9 | nc: 6 | va: 6 | ns: 3 | nt: 3 | ib: 2 | tic: 2 | er: 1</t>
  </si>
  <si>
    <t>commoncrawl2/OZ/OZH662Z4ARP2KIMEMS3CHWST5JGVU2DN</t>
  </si>
  <si>
    <t>p: 198 | the: 179 | a: 168 | of: 149 | is: 125 | and: 108 | in: 100 | x: 94 | that: 90 | f: 72</t>
  </si>
  <si>
    <t>p: 200 | the: 179 | a: 177 | of: 143 | is: 125 | and: 108 | in: 101 | x: 95 | that: 90 | f: 86</t>
  </si>
  <si>
    <t>ru: 1 | romfto: 1 | rom: 1 | references: 1 | rab: 1 | pr: 1 | o:w: 1 | o:h: 1 | maximality: 1 | land: 1</t>
  </si>
  <si>
    <t>operat: 3 | ions: 2 | tomorph: 1 | tendsfwhich: 1 | rgument: 1 | maximali: 1 | ion: 1 | fx: 1 | ex: 1 | benoi: 1</t>
  </si>
  <si>
    <t>of: 6 | gumm: 4 | to: 3 | if: 2 | operations: 2 | admits: 1 | arab: 1 | argument: 1 | automorphism: 1 | benoit: 1</t>
  </si>
  <si>
    <t>o: 18 | f: 14 | m: 13 | r: 12 | a: 9 | e: 7 | i: 7 | t: 6 | g: 5 | u: 5</t>
  </si>
  <si>
    <t>commoncrawl2/RE/REDK3CCX7QVKZMN3FZI3LRTO3DSYOTZD</t>
  </si>
  <si>
    <t>the: 434 | of: 291 | a: 291 | and: 195 | in: 160 | 1: 143 | to: 122 | x: 108 | is: 107 | 2: 83</t>
  </si>
  <si>
    <t>the: 434 | a: 304 | of: 292 | and: 197 | in: 160 | 1: 145 | x: 122 | to: 122 | is: 107 | 2: 85</t>
  </si>
  <si>
    <t>ú: 16 | ê: 16 | ï: 10 | û: 7 | ù: 7 | ë: 7 | é: 7 | ø: 6 | ö: 6 | è: 6</t>
  </si>
  <si>
    <t>aha: 3 | kuznet's: 1 | keywords: 1 | arrow's: 1 | abhxc: 1</t>
  </si>
  <si>
    <t>ê: 16 | ú: 16 | ï: 10 | wx: 7 | é: 7 | ë: 7 | ù: 7 | û: 7 | æ: 6 | ç: 6</t>
  </si>
  <si>
    <t>x: 14 | a: 13 | w: 7 | i: 6 | j: 4 | 3: 3 | aha: 3 | ha: 3 | 1: 2 | 2: 2</t>
  </si>
  <si>
    <t>govdocs1/143/143015.pdf</t>
  </si>
  <si>
    <t>the: 282 | and: 180 | of: 159 | in: 129 | doneness: 92 | were: 89 | to: 85 | a: 72 | meat: 68 | well: 61</t>
  </si>
  <si>
    <t>the: 282 | and: 180 | of: 159 | in: 132 | doneness: 92 | were: 89 | to: 85 | a: 72 | meat: 68 | well: 61</t>
  </si>
  <si>
    <t>significant: 13 | classification: 7 | significantly: 3 | registrant’s: 3 | findings: 3 | don’t: 3 | classified: 3 | reclassified: 2 | reclassifications: 2 | reclassification: 2</t>
  </si>
  <si>
    <t>reclassi: 6 | registrant's: 3 | don't: 3 | cantly: 3 | rst: 2 | misclassi: 2 | y: 1 | rmed: 1 | quanti: 1 | ash: 1</t>
  </si>
  <si>
    <t>significant: 13 | classification: 7 | classified: 3 | don’t: 3 | findings: 3 | registrant’s: 3 | significantly: 3 | classifications: 2 | confirm: 2 | definitions: 2</t>
  </si>
  <si>
    <t>signi: 16 | cant: 13 | cation: 13 | classi: 13 | ed: 6 | reclassi: 6 | cations: 4 | cantly: 3 | con: 3 | don't: 3</t>
  </si>
  <si>
    <t>govdocs1/444/444985.pdf</t>
  </si>
  <si>
    <t>the: 1828 | of: 753 | in: 595 | to: 456 | a: 432 | 2: 399 | and: 396 | 1: 387 | 0: 383 | is: 381</t>
  </si>
  <si>
    <t>the: 1828 | of: 768 | in: 595 | to: 456 | 2: 434 | a: 432 | 1: 401 | 0: 398 | and: 396 | is: 381</t>
  </si>
  <si>
    <t>ck: 11 | tra: 8 | ril: 8 | 0r: 7 | yk: 5 | ro: 5 | pi: 4 | nc: 3 | bu: 3 | irs: 2</t>
  </si>
  <si>
    <t>x̄µ: 4 | ic: 2 | ff: 2 | cy: 2 | smeasured: 1 | hs: 1 | ec: 1 | ce: 1 | bmeasured: 1 | 4x10: 1</t>
  </si>
  <si>
    <t>fm: 85 | o: 39 | u: 35 | 2c: 24 | out: 17 | n: 13 | t: 12 | ck: 11 | side: 11 | p1: 10</t>
  </si>
  <si>
    <t>m: 95 | f: 71 | 2: 35 | r: 28 | ou: 26 | c: 24 | p: 22 | tr: 17 | 0: 15 | nu: 15</t>
  </si>
  <si>
    <t>commoncrawl2/WO/WO6UD7C2OCD77OBRUYF42RIEBSN2YT2Z</t>
  </si>
  <si>
    <t>the: 383 | and: 231 | of: 227 | in: 164 | to: 160 | media: 125 | a: 109 | convergence: 85 | for: 81 | is: 77</t>
  </si>
  <si>
    <t>the: 392 | and: 231 | of: 227 | in: 164 | to: 160 | media: 125 | a: 110 | convergence: 88 | for: 81 | is: 78</t>
  </si>
  <si>
    <t>õ: 45 | ôthe: 9 | ômanaging: 3 | ôconvergence: 3 | ôwhy: 2 | ômultimedia: 2 | ôbuilding: 2 | tribuneõs: 2 | todayõs: 2 | rogersõ: 2</t>
  </si>
  <si>
    <t>general’s: 2 | belo’s: 2 | study’s: 1 | structure: 1 | public’s: 1 | newspaper’s: 1 | it’s: 1 | going: 1 | cracking: 1 | carr’s: 1</t>
  </si>
  <si>
    <t>õ: 45 | ôthe: 9 | ôconvergence: 3 | ômanaging: 3 | beloõs: 2 | generalõs: 2 | peopleõs: 2 | rogersõ: 2 | todayõs: 2 | tribuneõs: 2</t>
  </si>
  <si>
    <t>the: 9 | convergence: 3 | managing: 3 | why: 3 | belo’s: 2 | building: 2 | diffusion: 2 | general’s: 2 | multimedia: 2 | old: 2</t>
  </si>
  <si>
    <t>govdocs1/477/477592.pdf</t>
  </si>
  <si>
    <t>the: 2863 | of: 1812 | to: 1179 | and: 1040 | a: 826 | in: 691 | that: 393 | y: 391 | or: 375 | for: 362</t>
  </si>
  <si>
    <t>the: 2864 | of: 1858 | to: 1179 | and: 1040 | a: 821 | in: 689 | or: 403 | y: 395 | that: 393 | for: 364</t>
  </si>
  <si>
    <t>ifi: 22 | ffe: 18 | rac: 10 | oje: 10 | fm: 6 | q2: 5 | rtn: 4 | ks: 4 | iz: 4 | ell: 4</t>
  </si>
  <si>
    <t>tre: 1 | theanalysis: 1 | sonsand: 1 | rateswithin: 1 | ofcrime: 1 | courtsupervision: 1 | beingcandidates: 1 | atviolent: 1 | arearrested: 1 | 1i: 1</t>
  </si>
  <si>
    <t>o: 95 | n: 33 | re: 28 | ifi: 22 | le: 19 | ffe: 18 | cs: 17 | co: 16 | v: 16 | ed: 13</t>
  </si>
  <si>
    <t>e: 48 | of: 46 | t: 46 | or: 28 | if: 26 | d: 25 | r: 25 | c: 23 | ec: 22 | si: 21</t>
  </si>
  <si>
    <t>govdocs1/367/367851.pdf</t>
  </si>
  <si>
    <t>the: 124 | of: 106 | and: 82 | in: 66 | ionic: 64 | a: 48 | to: 46 | 1: 42 | for: 38 | liquid: 35</t>
  </si>
  <si>
    <t>the: 130 | of: 111 | and: 84 | in: 68 | ionic: 66 | a: 50 | to: 49 | 1: 42 | for: 38 | liquid: 36</t>
  </si>
  <si>
    <t>shown: 2 | systems11: 1 | saturation: 1 | removing: 1 | investigated: 1 | function: 1 | effectiveness: 1 | done: 1 | contaminate: 1 | amine: 1</t>
  </si>
  <si>
    <t>ml: 2 | 11: 1 | d: 1 | l: 1 | m: 1</t>
  </si>
  <si>
    <t>the: 6 | of: 5 | organic: 3 | to: 3 | µl: 3 | a: 2 | also: 2 | and: 2 | aqueous: 2 | as: 2</t>
  </si>
  <si>
    <t>commoncrawl2/7I/7IRKYHNFSLEXGY4WK7QQU6HTH4SBCONE</t>
  </si>
  <si>
    <t>œ: 2664 | œœ: 177 | 44: 154 | jœ: 112 | 43: 99 | bbb: 90 | œb: 78 | œœœ: 66 | ó: 60 | p: 56</t>
  </si>
  <si>
    <t>œ: 2675 | œœ: 179 | 44: 154 | jœ: 113 | 43: 100 | bbb: 90 | œb: 79 | œœœ: 67 | ó: 60 | p: 56</t>
  </si>
  <si>
    <t>111: 10 | 333: 9 | wwwb: 2 | thatœ: 2 | aœ: 2 | 455: 2 | usœ: 1 | toœ: 1 | tillœ: 1 | j897: 1</t>
  </si>
  <si>
    <t>33: 9 | u̇: 4 | fi̇re: 3 | fi̇ce: 3 | 45: 2 | œ̇: 1 | œœ̄: 1 | œœœ̄: 1 | revelation: 1 | jœœ̄: 1</t>
  </si>
  <si>
    <t>111: 10 | 333: 9 | 20: 3 | fice: 3 | fire: 3 | jœœ: 3 | jœœœ: 3 | u: 3 | 42: 2 | 455: 2</t>
  </si>
  <si>
    <t>1: 12 | 3: 11 | œ: 11 | 11: 10 | 33: 9 | 2: 5 | j: 5 | u̇: 4 | 0: 3 | 5: 3</t>
  </si>
  <si>
    <t>govdocs1/291/291908.pdf</t>
  </si>
  <si>
    <t>the: 484 | of: 427 | and: 407 | plains: 158 | in: 154 | material: 148 | crater: 117 | craters: 117 | to: 112 | a: 108</t>
  </si>
  <si>
    <t>the: 484 | of: 427 | and: 407 | plains: 158 | in: 154 | material: 148 | a: 136 | crater: 117 | craters: 117 | to: 112</t>
  </si>
  <si>
    <t>er: 15 | ar: 10 | et: 6 | vskiy: 3 | um: 3 | ul: 3 | tsio: 3 | re: 3 | qu: 3 | plan: 3</t>
  </si>
  <si>
    <t>t: 12 | ti: 3 | q: 3 | la: 3 | iy: 3 | io: 3 | il: 3 | fo: 1 | equ: 1 | dat: 1</t>
  </si>
  <si>
    <t>er: 15 | ar: 10 | et: 6 | an: 3 | at: 3 | be: 3 | cr: 3 | cu: 3 | ear: 3 | en: 3</t>
  </si>
  <si>
    <t>e: 37 | r: 35 | a: 28 | l: 15 | u: 15 | t: 12 | k: 11 | n: 11 | s: 8 | 1: 6</t>
  </si>
  <si>
    <t>govdocs1/675/675029.pdf</t>
  </si>
  <si>
    <t>the: 491 | and: 271 | of: 203 | to: 193 | in: 173 | a: 166 | was: 111 | carroll: 102 | for: 89 | were: 54</t>
  </si>
  <si>
    <t>the: 491 | and: 271 | of: 203 | to: 193 | in: 173 | a: 165 | was: 111 | carroll: 102 | for: 89 | were: 54</t>
  </si>
  <si>
    <t>ﬁ: 39 | ﬂ: 15 | o: 13 | sob: 8 | oﬀ: 7 | rtobvs: 6 | reﬂ: 6 | bvs: 6 | shnm: 4 | ne: 4</t>
  </si>
  <si>
    <t>refl: 6 | offi: 2 | stuff: 1 | stiff: 1 | mifl: 1 | jeff: 1 | coffi: 1 | buff: 1 | benefi: 1 | battlefi: 1</t>
  </si>
  <si>
    <t>ﬁ: 39 | 5: 19 | c: 19 | g: 15 | ﬂ: 15 | o: 13 | sob: 8 | oﬀ: 7 | bvs: 6 | reﬂ: 6</t>
  </si>
  <si>
    <t>fi: 39 | fl: 15 | off: 7 | refl: 6 | diff: 4 | staff: 3 | offi: 2 | battlefi: 1 | benefi: 1 | buff: 1</t>
  </si>
  <si>
    <t>commoncrawl2/WY/WYZD3PQHSXWEVG4AFTKMHU46ZKT7IVDX</t>
  </si>
  <si>
    <t>the: 196 | oil: 169 | of: 125 | and: 102 | return: 66 | in: 62 | to: 56 | is: 49 | co2: 44 | g: 42</t>
  </si>
  <si>
    <t>the: 196 | oil: 170 | of: 126 | and: 102 | return: 66 | in: 62 | to: 56 | is: 49 | co2: 44 | a: 40</t>
  </si>
  <si>
    <t>ଇ: 19 | u: 4 | z: 2 | yv: 2 | evapu: 2 | ywg: 1 | xu: 1 | wg: 1 | vg: 1 | v: 1</t>
  </si>
  <si>
    <t>g: 36 | ଇ: 19 | w: 5 | u: 4 | j: 3 | evapu: 2 | k: 2 | m: 2 | p: 2 | t: 2</t>
  </si>
  <si>
    <t>evap: 2 | 0: 1 | 15: 1 | o: 1 | of: 1 | oil: 1</t>
  </si>
  <si>
    <t>govdocs1/302/302216.pdf</t>
  </si>
  <si>
    <t>the: 225 | of: 180 | and: 135 | in: 102 | to: 96 | oil: 82 | burning: 69 | is: 65 | a: 56 | on: 51</t>
  </si>
  <si>
    <t>the: 225 | of: 180 | and: 136 | in: 102 | to: 96 | oil: 85 | burning: 72 | is: 65 | a: 57 | on: 51</t>
  </si>
  <si>
    <t>testemissions: 2 | poolscan: 2 | burnssmall: 2 | burnsseveral: 2 | burnslarge: 2 | withthere: 1 | withice: 1 | uncontaineduncontained: 1 | testmany: 1 | technologycynthia: 1</t>
  </si>
  <si>
    <t>try: 1 | trajectory: 1 | showed: 1 | off: 1 | nearby: 1 | multiple: 1 | mud: 1 | ferrocene: 1 | cynthia: 1 | confinement: 1</t>
  </si>
  <si>
    <t>burnslarge: 2 | burnsseveral: 2 | burnssmall: 2 | poolscan: 2 | testemissions: 2 | 5u.s.a: 1 | 6u.s.a: 1 | 8canada: 1 | 9canada: 1 | 9u.s.a: 1</t>
  </si>
  <si>
    <t>burns: 7 | experiment: 6 | burning: 3 | can: 3 | demonstrated: 3 | emissions: 3 | large: 3 | oil: 3 | several: 3 | test: 3</t>
  </si>
  <si>
    <t>commoncrawl2/7S/7SEBYCXQVL3FAXUQAYMVR2OMSPZVWOI6.pdf</t>
  </si>
  <si>
    <t>the: 646 | of: 361 | in: 283 | and: 234 | a: 223 | to: 220 | income: 160 | is: 143 | age: 119 | uncertainty: 118</t>
  </si>
  <si>
    <t>the: 646 | of: 361 | in: 283 | and: 234 | a: 223 | to: 220 | income: 160 | 1: 152 | is: 143 | age: 119</t>
  </si>
  <si>
    <t>1c: 43 | ȟ: 32 | ıu: 8 | 1cp: 8 | c1cp: 6 | nt: 5 | ccp: 4 | cc1: 4 | q: 3 | cr: 3</t>
  </si>
  <si>
    <t>trt: 2 | 1y: 2 | x1: 1 | ptetvt: 1 | c1t: 1 | a1: 1 | 2y: 1 | 1q: 1 | 1dt: 1 | 0,0: 1</t>
  </si>
  <si>
    <t>1c: 43 | p: 33 | ȟ: 32 | j: 30 | x: 22 | c: 9 | 1cp: 8 | ıu: 8 | c1cp: 6 | nt: 5</t>
  </si>
  <si>
    <t>1: 70 | t: 15 | u: 8 | r: 6 | cl: 3 | ct: 3 | pc: 3 | 1y: 2 | a0: 2 | c1: 2</t>
  </si>
  <si>
    <t>govdocs1/054/054666.pdf</t>
  </si>
  <si>
    <t>the: 1454 | of: 419 | in: 399 | and: 352 | a: 292 | heat: 219 | to: 197 | is: 187 | sst: 178 | ocean: 160</t>
  </si>
  <si>
    <t>the: 1454 | of: 419 | in: 399 | and: 352 | a: 284 | heat: 219 | to: 197 | is: 187 | sst: 178 | ocean: 160</t>
  </si>
  <si>
    <t>nin: 156</t>
  </si>
  <si>
    <t>niño: 122 | niños: 26 | niña: 8 | ños: 1 | lc: 1</t>
  </si>
  <si>
    <t>nin: 156 | o: 122 | os: 27 | a: 8 | c: 1 | l: 1 | n: 1</t>
  </si>
  <si>
    <t>niño: 122 | niños: 26 | niña: 8 | lc: 1 | ños: 1</t>
  </si>
  <si>
    <t>commoncrawl2/3R/3R26IH47Y7YXPNW3YMH2M5FSAVIUYGTM</t>
  </si>
  <si>
    <t>1: 654 | the: 414 | and: 329 | 2: 266 | s: 252 | x: 240 | of: 225 | a: 202 | 0: 191 | i: 182</t>
  </si>
  <si>
    <t>1: 655 | the: 414 | and: 329 | 2: 270 | s: 256 | x: 240 | of: 225 | a: 201 | 0: 191 | i: 182</t>
  </si>
  <si>
    <t>pi: 24 | ew: 17 | peko: 8 | ewn: 7 | eha: 7 | eh: 7 | spi: 6 | ert: 6 | si: 5 | ro: 5</t>
  </si>
  <si>
    <t>peköz: 8 | sπ: 6 | barabási: 5 | 2π: 5 | pólya: 4 | bollobás: 3 | móri: 2 | πs3: 1 | z2s: 1 | rényi: 1</t>
  </si>
  <si>
    <t>e: 47 | pi: 24 | ew: 17 | peko: 8 | z: 8 | eh: 7 | eha: 7 | ewn: 7 | ert: 6 | spi: 6</t>
  </si>
  <si>
    <t>π: 24 | w: 18 | h̃: 12 | peköz: 8 | wn: 8 | ha: 7 | f: 6 | rt: 6 | sπ: 6 | 2π: 5</t>
  </si>
  <si>
    <t>govdocs1/476/476593.pdf</t>
  </si>
  <si>
    <t>the: 1030 | of: 435 | and: 319 | waste: 299 | in: 297 | to: 263 | room: 205 | is: 178 | a: 168 | gas: 168</t>
  </si>
  <si>
    <t>the: 1030 | of: 435 | and: 319 | waste: 299 | in: 297 | to: 265 | room: 205 | is: 178 | gas: 168 | a: 160</t>
  </si>
  <si>
    <t>o: 26 | h: 6 | ri: 4 | il: 4 | ts: 2 | ti: 2 | ta: 2 | rt: 2 | rf: 2 | ld: 2</t>
  </si>
  <si>
    <t>00: 4 | tin: 2 | 45: 2 | 35: 2 | 06: 2 | 05: 2 | 04: 2 | 03: 2 | 02: 2 | 01: 2</t>
  </si>
  <si>
    <t>0: 34 | o: 26 | 5: 19 | 3: 18 | 9: 18 | n: 16 | 7: 14 | 1: 12 | 2: 10 | a: 8</t>
  </si>
  <si>
    <t>79: 6 | 50: 5 | 00: 4 | on: 4 | rif: 4 | 17: 3 | 23: 3 | 75: 3 | or: 3 | 01: 2</t>
  </si>
  <si>
    <t>govdocs1/097/097470.pdf</t>
  </si>
  <si>
    <t>the: 446 | of: 231 | and: 181 | to: 163 | in: 154 | a: 154 | water: 137 | for: 108 | yield: 106 | soil: 101</t>
  </si>
  <si>
    <t>the: 446 | of: 232 | and: 181 | to: 163 | in: 156 | a: 154 | water: 137 | for: 108 | yield: 106 | soil: 101</t>
  </si>
  <si>
    <t>specific: 6 | significantly: 6 | fitness: 6 | significant: 5 | fine: 5 | profile: 4 | defined: 4 | fit: 3 | figures: 3 | difficult: 3</t>
  </si>
  <si>
    <t>cantly: 6 | ŷ: 4 | t: 3 | dif: 3 | oating: 2 | identi: 2 | ð: 1 | x: 1 | ectance: 1 | cients: 1</t>
  </si>
  <si>
    <t>field: 37 | fitness: 6 | significantly: 6 | specific: 6 | fine: 5 | significant: 5 | defined: 4 | profile: 4 | y: 4 | difficult: 3</t>
  </si>
  <si>
    <t>eld: 38 | signi: 11 | c: 6 | cantly: 6 | ne: 6 | speci: 6 | tness: 6 | cant: 5 | de: 5 | le: 4</t>
  </si>
  <si>
    <t>commoncrawl2/W7/W7IDBGZKZYOPNUBSGYZOOV3HJZHQW4BJ</t>
  </si>
  <si>
    <t>the: 518 | of: 242 | a: 193 | and: 179 | 1: 171 | in: 166 | is: 163 | to: 148 | s: 111 | for: 106</t>
  </si>
  <si>
    <t>the: 518 | of: 242 | a: 199 | and: 180 | in: 166 | is: 163 | 1: 154 | to: 148 | s: 113 | for: 106</t>
  </si>
  <si>
    <t>d0: 4 | b0: 4 | 37777775: 3 | 26666664: 3 | d0s4: 2 | b0s6: 2 | a0s: 2 | 88: 2 | 79: 2 | 70: 2</t>
  </si>
  <si>
    <t>19.1: 2 | jω: 1 | gω: 1 | 50.4: 1 | 50.0: 1 | 3.16: 1 | 255.4mh: 1 | 133.3: 1 | 10.5: 1 | 1.016: 1</t>
  </si>
  <si>
    <t>0: 17 | 1: 17 | 3: 10 | 6: 10 | 8: 8 | 4: 6 | 34: 4 | 5: 4 | 7: 4 | a0: 4</t>
  </si>
  <si>
    <t>ω: 11 | a: 6 | b: 6 | d: 6 | σ: 4 | m: 3 | β: 3 | 1.34: 2 | 135.6: 2 | 15.3: 2</t>
  </si>
  <si>
    <t>govdocs1/258/258830.pdf</t>
  </si>
  <si>
    <t>the: 1128 | and: 681 | water: 668 | of: 508 | in: 496 | a: 336 | ground: 310 | portneuf: 308 | river: 307 | s: 238</t>
  </si>
  <si>
    <t>the: 1128 | and: 681 | water: 668 | in: 511 | of: 508 | river: 310 | ground: 310 | portneuf: 308 | a: 303 | s: 234</t>
  </si>
  <si>
    <t>ek: 6 | ur: 3 | ty: 3 | topon: 3 | rive: 3 | im: 3 | ile: 3 | hte: 3 | fo: 3 | enm: 3</t>
  </si>
  <si>
    <t>ec: 7 | tyf: 3 | nmi: 3 | htee: 3 | cree: 3 | bi: 3 | euf: 1 | eek: 1 | aw: 1 | 87: 1</t>
  </si>
  <si>
    <t>e: 151 | t: 43 | l: 39 | a: 33 | n: 21 | r: 19 | p: 16 | i: 15 | b: 11 | v: 10</t>
  </si>
  <si>
    <t>at: 23 | ee: 22 | el: 19 | er: 16 | in: 15 | pe: 13 | ev: 10 | be: 8 | eg: 8 | lo: 8</t>
  </si>
  <si>
    <t>commoncrawl2/X7/X757E7TXUMHZMRH7UURQVVWKPTJ2LPIP.pdf</t>
  </si>
  <si>
    <t>the: 66 | 10: 43 | of: 31 | 11: 31 | 12: 27 | 09: 25 | to: 22 | million: 21 | dkk: 20 | olufsen: 19</t>
  </si>
  <si>
    <t>the: 66 | 10: 43 | ß: 42 | of: 31 | 11: 31 | 12: 27 | 09: 25 | to: 22 | million: 21 | dkk: 20</t>
  </si>
  <si>
    <t>u: 1 | ni: 1</t>
  </si>
  <si>
    <t>ß: 42 | un: 1 | ite: 1</t>
  </si>
  <si>
    <t>ni: 1 | te: 1 | u: 1</t>
  </si>
  <si>
    <t>ß: 42 | ite: 1 | un: 1</t>
  </si>
  <si>
    <t>govdocs1/171/171563.pdf</t>
  </si>
  <si>
    <t>of: 241 | the: 233 | and: 206 | in: 191 | a: 132 | were: 70 | to: 69 | parasitoids: 65 | fruit: 64 | host: 58</t>
  </si>
  <si>
    <t>of: 241 | the: 233 | and: 206 | in: 191 | a: 122 | were: 70 | to: 69 | parasitoids: 65 | fruit: 64 | host: 58</t>
  </si>
  <si>
    <t>ecologı: 5 | xico: 4 | rodrı: 4 | me: 3 | rez: 2 | ramı: 2 | ja: 2 | come: 2 | 303: 2 | 285: 2</t>
  </si>
  <si>
    <t>jácome: 2 | universidadnacionalautónomademéxico: 1 | rodrṍ: 1 | dı́az: 1 | 873ð889: 1 | 615ð624: 1 | 39ð48: 1 | 221ð251: 1 | 163ð175: 1 | 148ð: 1</t>
  </si>
  <si>
    <t>a: 10 | ecologı: 5 | 5: 4 | rodrı: 4 | xico: 4 | guez: 3 | me: 3 | 251: 2 | 285: 2 | 303: 2</t>
  </si>
  <si>
    <t>ecologṍa: 5 | méxico: 3 | 5ð7: 2 | jácome: 2 | rodrṍguez: 2 | 0087ð0094: 1 | 119ð129: 1 | 12ð48: 1 | 130ð140: 1 | 1319ð1328: 1</t>
  </si>
  <si>
    <t>govdocs1/226/226225.pdf</t>
  </si>
  <si>
    <t>the: 357 | to: 149 | address: 139 | and: 137 | a: 106 | of: 99 | for: 84 | mail: 77 | we: 75 | standards: 73</t>
  </si>
  <si>
    <t>the: 357 | to: 149 | address: 139 | and: 137 | a: 106 | of: 99 | for: 84 | in: 81 | mail: 77 | we: 75</t>
  </si>
  <si>
    <t>ul: 8 | ro: 8 | pc: 8 | nti: 8 | ni: 8 | es: 8 | d1: 8 | y0: 3 | ph: 3 | 01: 3</t>
  </si>
  <si>
    <t>o: 16 | u: 8 | s: 8 | n: 8 | le: 8 | i: 8 | d: 8 | y: 3 | h: 3 | 0: 3</t>
  </si>
  <si>
    <t>d1: 8 | es: 8 | ni: 8 | nti: 8 | on: 8 | pc: 8 | ro: 8 | ul: 8 | 01: 3 | 8: 3</t>
  </si>
  <si>
    <t>o: 16 | 1p: 8 | c: 8 | d: 8 | i: 8 | in: 8 | le: 8 | n: 8 | nt: 8 | r: 8</t>
  </si>
  <si>
    <t>govdocs1/649/649559.pdf</t>
  </si>
  <si>
    <t>and: 85 | for: 65 | s: 61 | of: 58 | temperature: 56 | meter: 55 | test: 44 | ur: 43 | in: 39 | product: 38</t>
  </si>
  <si>
    <t>and: 85 | for: 66 | s: 61 | of: 58 | temperature: 57 | meter: 55 | test: 44 | ur: 43 | in: 39 | product: 38</t>
  </si>
  <si>
    <t>ii: 37 | iiaccuracy: 6 | iiselection: 2 | iizero: 1 | iiwetwet: 1 | iiwet: 1 | iiverify: 1 | iitemperature: 1 | iistart: 1 | iisecurity: 1</t>
  </si>
  <si>
    <t>wetwet: 1 | rfi: 1 | markingmarking: 1 | epo: 1 | drydry: 1 | devices: 1</t>
  </si>
  <si>
    <t>ii: 37 | iiaccuracy: 6 | iiselection: 2 | iiat: 1 | iiautomatic: 1 | iiconnect: 1 | iidevices: 1 | iidraining: 1 | iidrydry: 1 | iiempty: 1</t>
  </si>
  <si>
    <t>accuracy: 6 | selection: 2 | at: 1 | automatic: 1 | connect: 1 | devices: 1 | draining: 1 | drydry: 1 | empty: 1 | epo: 1</t>
  </si>
  <si>
    <t>govdocs1/003/003072.pdf</t>
  </si>
  <si>
    <t>the: 494 | and: 327 | of: 269 | in: 188 | to: 132 | pollen: 124 | a: 107 | from: 84 | chaco: 79 | middens: 76</t>
  </si>
  <si>
    <t>the: 494 | and: 327 | of: 269 | in: 188 | to: 132 | pollen: 124 | a: 100 | from: 84 | chaco: 79 | middens: 76</t>
  </si>
  <si>
    <t>villagra: 13 | paciﬁc: 7 | ﬂora: 6 | ﬁrst: 6 | tubuliﬂorae: 5 | regio: 4 | ﬂank: 3 | ﬁnite: 3 | nin: 3 | identiﬁed: 3</t>
  </si>
  <si>
    <t>pacific: 7 | geografiska: 3 | infinite: 2 | lejı́a: 1 | infiltrate: 1 | geografisches: 1 | fifth: 1 | féraud: 1 | dı́az: 1 | análisis: 1</t>
  </si>
  <si>
    <t>n: 27 | villagra: 13 | a: 7 | paciﬁc: 7 | ﬁrst: 6 | ﬂora: 6 | tubuliﬂorae: 5 | chiloe: 4 | regio: 4 | s: 4</t>
  </si>
  <si>
    <t>villagrán: 13 | pacific: 7 | first: 6 | flora: 6 | tubuliflorae: 5 | chiloé: 4 | región: 4 | confined: 3 | defined: 3 | finite: 3</t>
  </si>
  <si>
    <t>govdocs1/279/279841.pdf</t>
  </si>
  <si>
    <t>the: 525 | a: 212 | of: 211 | and: 184 | to: 162 | is: 156 | in: 145 | for: 103 | dynamic: 98 | algorithm: 86</t>
  </si>
  <si>
    <t>the: 525 | a: 214 | of: 211 | and: 184 | to: 162 | is: 156 | in: 145 | for: 103 | dynamic: 98 | algorithm: 86</t>
  </si>
  <si>
    <t>z: 25 | ł: 16 | ﬀ: 8 | erc: 7 | en: 7 | ﬂ: 5 | cy: 5 | cle: 5 | ﬀhg: 4 | ﬁﬀ: 3</t>
  </si>
  <si>
    <t>nt: 7 | er: 7 | yc: 5 | tri: 2 | pin: 2 | xi: 1 | ro: 1 | pp: 1 | nac: 1</t>
  </si>
  <si>
    <t>z: 25 | f: 16 | ł: 16 | k: 13 | x: 13 | b: 8 | ﬀ: 8 | en: 7 | erc: 7 | t: 7</t>
  </si>
  <si>
    <t>er: 7 | nt: 7 | c: 5 | le: 5 | yc: 5 | cc: 4 | ep: 4 | te: 4 | ce: 3 | a: 2</t>
  </si>
  <si>
    <t>govdocs1/927/927684.pdf</t>
  </si>
  <si>
    <t>and: 144 | 6: 123 | of: 122 | 1: 117 | 3: 77 | the: 75 | 2: 71 | 4: 69 | project: 51 | massachusetts: 51</t>
  </si>
  <si>
    <t>and: 142 | 6: 123 | of: 120 | 1: 117 | 3: 77 | the: 75 | 2: 71 | 4: 69 | project: 49 | public: 47</t>
  </si>
  <si>
    <t>submitted: 4 | wergelandsveien: 2 | washington: 2 | texas: 2 | sw: 2 | suite: 2 | subsidiary: 2 | street: 2 | solli: 2 | second: 2</t>
  </si>
  <si>
    <t>µg: 1</t>
  </si>
  <si>
    <t>llc: 4 | lng: 4 | massachusetts: 4 | neptune: 4 | submitted: 4 | by: 3 | 0203: 2 | 02109: 2 | 14086: 2 | 15600: 2</t>
  </si>
  <si>
    <t>commoncrawl2/VS/VSADY7AKGFCVQZQ2LV3OMQQUXKIEQYEW</t>
  </si>
  <si>
    <t>the: 255 | of: 154 | in: 98 | and: 85 | to: 72 | divorce: 68 | for: 60 | marital: 60 | separation: 52 | canada: 50</t>
  </si>
  <si>
    <t>the: 255 | of: 148 | in: 98 | and: 85 | to: 72 | divorce: 68 | for: 60 | marital: 54 | canada: 50 | a: 48</t>
  </si>
  <si>
    <t>4,5: 1 | 203: 1 | 202: 1 | 201: 1 | 200: 1 | 2,3: 1 | 199: 1 | 195: 1 | 193: 1 | 189: 1</t>
  </si>
  <si>
    <t>187: 8 | 2008: 8 | 205: 8 | 35.1: 8 | csp: 8 | an: 6 | component: 6 | dissolution: 6 | important: 6 | is: 6</t>
  </si>
  <si>
    <t>commoncrawl2/XJ/XJ2ZCYS3TWC5OPP3FHO6QJ5JH2UCUZYR</t>
  </si>
  <si>
    <t>the: 612 | n: 438 | of: 426 | and: 246 | o: 214 | in: 203 | to: 158 | h: 150 | 2: 146 | a: 132</t>
  </si>
  <si>
    <t>the: 612 | of: 426 | n: 425 | and: 246 | o: 207 | in: 203 | to: 158 | h: 146 | a: 131 | histidine: 117</t>
  </si>
  <si>
    <t>cooch: 5 | chn: 3 | coch: 2 | ß: 1 | sp: 1 | oso: 1 | onh: 1 | nhcoch: 1 | nabd: 1 | h4: 1</t>
  </si>
  <si>
    <t>chn2: 3 | pg1: 2 | pro5: 1 | no2bocnh: 1 | nhcoch3: 1 | ch2oh: 1 | ch2oac: 1 | ch2cl: 1 | 5h4: 1 | 2h: 1</t>
  </si>
  <si>
    <t>2: 57 | 3: 55 | nh: 52 | ch: 33 | n: 13 | c: 12 | α: 10 | o: 7 | cooch: 5 | 1: 4</t>
  </si>
  <si>
    <t>nh2: 38 | ch3: 27 | nh3: 12 | cα: 7 | cooch3: 5 | chn2: 3 | n3: 3 | no2: 3 | nα: 3 | oo: 3</t>
  </si>
  <si>
    <t>govdocs1/159/159491.pdf</t>
  </si>
  <si>
    <t>of: 130 | the: 124 | and: 60 | in: 41 | to: 39 | 1: 35 | ltl: 27 | said: 26 | montana: 25 | that: 22</t>
  </si>
  <si>
    <t>se1: 4 | engineer's: 4 | 4sw1: 4 | 4se1: 4 | 4nw1: 4 | s1: 3 | ne1: 3 | 2nw1: 3 | sw1: 2 | nw1: 2</t>
  </si>
  <si>
    <t>sw1⁄4: 2 | 471⁄2: 2 | se1⁄4se1⁄4: 1 | se1⁄4ne1⁄4: 1 | s1⁄2sw1⁄4nw1⁄4: 1 | nw1⁄4nw1⁄4: 1 | ne1⁄4ne1⁄4: 1 | e1⁄2nw1⁄4: 1 | bop’s: 1 | 121⁄2: 1</t>
  </si>
  <si>
    <t>4: 15 | 4nw1: 4 | 4se1: 4 | 4sw1: 4 | engineer's: 4 | se1: 4 | 2: 3 | 2nw1: 3 | ne1: 3 | s1: 3</t>
  </si>
  <si>
    <t>engineer’s: 4 | 471⁄2: 2 | s1⁄2nw1⁄4: 2 | se1⁄4se1⁄4sw1⁄4: 2 | sw1⁄4: 2 | 121⁄2: 1 | bop’s: 1 | e1⁄2nw1⁄4: 1 | ne1⁄4ne1⁄4: 1 | ne1⁄4se1⁄4: 1</t>
  </si>
  <si>
    <t>govdocs1/728/728493.pdf</t>
  </si>
  <si>
    <t>the: 889 | of: 378 | and: 298 | to: 290 | test: 241 | in: 239 | a: 226 | for: 206 | educational: 127 | that: 126</t>
  </si>
  <si>
    <t>ro: 30 | sa: 15 | pc: 15 | jet: 15 | d1: 15 | ph: 4 | c0: 4 | 00: 4</t>
  </si>
  <si>
    <t>r: 30 | s: 15 | n: 15 | aj: 15 | 1p: 15 | 0: 4 | 07: 1 | 05: 1 | 04: 1</t>
  </si>
  <si>
    <t>ro: 30 | d1: 15 | jet: 15 | on: 15 | pc: 15 | po: 15 | sa: 15 | 6: 5 | 00: 4 | c0: 4</t>
  </si>
  <si>
    <t>o: 60 | r: 30 | c: 19 | p: 19 | 1p: 15 | aj: 15 | d: 15 | et: 15 | n: 15 | s: 15</t>
  </si>
  <si>
    <t>govdocs1/401/401861.pdf</t>
  </si>
  <si>
    <t>the: 194 | 9: 126 | to: 85 | of: 75 | and: 68 | you: 63 | research: 62 | in: 58 | your: 50 | va: 49</t>
  </si>
  <si>
    <t>the: 194 | to: 85 | of: 75 | and: 68 | you: 63 | research: 62 | in: 58 | your: 50 | va: 49 | page: 47</t>
  </si>
  <si>
    <t>commoncrawl2/MQ/MQNERCP3NETQN7NTMXM5KP3CGAWTK2AE</t>
  </si>
  <si>
    <t>the: 902 | of: 357 | to: 342 | 1: 319 | and: 276 | in: 266 | period: 243 | that: 241 | utility: 227 | z1: 222</t>
  </si>
  <si>
    <t>the: 902 | of: 357 | to: 342 | and: 276 | in: 266 | 1: 262 | period: 243 | that: 242 | utility: 227 | z1: 222</t>
  </si>
  <si>
    <t>es: 30 | zˆ1: 18 | 2v2: 18 | zˆ2: 12 | 2v1: 8 | zˆ: 6 | gˆ: 3 | zˆk2: 2 | thatmaxx2: 1</t>
  </si>
  <si>
    <t>ẑ1: 18 | es̃1: 14 | ẑ2: 12 | z̃1: 8 | s̃2v1: 8 | r̃: 7 | ẑ: 6 | z̃: 4 | s̃2v2: 2 | r̃k: 1</t>
  </si>
  <si>
    <t>s: 94 | 1: 57 | 2: 49 | es: 30 | 2v2: 18 | zˆ1: 18 | z: 12 | zˆ2: 12 | 2v1: 8 | r: 8</t>
  </si>
  <si>
    <t>s̃2: 49 | s̃1: 35 | ẑ1: 18 | es̃2v2: 16 | es̃1: 14 | ẑ2: 12 | s̃2v1: 8 | z̃1: 8 | r̃: 7 | ẑ: 6</t>
  </si>
  <si>
    <t>commoncrawl2/2J/2JRQCWRUM7CI4Y2COXGCU6NXGLSPO5XU</t>
  </si>
  <si>
    <t>the: 439 | 1: 319 | and: 263 | of: 240 | to: 168 | that: 163 | a: 155 | violence: 153 | in: 145 | is: 138</t>
  </si>
  <si>
    <t>the: 439 | 1: 318 | and: 263 | of: 240 | to: 168 | that: 163 | a: 155 | violence: 153 | in: 145 | is: 138</t>
  </si>
  <si>
    <t>hoeﬄer: 3 | ψdψ: 2 | βdβ: 2 | wdw: 2 | rdr: 2 | mrohorog: 2 | lu: 2 | σiπ: 1 | wsw: 1 | ays: 1</t>
  </si>
  <si>
    <t>x̃t: 9 | x̃: 9 | 1sit: 3 | σiπit: 1 | x̃w: 1 | x̃rdr: 1 | x̃r: 1 | s̃ψ: 1 | s̃β: 1 | 1sjt: 1</t>
  </si>
  <si>
    <t>t: 58 | x: 29 | s: 23 | k: 18 | i: 17 | g: 6 | r: 5 | 1s: 4 | hoeﬄer: 3 | j: 2</t>
  </si>
  <si>
    <t>k̃t: 18 | s̃t: 9 | x̃: 9 | x̃t: 9 | g̃: 6 | sit: 5 | 1sit: 3 | hoeffler: 3 | xit: 3 | πit: 3</t>
  </si>
  <si>
    <t>commoncrawl2/ZR/ZRXBNSIMTKQQCTUYUMSSPJEZKGUVIBBB</t>
  </si>
  <si>
    <t>the: 197 | and: 173 | of: 172 | 1: 151 | a: 129 | c: 113 | m: 97 | h: 82 | 2: 81 | ch2: 77</t>
  </si>
  <si>
    <t>the: 197 | and: 173 | of: 172 | a: 129 | 1: 111 | m: 97 | c: 89 | 2: 81 | ch2: 77 | to: 68</t>
  </si>
  <si>
    <t>identiﬁcation: 1</t>
  </si>
  <si>
    <t>d20: 4 | 105: 1</t>
  </si>
  <si>
    <t>1: 40 | h: 40 | 13: 24 | c: 24 | 15: 7 | n: 7 | 20: 4 | d: 4 | 10: 1 | 5: 1</t>
  </si>
  <si>
    <t>1h: 40 | 13c: 24 | 15n: 7 | d20: 4 | 105: 1 | identification: 1</t>
  </si>
  <si>
    <t>govdocs1/125/125119.pdf</t>
  </si>
  <si>
    <t>the: 745 | and: 741 | in: 741 | new: 561 | of: 553 | to: 539 | york: 524 | a: 219 | is: 209 | drug: 205</t>
  </si>
  <si>
    <t>the: 745 | in: 743 | and: 741 | new: 561 | of: 553 | to: 545 | york: 524 | a: 249 | is: 209 | drug: 205</t>
  </si>
  <si>
    <t>po: 8 | irp: 7 | ke: 6 | ga: 6 | uf: 5 | lls: 5 | fa: 5 | yo: 4 | ss: 4 | oc: 4</t>
  </si>
  <si>
    <t>al: 10 | ff: 5 | ch: 5 | ey: 2 | li: 1 | ie: 1 | id: 1 | et: 1 | ab: 1 | 0r: 1</t>
  </si>
  <si>
    <t>or: 10 | 17: 8 | po: 8 | irp: 7 | ga: 6 | ke: 6 | na: 6 | er: 5 | fa: 5 | he: 5</t>
  </si>
  <si>
    <t>o: 46 | e: 37 | s: 35 | a: 30 | n: 27 | p: 24 | u: 20 | h: 19 | g: 15 | 8: 11</t>
  </si>
  <si>
    <t>govdocs1/314/314803.pdf</t>
  </si>
  <si>
    <t>the: 774 | of: 462 | and: 349 | to: 268 | habitat: 222 | in: 203 | proposed: 182 | critical: 169 | we: 142 | a: 134</t>
  </si>
  <si>
    <t>the: 774 | of: 462 | and: 349 | to: 268 | habitat: 222 | in: 203 | proposed: 182 | a: 172 | critical: 169 | we: 142</t>
  </si>
  <si>
    <t>sa: 33 | rts: 33 | ro: 33 | pr: 33 | pc: 33 | d1: 33 | 26aup2sro: 28 | ph: 5 | au: 5</t>
  </si>
  <si>
    <t>r: 66 | ts: 33 | ob: 33 | er: 33 | 1p: 33 | 26aup2sr: 28 | u: 5</t>
  </si>
  <si>
    <t>be: 33 | d1: 33 | pc: 33 | po: 33 | pr: 33 | ro: 33 | rts: 33 | sa: 33 | 26aup2sro: 28 | au: 5</t>
  </si>
  <si>
    <t>p: 71 | r: 66 | o: 61 | a: 38 | 1p: 33 | c: 33 | d: 33 | er: 33 | ob: 33 | s: 33</t>
  </si>
  <si>
    <t>commoncrawl2/ZL/ZLBLML3AAEMIKEVDB5ROQCFG2VYQ22JO</t>
  </si>
  <si>
    <t>hz: 475 | j: 470 | f: 184 | the: 161 | t: 156 | of: 144 | 2h: 130 | and: 128 | c: 124 | h: 123</t>
  </si>
  <si>
    <t>hz: 475 | j: 470 | f: 184 | the: 161 | t: 156 | of: 144 | 2h: 130 | and: 128 | c: 106 | h: 94</t>
  </si>
  <si>
    <t>jc: 37 | jf: 6</t>
  </si>
  <si>
    <t>2jc: 11 | 3jc: 7 | 1jc: 7 | 5jc: 6 | 4jc: 6 | 3jf: 6 | sonogashiracross: 1</t>
  </si>
  <si>
    <t>jc: 37 | 1: 36 | h: 29 | 13: 18 | c: 18 | 3: 13 | 2: 11 | 4: 6 | 5: 6 | jf: 6</t>
  </si>
  <si>
    <t>1h: 29 | 13c: 18 | 2jc: 11 | 1jc: 7 | 3jc: 7 | 3jf: 6 | 4jc: 6 | 5jc: 6 | sonogashiracross: 1</t>
  </si>
  <si>
    <t>govdocs1/766/766724.pdf</t>
  </si>
  <si>
    <t>the: 264 | of: 202 | þ: 172 | a: 126 | r: 94 | for: 76 | and: 74 | in: 70 | e: 61 | 0: 60</t>
  </si>
  <si>
    <t>the: 264 | of: 202 | þ: 171 | a: 126 | r: 93 | œ: 83 | for: 76 | and: 74 | in: 70 | 0: 60</t>
  </si>
  <si>
    <t>œ: 83 | ÿ: 9 | ˆ: 2 | prœ: 2 | const.œ: 2 | œ8: 1 | þš: 1 | bÿ: 1 | 4œr: 1 | 1ˆ: 1</t>
  </si>
  <si>
    <t>738: 2 | const: 2 | e: 2 | pr: 2 | 1: 1 | 3: 1 | 4: 1 | 8: 1 | b: 1 | d: 1</t>
  </si>
  <si>
    <t>œ: 83 | ÿ: 9 | const.œ: 2 | eœ: 2 | prœ: 2 | ˆ: 2 | 1ˆ: 1 | 3œ: 1 | 4œr: 1 | 738œ: 1</t>
  </si>
  <si>
    <t>commoncrawl2/AP/APHAWQNINXXMTL7NKGLSXC3LSWI4G2O2</t>
  </si>
  <si>
    <t>the: 209 | of: 203 | and: 179 | in: 156 | gpp: 112 | a: 111 | for: 61 | to: 60 | d: 58 | vegetation: 47</t>
  </si>
  <si>
    <t>the: 209 | of: 203 | and: 179 | in: 156 | a: 106 | gpp: 106 | for: 61 | to: 60 | d: 53 | vegetation: 47</t>
  </si>
  <si>
    <t>th: 16 | te: 3 | meas: 3 | est: 3 | maizel: 1 | le: 1 | ince: 1 | ee: 1 | calr: 1 | call: 1</t>
  </si>
  <si>
    <t>10th: 16 | ge: 2 | λr: 1 | maizelλ: 1 | inceλ: 1 | hl: 1 | ev: 1 | calrλ: 1 | callλ: 1 | caleλ: 1</t>
  </si>
  <si>
    <t>2: 21 | 10: 16 | th: 16 | m: 15 | p: 10 | r: 10 | e: 6 | gpp: 6 | λ: 6 | a: 5</t>
  </si>
  <si>
    <t>10th: 16 | m2: 15 | r2: 6 | ed: 5 | pp: 4 | at: 3 | gppest: 3 | gppmeas: 3 | re: 3 | ge: 2</t>
  </si>
  <si>
    <t>govdocs1/167/167062.pdf</t>
  </si>
  <si>
    <t>zz: 35 | and: 32 | of: 30 | the: 29 | adrenal: 27 | umls: 26 | semantic: 20 | terms: 17 | is: 14 | lexical: 14</t>
  </si>
  <si>
    <t>and: 32 | of: 30 | the: 29 | adrenal: 27 | umls: 26 | semantic: 20 | terms: 17 | is: 14 | lexical: 14 | disease: 14</t>
  </si>
  <si>
    <t>zz: 35</t>
  </si>
  <si>
    <t>commoncrawl2/XX/XXO4XYTIFEVYBFNVZOB7MOYZYBQJFLIF</t>
  </si>
  <si>
    <t>the: 546 | of: 368 | in: 310 | and: 264 | inflation: 219 | to: 212 | a: 149 | rate: 128 | exchange: 109 | for: 99</t>
  </si>
  <si>
    <t>the: 546 | of: 368 | in: 310 | and: 264 | inflation: 219 | to: 212 | a: 183 | 0: 150 | rate: 128 | exchange: 109</t>
  </si>
  <si>
    <t>ap: 30 | v: 14 | au: 4 | 99: 1</t>
  </si>
  <si>
    <t>pr: 30 | ov: 14 | ug: 4 | ep: 4 | ec: 4</t>
  </si>
  <si>
    <t>ap: 30 | r: 30 | 08: 14 | no: 14 | v: 14 | 09: 9 | 07: 5 | 01: 4 | 02: 4 | 04: 4</t>
  </si>
  <si>
    <t>0: 51 | a: 34 | pr: 30 | 8: 14 | n: 14 | ov: 14 | 9: 11 | 7: 5 | 1: 4 | 2: 4</t>
  </si>
  <si>
    <t>govdocs1/547/547635.pdf</t>
  </si>
  <si>
    <t>the: 571 | and: 343 | to: 276 | of: 241 | in: 170 | a: 144 | that: 64 | for: 63 | by: 61 | at: 61</t>
  </si>
  <si>
    <t>the: 571 | and: 343 | to: 276 | of: 241 | in: 170 | a: 144 | that: 64 | for: 63 | at: 61 | by: 61</t>
  </si>
  <si>
    <t>19: 7 | 9: 5 | 8: 5 | 1903: 5 | 1902: 5 | 1880s: 5 | 82: 4 | 1910s: 4 | 1883: 4 | 1880: 4</t>
  </si>
  <si>
    <t>s.they: 1</t>
  </si>
  <si>
    <t>1: 13 | 19: 7 | 1906: 7 | 1919: 6 | 1880s: 5 | 1890s: 5 | 1901: 5 | 1902: 5 | 1903: 5 | 1905: 5</t>
  </si>
  <si>
    <t>s: 24 | s.they: 1</t>
  </si>
  <si>
    <t>govdocs1/106/106204.pdf</t>
  </si>
  <si>
    <t>the: 2036 | of: 1454 | and: 1204 | capital: 814 | in: 705 | to: 690 | highway: 470 | is: 457 | a: 454 | for: 334</t>
  </si>
  <si>
    <t>the: 2036 | of: 1454 | and: 1204 | capital: 814 | in: 705 | to: 690 | highway: 470 | is: 457 | a: 432 | for: 334</t>
  </si>
  <si>
    <t>å: 46 | hcs: 10 | qi: 7 | fi: 7 | yi: 6 | gi: 5 | kå: 4 | eys: 4 | eym: 3 | eyl: 3</t>
  </si>
  <si>
    <t>η: 49 | α: 24 | β: 21 | δ: 18 | κ: 11 | γ: 11 | θ: 6 | µ: 6 | ε: 1 | α2t: 1</t>
  </si>
  <si>
    <t>9: 88 | 1: 87 | h: 48 | å: 46 | 5: 28 | 6: 28 | 7: 28 | 8: 27 | a: 22 | b: 20</t>
  </si>
  <si>
    <t>19: 80 | η: 49 | α: 24 | β: 21 | δ: 18 | ρ: 12 | γ: 11 | κ: 11 | ηcs: 10 | λ: 9</t>
  </si>
  <si>
    <t>govdocs1/190/190885.pdf</t>
  </si>
  <si>
    <t>the: 243 | of: 216 | 1: 167 | to: 106 | π: 105 | in: 98 | and: 93 | a: 81 | this: 72 | is: 68</t>
  </si>
  <si>
    <t>the: 243 | of: 216 | 1: 174 | to: 106 | π: 105 | in: 98 | and: 93 | a: 81 | this: 72 | 2: 71</t>
  </si>
  <si>
    <t>ﬁrst: 6 | ﬁve: 5 | ﬂoating: 4 | ﬁnal: 4 | scientiﬁc: 3 | plouﬀe: 3 | eﬃciently: 3 | diﬀerent: 3 | signiﬁcantly: 2 | inﬁnite: 2</t>
  </si>
  <si>
    <t>final: 4 | efficiently: 3 | infinite: 2 | efficient: 2 | reflecting: 1 | moffett: 1 | fifth: 1 | difficult: 1 | defined: 1 | coeffi: 1</t>
  </si>
  <si>
    <t>ﬁrst: 6 | ﬁve: 5 | ﬁnal: 4 | ﬂoating: 4 | diﬀerent: 3 | eﬃciently: 3 | plouﬀe: 3 | scientiﬁc: 3 | eﬃcient: 2 | inﬁnite: 2</t>
  </si>
  <si>
    <t>2: 8 | 6: 8 | 1: 7 | 3: 7 | 4: 7 | 8: 7 | first: 6 | 9: 5 | five: 5 | 7: 4</t>
  </si>
  <si>
    <t>govdocs1/014/014260.pdf</t>
  </si>
  <si>
    <t>the: 1717 | of: 643 | in: 497 | to: 345 | and: 322 | is: 302 | a: 218 | eq: 174 | we: 174 | 1: 149</t>
  </si>
  <si>
    <t>the: 1717 | of: 643 | in: 497 | to: 345 | and: 322 | is: 302 | a: 216 | eq: 174 | we: 174 | 1: 153</t>
  </si>
  <si>
    <t>00: 14 | nmsrd: 10 | th: 9 | glgrd: 4 | ga: 4 | 01: 4 | nˆ: 3 | e0se0: 3 | ag: 3 | 2gre0: 3</t>
  </si>
  <si>
    <t>x̃00: 9 | n̂: 3 | l̃: 3 | x̃0: 2 | ñ: 2 | z̃ry8: 1 | x̃01: 1 | sñ: 1 | l̃00x̃00: 1 | dnsr1d: 1</t>
  </si>
  <si>
    <t>l: 29 | nm: 28 | x: 24 | v: 15 | 00: 14 | b: 12 | f: 10 | nmsrd: 10 | th: 9 | c: 8</t>
  </si>
  <si>
    <t>l̃nm: 16 | ṽth: 9 | x̃00: 9 | îs: 8 | f̃nmsrd: 7 | d2: 6 | x̃nm: 6 | gl: 5 | z̃srx: 5 | î: 5</t>
  </si>
  <si>
    <t>commoncrawl2/VS/VSPSSHDVDTYI3IJL63XTR76LJSWNBVYH</t>
  </si>
  <si>
    <t>the: 356 | of: 256 | and: 122 | in: 118 | a: 114 | glucose: 100 | to: 98 | h2o2: 78 | is: 71 | layer: 65</t>
  </si>
  <si>
    <t>ಶ: 14 | ݐሻ: 11 | ଵ: 10 | ሺݔ: 7 | ሺ݀ா: 6 | ௫మ: 6 | ௧: 6 | ܦ: 6 | ݔ: 5 | ݐ: 5</t>
  </si>
  <si>
    <t>sese: 1 | kk: 1</t>
  </si>
  <si>
    <t>ಶ: 14 | ݐሻ: 11 | ଵ: 10 | ሺݔ: 7 | ܦ: 6 | ௧: 6 | ௫మ: 6 | ሺ݀ா: 6 | 0ሻ: 5 | ݐ: 5</t>
  </si>
  <si>
    <t>0: 7 | 2: 4 | pe: 2 | kk: 1 | n: 1 | se: 1 | sese: 1</t>
  </si>
  <si>
    <t>commoncrawl2/TD/TDL23NL3ASRJ2XQCUXGRHK6DR6QZWJVD</t>
  </si>
  <si>
    <t>in: 144 | the: 128 | of: 127 | and: 99 | autophagy: 78 | prp: 61 | a: 59 | is: 50 | prion: 49 | c: 47</t>
  </si>
  <si>
    <t>in: 144 | the: 128 | of: 127 | and: 99 | autophagy: 78 | a: 59 | is: 50 | prion: 49 | that: 44 | cell: 38</t>
  </si>
  <si>
    <t>sc: 4 | np: 3 | chez: 1</t>
  </si>
  <si>
    <t>prnp0: 7 | np0: 3 | ńchez: 1</t>
  </si>
  <si>
    <t>prp: 35 | c: 31 | 0: 10 | prnp: 7 | sc: 4 | np: 3 | chez: 1 | n: 1</t>
  </si>
  <si>
    <t>prpc: 31 | prnp0: 7 | prpsc: 4 | np0: 3 | ńchez: 1</t>
  </si>
  <si>
    <t>govdocs1/278/278761.pdf</t>
  </si>
  <si>
    <t>the: 1161 | and: 646 | to: 593 | of: 563 | that: 479 | in: 365 | a: 354 | is: 331 | we: 300 | i: 292</t>
  </si>
  <si>
    <t>267: 90 | zquez: 2 | vela: 2 | rube: 2</t>
  </si>
  <si>
    <t>00: 9 | velázquez: 2 | rubén: 2</t>
  </si>
  <si>
    <t>55: 91 | 267: 90 | 0: 81 | n: 2 | rube: 2 | vela: 2 | zquez: 2 | 10: 1 | 11: 1 | 12: 1</t>
  </si>
  <si>
    <t>5: 99 | 26: 89 | 75: 89 | 00: 9 | 01: 9 | 02: 9 | 03: 9 | 04: 9 | 05: 9 | 06: 9</t>
  </si>
  <si>
    <t>commoncrawl2/LU/LUROBWBSL5FQL7UF5ZHKGTEISGJF7LMB</t>
  </si>
  <si>
    <t>the: 697 | θ: 428 | 0: 411 | of: 378 | 1: 337 | and: 292 | is: 235 | a: 209 | for: 192 | in: 186</t>
  </si>
  <si>
    <t>the: 697 | θ: 425 | 0: 387 | of: 378 | 1: 307 | and: 292 | is: 235 | for: 192 | a: 188 | in: 186</t>
  </si>
  <si>
    <t>ro: 2 | p1max: 2 | ix: 2 | 00v0: 2 | ω00ω: 1 | v1dv: 1 | ri: 1 | cδ0δ: 1 | az: 1 | 1my: 1</t>
  </si>
  <si>
    <t>ω̄00: 4 | ω̃1: 4 | z̄: 4 | ȳi: 4 | δ̃0: 3 | µ̃p0: 2 | ỹ: 2 | ω̄1: 1 | ω00ω̄: 1 | 1mȳ: 1</t>
  </si>
  <si>
    <t>µ: 42 | 1: 30 | ω: 26 | 0: 24 | a: 21 | 2: 10 | 00: 9 | 5: 9 | 3: 7 | p: 6</t>
  </si>
  <si>
    <t>µ̃: 22 | µ̄: 16 | 10: 5 | 15: 5 | ω̃: 5 | ω̃00: 5 | ω̄: 5 | 20: 4 | 30: 4 | ȳi: 4</t>
  </si>
  <si>
    <t>commoncrawl2/AR/ARHB4NY2FFX6APSIG7WYNCDMYOWQRBEN</t>
  </si>
  <si>
    <t>of: 428 | the: 334 | and: 301 | for: 221 | in: 218 | students: 214 | a: 211 | or: 208 | 0: 184 | to: 173</t>
  </si>
  <si>
    <t>of: 428 | the: 334 | and: 301 | for: 221 | in: 218 | students: 214 | a: 211 | or: 208 | 0: 174 | to: 173</t>
  </si>
  <si>
    <t>k_: 29 | fe: 14 | ek: 11 | z: 9 | xe: 9 | klk: 9 | ejk: 9 | xkx: 8 | fexc: 8 | xzk: 7</t>
  </si>
  <si>
    <t>k_: 29 | j: 24 | e: 21 | f: 21 | i: 17 | fe: 14 | k: 13 | ek: 11 | 0: 10 | n: 10</t>
  </si>
  <si>
    <t>govdocs1/253/253427.pdf</t>
  </si>
  <si>
    <t>the: 564 | to: 186 | of: 173 | a: 149 | is: 134 | be: 120 | in: 105 | voltage: 98 | and: 96 | rf: 82</t>
  </si>
  <si>
    <t>the: 564 | to: 186 | of: 173 | a: 148 | is: 134 | be: 120 | in: 105 | voltage: 98 | and: 96 | rf: 82</t>
  </si>
  <si>
    <t>vsinj: 10 | g: 6 | vsin: 2 | 2sin: 2 | sinj: 1 | qvsinj: 1 | qf: 1 | pqf: 1 | bglzgl: 1 | 2sc22: 1</t>
  </si>
  <si>
    <t>vsinϕs: 12 | σ: 5 | γt: 3 | δ: 2 | γ: 2 | 2πt: 2 | η: 1 | µpqf: 1 | sinϕs: 1 | cos: 1</t>
  </si>
  <si>
    <t>s: 29 | m: 25 | h: 13 | j: 11 | vsinj: 10 | w: 9 | p: 8 | c: 7 | g: 6 | t: 5</t>
  </si>
  <si>
    <t>vsinϕs: 12 | µh: 11 | ω: 9 | ϕs: 9 | µc: 7 | σ: 5 | 2: 3 | µr: 3 | γt: 3 | 2πt: 2</t>
  </si>
  <si>
    <t>govdocs1/897/897166.pdf</t>
  </si>
  <si>
    <t>the: 544 | and: 269 | of: 268 | in: 238 | to: 237 | a: 172 | was: 120 | he: 90 | roxbury: 77 | on: 73</t>
  </si>
  <si>
    <t>the: 544 | and: 269 | of: 268 | in: 237 | to: 237 | a: 181 | was: 120 | he: 91 | roxbury: 77 | as: 75</t>
  </si>
  <si>
    <t>stu: 7 | li: 3 | lec: 3 | fre: 3 | xb: 2 | ua: 2 | tno: 2 | tes: 2 | rp: 2 | ls: 2</t>
  </si>
  <si>
    <t>bu: 3 | ot: 2 | le: 2 | ol: 1 | nd: 1 | nc: 1 | gh: 1 | ct: 1 | az: 1 | au: 1</t>
  </si>
  <si>
    <t>pa: 7 | stu: 7 | se: 6 | ta: 6 | te: 6 | w: 6 | ce: 5 | co: 4 | sh: 4 | ee: 3</t>
  </si>
  <si>
    <t>e: 21 | s: 15 | a: 9 | c: 9 | r: 8 | t: 8 | at: 7 | l: 6 | ow: 6 | as: 5</t>
  </si>
  <si>
    <t>govdocs1/707/707025.pdf</t>
  </si>
  <si>
    <t>the: 158 | a: 102 | m: 88 | and: 83 | of: 79 | s: 65 | j: 64 | d: 59 | p: 55 | 51: 55</t>
  </si>
  <si>
    <t>the: 158 | a: 101 | m: 88 | and: 82 | of: 79 | j: 64 | s: 62 | d: 59 | p: 55 | 51: 55</t>
  </si>
  <si>
    <t>universita: 5 | zu: 2 | sa: 2 | rich: 2 | nchen: 2 | mu: 2 | ment: 2 | gru: 2 | fı: 2 | cle: 2</t>
  </si>
  <si>
    <t>ŝ: 2 | clément: 2 | são: 1 | kurča: 1 | käfer: 1 | jaffré: 1 | garzón: 1 | für: 1 | fromww: 1 | ćwiok: 1</t>
  </si>
  <si>
    <t>universite: 6 | t: 5 | universita: 5 | s: 3 | 1dø: 2 | aire: 2 | cle: 2 | fı: 2 | gru: 2 | ment: 2</t>
  </si>
  <si>
    <t>universität: 5 | université: 5 | 1: 2 | clément: 2 | dø: 2 | münchen: 2 | ŝ: 2 | zürich: 2 | andww: 1 | åsman: 1</t>
  </si>
  <si>
    <t>commoncrawl2/FW/FWGHZ5ZMMTTOWHQHPEVXPW2WGVJ4D4MJ</t>
  </si>
  <si>
    <t>the: 141 | a: 94 | to: 65 | i: 50 | and: 49 | wall: 47 | that: 42 | by: 36 | of: 34 | trap: 33</t>
  </si>
  <si>
    <t>the: 141 | a: 94 | to: 65 | traps: 52 | i: 50 | and: 49 | wall: 47 | that: 42 | by: 36 | of: 34</t>
  </si>
  <si>
    <t>trapsposted: 31</t>
  </si>
  <si>
    <t>posted: 31</t>
  </si>
  <si>
    <t>posted: 31 | traps: 31</t>
  </si>
  <si>
    <t>commoncrawl2/7L/7LB5FN6MVF6WSMGPHVNWNWG4G5AMELYR.pdf</t>
  </si>
  <si>
    <t>捲: 140 | 作: 132 | 下: 110 | 髮: 108 | 分: 107 | 上: 92 | 的: 89 | 以: 85 | 你: 79 | 頁: 78</t>
  </si>
  <si>
    <t>捲: 159 | 作: 132 | 髮: 127 | 下: 110 | 分: 107 | 心: 93 | 上: 92 | 空: 91 | 的: 89 | 以: 85</t>
  </si>
  <si>
    <t>f: 1 | e2: 1 | d3: 1 | c1: 1</t>
  </si>
  <si>
    <t>引: 2</t>
  </si>
  <si>
    <t>3: 8 | c: 5 | d: 5 | e: 5 | c1: 1 | d3: 1 | e2: 1 | f: 1</t>
  </si>
  <si>
    <t>型: 19 | 心: 19 | 捲: 19 | 整: 19 | 空: 19 | 造: 19 | 髮: 19 | 學: 7 | 習: 6 | 動: 4</t>
  </si>
  <si>
    <t>commoncrawl2/TJ/TJJGXSJYVCTBKFKTMTMUQGA5B23EGTIP</t>
  </si>
  <si>
    <t>the: 395 | to: 302 | and: 301 | of: 283 | for: 163 | a: 162 | in: 146 | that: 140 | would: 120 | federal: 112</t>
  </si>
  <si>
    <t>the: 395 | and: 301 | to: 294 | of: 283 | a: 170 | for: 163 | in: 146 | that: 140 | would: 120 | federal: 112</t>
  </si>
  <si>
    <t>ro: 16 | wi: 8 | vn: 8 | th: 8 | sk: 8 | sa: 8 | pt: 8 | ill: 8 | ck: 8 | 28fep1ms: 8</t>
  </si>
  <si>
    <t>o: 32 | n: 16 | v: 8 | til: 8 | t: 8 | l: 8 | ks: 8 | k: 8 | ith: 8 | 28fep1m: 8</t>
  </si>
  <si>
    <t>ro: 16 | 28fep1ms: 8 | ck: 8 | ill: 8 | on: 8 | po: 8 | pt: 8 | sa: 8 | sk: 8 | th: 8</t>
  </si>
  <si>
    <t>o: 32 | n: 16 | p: 16 | r: 16 | s: 16 | 28fep1m: 8 | a: 8 | ith: 8 | k: 8 | ks: 8</t>
  </si>
  <si>
    <t>govdocs1/988/988668.pdf</t>
  </si>
  <si>
    <t>the: 557 | and: 373 | to: 286 | in: 284 | of: 283 | a: 163 | gm: 142 | for: 108 | u.s: 90 | with: 89</t>
  </si>
  <si>
    <t>the: 557 | and: 373 | to: 286 | in: 284 | of: 284 | a: 160 | gm: 142 | for: 108 | u.s: 90 | with: 89</t>
  </si>
  <si>
    <t>q: 54 | n: 6 | u: 5 | s: 5 | li: 4 | il: 4 | y: 3 | id: 3 | e: 2 | ve: 1</t>
  </si>
  <si>
    <t>4q: 15 | 3q: 15 | 2q: 12 | 1q: 12 | di: 3 | ba: 3 | 21st: 2 | t: 1 | evenue: 1 | al: 1</t>
  </si>
  <si>
    <t>q: 54 | 1: 44 | 0: 30 | 2: 24 | 3: 15 | 4: 15 | 9: 12 | 8: 6 | n: 6 | o: 6</t>
  </si>
  <si>
    <t>3q: 15 | 4q: 15 | 09: 12 | 10: 12 | 12: 12 | 1q: 12 | 2q: 12 | 08: 6 | ns: 5 | 11: 4</t>
  </si>
  <si>
    <t>govdocs1/431/431875.pdf</t>
  </si>
  <si>
    <t>the: 357 | and: 246 | to: 219 | a: 194 | of: 184 | i: 151 | in: 150 | was: 130 | he: 127 | had: 84</t>
  </si>
  <si>
    <t>the: 350 | and: 242 | to: 219 | a: 217 | of: 184 | i: 166 | in: 150 | was: 130 | he: 127 | had: 84</t>
  </si>
  <si>
    <t>nat: 2 | ional: 2 | creating: 1</t>
  </si>
  <si>
    <t>k: 7 | h: 7</t>
  </si>
  <si>
    <t>park: 7 | the: 7 | personalities: 5 | personnel: 5 | and: 4 | ional: 2 | nat: 2 | creating: 1 | national: 1 | service: 1</t>
  </si>
  <si>
    <t>e: 30 | n: 26 | a: 23 | r: 19 | p: 17 | s: 16 | t: 16 | i: 15 | l: 13 | o: 13</t>
  </si>
  <si>
    <t>govdocs1/099/099680.pdf</t>
  </si>
  <si>
    <t>the: 168 | of: 124 | acetate: 99 | and: 93 | for: 63 | n: 57 | amyl: 48 | isoamyl: 48 | at: 46 | to: 43</t>
  </si>
  <si>
    <t>the: 168 | of: 124 | acetate: 103 | and: 93 | for: 63 | n: 57 | a: 52 | amyl: 48 | isoamyl: 48 | at: 46</t>
  </si>
  <si>
    <t>ar: 4 | ea: 3 | se: 2 | da: 2 | ce: 2 | ab: 2 | 9x106: 2 | 6x106: 2 | 3x106: 2 | sp: 1</t>
  </si>
  <si>
    <t>µ: 5 | d: 2 | b: 2 | 9x10: 2 | 6x10: 2 | nd: 1 | millennium: 1 | 9,10: 1 | 14,15: 1 | 11,12: 1</t>
  </si>
  <si>
    <t>m3: 6 | µv: 5 | ar: 4 | co: 4 | ea: 3 | 3x106: 2 | 6x106: 2 | 9x106: 2 | ab: 2 | ce: 2</t>
  </si>
  <si>
    <t>a: 11 | c: 8 | 3: 7 | m: 7 | 6: 6 | e: 5 | o: 5 | v: 5 | µ: 5 | acetate: 4</t>
  </si>
  <si>
    <t>govdocs1/258/258500.pdf</t>
  </si>
  <si>
    <t>the: 316 | of: 166 | and: 136 | to: 122 | a: 83 | in: 66 | or: 46 | be: 44 | sample: 39 | for: 39</t>
  </si>
  <si>
    <t>the: 316 | of: 166 | and: 136 | to: 122 | a: 83 | in: 65 | or: 46 | be: 44 | for: 39 | sample: 39</t>
  </si>
  <si>
    <t>v: 3 | ft: 3 | 248: 3 | 2so4: 2 | nh: 1 | na: 1 | clo: 1 | 68: 1 | 4cl: 1 | 410: 1</t>
  </si>
  <si>
    <t>cl2: 8 | 248ef: 3 | nox: 1 | no3: 1 | nh4cl: 1 | na2s2o3.5: 1 | clo2: 1 | 68ef: 1 | 230ef: 1 | 175ec: 1</t>
  </si>
  <si>
    <t>2: 16 | 3: 9 | cl: 8 | ef: 7 | x: 7 | br: 5 | ec: 4 | s: 4 | 10: 3 | 248: 3</t>
  </si>
  <si>
    <t>cl2: 8 | br2: 5 | 103: 3 | 248ef: 3 | ft3: 3 | bx: 2 | h2so4: 2 | sx: 2 | vs: 2 | x2: 2</t>
  </si>
  <si>
    <t>govdocs1/520/520422.pdf</t>
  </si>
  <si>
    <t>the: 172 | to: 159 | a: 106 | of: 95 | visualization: 89 | and: 86 | in: 69 | data: 65 | or: 64 | for: 62</t>
  </si>
  <si>
    <t>the: 172 | to: 162 | a: 106 | of: 95 | visualization: 89 | and: 86 | in: 75 | data: 65 | or: 64 | for: 62</t>
  </si>
  <si>
    <t>difﬁcult: 5 | ﬁrst: 3 | scientiﬁc: 3 | protocols: 3 | ppendix: 3 | elcom: 3 | ﬁnd: 2 | ﬂaws: 1 | ﬁgure: 1 | sufﬁcient: 1</t>
  </si>
  <si>
    <t>p: 9 | u: 3 | tro: 3 | m: 3 | g: 3 | elco: 3 | ctio: 3 | co: 3 | reflecting: 1 | defined: 1</t>
  </si>
  <si>
    <t>difﬁcult: 5 | elcom: 3 | introduction: 3 | learning: 3 | ppendix: 3 | protocols: 3 | scientiﬁc: 3 | ﬁrst: 3 | ﬁnd: 2 | deﬁned: 1</t>
  </si>
  <si>
    <t>p: 9 | d: 6 | in: 6 | difficult: 5 | co: 3 | ctio: 3 | elco: 3 | en: 3 | first: 3 | g: 3</t>
  </si>
  <si>
    <t>govdocs1/657/657339.pdf</t>
  </si>
  <si>
    <t>and: 513 | y: 288 | the: 287 | to: 244 | of: 243 | services: 146 | assistance: 145 | provides: 140 | 6: 139 | esf: 131</t>
  </si>
  <si>
    <t>and: 513 | the: 287 | to: 244 | of: 243 | services: 146 | assistance: 145 | provides: 140 | 6: 139 | esf: 131 | emergency: 127</t>
  </si>
  <si>
    <t>y: 288</t>
  </si>
  <si>
    <t>govdocs1/337/337005.pdf</t>
  </si>
  <si>
    <t>the: 459 | and: 308 | of: 224 | r: 220 | in: 205 | s: 194 | m: 164 | e: 163 | will: 154 | to: 150</t>
  </si>
  <si>
    <t>the: 459 | and: 308 | r: 230 | of: 226 | in: 210 | s: 202 | m: 164 | e: 163 | will: 154 | to: 150</t>
  </si>
  <si>
    <t>ell: 7 | me: 5 | sic: 2 | rre: 2 | illi: 2 | ica: 2 | ib: 2 | ial: 2 | elo: 2 | ris: 1</t>
  </si>
  <si>
    <t>vi: 3 | rr: 2 | nu: 1 | ie: 1</t>
  </si>
  <si>
    <t>f: 10 | or: 8 | sc: 8 | ell: 7 | re: 7 | en: 6 | me: 5 | od: 5 | pr: 5 | pu: 5</t>
  </si>
  <si>
    <t>el: 14 | p: 13 | r: 10 | fo: 9 | cr: 8 | ee: 8 | l: 8 | n: 8 | s: 8 | et: 5</t>
  </si>
  <si>
    <t>govdocs1/501/501037.pdf</t>
  </si>
  <si>
    <t>the: 2200 | of: 858 | and: 736 | c: 505 | to: 497 | 0: 474 | in: 430 | a: 399 | for: 250 | l: 227</t>
  </si>
  <si>
    <t>the: 2198 | of: 858 | and: 736 | to: 497 | c: 475 | in: 430 | a: 394 | 0: 336 | for: 250 | l: 225</t>
  </si>
  <si>
    <t>ji: 11 | thek: 1 | st: 1 | rd: 1 | hen: 1 | edk: 1</t>
  </si>
  <si>
    <t>0k: 81 | 0j: 11 | cm2: 10 | k0sk: 7 | w2i: 1 | n2o: 1 | etotal: 1 | eresh: 1 | 1njiwi: 1 | 1012: 1</t>
  </si>
  <si>
    <t>0: 138 | k: 126 | 2: 52 | s: 35 | c: 30 | n: 22 | x: 16 | i: 15 | 1: 12 | j: 11</t>
  </si>
  <si>
    <t>0k: 81 | c2: 29 | k0s: 23 | 0j: 11 | cm2: 10 | nji: 8 | k0sk: 7 | wi: 6 | d0: 4 | k0: 4</t>
  </si>
  <si>
    <t>govdocs1/695/695193.pdf</t>
  </si>
  <si>
    <t>and: 806 | the: 732 | to: 494 | of: 447 | a: 317 | in: 245 | management: 224 | for: 171 | challenges: 156 | program: 145</t>
  </si>
  <si>
    <t>and: 812 | the: 732 | to: 494 | of: 448 | a: 311 | in: 238 | management: 233 | for: 172 | challenges: 156 | program: 146</t>
  </si>
  <si>
    <t>d: 6 | vious: 5 | pre: 5 | pr: 5 | al: 5 | th: 4 | re: 4 | nd: 4 | ment: 4 | r: 3</t>
  </si>
  <si>
    <t>staffing: 2 | concessions: 2 | smuggling: 1 | property: 1 | initiate: 1 | hold: 1 | historically: 1 | hcfa: 1 | computer: 1 | 1975: 1</t>
  </si>
  <si>
    <t>in: 7 | a: 6 | d: 6 | al: 5 | co: 5 | pr: 5 | pre: 5 | s: 5 | st: 5 | vious: 5</t>
  </si>
  <si>
    <t>management: 9 | and: 6 | previous: 5 | administration: 4 | human: 4 | programs: 4 | financial: 3 | modernization: 3 | strategic: 3 | changes: 2</t>
  </si>
  <si>
    <t>govdocs1/657/657519.pdf</t>
  </si>
  <si>
    <t>the: 309 | of: 131 | to: 127 | and: 114 | flask: 63 | a: 60 | in: 60 | ml: 59 | for: 55 | sample: 52</t>
  </si>
  <si>
    <t>the: 309 | of: 131 | to: 127 | and: 114 | flask: 63 | in: 60 | ml: 59 | a: 57 | for: 55 | sample: 52</t>
  </si>
  <si>
    <t>kno: 5 | k: 4 | h: 3 | v: 2 | p: 2 | i: 2 | 2so4: 2 | sc: 1 | kmno: 1 | dsm: 1</t>
  </si>
  <si>
    <t>nox: 5 | h2so4: 2 | n2: 1 | kmno4: 1 | h2o2: 1 | dsm3: 1 | 103: 1</t>
  </si>
  <si>
    <t>no: 19 | 2: 16 | 3: 8 | c: 6 | kno: 5 | x: 5 | k: 4 | a: 3 | f: 3 | h: 3</t>
  </si>
  <si>
    <t>no2: 14 | kno3: 5 | nox: 5 | kc: 3 | ca: 2 | h2so4: 2 | 103: 1 | a4: 1 | cd: 1 | dsm3: 1</t>
  </si>
  <si>
    <t>govdocs1/349/349610.pdf</t>
  </si>
  <si>
    <t>the: 1194 | and: 668 | of: 659 | to: 499 | fire: 450 | a: 395 | in: 302 | is: 229 | investigation: 203 | that: 186</t>
  </si>
  <si>
    <t>the: 1204 | and: 669 | of: 665 | to: 499 | fire: 443 | a: 402 | in: 306 | is: 231 | investigation: 203 | that: 186</t>
  </si>
  <si>
    <t>northwest: 2 | conditions: 2 | completion.this: 2 | work.currently: 1 | why.then: 1 | wellinvestigation: 1 | vict: 1 | vacant.supply: 1 | util: 1 | user.there: 1</t>
  </si>
  <si>
    <t>tit: 5 | igators: 3 | supply: 1 | prec: 1 | practit: 1 | ival: 1 | iff's: 1 | dwel: 1 | chi: 1 | addit: 1</t>
  </si>
  <si>
    <t>fire: 7 | title: 7 | first: 6 | city: 2 | completion.this: 2 | conditions: 2 | northwest: 2 | official: 2 | rural: 2 | activity: 1</t>
  </si>
  <si>
    <t>i: 38 | f: 27 | t: 20 | l: 13 | the: 10 | this: 10 | ion: 9 | re: 9 | a: 7 | le: 7</t>
  </si>
  <si>
    <t>govdocs1/523/523917.pdf</t>
  </si>
  <si>
    <t>e: 2361 | o: 2182 | s: 1718 | i: 1499 | n: 1420 | a: 1384 | t: 1375 | r: 1263 | d: 975 | c: 899</t>
  </si>
  <si>
    <t>e: 2420 | o: 2244 | s: 1773 | i: 1504 | n: 1488 | t: 1426 | a: 1389 | r: 1271 | d: 979 | c: 960</t>
  </si>
  <si>
    <t>si: 2 | ef: 2 | di: 2 | yp: 1 | th: 1 | tf: 1 | ta: 1 | sf: 1 | sd: 1 | rr: 1</t>
  </si>
  <si>
    <t>ts: 5 | commen: 5 | lou: 1</t>
  </si>
  <si>
    <t>comments: 53 | column: 10 | di: 2 | ef: 2 | si: 2 | unknown: 2 | 129: 1 | 131: 1 | 1483: 1 | 1487: 1</t>
  </si>
  <si>
    <t>m: 113 | n: 68 | 1: 65 | o: 62 | c: 61 | e: 59 | s: 55 | t: 51 | 9: 42 | 7: 21</t>
  </si>
  <si>
    <t>govdocs1/546/546795.pdf</t>
  </si>
  <si>
    <t>the: 1059 | of: 505 | a: 440 | in: 392 | wave: 302 | and: 237 | is: 237 | waves: 204 | to: 203 | by: 191</t>
  </si>
  <si>
    <t>the: 1059 | of: 505 | a: 439 | in: 391 | wave: 302 | is: 237 | and: 237 | waves: 204 | to: 203 | by: 191</t>
  </si>
  <si>
    <t>mu: 14 | ller: 14 | hai: 8 | fi: 6 | u0: 5 | jz: 4 | isa: 4 | fl: 4 | zcj: 3 | 0fi: 3</t>
  </si>
  <si>
    <t>ū: 11 | ẋ: 2 | hφ: 2 | α1,2: 1 | v̇: 1 | nω0: 1 | kω: 1 | k.ū: 1 | ik.r: 1 | aξkz: 1</t>
  </si>
  <si>
    <t>d: 53 | c: 33 | 0: 14 | i: 14 | ller: 14 | mu: 14 | hai: 8 | fi: 6 | j: 6 | u0: 5</t>
  </si>
  <si>
    <t>ω: 39 | müller: 14 | ū: 11 | ai: 8 | ω2: 7 | α: 6 | θ: 6 | ω0: 6 | ω1: 5 | ω̃: 5</t>
  </si>
  <si>
    <t>commoncrawl2/2U/2U3QGGROL6TNOGUBCT3Q5OAG4JOM2CAL</t>
  </si>
  <si>
    <t>the: 994 | and: 453 | θ: 441 | of: 431 | 1: 430 | is: 319 | 07: 300 | in: 288 | a: 274 | to: 260</t>
  </si>
  <si>
    <t>the: 994 | and: 453 | of: 432 | 1: 428 | is: 319 | 07: 300 | in: 288 | a: 273 | θ: 272 | to: 260</t>
  </si>
  <si>
    <t>θˆt: 17 | m0: 5 | wθ: 4 | mˆ: 3 | s0: 2 | iθ: 2 | 1l: 2 | vˆ: 1 | ofg: 1 | obtainingg: 1</t>
  </si>
  <si>
    <t>θ̄m0: 5 | m̄: 4 | ḡw: 4 | m̂: 3 | θ̄s0: 2 | l̄: 2 | iθ̄: 2 | v̂: 1 | ḡjk: 1 | ḡa: 1</t>
  </si>
  <si>
    <t>θ: 169 | 0: 43 | θˆt: 17 | g: 16 | l: 15 | j: 10 | s: 9 | t: 8 | m: 7 | m0: 5</t>
  </si>
  <si>
    <t>θ̄: 85 | θ̄0: 43 | θ̂t: 17 | ḡ: 13 | θ̄j: 10 | θ̄s: 9 | θ̄l: 8 | θ̄m0: 5 | ḡw: 4 | m̄: 4</t>
  </si>
  <si>
    <t>govdocs1/711/711659.pdf</t>
  </si>
  <si>
    <t>the: 1173 | and: 562 | of: 391 | to: 390 | a: 376 | in: 319 | is: 240 | with: 194 | trail: 177 | for: 169</t>
  </si>
  <si>
    <t>the: 1173 | and: 562 | to: 394 | of: 391 | a: 382 | in: 326 | is: 238 | with: 194 | trail: 177 | for: 169</t>
  </si>
  <si>
    <t>bo: 10 | sp: 4 | sh: 4 | riv: 4 | rin: 4 | gl: 4 | fu: 4 | du: 4 | br: 4 | 93: 4</t>
  </si>
  <si>
    <t>hm: 2 | hi: 2 | dj: 2 | ct: 2 | cr: 2 | ai: 2 | 1p: 2 | fie: 1 | av: 1 | 86: 1</t>
  </si>
  <si>
    <t>1: 19 | 5: 14 | 2: 11 | e: 11 | bo: 10 | 3: 9 | n: 9 | i: 8 | 9: 7 | ck: 7</t>
  </si>
  <si>
    <t>b: 18 | s: 18 | k: 15 | p: 11 | d: 10 | f: 10 | te: 10 | w: 9 | g: 7 | in: 7</t>
  </si>
  <si>
    <t>govdocs1/397/397322.pdf</t>
  </si>
  <si>
    <t>d: 3473 | 1: 1331 | and: 844 | 2: 605 | the: 504 | of: 485 | 3: 485 | 4: 329 | employees: 323 | to: 315</t>
  </si>
  <si>
    <t>d: 3503 | 1: 1297 | and: 844 | 2: 590 | the: 504 | of: 485 | 3: 482 | 4: 327 | employees: 323 | to: 315</t>
  </si>
  <si>
    <t>ar: 12 | upf:dir: 6 | st10: 6 | pag: 6 | ley: 6 | ies: 6 | eta:tips96: 6 | es: 6 | eo: 6 | ea: 6</t>
  </si>
  <si>
    <t>u: 36 | t: 18 | tip: 12 | o: 12 | y: 6 | tf:s: 6 | 2n812.6: 1 | 1n893.8: 1 | 1n265: 1 | 1n251: 1</t>
  </si>
  <si>
    <t>1: 34 | dat: 18 | 2: 15 | florida: 15 | ar: 12 | upf: 12 | fl: 10 | _sr: 6 | anufactur: 6 | aph: 6</t>
  </si>
  <si>
    <t>a: 60 | e: 36 | p: 36 | s: 36 | u: 36 | d: 30 | n: 30 | r: 30 | c: 18 | t: 18</t>
  </si>
  <si>
    <t>govdocs1/140/140327.pdf</t>
  </si>
  <si>
    <t>the: 3639 | of: 1364 | and: 1251 | in: 760 | is: 717 | to: 691 | a: 616 | for: 478 | are: 459 | from: 450</t>
  </si>
  <si>
    <t>the: 3639 | of: 1364 | and: 1251 | in: 755 | is: 714 | to: 693 | a: 620 | for: 478 | are: 459 | from: 450</t>
  </si>
  <si>
    <t>geos: 50 | deν: 15 | pν: 7 | 22sin: 4 | sit: 3 | rm: 3 | rar: 3 | isi: 3 | gy: 3 | e2: 3</t>
  </si>
  <si>
    <t>ν̄e: 47 | ν̄es: 42 | ν̄τ: 2 | ν̄µ: 2 | ν̄s: 2 | ay: 2 | 05: 2 | vis: 1 | liv: 1 | 01: 1</t>
  </si>
  <si>
    <t>ν: 329 | geo: 76 | reactor: 66 | geos: 50 | e: 49 | ev: 45 | en: 42 | es: 41 | reactors: 35 | ts: 27</t>
  </si>
  <si>
    <t>ν̄geo: 76 | ν̄reactor: 66 | ν̄geos: 50 | ν̄e: 47 | ν̄es: 42 | nt: 37 | ve: 35 | ν̄reactors: 35 | s: 32 | eν̄e: 30</t>
  </si>
  <si>
    <t>commoncrawl2/Y5/Y5XVD764FGTXZQMONJEGMC7E4XEZJ2MF</t>
  </si>
  <si>
    <t>the: 656 | x: 552 | and: 368 | 1: 321 | 0: 320 | of: 260 | that: 248 | a: 213 | t: 200 | u: 200</t>
  </si>
  <si>
    <t>the: 656 | x: 507 | and: 368 | 1: 321 | 0: 320 | of: 260 | that: 248 | a: 213 | u: 200 | we: 199</t>
  </si>
  <si>
    <t>τˆ: 42 | dξ: 8 | dξˇt: 6 | dξˇ: 6 | λτˆ: 5 | ﬀ: 4 | ne: 4 | hamade: 4 | gla: 4 | ξˇc: 2</t>
  </si>
  <si>
    <t>x̄s: 7 | x̃t: 7 | dξ̌t: 6 | λτ̂: 5 | x̃s: 4 | x̄t: 3 | ξ̃τ̂: 1 | investigación: 1 | différentielles: 1 | astérisque: 1</t>
  </si>
  <si>
    <t>x: 45 | τˆ: 42 | ξ: 33 | t: 16 | s: 11 | dξ: 8 | δ: 8 | dξˇ: 6 | dξˇt: 6 | λτˆ: 5</t>
  </si>
  <si>
    <t>τ̂: 41 | x̄: 18 | ξ̃: 18 | δ̄: 8 | ξ̄: 8 | x̃t: 7 | x̄s: 7 | dξ̌: 6 | dξ̌t: 6 | x̃: 6</t>
  </si>
  <si>
    <t>commoncrawl2/67/67HZ2I7CS4HEIZXOGY5OLR26EZKTIRJV.pdf</t>
  </si>
  <si>
    <t>the: 1902 | and: 777 | of: 747 | to: 595 | a: 425 | or: 409 | in: 375 | nigc: 354 | be: 326 | that: 244</t>
  </si>
  <si>
    <t>the: 1902 | and: 777 | of: 747 | to: 573 | a: 425 | or: 409 | in: 375 | nigc: 354 | be: 326 | that: 244</t>
  </si>
  <si>
    <t>yb: 23 | wi: 23 | ti: 23 | th: 23 | sk: 23 | s0: 23 | ro: 23 | h9: 23 | ce: 23 | ill: 22</t>
  </si>
  <si>
    <t>w: 23 | t: 23 | k: 23 | ith: 23 | ic: 23 | 9s: 23 | 0y: 23 | 04den1m: 22 | 48: 1</t>
  </si>
  <si>
    <t>ce: 23 | h9: 23 | ro: 23 | s0: 23 | sk: 23 | th: 23 | ti: 23 | wi: 23 | yb: 23 | 04den1ms: 22</t>
  </si>
  <si>
    <t>o: 45 | e: 24 | h: 24 | 0y: 23 | 9s: 23 | b: 23 | ic: 23 | ith: 23 | k: 23 | r: 23</t>
  </si>
  <si>
    <t>commoncrawl2/OW/OWM4OABH3TARG37PVYT4BSZWLUM5I5HL.aspx</t>
  </si>
  <si>
    <t>the: 712 | of: 571 | and: 556 | growth: 437 | for: 403 | to: 304 | in: 274 | who: 219 | a: 182 | children: 173</t>
  </si>
  <si>
    <t>the: 712 | of: 570 | and: 556 | growth: 437 | for: 403 | to: 304 | in: 274 | who: 219 | a: 182 | children: 173</t>
  </si>
  <si>
    <t>wkh: 21 | fklogåv: 14 | jurzwk: 12 | dqg: 11 | ī: 10 | wr: 8 | hduv: 8 | gh: 8 | iru: 7 | lq: 6</t>
  </si>
  <si>
    <t>umbia: 1 | si: 1 | nts: 1 | ildren: 1 | develo: 1 | bunti: 1 | breastf: 1 | bec: 1 | 2.51: 1</t>
  </si>
  <si>
    <t>wkh: 21 | ri: 18 | fklogåv: 14 | d: 13 | jurzwk: 12 | dqg: 11 | ī: 10 | gh: 8 | hduv: 8 | wr: 8</t>
  </si>
  <si>
    <t>2.51: 1 | bec: 1 | breastf: 1 | bunti: 1 | develo: 1 | ildren: 1 | nts: 1 | si: 1 | th: 1 | umbia: 1</t>
  </si>
  <si>
    <t>govdocs1/656/656748.pdf</t>
  </si>
  <si>
    <t>the: 655 | 1: 322 | of: 308 | a: 241 | and: 223 | 2: 209 | to: 204 | is: 198 | 0: 164 | in: 159</t>
  </si>
  <si>
    <t>the: 655 | 1: 322 | of: 308 | a: 236 | and: 223 | to: 204 | is: 198 | 0: 163 | in: 159 | for: 158</t>
  </si>
  <si>
    <t>ë: 6 | º: 6 | 320: 4 | li: 3 | 416: 3 | 352: 3 | 288: 3 | 160û: 3 | 480: 2 | 448: 2</t>
  </si>
  <si>
    <t>µ: 13 | 2320: 4 | 2352: 3 | 232: 3 | α2: 2 | τp0: 1 | α4: 1 | α3: 1 | α1: 1 | α0: 1</t>
  </si>
  <si>
    <t>2: 73 | g: 17 | b: 15 | m: 14 | 64: 7 | 128: 6 | º: 6 | ë: 6 | a: 5 | 320: 4</t>
  </si>
  <si>
    <t>µ: 13 | β: 10 | γ: 10 | 264: 7 | α: 7 | 2128: 6 | 2b: 6 | 2g: 5 | 2160: 4 | 2320: 4</t>
  </si>
  <si>
    <t>govdocs1/018/018162.pdf</t>
  </si>
  <si>
    <t>the: 186 | of: 159 | and: 98 | a: 94 | d: 85 | 1: 67 | qcd: 66 | for: 62 | in: 58 | to: 56</t>
  </si>
  <si>
    <t>the: 186 | of: 159 | a: 99 | and: 98 | d: 87 | 1: 72 | 2: 67 | qcd: 66 | for: 62 | in: 58</t>
  </si>
  <si>
    <t>pi: 3 | s1: 2 | 3nf: 2 | αsa2: 1 | µνfµνa: 1 | µaaν: 1 | yu13u: 1 | yu11u: 1 | yd13d: 1 | yd11d: 1</t>
  </si>
  <si>
    <t>λ̄: 2 | µa: 2 | max: 2 | ν: 1 | yu11ūr: 1 | yd11d̄r: 1 | q̄i: 1 | fµνf: 1 | faµνf: 1 | 2m: 1</t>
  </si>
  <si>
    <t>mds: 4 | q2: 4 | r: 4 | pi: 3 | 3nf: 2 | mq: 2 | q2max: 2 | s1: 2 | λ: 2 | 04: 1</t>
  </si>
  <si>
    <t>m: 13 | 2: 12 | q: 6 | 1: 5 | 4: 5 | a: 5 | n: 5 | s: 5 | v: 5 | 0: 4</t>
  </si>
  <si>
    <t>govdocs1/639/639231.pdf</t>
  </si>
  <si>
    <t>the: 389 | of: 178 | and: 158 | you: 152 | to: 149 | what: 138 | a: 119 | in: 109 | l: 101 | is: 91</t>
  </si>
  <si>
    <t>the: 389 | of: 178 | and: 158 | you: 152 | to: 149 | what: 138 | a: 119 | in: 109 | is: 91 | http: 87</t>
  </si>
  <si>
    <t>think.l: 12 | paper.l: 3 | down.l: 3 | bottles.l: 3 | soda.l: 2 | hour.l: 2 | creek.l: 2 | bowl.l: 2 | black.l: 2 | wetland.l: 1</t>
  </si>
  <si>
    <t>hour: 2 | settle: 1 | newspaper: 1 | area: 1</t>
  </si>
  <si>
    <t>l: 100 | think.l: 12 | bottles.l: 3 | down.l: 3 | paper.l: 3 | black.l: 2 | bowl.l: 2 | creek.l: 2 | hour.l: 2 | soda.l: 2</t>
  </si>
  <si>
    <t>think: 12 | bottles: 3 | down: 3 | paper: 3 | black: 2 | bowl: 2 | creek: 2 | hour: 2 | observe: 2 | soda: 2</t>
  </si>
  <si>
    <t>govdocs1/235/235210.pdf</t>
  </si>
  <si>
    <t>the: 192 | of: 165 | nc: 111 | in: 100 | a: 99 | and: 89 | 200: 68 | epi: 67 | r34: 56 | to: 55</t>
  </si>
  <si>
    <t>the: 192 | of: 166 | nc: 111 | in: 101 | a: 99 | and: 89 | 200: 68 | epi: 67 | epiderm: 65 | r34: 56</t>
  </si>
  <si>
    <t>ô: 34 | epidermô: 31 | episkinô: 4 | corrositexò: 4 | m: 2 | l: 2 | epidermä: 2 | ò: 1 | statistical: 1 | episkinä: 1</t>
  </si>
  <si>
    <t>testchemical: 1 | statisticalanalysis: 1 | neatsolids: 1 | anyexposure: 1 | ananimal: 1</t>
  </si>
  <si>
    <t>ô: 34 | epidermô: 31 | corrositexò: 4 | episkinô: 4 | epidermä: 2 | l: 2 | m: 2 | an: 1 | analysis: 1 | animal: 1</t>
  </si>
  <si>
    <t>epiderm: 33 | episkin: 5 | corrositex: 4 | µl: 2 | 3.1: 1 | ananimal: 1 | anyexposure: 1 | corrosivity: 1 | dermal: 1 | iccvam: 1</t>
  </si>
  <si>
    <t>commoncrawl2/5Y/5YICFI3XPRYNYEXRO6UMAZWL45BJVXW7</t>
  </si>
  <si>
    <t>the: 278 | of: 131 | and: 116 | for: 73 | to: 66 | in: 64 | 1: 60 | nts: 59 | a: 54 | strain: 51</t>
  </si>
  <si>
    <t>the: 278 | of: 131 | and: 116 | 2: 95 | for: 73 | to: 66 | in: 64 | 1: 60 | nts: 59 | a: 53</t>
  </si>
  <si>
    <t>stafstro: 2 | wte3: 1 | ttiker: 1 | pa: 1 | bu: 1 | 2pir0δ: 1</t>
  </si>
  <si>
    <t>mos: 7 | wte: 5 | mote: 5 | stafström: 2 | å: 2 | büttiker: 1 | 2πr0δ: 1</t>
  </si>
  <si>
    <t>mos2: 7 | mose2: 7 | ws2: 7 | wse2: 7 | mote2: 5 | 20: 4 | 2e: 4 | ef: 4 | wte2: 4 | l0: 2</t>
  </si>
  <si>
    <t>2: 45 | e: 8 | mos: 7 | mose: 7 | ws: 7 | wse: 7 | 0: 6 | mote: 5 | wte: 5 | f: 4</t>
  </si>
  <si>
    <t>govdocs1/058/058271.pdf</t>
  </si>
  <si>
    <t>the: 305 | and: 172 | of: 155 | to: 122 | for: 117 | meat: 95 | inspection: 87 | is: 74 | in: 73 | are: 65</t>
  </si>
  <si>
    <t>p: 5 | oultry: 5 | f: 5 | ee: 5 | zealand’s: 2 | australia’s: 2 | program’s: 1 | government’s: 1 | argentina’s: 1 | agency’s: 1</t>
  </si>
  <si>
    <t>u: 15 | r: 10 | e: 10 | d: 10 | zealand's: 2 | australia's: 2 | government's: 1 | argentina's: 1 | agency's: 1</t>
  </si>
  <si>
    <t>usda: 10 | aer: 5 | ee: 5 | ers: 5 | f: 5 | oultry: 5 | p: 5 | user: 5 | australia’s: 2 | zealand’s: 2</t>
  </si>
  <si>
    <t>a: 15 | s: 15 | u: 15 | d: 10 | e: 10 | r: 10 | fee: 5 | poultry: 5 | ser: 5 | australia's: 2</t>
  </si>
  <si>
    <t>govdocs1/048/048987.pdf</t>
  </si>
  <si>
    <t>and: 202 | the: 171 | of: 128 | genome: 111 | in: 74 | to: 68 | doe: 68 | human: 66 | research: 55 | program: 46</t>
  </si>
  <si>
    <t>and: 202 | the: 171 | a: 156 | of: 128 | genome: 111 | in: 74 | to: 68 | doe: 68 | human: 66 | research: 55</t>
  </si>
  <si>
    <t>s: 1 | lla: 1 | illi: 1 | do: 1 | 7academic: 1</t>
  </si>
  <si>
    <t>ol: 1 | ns: 1 | la: 1 | io: 1 | ill: 1</t>
  </si>
  <si>
    <t>7academic: 1 | do: 1 | illi: 1 | lla: 1 | on: 1 | s: 1</t>
  </si>
  <si>
    <t>a: 123 | 7: 1 | academic: 1 | d: 1 | ill: 1 | io: 1 | la: 1 | ns: 1 | ol: 1</t>
  </si>
  <si>
    <t>govdocs1/352/352440.pdf</t>
  </si>
  <si>
    <t>the: 1113 | and: 595 | of: 518 | is: 501 | to: 346 | a: 271 | for: 265 | in: 264 | fuzzy: 236 | system: 194</t>
  </si>
  <si>
    <t>the: 1113 | and: 595 | of: 518 | is: 501 | to: 346 | a: 267 | for: 265 | in: 264 | fuzzy: 236 | system: 194</t>
  </si>
  <si>
    <t>ﬁrst: 42 | deﬁned: 29 | conﬁdence: 26 | ﬁeld: 14 | faire: 14 | deﬁne: 10 | deﬁning: 9 | ﬂow: 8 | signiﬁcant: 7 | speciﬁc: 6</t>
  </si>
  <si>
    <t>defined: 29 | fairén: 13 | flow: 8 | flows: 4 | specifically: 3 | defuzzified: 3 | findings: 2 | fernández: 2 | profile: 1 | defuzzyfication: 1</t>
  </si>
  <si>
    <t>ﬁrst: 42 | deﬁned: 29 | conﬁdence: 26 | faire: 14 | ﬁeld: 14 | n: 13 | deﬁne: 10 | deﬁning: 9 | ﬂow: 8 | signiﬁcant: 7</t>
  </si>
  <si>
    <t>first: 42 | defined: 29 | confidence: 26 | field: 14 | fairén: 13 | define: 10 | defining: 9 | flow: 8 | significant: 7 | specific: 6</t>
  </si>
  <si>
    <t>govdocs1/149/149408.pdf</t>
  </si>
  <si>
    <t>de: 3071 | la: 1371 | que: 969 | el: 962 | y: 892 | en: 888 | para: 834 | o: 778 | a: 726 | cuenta: 698</t>
  </si>
  <si>
    <t>de: 3115 | la: 1375 | que: 969 | el: 957 | en: 902 | y: 890 | para: 834 | a: 713 | cuenta: 698 | o: 668</t>
  </si>
  <si>
    <t>li: 5 | é: 2 | vo: 2 | sf: 2 | lt: 2 | itu: 2 | ah: 2 | tin:mailing: 1 | rt: 1 | rj: 1</t>
  </si>
  <si>
    <t>bi: 20 | ba: 9 | tiv: 2 | tit: 2 | tid: 2 | lta: 2 | liz: 2 | lid: 2 | fin: 2 | av: 2</t>
  </si>
  <si>
    <t>o: 110 | n: 90 | u: 87 | d: 82 | p: 58 | b: 50 | e: 42 | ó: 38 | ci: 24 | er: 23</t>
  </si>
  <si>
    <t>de: 44 | ue: 22 | pr: 21 | bi: 20 | nt: 20 | do: 19 | ra: 19 | io: 16 | pa: 15 | ct: 14</t>
  </si>
  <si>
    <t>commoncrawl2/F2/F2RB4GDQJCIQZPSNTD7QV4PRIUSMWWB4</t>
  </si>
  <si>
    <t>the: 1582 | and: 755 | of: 669 | in: 657 | to: 614 | north: 465 | a: 411 | korea: 330 | missile: 329 | korean: 250</t>
  </si>
  <si>
    <t>the: 1582 | and: 755 | of: 670 | to: 614 | in: 610 | north: 465 | a: 401 | korea: 330 | missile: 329 | korean: 250</t>
  </si>
  <si>
    <t>rc: 26 | pl: 13 | io: 9 | ct: 8 | ru: 7 | ŏ: 4 | pe: 4 | ŏc: 2 | rn: 2 | ni: 2</t>
  </si>
  <si>
    <t>ktu: 4 | uth: 3 | lau: 3 | cti: 3 | uly: 2 | ter: 2 | tut: 1 | lua: 1 | lgo: 1 | 04: 1</t>
  </si>
  <si>
    <t>in: 47 | m: 31 | fo: 26 | rc: 26 | es: 24 | k: 18 | et: 15 | ov: 15 | pr: 15 | pl: 13</t>
  </si>
  <si>
    <t>n: 29 | i: 27 | ce: 24 | f: 22 | s: 22 | p: 18 | or: 15 | vin: 15 | ro: 13 | let: 12</t>
  </si>
  <si>
    <t>commoncrawl2/MF/MF74R4IE5PJDDPCOAAS42U4USUUG545P</t>
  </si>
  <si>
    <t>the: 226 | of: 195 | a: 113 | in: 108 | to: 100 | and: 82 | is: 70 | cracks: 70 | this: 52 | crack: 43</t>
  </si>
  <si>
    <t>the: 226 | of: 195 | a: 117 | in: 108 | to: 99 | and: 82 | is: 70 | cracks: 70 | this: 52 | 1: 43</t>
  </si>
  <si>
    <t>ac: 4 | ty: 2 | si: 2 | mm2: 2 | ks: 2 | ge: 2 | um: 1 | t.c.lee2: 1 | st: 1 | sq: 1</t>
  </si>
  <si>
    <t>y: 3 | g: 3 | o: 2 | il: 2 | t.c.lee: 1 | l: 1 | f.o’brien: 1 | d.taylor: 1 | 100mm: 1 | 1000mm: 1</t>
  </si>
  <si>
    <t>ac: 4 | cr: 4 | ge: 2 | ks: 2 | mm2: 2 | si: 2 | ty: 2 | 1000mm3: 1 | 100mm3: 1 | 104: 1</t>
  </si>
  <si>
    <t>c: 9 | e: 9 | s: 6 | 2: 4 | a: 4 | 10: 3 | 3: 3 | g: 3 | mm: 3 | ra: 3</t>
  </si>
  <si>
    <t>govdocs1/552/552492.pdf</t>
  </si>
  <si>
    <t>the: 137 | e: 99 | of: 81 | and: 65 | in: 53 | a: 45 | tritium: 40 | d: 34 | to: 32 | i: 30</t>
  </si>
  <si>
    <t>the: 137 | of: 81 | and: 65 | in: 53 | a: 44 | tritium: 40 | e: 40 | d: 32 | to: 31 | for: 28</t>
  </si>
  <si>
    <t>i0: 1 | eeeeeeee: 1</t>
  </si>
  <si>
    <t>eeee: 3 | ii: 2 | om: 1 | ii0: 1 | eeeeeeeeeeeeeeeeeeeeeeeeeeeeeeeeeeeeeeeeeeeeeeeeeeee: 1</t>
  </si>
  <si>
    <t>e: 59 | i: 8 | ee: 3 | d: 2 | a: 1 | eeeeeeee: 1 | i0: 1 | m: 1 | to: 1</t>
  </si>
  <si>
    <t>eee: 3 | eeee: 3 | ii: 2 | at: 1 | dd: 1 | eeeeeeeeeeeeeeeeeeeeeeeeeeeeeeeeeeeeeeeeeeeeeeeeeeee: 1 | ii0: 1 | iii: 1 | om: 1</t>
  </si>
  <si>
    <t>commoncrawl2/N6/N6SDMKQDD3BH7FH2LLLLUC6IUGL3LYRT</t>
  </si>
  <si>
    <t>2: 417 | 9: 236 | 4: 224 | 1: 204 | j: 148 | o: 141 | 3: 139 | b: 124 | 0: 119 | p: 115</t>
  </si>
  <si>
    <t>ا: 41 | ي: 36 | ٢: 35 | زش: 3 | ١٩٩٢: 1 | ١: 1 | ن: 1 | ر: 1 | د: 1 | آ: 1</t>
  </si>
  <si>
    <t>ا: 41 | ي: 36 | راه: 35 | ٢: 35 | زش: 3 | آ: 1 | د: 1 | ر: 1 | ن: 1 | ١: 1</t>
  </si>
  <si>
    <t>commoncrawl2/VO/VONTMSO5KX4ZVWVCFK4SQKOL5B5GWE7Y</t>
  </si>
  <si>
    <t>the: 173 | and: 99 | in: 92 | a: 90 | of: 90 | to: 62 | solid: 58 | mk: 50 | is: 44 | 2: 36</t>
  </si>
  <si>
    <t>the: 173 | and: 99 | in: 92 | of: 90 | a: 81 | to: 62 | solid: 58 | mk: 49 | is: 44 | 2: 35</t>
  </si>
  <si>
    <t>u: 4 | yler: 1 | oth: 1</t>
  </si>
  <si>
    <t>ba: 5 | su: 4 | es: 4 | pr: 3 | t2t1: 2 | th: 1 | ş: 1 | söyler: 1 | mkpr: 1 | 01: 1</t>
  </si>
  <si>
    <t>r: 12 | a: 9 | s: 9 | e: 8 | p: 8 | b: 5 | u: 4 | 1: 3 | t1: 2 | t2: 2</t>
  </si>
  <si>
    <t>ba: 5 | ar: 4 | es: 4 | re: 4 | su: 4 | pr: 3 | p1: 2 | p2: 2 | t2t1: 2 | 0: 1</t>
  </si>
  <si>
    <t>govdocs1/916/916637.pdf</t>
  </si>
  <si>
    <t>the: 632 | of: 485 | and: 472 | creek: 359 | in: 260 | streamflow: 228 | 001: 216 | to: 216 | recharge: 209 | for: 209</t>
  </si>
  <si>
    <t>the: 632 | of: 485 | and: 472 | creek: 357 | in: 260 | streamflow: 228 | 001: 216 | to: 215 | recharge: 209 | for: 209</t>
  </si>
  <si>
    <t>fe: 10 | cu: 9 | bi: 9 | si: 3 | se: 3 | rfa: 3 | ea: 3 | tu: 2 | sn: 2 | sl: 2</t>
  </si>
  <si>
    <t>u: 24 | edwar: 2 | ueces: 1 | tia: 1 | teau: 1 | pla: 1 | oasta: 1 | ntry: 1 | cou: 1 | arge: 1</t>
  </si>
  <si>
    <t>et: 18 | fe: 10 | ow: 10 | bi: 9 | cu: 9 | ec: 9 | fl: 9 | st: 7 | su: 7 | am: 5</t>
  </si>
  <si>
    <t>e: 62 | t: 37 | s: 25 | u: 24 | f: 23 | r: 20 | c: 17 | a: 16 | p: 12 | w: 11</t>
  </si>
  <si>
    <t>govdocs1/360/360597.pdf</t>
  </si>
  <si>
    <t>the: 809 | of: 260 | in: 190 | and: 172 | to: 103 | a: 91 | from: 86 | model: 81 | models: 76 | is: 75</t>
  </si>
  <si>
    <t>the: 809 | of: 260 | in: 190 | and: 172 | to: 103 | a: 102 | from: 86 | s: 84 | model: 81 | models: 76</t>
  </si>
  <si>
    <t>m2: 6 | fa: 2 | 140ow: 2 | 3.8ox2.5o: 1 | 2.5ox2.0o: 1 | 180oe: 1 | 160oe: 1 | 120ow: 1</t>
  </si>
  <si>
    <t>250: 8 | 150: 8 | 140: 2 | x2.5: 1 | x2.0: 1 | 3.8: 1 | 2.5: 1 | 180: 1 | 160: 1</t>
  </si>
  <si>
    <t>150oe: 8 | 250oe: 8 | 5on: 8 | 5os: 8 | da: 6 | m2: 6 | fs: 3 | ga: 3 | 140ow: 2 | cl: 2</t>
  </si>
  <si>
    <t>o: 41 | e: 18 | 5: 16 | s: 13 | a: 11 | 150: 8 | 250: 8 | n: 8 | 2: 6 | d: 6</t>
  </si>
  <si>
    <t>govdocs1/343/343921.pdf</t>
  </si>
  <si>
    <t>the: 1295 | of: 1035 | and: 916 | to: 793 | information: 463 | a: 428 | health: 396 | in: 383 | for: 371 | be: 313</t>
  </si>
  <si>
    <t>the: 1345 | of: 1038 | and: 920 | to: 798 | information: 475 | a: 436 | health: 398 | in: 389 | for: 383 | be: 314</t>
  </si>
  <si>
    <t>recommendation:the: 6 | systems.the: 3 | systems:a: 2 | records.this: 2 | records.the: 2 | record.for: 2 | purposes.this: 2 | years.the: 1 | years.for: 1 | year.the: 1</t>
  </si>
  <si>
    <t>surveyed: 1 | realization: 1 | mspp: 1 | jurisdiction: 1 | instead: 1 | fines: 1 | dollars: 1 | decrease: 1 | consistency: 1 | absolute: 1</t>
  </si>
  <si>
    <t>recommendation:the: 6 | systems.the: 3 | purposes.this: 2 | record.for: 2 | records.the: 2 | records.this: 2 | systems:a: 2 | 6all: 1 | absolute.although: 1 | access.for: 1</t>
  </si>
  <si>
    <t>the: 50 | for: 12 | information: 12 | this: 12 | care: 10 | we: 10 | record: 9 | standards: 9 | a: 8 | it: 8</t>
  </si>
  <si>
    <t>commoncrawl2/MI/MIQ3QNPWJB63GZ6VTDU33MYW6GRBDGMH.aspx</t>
  </si>
  <si>
    <t>the: 82 | and: 63 | 9: 55 | to: 50 | for: 48 | of: 44 | materials: 32 | students: 31 | a: 24 | in: 24</t>
  </si>
  <si>
    <t>the: 82 | and: 63 | to: 50 | for: 48 | of: 44 | materials: 32 | students: 31 | a: 24 | in: 24 | aim: 24</t>
  </si>
  <si>
    <t>9: 55 | 99: 18</t>
  </si>
  <si>
    <t>govdocs1/682/682453.pdf</t>
  </si>
  <si>
    <t>159: 425 | filing: 186 | electronic: 184 | of: 160 | 60.00: 131 | the: 130 | per: 123 | 601: 120 | for: 107 | and: 102</t>
  </si>
  <si>
    <t>ul: 11 | ro: 11 | jet: 11 | es: 11 | dp: 11 | c7: 11</t>
  </si>
  <si>
    <t>le: 11 | aj: 11 | à: 1</t>
  </si>
  <si>
    <t>a: 12 | 4: 11 | c7: 11 | dp: 11 | es: 11 | jet: 11 | on: 11 | ro: 11 | ul: 11</t>
  </si>
  <si>
    <t>o: 22 | 74: 11 | aj: 11 | c: 11 | d: 11 | et: 11 | le: 11 | n: 11 | p: 11 | r: 11</t>
  </si>
  <si>
    <t>govdocs1/628/628649.pdf</t>
  </si>
  <si>
    <t>the: 655 | of: 528 | and: 256 | in: 217 | to: 167 | a: 165 | 1: 158 | phorate: 146 | sorghum: 129 | for: 123</t>
  </si>
  <si>
    <t>the: 655 | of: 528 | and: 256 | in: 214 | a: 183 | to: 167 | 1: 159 | phorate: 146 | i: 137 | sorghum: 129</t>
  </si>
  <si>
    <t>wi: 5 | th: 4 | su: 4 | igh: 3 | dur: 3 | ly: 2 | wormali: 1 | ujk: 1 | uji: 1 | uj2: 1</t>
  </si>
  <si>
    <t>xou: 1 | ujo: 1 | r̂: 1 | pâ: 1 | cjc: 1 | b̂inr̂: 1 | 1o3: 1 | 1n: 1 | 105̂: 1 | 0uu: 1</t>
  </si>
  <si>
    <t>wi: 5 | ing: 4 | su: 4 | th: 4 | dur: 3 | foxide: 3 | igh: 3 | in: 3 | a.c.s: 2 | ied: 2</t>
  </si>
  <si>
    <t>i: 38 | h: 20 | u: 20 | a: 18 | e: 14 | l: 14 | n: 13 | d: 12 | s: 11 | g: 10</t>
  </si>
  <si>
    <t>commoncrawl2/OO/OOSZ7W3YYWFPIC2CUZR3A354TWBEZ6B5</t>
  </si>
  <si>
    <t>the: 928 | of: 384 | in: 232 | and: 203 | 2: 166 | chemical: 140 | bonding: 112 | 1: 110 | is: 104 | for: 101</t>
  </si>
  <si>
    <t>the: 928 | of: 384 | in: 232 | and: 203 | 2: 146 | chemical: 140 | bonding: 112 | is: 104 | for: 101 | to: 99</t>
  </si>
  <si>
    <t>xts: 3 | xtxtg: 2 | sxts: 2 | srcrci: 2 | rrα: 2 | etpx: 2 | ei: 2 | 01ˆ: 2 | ˆ22: 1 | ˆ1ˆ: 1</t>
  </si>
  <si>
    <t>extsi: 2 | etpxi: 2 | esrir: 2 | esirr: 2 | ˆ1̂: 1 | xtsixtrxt: 1 | tsr: 1 | mmtmvp: 1 | dxvxe: 1 | crr: 1</t>
  </si>
  <si>
    <t>e: 29 | 2: 20 | i: 20 | s: 17 | r: 15 | 1: 11 | t: 9 | m: 7 | sr: 7 | ˆ: 7</t>
  </si>
  <si>
    <t>22: 8 | 20: 4 | es: 4 | 1ˆ: 3 | esi: 3 | tm: 3 | 01̂: 2 | 11: 2 | 12161: 2 | eixtxtg: 2</t>
  </si>
  <si>
    <t>commoncrawl2/W7/W7SNEQX556FDGDA6Y7DKCE5JSXO3E3Y4.pdf</t>
  </si>
  <si>
    <t>of: 84 | and: 84 | the: 80 | in: 69 | 2013: 45 | training: 43 | news: 43 | 9: 35 | september: 34 | 0n: 34</t>
  </si>
  <si>
    <t>of: 84 | and: 84 | the: 80 | in: 69 | 2013: 45 | training: 43 | news: 43 | september: 34 | 0n: 34 | phone: 33</t>
  </si>
  <si>
    <t>weekday: 2 | multimedia: 2 | 40: 2 | weekend: 1</t>
  </si>
  <si>
    <t>46digital: 3 | 46weekday: 2 | 46sales: 2 | 46multimedia: 2 | 38,40: 2 | 27,29: 2 | 46national: 1 | 46morning: 1 | 412: 1 | 252: 1</t>
  </si>
  <si>
    <t>46: 15 | 2: 13 | 12: 6 | 1: 4 | 32: 3 | 9: 3 | digital: 3 | 27: 2 | 29: 2 | 30: 2</t>
  </si>
  <si>
    <t>122: 6 | 46digital: 3 | 92: 3 | 11: 2 | 27,29: 2 | 30,32: 2 | 38,40: 2 | 46multimedia: 2 | 46sales: 2 | 46weekday: 2</t>
  </si>
  <si>
    <t>govdocs1/931/931885.pdf</t>
  </si>
  <si>
    <t>a: 566 | i: 522 | l: 450 | m: 447 | 1: 417 | the: 284 | of: 218 | t: 175 | 0: 169 | 2: 163</t>
  </si>
  <si>
    <t>a: 569 | i: 519 | l: 450 | m: 446 | 1: 416 | the: 311 | of: 219 | t: 172 | 0: 167 | 2: 164</t>
  </si>
  <si>
    <t>exposure.the: 3 | protection.the: 2 | coating.the: 2 | zrp’s.the: 1 | zitixzz: 1 | zinc.after: 1 | zero.coatings: 1 | z0: 1 | yliiyjm: 1 | year.coatings: 1</t>
  </si>
  <si>
    <t>watingandthedecrease: 1 | txsrlatlm: 1 | tie: 1 | slowing: 1 | o31.2oe: 1 | imshlatla: 1 | i.v: 1 | dkaarscltsshlatla: 1 | clearer: 1 | 0mm: 1</t>
  </si>
  <si>
    <t>j: 6 | x: 6 | exposure.the: 3 | i: 3 | t: 3 | 0: 2 | coating.the: 2 | mm: 2 | protection.the: 2 | 1: 1</t>
  </si>
  <si>
    <t>the: 27 | this: 11 | coatings: 7 | exposure: 5 | it: 4 | protection: 4 | these: 4 | a: 3 | as: 3 | behavior: 3</t>
  </si>
  <si>
    <t>commoncrawl2/2A/2AIEQCQIAC764GRT5XCKZJJVHVXVLCFU</t>
  </si>
  <si>
    <t>and: 667 | the: 593 | of: 575 | to: 323 | in: 304 | wraparound: 267 | for: 231 | a: 212 | that: 164 | health: 153</t>
  </si>
  <si>
    <t>and: 667 | the: 593 | of: 575 | a: 368 | to: 323 | in: 304 | wraparound: 267 | for: 231 | that: 164 | health: 153</t>
  </si>
  <si>
    <t>uthor: 78</t>
  </si>
  <si>
    <t>author: 78 | pa: 78</t>
  </si>
  <si>
    <t>a: 156 | p: 78 | uthor: 78</t>
  </si>
  <si>
    <t>govdocs1/199/199871.pdf</t>
  </si>
  <si>
    <t>de: 185 | la: 129 | y: 86 | en: 78 | el: 63 | los: 48 | que: 48 | a: 41 | del: 33 | las: 31</t>
  </si>
  <si>
    <t>de: 185 | la: 128 | y: 86 | en: 77 | el: 63 | que: 48 | los: 48 | a: 41 | del: 33 | las: 31</t>
  </si>
  <si>
    <t>1770: 4 | 1715: 4 | 1702: 3 | 54: 2 | 1992: 2 | 1740: 2 | 1730: 2 | 1721: 2 | 1717: 2 | p: 1</t>
  </si>
  <si>
    <t>1715: 4 | 1770: 4 | 1702: 3 | 1717: 2 | 1721: 2 | 1730: 2 | 1740: 2 | 1992: 2 | 54: 2 | sala: 2</t>
  </si>
  <si>
    <t>govdocs1/746/746947.pdf</t>
  </si>
  <si>
    <t>the: 422 | of: 317 | and: 278 | a: 200 | in: 173 | to: 171 | soil: 105 | module: 100 | modules: 100 | is: 91</t>
  </si>
  <si>
    <t>the: 422 | of: 315 | and: 278 | a: 213 | in: 172 | to: 171 | soil: 104 | module: 100 | modules: 100 | is: 90</t>
  </si>
  <si>
    <t>na: 2 | yakov: 1 | ty: 1 | modeller's: 1 | itates: 1 | iml: 1 | gm: 1 | facil: 1 | encapsulat: 1 | densi: 1</t>
  </si>
  <si>
    <t>iiiii: 4 | v: 3 | u: 2 | k: 2 | tmosphere: 1 | tha: 1 | lant: 1 | iables: 1 | faci: 1 | coeff: 1</t>
  </si>
  <si>
    <t>i: 11 | common: 7 | atmosphere: 2 | ca: 2 | cm: 2 | data: 2 | include: 2 | mg: 2 | na: 2 | of: 2</t>
  </si>
  <si>
    <t>m: 22 | o: 22 | n: 19 | c: 15 | t: 14 | a: 13 | e: 13 | s: 9 | d: 6 | g: 5</t>
  </si>
  <si>
    <t>govdocs1/202/202374.pdf</t>
  </si>
  <si>
    <t>de: 153 | la: 99 | et: 84 | les: 79 | le: 46 | à: 39 | des: 38 | du: 38 | dans: 35 | une: 31</t>
  </si>
  <si>
    <t>x: 8 | 1992: 2 | 1683: 2 | 1660: 2 | 1645: 2 | 1640: 2 | 1637: 2 | 1620: 2 | 30.000: 1 | 1991.87.1: 1</t>
  </si>
  <si>
    <t>ie: 2 | auxviième: 1</t>
  </si>
  <si>
    <t>x: 8 | 1620: 2 | 1637: 2 | 1640: 2 | 1645: 2 | 1660: 2 | 1683: 2 | 1992: 2 | e: 2 | i: 2</t>
  </si>
  <si>
    <t>govdocs1/279/279811.pdf</t>
  </si>
  <si>
    <t>the: 1111 | in: 353 | of: 329 | to: 238 | is: 225 | a: 221 | and: 206 | coupling: 133 | for: 120 | domain: 119</t>
  </si>
  <si>
    <t>mˆ: 55 | uˆ: 17 | 6uˆ: 10 | ne: 9 | ˆ: 6 | pˆ: 6 | el4: 5 | 2a2: 4 | zˆ: 3 | ra5mˆ: 2</t>
  </si>
  <si>
    <t>û: 17 | m̂: 11 | p̂: 6 | ẑ: 3 | r̄: 2 | néel: 2 | x̂: 1 | jönsson: 1 | gökemeijer: 1 | 2sexm̂fm: 1</t>
  </si>
  <si>
    <t>mˆ: 55 | fm: 39 | uˆ: 17 | 6uˆ: 10 | ne: 9 | 0: 8 | pˆ: 6 | ˆ: 6 | el4: 5 | 2a2: 4</t>
  </si>
  <si>
    <t>m̂fm: 32 | û: 17 | m̂: 11 | 6û: 10 | 2: 7 | m̂0: 7 | p̂: 6 | néel4: 5 | 2a: 4 | m̂ra: 3</t>
  </si>
  <si>
    <t>govdocs1/813/813180.pdf</t>
  </si>
  <si>
    <t>the: 457 | of: 391 | one: 337 | and: 315 | stop: 300 | states: 294 | to: 260 | in: 212 | centers: 207 | wia: 151</t>
  </si>
  <si>
    <t>the: 457 | of: 390 | one: 337 | and: 315 | stop: 300 | states: 294 | to: 258 | in: 210 | centers: 207 | wia: 151</t>
  </si>
  <si>
    <t>mp: 7 | wi: 6 | ing: 6 | ain: 6 | sis: 5 | loy: 5 | tan: 4 | rai: 4 | nin: 4 | ati: 4</t>
  </si>
  <si>
    <t>ini: 10 | ist: 4 | lit: 2 | isl: 2 | ion: 2 | ac: 2 | ita: 1 | ili: 1 | cew: 1 | aj: 1</t>
  </si>
  <si>
    <t>me: 7 | mp: 7 | ain: 6 | ing: 6 | l: 6 | wi: 6 | as: 5 | loy: 5 | nt: 5 | sis: 5</t>
  </si>
  <si>
    <t>m: 13 | ra: 13 | t: 11 | ini: 10 | ng: 10 | w: 7 | a: 6 | at: 6 | en: 6 | f: 6</t>
  </si>
  <si>
    <t>govdocs1/927/927776.pdf</t>
  </si>
  <si>
    <t>the: 4090 | of: 1931 | and: 1464 | a: 897 | in: 840 | to: 724 | test: 537 | was: 511 | soil: 491 | load: 427</t>
  </si>
  <si>
    <t>the: 4090 | of: 1931 | and: 1464 | a: 896 | in: 837 | to: 728 | test: 537 | was: 511 | soil: 491 | load: 427</t>
  </si>
  <si>
    <t>ø: 50 | ö: 50 | è: 50 | æ: 50 | çç: 32 | ç: 27 | rt: 26 | ic: 25 | rti: 18 | ric: 9</t>
  </si>
  <si>
    <t>tic: 43 | α: 28 | γ: 10 | ε: 9 | β: 7 | δ: 4 | φσφ: 2 | σνννσε: 1 | εσσ: 1 | ενε: 1</t>
  </si>
  <si>
    <t>æ: 50 | è: 50 | ö: 50 | ø: 50 | n: 49 | ve: 49 | ss: 35 | s: 33 | çç: 32 | l: 27</t>
  </si>
  <si>
    <t>v: 60 | σ: 54 | ν: 52 | er: 49 | tic: 43 | p: 34 | σσ: 29 | α: 28 | σ3: 25 | σ1: 18</t>
  </si>
  <si>
    <t>govdocs1/318/318466.pdf</t>
  </si>
  <si>
    <t>and: 280 | the: 251 | of: 250 | section: 183 | a: 178 | in: 161 | b: 144 | strike: 114 | substitute: 108 | 1: 94</t>
  </si>
  <si>
    <t>and: 280 | the: 253 | of: 250 | section: 184 | a: 182 | in: 162 | b: 148 | strike: 128 | substitute: 110 | 1: 94</t>
  </si>
  <si>
    <t>strikeð: 14 | 287ðoct: 12 | ð: 6 | bðoperations: 3 | aðgeneral: 3 | substituteð: 2 | day's: 2 | 1994ð: 2 | transportation's: 1 | toð: 1</t>
  </si>
  <si>
    <t>day’s: 2 | transportation’s: 1 | severability: 1 | reserved: 1 | references: 1 | miscellaneous: 1 | jurisidiction: 1 | history: 1 | enforcement: 1 | application: 1</t>
  </si>
  <si>
    <t>strikeð: 14 | 287ðoct: 12 | ð: 6 | aðgeneral: 3 | bðoperations: 3 | 1994ð: 2 | day's: 2 | substituteð: 2 | 131ðgeneral: 1 | 151ðgeneral: 1</t>
  </si>
  <si>
    <t>strike: 14 | 287: 12 | oct: 12 | general: 6 | a: 4 | b: 4 | operations: 4 | an: 3 | 1994: 2 | day’s: 2</t>
  </si>
  <si>
    <t>govdocs1/480/480532.pdf</t>
  </si>
  <si>
    <t>a: 481 | s: 477 | i: 412 | n: 306 | the: 207 | of: 206 | l: 189 | e: 178 | and: 167 | m: 165</t>
  </si>
  <si>
    <t>a: 498 | s: 490 | i: 413 | n: 311 | the: 207 | of: 206 | l: 201 | e: 199 | and: 167 | m: 164</t>
  </si>
  <si>
    <t>nal: 4 | og: 2 | ical: 2 | esda: 2 | eneral: 2 | dr: 2 | beth: 2 | unicatio: 1 | liaiso: 1 | hum: 1</t>
  </si>
  <si>
    <t>ity: 5 | titu: 4 | lth: 3 | lic: 2 | iti: 2 | 3a: 2 | tio: 1 | lia: 1 | ivat: 1 | ise: 1</t>
  </si>
  <si>
    <t>t: 8 | it: 7 | an: 5 | u: 5 | al: 4 | he: 4 | nal: 4 | ti: 4 | as: 3 | co: 3</t>
  </si>
  <si>
    <t>e: 21 | a: 17 | s: 13 | l: 12 | c: 11 | th: 7 | ity: 5 | n: 5 | nd: 5 | r: 5</t>
  </si>
  <si>
    <t>govdocs1/855/855927.pdf</t>
  </si>
  <si>
    <t>of: 337 | 2: 268 | the: 266 | 1: 256 | 3: 215 | 4: 148 | and: 148 | for: 136 | methyl: 114 | in: 102</t>
  </si>
  <si>
    <t>of: 337 | 2: 268 | the: 266 | 1: 257 | 3: 216 | 4: 149 | and: 148 | for: 136 | methyl: 114 | in: 102</t>
  </si>
  <si>
    <t>somayajulua: 1 | as3: 1 | ambroseb: 1 | 708.8011: 1 | 701.2011: 1 | 676.7011: 1 | 661.7011: 1 | 641.8011: 1 | 636.0510: 1 | 603.0011: 1</t>
  </si>
  <si>
    <t>423.96: 1 | 420.03: 1 | 398.82: 1 | 386.62: 1 | 362.93: 1 | 354.00: 1 | 333.41: 1 | 313.33: 1 | 301.00: 1 | 169.25: 1</t>
  </si>
  <si>
    <t>somayajulu8: 3 | 111.6311: 1 | 169.2510: 1 | 184.5511: 1 | 189.5511: 1 | 225.4511: 1 | 231.0511: 1 | 238.6511: 1 | 249.9211: 1 | 261.4210: 1</t>
  </si>
  <si>
    <t>10: 55 | 11: 49 | somayajulu: 4 | 8: 3 | ambrose: 2 | 1: 1 | 111.63: 1 | 169.25: 1 | 184.55: 1 | 189.55: 1</t>
  </si>
  <si>
    <t>govdocs1/294/294615.pdf</t>
  </si>
  <si>
    <t>the: 189 | l: 82 | and: 66 | of: 64 | a: 56 | to: 54 | system: 48 | screen: 47 | in: 41 | remover: 40</t>
  </si>
  <si>
    <t>the: 189 | and: 66 | of: 64 | a: 56 | to: 54 | system: 48 | screen: 47 | in: 41 | remover: 40 | for: 39</t>
  </si>
  <si>
    <t>l: 82</t>
  </si>
  <si>
    <t>govdocs1/018/018335.pdf</t>
  </si>
  <si>
    <t>the: 226 | of: 93 | and: 63 | a: 62 | is: 55 | on: 49 | reflector: 48 | 2: 47 | to: 41 | m: 38</t>
  </si>
  <si>
    <t>the: 226 | of: 93 | and: 62 | a: 59 | is: 55 | on: 49 | reflector: 48 | 2: 44 | to: 41 | m: 37</t>
  </si>
  <si>
    <t>ti: 3 | o: 3 | g: 3 | fl: 3 | c: 3 | studied: 1</t>
  </si>
  <si>
    <t>io: 3 | eg: 3 | ct: 3 | fle: 2 | switchreconfigurableslot: 1 | studiedand: 1 | le: 1 | iu: 1 | ha: 1 | ef: 1</t>
  </si>
  <si>
    <t>e: 10 | s: 5 | h: 4 | l: 4 | 1: 3 | 2: 3 | a: 3 | c: 3 | fl: 3 | g: 3</t>
  </si>
  <si>
    <t>ct: 3 | eg: 3 | io: 3 | as: 2 | fle: 2 | ph: 2 | re: 2 | s1: 2 | 12: 1 | 24: 1</t>
  </si>
  <si>
    <t>govdocs1/901/901836.pdf</t>
  </si>
  <si>
    <t>the: 2333 | of: 1129 | to: 863 | and: 732 | in: 643 | a: 588 | for: 529 | assessment: 484 | be: 408 | rate: 387</t>
  </si>
  <si>
    <t>the: 2333 | of: 1129 | to: 831 | and: 732 | in: 643 | a: 643 | for: 529 | assessment: 484 | be: 408 | rate: 387</t>
  </si>
  <si>
    <t>sa: 38 | ro: 38 | pc: 38 | d1: 38 | ill: 32 | ck: 32 | 16ocp2ms: 32 | c0: 18 | 03: 8 | pr: 6</t>
  </si>
  <si>
    <t>1p: 38 | 16ocp2m: 32 | min4: 1</t>
  </si>
  <si>
    <t>d1: 38 | pc: 38 | po: 38 | ro: 38 | sa: 38 | 16ocp2ms: 32 | ck: 32 | ill: 32 | on: 32 | to: 32</t>
  </si>
  <si>
    <t>o: 108 | p: 57 | c: 56 | a: 55 | r: 44 | 1p: 38 | d: 38 | s: 38 | 16ocp2m: 32 | ks: 32</t>
  </si>
  <si>
    <t>govdocs1/790/790368.pdf</t>
  </si>
  <si>
    <t>and: 1001 | the: 692 | of: 597 | asian: 435 | pacific: 398 | in: 390 | american: 371 | to: 356 | a: 263 | islander: 245</t>
  </si>
  <si>
    <t>and: 1001 | the: 692 | of: 597 | asian: 435 | pacific: 398 | in: 383 | american: 371 | to: 356 | a: 283 | islander: 245</t>
  </si>
  <si>
    <t>sia: 19 | ian: 13 | aii: 10 | isl: 9 | cif: 9 | ica: 8 | sl: 7 | ta: 3 | llip: 3 | kis: 3</t>
  </si>
  <si>
    <t>ia: 15 | fic: 9 | ci: 9 | pi: 3 | lli: 3 | ki: 3 | ce: 2 | nk: 1 | fr: 1 | ck: 1</t>
  </si>
  <si>
    <t>r: 36 | de: 19 | sia: 19 | ot: 18 | he: 17 | ian: 13 | aii: 10 | cif: 9 | isl: 9 | na: 9</t>
  </si>
  <si>
    <t>er: 36 | si: 27 | nd: 21 | a: 20 | la: 18 | o: 18 | is: 17 | th: 16 | ia: 15 | c: 13</t>
  </si>
  <si>
    <t>govdocs1/258/258499.pdf</t>
  </si>
  <si>
    <t>the: 356 | and: 185 | of: 165 | to: 121 | in: 87 | a: 73 | method: 53 | or: 50 | is: 49 | be: 48</t>
  </si>
  <si>
    <t>2so4: 7 | v: 5 | b: 3 | 210: 3 | ws: 1 | w: 1 | nh: 1 | na: 1 | clo: 1 | 932: 1</t>
  </si>
  <si>
    <t>210ec: 3 | nox: 1 | no3: 1 | nh4cl: 1 | m3: 1 | clo2: 1 | 932ef: 1 | 500ec: 1 | 230ef: 1 | 110ec: 1</t>
  </si>
  <si>
    <t>2: 15 | h: 8 | 2so4: 7 | cl: 7 | ec: 7 | x: 7 | 3: 5 | br: 5 | v: 5 | ef: 4</t>
  </si>
  <si>
    <t>cl2: 7 | h2so4: 7 | br2: 5 | 103: 3 | 210ec: 3 | 120ec: 2 | bx: 2 | sx: 2 | vm: 2 | vs: 2</t>
  </si>
  <si>
    <t>govdocs1/053/053437.pdf</t>
  </si>
  <si>
    <t>wkh: 299 | ri: 140 | lv: 105 | frq: 97 | ghqfh: 96 | lq: 95 | dqg: 94 | 4: 88 | d: 79 | wr: 68</t>
  </si>
  <si>
    <t>ek: 5 | bew: 3 | x: 2 | ko: 2 | 6er3: 2 | w07: 1 | udqn6: 1</t>
  </si>
  <si>
    <t>ewf: 7 | ck2: 4 | 7wek: 4 | bewfc: 3 | wfc: 1 | wf1: 1 | w07wek: 1 | udqn: 1 | k2c: 1 | 40k2: 1</t>
  </si>
  <si>
    <t>f: 19 | w: 18 | 2: 12 | c: 9 | k: 9 | ew: 7 | 7: 6 | ek: 5 | bew: 3 | 1: 2</t>
  </si>
  <si>
    <t>ewf: 7 | k2: 6 | wf: 6 | 7wek: 4 | ck2: 4 | bewfc: 3 | o: 2 | xw: 2 | 40k2: 1 | 6e: 1</t>
  </si>
  <si>
    <t>govdocs1/523/523014.pdf</t>
  </si>
  <si>
    <t>the: 1609 | and: 929 | of: 851 | in: 617 | through: 503 | at: 493 | a: 475 | 0: 456 | 19: 428 | sediment: 351</t>
  </si>
  <si>
    <t>the: 1609 | and: 929 | of: 850 | in: 626 | through: 503 | at: 486 | 0: 485 | a: 472 | 19: 420 | sediment: 351</t>
  </si>
  <si>
    <t>cr: 12 | sin: 9 | ny: 7 | rro: 6 | z: 2 | tat: 2 | rre: 2 | rec: 2 | ipi: 2 | ion: 2</t>
  </si>
  <si>
    <t>nm: 4 | ib: 2 | ez: 2 | ive: 1 | ire: 1 | canyonsta: 1 | bi: 1 | ato: 1 | arroy: 1 | arr: 1</t>
  </si>
  <si>
    <t>n: 49 | d: 44 | ca: 12 | cr: 12 | o: 12 | os: 9 | sin: 9 | 19: 8 | 93: 7 | at: 7</t>
  </si>
  <si>
    <t>1: 47 | 2: 45 | nd: 43 | 5: 42 | 3: 39 | 7: 33 | 4: 30 | 0: 29 | 6: 29 | c: 27</t>
  </si>
  <si>
    <t>govdocs1/952/952957.pdf</t>
  </si>
  <si>
    <t>the: 730 | of: 475 | and: 289 | for: 217 | in: 211 | a: 204 | to: 180 | is: 169 | earthquake: 115 | are: 104</t>
  </si>
  <si>
    <t>the: 730 | of: 475 | and: 289 | for: 217 | in: 211 | a: 204 | to: 180 | is: 170 | earthquake: 115 | are: 104</t>
  </si>
  <si>
    <t>ˆ1i: 81 | ˆ: 33 | ˆ1emax: 30 | ˆ1e: 16 | ˆ1ei: 12 | se: 1 | ise: 1 | he: 1 | ba: 1 | ar: 1</t>
  </si>
  <si>
    <t>1emax: 30 | 1ei: 12 | sh: 1 | r: 1 | ea: 1</t>
  </si>
  <si>
    <t>ˆ1i: 81 | ˆ: 33 | ˆ1emax: 30 | ˆ1e: 16 | ˆ1ei: 12 | ar: 1 | ba: 1 | d: 1 | he: 1 | ise: 1</t>
  </si>
  <si>
    <t>1i: 81 | 1emax: 30 | 1e: 16 | 1ei: 12 | as: 1 | b: 1 | e: 1 | ea: 1 | ed: 1 | is: 1</t>
  </si>
  <si>
    <t>govdocs1/488/488013.pdf</t>
  </si>
  <si>
    <t>the: 635 | of: 346 | a: 174 | and: 166 | in: 159 | to: 136 | liquid: 126 | flow: 123 | 1: 114 | gas: 110</t>
  </si>
  <si>
    <t>the: 635 | of: 346 | a: 178 | and: 166 | in: 158 | to: 137 | liquid: 126 | flow: 123 | gas: 110 | m: 107</t>
  </si>
  <si>
    <t>cr: 4 | ve: 2 | va: 2 | ht: 2 | hs: 2 | el: 2 | ee: 2 | vo: 1 | vi: 1 | vew: 1</t>
  </si>
  <si>
    <t>v̄α: 2 | y: 1 | v̄g: 1 | v̄: 1 | lu: 1 | iv: 1 | hölsken: 1 | ew: 1 | böhm: 1 | 75: 1</t>
  </si>
  <si>
    <t>1: 10 | es: 7 | ug: 6 | pl: 5 | 3: 4 | cr: 4 | 5: 3 | 6: 3 | 7: 3 | er: 3</t>
  </si>
  <si>
    <t>e: 23 | s: 16 | r: 15 | u: 13 | c: 11 | p: 11 | g: 6 | n: 6 | h: 5 | la: 5</t>
  </si>
  <si>
    <t>commoncrawl2/RD/RDCQQRHRNEM4OVO3LUSET74SXRLPPIDB</t>
  </si>
  <si>
    <t>the: 3116 | of: 1798 | and: 1293 | in: 807 | to: 768 | irgc: 575 | a: 573 | as: 421 | for: 304 | that: 298</t>
  </si>
  <si>
    <t>t: 51 | oﬃce: 31 | inﬂuence: 26 | oﬃcials: 24 | signiﬁcant: 22 | oﬃcial: 20 | ﬁnancial: 19 | eﬀorts: 19 | ﬁrst: 17 | aﬃliated: 11</t>
  </si>
  <si>
    <t>offering: 7 | defined: 5 | cliff: 3 | effectiveness: 2 | reflective: 1 | offs: 1 | offi: 1 | flow: 1 | filling: 1 | defines: 1</t>
  </si>
  <si>
    <t>t: 51 | oﬃce: 31 | inﬂuence: 26 | oﬃcials: 24 | signiﬁcant: 22 | oﬃcial: 20 | eﬀorts: 19 | ﬁnancial: 19 | ﬁrst: 17 | aﬃliated: 11</t>
  </si>
  <si>
    <t>office: 32 | officials: 28 | influence: 26 | significant: 22 | official: 20 | efforts: 19 | financial: 19 | first: 17 | affiliated: 13 | affairs: 10</t>
  </si>
  <si>
    <t>commoncrawl2/SI/SI5MZGERSW6XBWMOIZYDHVIYK6RRSMRX</t>
  </si>
  <si>
    <t>0: 73 | 100: 63 | by: 57 | 2010: 48 | 0.0: 47 | the: 44 | 2007: 42 | of: 40 | map: 31 | 2008: 30</t>
  </si>
  <si>
    <t>ulph: 15 | 6dlqw: 15 | 5hsruw: 15 | 3rolfh: 15 | 3dxo: 15 | 2919: 1 | 2128: 1</t>
  </si>
  <si>
    <t>3dxo: 15 | 3rolfh: 15 | 5hsruw: 15 | 6dlqw: 15 | ulph: 15 | 2128: 1 | 2919: 1</t>
  </si>
  <si>
    <t>19: 1 | 21: 1 | 28: 1 | 29: 1</t>
  </si>
  <si>
    <t>commoncrawl2/AA/AAAKPOLSXLDEHU44ALGJOCX2U6O6RHXN</t>
  </si>
  <si>
    <t>the: 266 | b: 147 | m: 143 | of: 140 | a: 121 | and: 88 | is: 80 | s: 76 | j: 65 | k: 63</t>
  </si>
  <si>
    <t>the: 266 | b: 149 | m: 145 | of: 140 | a: 120 | and: 88 | is: 80 | s: 73 | j: 65 | k: 63</t>
  </si>
  <si>
    <t>ending29: 7 | universita: 6 | zu: 4 | um: 2 | sa: 2 | pe: 2 | nt: 2 | nchen: 2 | mu: 2 | gru: 2</t>
  </si>
  <si>
    <t>münchen: 2 | são: 1 | sánchez: 1 | kurča: 1 | käfer: 1 | jaffré: 1 | göttingen: 1 | garzón: 1 | für: 1 | ćwiok: 1</t>
  </si>
  <si>
    <t>universite: 8 | ending29: 7 | t: 6 | universita: 6 | rich: 4 | zu: 4 | r: 3 | s: 3 | be: 2 | fı: 2</t>
  </si>
  <si>
    <t>29: 7 | ending: 7 | université: 7 | universität: 6 | zürich: 4 | b: 2 | er: 2 | m: 2 | münchen: 2 | ts: 2</t>
  </si>
  <si>
    <t>govdocs1/049/049369.pdf</t>
  </si>
  <si>
    <t>the: 705 | of: 463 | and: 436 | in: 260 | aerosol: 218 | cloud: 203 | a: 184 | to: 158 | is: 124 | m: 123</t>
  </si>
  <si>
    <t>the: 705 | of: 463 | and: 436 | in: 260 | aerosol: 218 | cloud: 202 | a: 187 | to: 158 | m: 133 | is: 124</t>
  </si>
  <si>
    <t>sl: 21 | pm: 3 | ud: 2 | tit: 2 | nt: 2 | ko: 2 | ity: 2 | hler: 2 | gh: 2 | gd: 2</t>
  </si>
  <si>
    <t>u: 22 | situmeasurements: 1 | resolvedmicrophysics: 1 | massm: 1 | lit: 1 | dynamicalmixed: 1 | betweenmk: 1 | basedmainly: 1 | 70min: 1 | 0.1µmor: 1</t>
  </si>
  <si>
    <t>sl: 21 | de: 17 | lti: 17 | tu: 17 | km: 4 | on: 4 | al: 3 | kg: 3 | pm: 3 | dm: 2</t>
  </si>
  <si>
    <t>d: 24 | l: 22 | u: 22 | s: 21 | it: 20 | lt: 19 | e: 17 | m: 10 | n: 10 | g: 8</t>
  </si>
  <si>
    <t>govdocs1/507/507322.pdf</t>
  </si>
  <si>
    <t>and: 1569 | of: 1428 | the: 1425 | to: 1072 | for: 865 | in: 799 | or: 767 | a: 735 | be: 677 | sti: 509</t>
  </si>
  <si>
    <t>and: 1569 | of: 1429 | the: 1425 | to: 1074 | for: 865 | in: 803 | or: 761 | a: 733 | be: 676 | sti: 509</t>
  </si>
  <si>
    <t>ﬁrst: 47 | difﬁcult: 25 | speciﬁc: 20 | ceﬁxime: 15 | beneﬁt: 15 | ﬂowcharts: 14 | ri: 14 | notiﬁcation: 14 | inﬂammatory: 14 | ﬁnger: 13</t>
  </si>
  <si>
    <t>flora: 6 | findings: 6 | traffic: 2 | tra: 2 | defined: 2 | co2: 2 | tre: 1 | reflecting: 1 | confidentially: 1 | artificially: 1</t>
  </si>
  <si>
    <t>ﬁrst: 47 | difﬁcult: 25 | s: 23 | speciﬁc: 20 | beneﬁt: 15 | ceﬁxime: 15 | inﬂammatory: 14 | notiﬁcation: 14 | ri: 14 | si: 14</t>
  </si>
  <si>
    <t>first: 47 | difficult: 25 | specific: 20 | benefit: 15 | cefixime: 15 | flowcharts: 14 | inflammatory: 14 | notification: 14 | y: 14 | benefits: 13</t>
  </si>
  <si>
    <t>govdocs1/104/104551.pdf</t>
  </si>
  <si>
    <t>the: 1116 | of: 519 | to: 424 | and: 350 | in: 298 | a: 222 | that: 149 | was: 133 | s: 130 | military: 120</t>
  </si>
  <si>
    <t>the: 1116 | of: 519 | to: 424 | and: 350 | in: 298 | a: 222 | that: 147 | was: 133 | military: 112 | for: 107</t>
  </si>
  <si>
    <t>don: 8 | ve: 2 | tv: 1 | surgeon: 1 | schwarzkof: 1 | marshal: 1 | ll: 1 | isn: 1 | insider: 1 | hornet: 1</t>
  </si>
  <si>
    <t>stilwell’s: 7 | nation’s: 5 | house’s: 2 | general’s: 2 | won’t: 1 | lemnitzer’s: 1 | insider’s: 1 | he’s: 1 | don’t’s: 1 | brassey’s: 1</t>
  </si>
  <si>
    <t>s: 128 | t: 15 | soldier: 13 | president: 9 | don: 8 | military: 8 | stilwell: 7 | kissinger: 6 | america: 5 | author: 5</t>
  </si>
  <si>
    <t>soldier’s: 13 | president’s: 9 | military’s: 8 | don’t: 7 | stilwell’s: 7 | kissinger’s: 6 | america’s: 5 | author’s: 5 | nation’s: 5 | anderson’s: 4</t>
  </si>
  <si>
    <t>govdocs1/429/429997.pdf</t>
  </si>
  <si>
    <t>the: 617 | of: 334 | and: 277 | in: 227 | a: 204 | for: 155 | to: 144 | data: 125 | test: 114 | microarray: 110</t>
  </si>
  <si>
    <t>the: 617 | of: 335 | and: 277 | a: 234 | in: 227 | for: 155 | to: 144 | data: 125 | test: 114 | microarray: 110</t>
  </si>
  <si>
    <t>u: 11 | ttp: 11 | pu: 11 | bl: 11 | eh: 10 | ag: 10 | af: 10 | ab: 10 | x_: 9 | ep: 7</t>
  </si>
  <si>
    <t>ub: 11 | tt: 11 | q: 4 | si: 1 | séminaire: 1 | b450: 1</t>
  </si>
  <si>
    <t>bl: 11 | is: 11 | pu: 11 | ttp: 11 | u: 11 | ab: 10 | af: 10 | ag: 10 | eh: 10 | x_: 9</t>
  </si>
  <si>
    <t>a: 30 | p: 24 | e: 19 | g: 11 | lis: 11 | tt: 11 | ub: 11 | up: 11 | x: 11 | b: 10</t>
  </si>
  <si>
    <t>govdocs1/259/259582.pdf</t>
  </si>
  <si>
    <t>and: 118 | of: 111 | in: 103 | the: 97 | 2: 68 | a: 62 | 1: 57 | to: 55 | e: 42 | coli: 39</t>
  </si>
  <si>
    <t>and: 118 | of: 111 | in: 103 | the: 97 | 2: 68 | a: 61 | 1: 57 | to: 55 | e: 42 | coli: 39</t>
  </si>
  <si>
    <t>smidos: 5 | rı: 5 | pla: 5 | dez: 4 | bermu: 4 | ticos: 3 | pez: 3 | lo: 3 | antibio: 3 | elı: 2</t>
  </si>
  <si>
    <t>plásmidos: 5 | rı́o: 4 | lópez: 3 | antibióticos: 3 | contaminación: 2 | rı́guez: 1 | ramón: 1 | josé: 1 | bauzá: 1 | áreas: 1</t>
  </si>
  <si>
    <t>n: 6 | o: 5 | pla: 5 | rı: 5 | smidos: 5 | bermu: 4 | dez: 4 | s: 4 | antibio: 3 | lo: 3</t>
  </si>
  <si>
    <t>plásmidos: 5 | bermúdez: 4 | rı́o: 4 | antibióticos: 3 | lópez: 3 | más: 3 | contaminación: 2 | elı́as: 2 | además: 1 | aún: 1</t>
  </si>
  <si>
    <t>commoncrawl2/34/34P56BEAP5VXP7HFS4UZ45ZIE7CWTDHO</t>
  </si>
  <si>
    <t>the: 1118 | of: 520 | to: 424 | and: 350 | in: 299 | a: 223 | that: 149 | was: 133 | s: 130 | military: 122</t>
  </si>
  <si>
    <t>the: 1118 | of: 520 | to: 424 | and: 350 | in: 299 | a: 223 | that: 147 | was: 133 | military: 114 | for: 108</t>
  </si>
  <si>
    <t>commoncrawl2/62/625SA7BEKHK3XQUIBXNKMCZKQTC27M6Q.pdf</t>
  </si>
  <si>
    <t>the: 931 | and: 560 | to: 559 | of: 472 | in: 371 | that: 307 | is: 283 | a: 255 | we: 218 | for: 184</t>
  </si>
  <si>
    <t>ti: 32 | re: 32 | ll: 32 | er: 32 | 47: 32 | 39: 32 | typ: 2 | ho: 2 | fo: 2 | charge: 1</t>
  </si>
  <si>
    <t>r: 64 | le: 32 | il: 32 | 94: 32 | 43: 32 | ph: 2 | oo: 2 | f: 2 | n2: 1 | chargè: 1</t>
  </si>
  <si>
    <t>39: 32 | 4: 32 | 47: 32 | er: 32 | ll: 32 | re: 32 | ti: 32 | fo: 2 | ho: 2 | on: 2</t>
  </si>
  <si>
    <t>r: 64 | 43: 32 | 7: 32 | 94: 32 | e: 32 | il: 32 | le: 32 | t: 32 | f: 2 | o: 2</t>
  </si>
  <si>
    <t>govdocs1/986/986338.pdf</t>
  </si>
  <si>
    <t>of: 142 | and: 136 | the: 135 | in: 80 | c: 71 | a: 54 | to: 52 | were: 50 | was: 48 | nematode: 44</t>
  </si>
  <si>
    <t>of: 142 | and: 136 | the: 135 | in: 80 | c: 73 | to: 52 | were: 50 | a: 50 | was: 48 | nematode: 44</t>
  </si>
  <si>
    <t>cdo: 5 | 05: 5 | ttingen: 4 | go: 4 | 001: 4 | universta: 2 | mokfi: 2 | saintc: 1 | fl: 1 | a3: 1</t>
  </si>
  <si>
    <t>0.001: 4 | universtät: 2 | β: 1 | µ: 1 | saint: 1 | å3: 1 | 50µg: 1 | 2θ: 1 | 11.9740: 1 | 1.454: 1</t>
  </si>
  <si>
    <t>d: 16 | 0: 10 | g: 9 | 05: 5 | cdo: 5 | 001: 4 | a: 4 | go: 4 | ttingen: 4 | mokfi: 2</t>
  </si>
  <si>
    <t>µg: 7 | 0.05: 5 | o: 5 | 0.001: 4 | å: 4 | göttingen: 4 | δ: 4 | c: 2 | mokα: 2 | universtät: 2</t>
  </si>
  <si>
    <t>govdocs1/250/250444.pdf</t>
  </si>
  <si>
    <t>the: 758 | of: 251 | and: 220 | is: 198 | to: 178 | a: 163 | h: 157 | in: 142 | drag: 103 | for: 103</t>
  </si>
  <si>
    <t>the: 758 | of: 251 | and: 220 | is: 198 | to: 178 | a: 163 | in: 142 | for: 103 | drag: 103 | h: 80</t>
  </si>
  <si>
    <t>hˆ: 7 | wˆ: 6 | vkhˆ: 2 | dh: 2 | 9.0h: 2 | ˆ1: 1 | ˆ0: 1 | ˆ: 1 | sath: 1 | pˆ1: 1</t>
  </si>
  <si>
    <t>h̃c: 19 | ŵ: 6 | h̃2: 5 | h̃0: 4 | vkĥ: 2 | dh̃: 2 | p̂1: 1 | p̂: 1 | a1h̃0: 1 | 1.2h̃c: 1</t>
  </si>
  <si>
    <t>h: 77 | c: 22 | max: 10 | min: 9 | hˆ: 7 | wˆ: 6 | 0: 5 | 2: 5 | 9.0h: 2 | dh: 2</t>
  </si>
  <si>
    <t>h̃: 29 | h̃c: 19 | h̃max: 10 | h̃min: 9 | ĥ: 7 | ŵ: 6 | h̃2: 5 | h̃0: 4 | 9.0h̃c: 2 | dh̃: 2</t>
  </si>
  <si>
    <t>govdocs1/201/201126.pdf</t>
  </si>
  <si>
    <t>the: 588 | of: 262 | to: 232 | silver: 223 | in: 221 | futures: 168 | that: 146 | and: 141 | a: 128 | prices: 123</t>
  </si>
  <si>
    <t>t: 1 | rc: 1 | pe: 1 | 08: 1</t>
  </si>
  <si>
    <t>20: 46 | 05: 15 | 06: 15 | 07: 15 | 08: 1 | en: 1 | pe: 1 | rc: 1 | t: 1</t>
  </si>
  <si>
    <t>00: 46 | 2: 46 | 5: 15 | 6: 15 | 7: 15 | 8: 1 | ce: 1 | er: 1 | nt: 1 | p: 1</t>
  </si>
  <si>
    <t>govdocs1/724/724758.pdf</t>
  </si>
  <si>
    <t>the: 176 | and: 114 | 15: 114 | of: 98 | m3: 80 | in: 74 | µg: 74 | 0: 74 | for: 57 | air: 52</t>
  </si>
  <si>
    <t>the: 176 | and: 116 | 15: 114 | of: 110 | m3: 80 | 0: 74 | in: 74 | µg: 74 | for: 57 | air: 54</t>
  </si>
  <si>
    <t>ixpreliminaryremediation: 4 | arizonaasarco: 4 | percentageofdetections: 2 | ofmeasurements: 2 | ofepa: 2 | numberofdetections: 2 | numberofanalyses: 2 | minimumdetectedvalue: 2 | maximumdetectedvalue: 2 | goal2exceedances: 2</t>
  </si>
  <si>
    <t>value: 6 | detections: 4 | percentage: 2 | frequency: 2 | exceedances: 2 | approximate: 2 | applicability: 2 | analyses: 2</t>
  </si>
  <si>
    <t>arizonaasarco: 4 | ixpreliminaryremediation: 4 | andsite: 2 | applicabilityas: 2 | approximatenumber: 2 | arithmeticmeanvalue: 2 | arizonaambientair: 2 | frequencyofdetection: 2 | goal2exceedances: 2 | maximumdetectedvalue: 2</t>
  </si>
  <si>
    <t>of: 12 | arizona: 6 | number: 6 | value: 6 | asarco: 4 | detected: 4 | detections: 4 | ix: 4 | preliminary: 4 | remediation: 4</t>
  </si>
  <si>
    <t>govdocs1/541/541626.pdf</t>
  </si>
  <si>
    <t>the: 1658 | of: 1215 | and: 760 | to: 642 | a: 478 | in: 453 | papers: 277 | for: 272 | judges: 197 | court: 164</t>
  </si>
  <si>
    <t>1976: 18 | 87: 12 | 1949: 12 | 62: 9 | 26: 9 | 22: 9 | 1988: 9 | 1975: 9 | 73: 8 | 1993: 8</t>
  </si>
  <si>
    <t>th: 1</t>
  </si>
  <si>
    <t>1: 27 | 1976: 18 | 2: 15 | 3: 14 | 4: 14 | 1949: 12 | 87: 12 | 6: 11 | 7: 10 | 1975: 9</t>
  </si>
  <si>
    <t>s: 6 | d: 3 | b: 2 | c: 1 | th: 1</t>
  </si>
  <si>
    <t>commoncrawl2/HW/HWORVGJLL4KQLYKZBZ7E6ZSKND26NLLB</t>
  </si>
  <si>
    <t>de: 235 | a: 95 | anos: 73 | e: 66 | precipitações: 55 | posto: 52 | o: 48 | em: 44 | no: 42 | el: 41</t>
  </si>
  <si>
    <t>de: 235 | a: 107 | e: 79 | anos: 73 | precipitações: 55 | posto: 52 | o: 49 | em: 44 | no: 42 | do: 41</t>
  </si>
  <si>
    <t>ci: 3 | çã: 2 | ta: 2 | re: 2 | pi: 2 | ão: 1 | ns: 1 | aç: 1 | al: 1</t>
  </si>
  <si>
    <t>s: 9 | r: 8</t>
  </si>
  <si>
    <t>sa: 8 | en: 6 | pr: 6 | ec: 5 | ci: 3 | pi: 2 | re: 2 | ta: 2 | çã: 2 | al: 1</t>
  </si>
  <si>
    <t>e: 13 | a: 12 | s: 9 | c: 8 | r: 8 | n: 7 | p: 5 | ip: 3 | ã: 3 | ç: 3</t>
  </si>
  <si>
    <t>commoncrawl2/4Z/4ZTSUIJHGC3SYL5RG4OGU3BCDKXMN6XP.pdf</t>
  </si>
  <si>
    <t>the: 631 | of: 357 | and: 297 | to: 293 | for: 228 | in: 223 | a: 200 | that: 159 | would: 145 | or: 137</t>
  </si>
  <si>
    <t>the: 631 | of: 357 | and: 297 | to: 293 | in: 233 | for: 228 | a: 210 | that: 159 | would: 145 | or: 137</t>
  </si>
  <si>
    <t>wi: 10 | vn: 10 | th: 10 | sk: 10 | ro: 10 | pt: 10 | pr: 10 | os: 10 | op: 10 | nti: 10</t>
  </si>
  <si>
    <t>o: 40 | t: 10 | nt: 10 | ls: 10 | k: 10 | ith: 10</t>
  </si>
  <si>
    <t>al: 10 | ni: 10 | nti: 10 | on: 10 | op: 10 | os: 10 | pr: 10 | pt: 10 | ro: 10 | sk: 10</t>
  </si>
  <si>
    <t>o: 40 | p: 30 | n: 20 | r: 20 | a: 10 | i: 10 | in: 10 | ith: 10 | k: 10 | ls: 10</t>
  </si>
  <si>
    <t>govdocs1/286/286667.pdf</t>
  </si>
  <si>
    <t>the: 2591 | to: 1608 | of: 1607 | 0.000: 1490 | and: 1383 | in: 1154 | a: 903 | 0: 733 | that: 632 | for: 581</t>
  </si>
  <si>
    <t>the: 2591 | to: 1608 | of: 1607 | 0.000: 1490 | and: 1383 | in: 1154 | a: 1080 | 0: 742 | that: 632 | for: 581</t>
  </si>
  <si>
    <t>iva: 30 | si: 24 | rin: 24 | op: 24 | wn: 12 | ob: 12 | ivi: 12 | ilit: 12 | du: 12 | viv: 1</t>
  </si>
  <si>
    <t>x: 12 | ili: 12</t>
  </si>
  <si>
    <t>al: 48 | en: 48 | se: 48 | su: 43 | at: 36 | pr: 36 | iva: 30 | az: 26 | ar: 24 | op: 24</t>
  </si>
  <si>
    <t>a: 177 | e: 144 | s: 119 | u: 99 | n: 96 | p: 76 | l: 48 | iv: 43 | o: 36 | ro: 36</t>
  </si>
  <si>
    <t>govdocs1/012/012189.pdf</t>
  </si>
  <si>
    <t>the: 7744 | of: 4432 | to: 2401 | in: 2088 | and: 2012 | a: 1266 | that: 961 | by: 881 | president: 796 | is: 684</t>
  </si>
  <si>
    <t>the: 7798 | of: 4434 | to: 2407 | in: 2099 | and: 2017 | a: 1272 | that: 962 | by: 883 | president: 809 | is: 685</t>
  </si>
  <si>
    <t>iiðexecutive: 181 | president's: 106 | 2ðpowers: 84 | 3ðpowers: 63 | 2ðtreaty: 38 | 1ðcommander: 33 | court's: 24 | 1ðthe: 22 | 3ðrecess: 19 | 3ðlaw: 19</t>
  </si>
  <si>
    <t>general’s: 6 | jackson’s: 5 | son’s: 3 | mckinley’s: 2 | yamashita’s: 1 | vinson’s: 1 | seaman’s: 1 | randolph’s: 1 | offender’s: 1 | dency’s: 1</t>
  </si>
  <si>
    <t>iiðexecutive: 181 | president's: 106 | 2ðpowers: 84 | 3ðpowers: 63 | 2ðtreaty: 38 | 1ðcommander: 33 | court's: 24 | 1ðthe: 22 | 3ðlaw: 19 | 3ðrecess: 19</t>
  </si>
  <si>
    <t>ii: 185 | executive: 181 | powers: 170 | 2: 135 | 3: 126 | president’s: 106 | 1: 67 | the: 54 | treaty: 39 | commander: 33</t>
  </si>
  <si>
    <t>govdocs1/432/432876.pdf</t>
  </si>
  <si>
    <t>the: 273 | of: 188 | and: 98 | in: 84 | to: 83 | a: 79 | gpa: 68 | pressure: 65 | j: 64 | al: 50</t>
  </si>
  <si>
    <t>the: 273 | of: 188 | and: 98 | in: 84 | to: 83 | gpa: 68 | pressure: 65 | j: 64 | a: 62 | et: 50</t>
  </si>
  <si>
    <t>stite: 34 | magnesiowu: 19 | wu: 17 | fjellva: 2 | stites: 1 | hning: 1 | bo: 1</t>
  </si>
  <si>
    <t>wüstite: 17 | magnesiowüstite: 17 | å: 9 | å3: 8 | fjellvåg: 2 | magnesiowüstites: 1 | magnesiowüs: 1 | böhning: 1</t>
  </si>
  <si>
    <t>stite: 34 | magnesiowu: 19 | a: 17 | wu: 17 | 3: 8 | fjellva: 2 | g: 2 | bo: 1 | hning: 1 | s: 1</t>
  </si>
  <si>
    <t>magnesiowüstite: 17 | wüstite: 17 | å: 9 | å3: 8 | fjellvåg: 2 | böhning: 1 | magnesiowüs: 1 | magnesiowüstites: 1</t>
  </si>
  <si>
    <t>govdocs1/289/289444.pdf</t>
  </si>
  <si>
    <t>the: 285 | of: 174 | and: 116 | in: 88 | a: 74 | to: 66 | nacsn: 55 | code: 49 | on: 42 | stratigraphic: 41</t>
  </si>
  <si>
    <t>the: 285 | of: 174 | and: 116 | in: 88 | to: 66 | a: 60 | nacsn: 55 | code: 49 | on: 42 | stratigraphic: 41</t>
  </si>
  <si>
    <t>ferrusquı: 10 | xico: 4 | noma: 4 | me: 4 | gica: 4 | geologı: 4 | geolo: 4 | auto: 4 | pez: 2 | logos: 2</t>
  </si>
  <si>
    <t>ferrusquı́a: 10 | méxico: 4 | geologı́a: 4 | autónoma: 4 | lópez: 2 | ministère: 1 | estratigráfico: 1 | código: 1 | cantú: 1 | asociación: 1</t>
  </si>
  <si>
    <t>a: 14 | ferrusquı: 10 | auto: 4 | geolo: 4 | geologı: 4 | gica: 4 | me: 4 | n: 4 | noma: 4 | xico: 4</t>
  </si>
  <si>
    <t>ferrusquı́a: 10 | autónoma: 4 | geologı́a: 4 | geológica: 4 | méxico: 4 | geólogos: 2 | lópez: 2 | asociación: 1 | cantú: 1 | ción: 1</t>
  </si>
  <si>
    <t>govdocs1/410/410520.pdf</t>
  </si>
  <si>
    <t>the: 75 | of: 61 | nn: 41 | to: 31 | death: 30 | form: 20 | dialysis: 19 | and: 19 | a: 18 | patient: 18</t>
  </si>
  <si>
    <t>the: 75 | of: 61 | to: 31 | death: 30 | form: 20 | and: 19 | dialysis: 19 | patient: 18 | a: 18 | other: 17</t>
  </si>
  <si>
    <t>nn: 41 | nnnnnn: 3 | nnnn: 3 | nnnnnnnn: 1 | ___________________________________________________________________nnnn: 1</t>
  </si>
  <si>
    <t>nn: 41 | nnnn: 3 | nnnnnn: 3 | ___________________________________________________________________nnnn: 1 | nnnnnnnn: 1</t>
  </si>
  <si>
    <t>commoncrawl2/3J/3JV6X7WK7XQ7HHKVEKTYU4JIOXY47NQI</t>
  </si>
  <si>
    <t>a: 1351 | the: 960 | is: 640 | of: 589 | d: 579 | 1: 517 | in: 429 | and: 416 | 0: 363 | x: 363</t>
  </si>
  <si>
    <t>a: 1298 | the: 960 | is: 640 | of: 589 | d: 579 | 1: 514 | in: 429 | and: 416 | 0: 361 | x: 350</t>
  </si>
  <si>
    <t>2pi: 15 | arding: 14 | piν: 13 | pi: 12 | ψˆ: 10 | schmu: 7 | dgen: 7 | schro: 5 | piξ: 5 | dinger: 5</t>
  </si>
  <si>
    <t>m̃: 79 | w̃: 12 | t̃: 6 | 2πn: 5 | û: 2 | iπ: 2 | x̃: 1 | v̂: 1 | l̃: 1 | fréchet: 1</t>
  </si>
  <si>
    <t>m: 79 | a: 53 | t: 17 | g: 16 | 2pi: 15 | arding: 14 | w: 14 | piν: 13 | x: 13 | pi: 12</t>
  </si>
  <si>
    <t>m̃: 79 | ã: 21 | 2π: 15 | g̊arding: 14 | πν: 13 | w̃: 12 | π: 12 | ψ̂: 10 | ãu: 9 | ρ̄: 9</t>
  </si>
  <si>
    <t>govdocs1/228/228105.pdf</t>
  </si>
  <si>
    <t>and: 595 | n: 468 | in: 298 | with: 222 | the: 188 | of: 169 | vetch: 157 | rye: 154 | 1: 152 | soil: 146</t>
  </si>
  <si>
    <t>and: 595 | n: 464 | in: 298 | with: 222 | the: 188 | of: 170 | vetch: 157 | rye: 154 | 1: 153 | a: 151</t>
  </si>
  <si>
    <t>0a: 10 | u: 7 | pt: 7 | ak: 7 | o: 5 | 8b: 5 | 5a: 5 | 9a: 4 | io: 3 | ct: 3</t>
  </si>
  <si>
    <t>ke: 7 | ff: 3 | tio: 2 | ili: 2 | ly: 1 | la: 1 | ifi: 1 | gn: 1 | fr: 1 | ec: 1</t>
  </si>
  <si>
    <t>0a: 10 | ak: 7 | kg: 7 | pt: 7 | u: 7 | e: 6 | 5a: 5 | 8b: 5 | o: 5 | v: 5</t>
  </si>
  <si>
    <t>a: 21 | 0: 12 | ta: 8 | ab: 7 | b: 7 | c: 7 | g: 7 | k: 7 | ke: 7 | up: 7</t>
  </si>
  <si>
    <t>commoncrawl2/BT/BTXO2XULHNRIAX5334OCMOHRQYZIBZEL</t>
  </si>
  <si>
    <t>the: 394 | n: 309 | 1: 278 | of: 241 | and: 159 | x: 136 | 2: 118 | is: 115 | for: 112 | i: 109</t>
  </si>
  <si>
    <t>the: 394 | n: 309 | 1: 271 | of: 241 | and: 159 | x: 136 | is: 115 | for: 112 | i: 109 | 0: 107</t>
  </si>
  <si>
    <t>pize: 5 | pin: 5 | 2pi: 3 | taka: 2 | pinγ: 2 | cs: 2 | 2n: 2 | th: 1 | systemsm: 1 | pixe: 1</t>
  </si>
  <si>
    <t>ǫ: 64 | ǫ1: 7 | πze: 5 | ǫq0: 4 | ǫ2: 4 | 2π: 3 | takács: 2 | 2nǫ2: 2 | πxe: 1 | h: 1</t>
  </si>
  <si>
    <t>2: 39 | 1: 7 | pin: 5 | pize: 5 | q0: 4 | 2pi: 3 | 2n: 2 | cs: 2 | pinγ: 2 | taka: 2</t>
  </si>
  <si>
    <t>ǫ: 64 | 2ǫ: 33 | ǫ1: 7 | πn: 5 | πze: 5 | ǫ2: 4 | ǫq0: 4 | 2π: 3 | m: 3 | 2nǫ2: 2</t>
  </si>
  <si>
    <t>govdocs1/274/274254.pdf</t>
  </si>
  <si>
    <t>z: 46 | 1: 44 | frequency: 29 | 2: 28 | 10: 26 | change: 26 | octave: 26 | r: 26 | sro: 23 | 0: 23</t>
  </si>
  <si>
    <t>1: 44 | frequency: 29 | 2: 28 | change: 26 | octave: 26 | r: 26 | 10: 26 | 0: 23 | 8: 23 | sro: 23</t>
  </si>
  <si>
    <t>z: 46 | ztime: 1 | zsensitivity: 1 | zreliability: 1</t>
  </si>
  <si>
    <t>z: 46 | zreliability: 1 | zsensitivity: 1 | ztime: 1</t>
  </si>
  <si>
    <t>reliability: 1 | sensitivity: 1 | time: 1</t>
  </si>
  <si>
    <t>govdocs1/875/875131.pdf</t>
  </si>
  <si>
    <t>the: 198 | and: 197 | of: 145 | in: 115 | to: 68 | a: 67 | with: 57 | s: 57 | were: 54 | on: 46</t>
  </si>
  <si>
    <t>the: 196 | and: 195 | of: 145 | in: 115 | to: 66 | a: 63 | with: 57 | s: 56 | were: 54 | on: 46</t>
  </si>
  <si>
    <t>bechyne: 16 | o: 6 | tucuma: 4 | sa: 4 | palme: 2 | mato: 2 | kukalova: 2 | jun: 2 | caraguata: 2 | willink: 1</t>
  </si>
  <si>
    <t>são: 4 | palmén: 2 | kukalová: 2 | juñent: 2 | nogués: 1 | martṍn: 1 | illustration.we: 1 | división: 1 | bonariensisbechyné: 1 | biotaxonómica: 1</t>
  </si>
  <si>
    <t>bechyne: 16 | n: 11 | o: 6 | a: 4 | sa: 4 | tucuma: 4 | from: 3 | and: 2 | cabrera: 2 | caraguata: 2</t>
  </si>
  <si>
    <t>bechyné: 16 | são: 4 | tucumán: 4 | cabrerawalsh: 2 | caraguatá: 2 | fé: 2 | frommato: 2 | juñent: 2 | kukalová: 2 | palmén: 2</t>
  </si>
  <si>
    <t>commoncrawl2/IJ/IJLUPIOLLYSC6WYSVQQLUS7LURUSKAYO</t>
  </si>
  <si>
    <t>x: 4639 | e: 807 | a: 615 | i: 597 | n: 591 | t: 567 | s: 555 | r: 492 | o: 480 | l: 366</t>
  </si>
  <si>
    <t>x: 4639 | e: 810 | a: 609 | i: 594 | n: 588 | t: 567 | s: 564 | r: 492 | o: 483 | l: 366</t>
  </si>
  <si>
    <t>za: 9 | tili: 9 | co: 9 | ve: 6 | ty: 6 | tru: 6 | sit: 6 | pm: 6 | pl: 6 | ni: 6</t>
  </si>
  <si>
    <t>til: 9 | ity: 6 | ev: 6 | du: 6 | rin: 3 | ric: 3 | iti: 3 | ita: 3 | ip: 3 | gr: 3</t>
  </si>
  <si>
    <t>re: 12 | an: 9 | as: 9 | co: 9 | ng: 9 | tili: 9 | za: 9 | a: 6 | de: 6 | ha: 6</t>
  </si>
  <si>
    <t>ar: 15 | d: 15 | h: 12 | in: 12 | on: 12 | c: 9 | ea: 9 | g: 9 | m: 9 | s: 9</t>
  </si>
  <si>
    <t>govdocs1/859/859140.pdf</t>
  </si>
  <si>
    <t>the: 314 | and: 194 | of: 192 | fgf: 134 | a: 116 | in: 98 | to: 80 | let: 62 | c: 55 | with: 54</t>
  </si>
  <si>
    <t>the: 314 | and: 194 | of: 192 | fgf: 134 | a: 116 | in: 99 | to: 80 | let: 62 | c: 58 | with: 54</t>
  </si>
  <si>
    <t>amplified: 7 | identified: 6 | amplification: 6 | specific: 3 | genefinder: 3 | five: 3 | o’neil: 2 | leı: 2 | identification: 2 | fly: 2</t>
  </si>
  <si>
    <t>ampli: 13 | identi: 8 | leõè: 2 | con: 2 | ã: 1 | worm's: 1 | peâ: 1 | nding: 1 | macromoleâculaire: 1 | laõè: 1</t>
  </si>
  <si>
    <t>amplified: 7 | amplification: 6 | identified: 6 | first: 5 | five: 3 | genefinder: 3 | specific: 3 | confirmed: 2 | culaire: 2 | defined: 2</t>
  </si>
  <si>
    <t>ed: 15 | ampli: 13 | cation: 9 | identi: 8 | rst: 5 | de: 4 | c: 3 | gene: 3 | nder: 3 | speci: 3</t>
  </si>
  <si>
    <t>govdocs1/963/963449.pdf</t>
  </si>
  <si>
    <t>de: 414 | the: 256 | of: 241 | la: 178 | a: 105 | to: 93 | station: 86 | in: 73 | and: 69 | satellite: 54</t>
  </si>
  <si>
    <t>de: 414 | the: 256 | of: 241 | la: 178 | a: 108 | station: 98 | to: 93 | in: 73 | and: 69 | satellite: 56</t>
  </si>
  <si>
    <t>stationusasat: 4 | sectionar11: 4 | rrn: 4 | resp.a: 4 | referencerr1060: 4 | provisionx: 4 | agency120: 4 | adm.usa: 4 | absent0: 4 | use01.09.2002: 2</t>
  </si>
  <si>
    <t>resp: 4 | rc: 2 | l’orbite: 2 | lc: 2 | er: 2 | eb: 2 | 01.09.2002: 2 | tte: 1 | nu: 1 | io: 1</t>
  </si>
  <si>
    <t>absent0: 4 | adm.usa: 4 | agency120: 4 | provisionx: 4 | referencerr1060: 4 | resp.a: 4 | rrn: 4 | sectionar11: 4 | stationusasat: 4 | o: 3</t>
  </si>
  <si>
    <t>station: 12 | 0: 4 | 120: 4 | absent: 4 | adm: 4 | agency: 4 | ar11: 4 | associée: 4 | provision: 4 | reference: 4</t>
  </si>
  <si>
    <t>govdocs1/049/049185.pdf</t>
  </si>
  <si>
    <t>the: 460 | of: 291 | n: 288 | and: 249 | to: 246 | a: 183 | in: 155 | that: 105 | is: 96 | program: 92</t>
  </si>
  <si>
    <t>the: 460 | of: 291 | and: 249 | to: 246 | a: 183 | in: 155 | that: 105 | is: 96 | program: 92 | for: 90</t>
  </si>
  <si>
    <t>ro: 1 | gr: 1 | bja: 1</t>
  </si>
  <si>
    <t>t: 1 | pr: 1 | og: 1 | ja: 1 | ic: 1</t>
  </si>
  <si>
    <t>n: 281 | bja: 1 | gr: 1 | ice: 1 | ment: 1 | p: 1 | ro: 1</t>
  </si>
  <si>
    <t>b: 1 | e: 1 | ic: 1 | ja: 1 | men: 1 | og: 1 | pr: 1 | r: 1 | t: 1</t>
  </si>
  <si>
    <t>govdocs1/168/168865.pdf</t>
  </si>
  <si>
    <t>the: 2334 | and: 1540 | of: 1304 | to: 1038 | or: 728 | for: 710 | y: 703 | is: 657 | a: 624 | in: 618</t>
  </si>
  <si>
    <t>the: 2334 | and: 1540 | of: 1304 | to: 1038 | or: 728 | for: 710 | is: 657 | in: 618 | a: 613 | be: 509</t>
  </si>
  <si>
    <t>z: 71 | אh: 9 | אg: 9 | a7: 6 | hא: 5 | c8: 5 | 7א: 4 | ﺔﻴﻠﻤﻌﻟا: 3 | מf: 3 | mh: 3</t>
  </si>
  <si>
    <t>العملية: 3 | قبل: 1 | بعد: 1 | أثناء: 1 | אמ: 1 | א.א: 1 | pas: 1 | dur: 1 | amou: 1</t>
  </si>
  <si>
    <t>y: 702 | h: 75 | n: 73 | f: 71 | z: 71 | 0: 35 | 1: 34 | x: 26 | m: 22 | i: 20</t>
  </si>
  <si>
    <t>א: 42 | מ: 6 | العملية: 3 | amou: 1 | dur: 1 | p: 1 | pas: 1 | א.א: 1 | אמ: 1 | أثناء: 1</t>
  </si>
  <si>
    <t>govdocs1/602/602411.pdf</t>
  </si>
  <si>
    <t>and: 242 | the: 216 | to: 208 | your: 184 | a: 173 | in: 141 | of: 122 | you: 106 | o: 104 | or: 102</t>
  </si>
  <si>
    <t>and: 242 | the: 216 | to: 208 | your: 184 | a: 173 | in: 141 | of: 122 | you: 106 | or: 102 | for: 91</t>
  </si>
  <si>
    <t>o: 104 | q: 83 | ideas: 1</t>
  </si>
  <si>
    <t>theseideas: 1 | getstarted: 1</t>
  </si>
  <si>
    <t>o: 104 | q: 83 | n: 35 | 3: 1 | get: 1 | ideas: 1 | started: 1 | these: 1</t>
  </si>
  <si>
    <t>getstarted: 1 | theseideas: 1</t>
  </si>
  <si>
    <t>commoncrawl2/DL/DLUNNY7XTLQ363AVGRTB32R5YPWQUSDF.pdf</t>
  </si>
  <si>
    <t>the: 2940 | to: 1495 | of: 1371 | and: 1229 | that: 830 | in: 824 | a: 788 | or: 727 | for: 436 | commission: 433</t>
  </si>
  <si>
    <t>the: 2940 | to: 1495 | of: 1371 | and: 1229 | in: 861 | that: 830 | a: 788 | or: 727 | for: 436 | commission: 433</t>
  </si>
  <si>
    <t>wi: 37 | tv: 37 | ti: 37 | th: 37 | sp: 37 | s2: 37 | pr: 37 | ns: 37 | n1: 37 | k4: 37</t>
  </si>
  <si>
    <t>ob: 37 | ith: 37 | ic: 37 | 28aun2sr: 37 | 1p: 37</t>
  </si>
  <si>
    <t>28aun2sro: 37 | bi: 37 | ce: 37 | ds: 37 | k4: 37 | n1: 37 | ns: 37 | o: 37 | pr: 37 | s2: 37</t>
  </si>
  <si>
    <t>s: 74 | t: 74 | 1p: 37 | 2: 37 | 28aun2sr: 37 | 4s: 37 | d: 37 | e: 37 | ic: 37 | in: 37</t>
  </si>
  <si>
    <t>commoncrawl2/DT/DTI2XOLZX4Z6VISKZBZCNQX2PWC7INSC.pdf</t>
  </si>
  <si>
    <t>the: 561 | of: 275 | to: 271 | a: 186 | and: 175 | commission: 158 | that: 104 | swap: 101 | clearing: 100 | for: 97</t>
  </si>
  <si>
    <t>the: 561 | of: 275 | to: 271 | a: 192 | and: 175 | commission: 158 | that: 104 | swap: 101 | clearing: 100 | for: 97</t>
  </si>
  <si>
    <t>yb: 6 | wi: 6 | th: 6 | sk: 6 | ro: 6 | pr: 6 | os: 6 | op: 6 | nti: 6 | ni: 6</t>
  </si>
  <si>
    <t>o: 30 | r: 12 | y: 6 | w: 6 | nt: 6 | n: 6 | ls: 6 | k: 6 | ith: 6</t>
  </si>
  <si>
    <t>al: 6 | ni: 6 | nti: 6 | on: 6 | op: 6 | os: 6 | pr: 6 | ro: 6 | sk: 6 | so: 6</t>
  </si>
  <si>
    <t>o: 30 | p: 12 | r: 12 | s: 12 | a: 6 | b: 6 | i: 6 | in: 6 | ith: 6 | k: 6</t>
  </si>
  <si>
    <t>govdocs1/714/714747.pdf</t>
  </si>
  <si>
    <t>the: 258 | a: 157 | to: 152 | of: 148 | in: 79 | or: 79 | entry: 64 | is: 59 | that: 56 | institution: 50</t>
  </si>
  <si>
    <t>the: 258 | a: 157 | to: 152 | of: 148 | or: 79 | in: 79 | entry: 64 | is: 59 | that: 56 | institution: 50</t>
  </si>
  <si>
    <t>ro: 8 | ric: 8 | pc: 8 | d1: 8 | 214121rfre: 8</t>
  </si>
  <si>
    <t>r: 16 | o: 8 | ic: 8 | f: 8 | ed: 8 | 214121rfr: 8 | 1p: 8</t>
  </si>
  <si>
    <t>214121rfre: 8 | d1: 8 | de: 8 | fr: 8 | pc: 8 | ric: 8 | ro: 8</t>
  </si>
  <si>
    <t>r: 16 | 1p: 8 | 214121rfr: 8 | c: 8 | d: 8 | ed: 8 | er: 8 | f: 8 | ic: 8 | o: 8</t>
  </si>
  <si>
    <t>govdocs1/392/392345.pdf</t>
  </si>
  <si>
    <t>the: 678 | of: 407 | and: 397 | in: 360 | to: 250 | on: 172 | site: 167 | a: 157 | mdl: 155 | for: 124</t>
  </si>
  <si>
    <t>the: 678 | of: 407 | and: 397 | in: 358 | to: 250 | on: 173 | site: 167 | a: 157 | mdl: 155 | for: 124</t>
  </si>
  <si>
    <t>li: 4 | u: 2 | rm: 2 | ra: 2 | ive: 2 | ig: 2 | gh: 2 | ei: 2 | ec: 2 | 83: 2</t>
  </si>
  <si>
    <t>dim: 8 | lil: 3 | 2.9: 2 | 2.0: 2 | tec: 1 | lin: 1 | 3.2: 1 | 2.8: 1 | 2.4: 1 | 2.3: 1</t>
  </si>
  <si>
    <t>0: 38 | 1: 11 | 2: 10 | n: 9 | tio: 9 | di: 8 | ta: 6 | 16: 5 | d: 5 | 97: 4</t>
  </si>
  <si>
    <t>0.1: 12 | 4: 9 | dim: 8 | 7: 5 | 9: 5 | ion: 5 | tat: 5 | 0.0: 4 | 0.2: 4 | 0.3: 4</t>
  </si>
  <si>
    <t>govdocs1/870/870997.pdf</t>
  </si>
  <si>
    <t>of: 129 | and: 112 | z: 76 | ieee: 75 | to: 72 | the: 67 | guide: 64 | 1547: 63 | applications: 50 | development: 48</t>
  </si>
  <si>
    <t>of: 129 | and: 112 | ieee: 75 | to: 72 | the: 67 | guide: 64 | 1547: 63 | applications: 50 | development: 48 | resource: 48</t>
  </si>
  <si>
    <t>z: 76</t>
  </si>
  <si>
    <t>govdocs1/332/332472.pdf</t>
  </si>
  <si>
    <t>the: 197 | of: 150 | and: 95 | in: 74 | to: 64 | a: 62 | is: 35 | are: 30 | structure: 30 | data: 29</t>
  </si>
  <si>
    <t>60: 7 | rb: 3 | na: 3 | srso: 2 | rbc: 2 | kc: 2 | uo: 1 | ty: 1 | pch: 1 | pbcl: 1</t>
  </si>
  <si>
    <t>c60: 3 | srso4: 2 | si1: 1 | rb3pbcl5: 1 | rb2: 1 | naxry: 1 | na2kc60: 1 | ity: 1 | c7h5o3rb: 1 | alf6: 1</t>
  </si>
  <si>
    <t>60: 7 | 2: 6 | 3: 5 | c: 5 | o: 4 | 4: 3 | 5: 3 | n: 3 | na: 3 | rb: 3</t>
  </si>
  <si>
    <t>c60: 3 | srso4: 2 | alf6: 1 | c7h5o3k: 1 | c7h5o3rb: 1 | half4: 1 | ity: 1 | k2: 1 | kc60: 1 | na2kc60: 1</t>
  </si>
  <si>
    <t>govdocs1/120/120799.pdf</t>
  </si>
  <si>
    <t>the: 795 | a: 317 | of: 303 | x: 301 | is: 254 | in: 236 | for: 210 | and: 206 | to: 188 | 1: 146</t>
  </si>
  <si>
    <t>the: 795 | a: 312 | of: 303 | x: 261 | is: 254 | in: 236 | for: 210 | and: 206 | to: 188 | 1: 142</t>
  </si>
  <si>
    <t>pi: 20 | aµˆ: 9 | δx: 5 | imp: 5 | ﬀ: 4 | aρˆ: 4 | ﬀﬀ: 2 | µˆ: 2 | scher: 2 | lu: 2</t>
  </si>
  <si>
    <t>x̃: 22 | x̃j: 8 | δx̃j: 4 | ṽimp: 4 | ẍ: 2 | ẋ: 2 | x̃2: 2 | x̃2j: 1 | s̃: 1 | 2πa: 1</t>
  </si>
  <si>
    <t>x: 40 | pi: 20 | 2: 16 | j: 16 | h: 13 | aµˆ: 9 | e: 8 | r: 6 | a: 5 | imp: 5</t>
  </si>
  <si>
    <t>x̃: 22 | π: 20 | aµ̂: 9 | x̃j: 8 | h̃: 7 | h̃t: 6 | a2: 4 | aρ̂: 4 | ee: 4 | ṽimp: 4</t>
  </si>
  <si>
    <t>govdocs1/288/288796.pdf</t>
  </si>
  <si>
    <t>the: 214 | of: 177 | and: 161 | in: 115 | 5: 103 | hampei: 70 | a: 69 | f: 65 | h: 53 | were: 52</t>
  </si>
  <si>
    <t>the: 214 | of: 177 | and: 161 | in: 115 | 5: 102 | hampei: 70 | a: 66 | f: 65 | h: 53 | were: 52</t>
  </si>
  <si>
    <t>rez: 15 | pe: 15 | carrio: 6 | mez: 5 | cafe: 5 | az: 4 | lez: 3 | gonza: 3 | dõ: 3 | cenicafe: 3</t>
  </si>
  <si>
    <t>pérez: 15 | universidadnacionalautónomademéxico: 1 | méxico: 1 | gómez1994: 1 | expected.we: 1 | evaluación: 1 | dı́az: 1 | cacahoatán: 1 | a.gómez: 1 | 5ml: 1</t>
  </si>
  <si>
    <t>pe: 15 | rez: 15 | n: 12 | carrio: 6 | cafe: 5 | go: 5 | mez: 5 | az: 4 | a: 3 | cenicafe: 3</t>
  </si>
  <si>
    <t>pérez: 15 | carrión: 6 | café: 5 | gómez: 4 | cenicafé: 3 | dṍaz: 3 | gonzález: 3 | 5ml: 1 | a.gómez: 1 | biologiadabrocadocafé: 1</t>
  </si>
  <si>
    <t>govdocs1/537/537779.pdf</t>
  </si>
  <si>
    <t>0: 1173 | 1: 663 | 2: 510 | e: 442 | 3: 429 | 4: 413 | t: 356 | of: 337 | a: 328 | s: 326</t>
  </si>
  <si>
    <t>0: 1173 | 1: 660 | 2: 493 | e: 443 | 3: 424 | 4: 410 | t: 363 | of: 337 | a: 321 | 5: 314</t>
  </si>
  <si>
    <t>stri: 12 | rr: 12 | ddmw: 8 | la: 6 | sy2: 2 | st: 2 | sam: 2 | pt: 2 | pl: 2 | ld: 2</t>
  </si>
  <si>
    <t>φ: 3 | ssw6: 3 | φφ: 2 | llo: 2 | gsolids: 2 | ccsam: 2 | 969697979999101101105105107107: 1 | 445: 1 | 2526: 1 | 119119122122123123126126128128129129135135136136: 1</t>
  </si>
  <si>
    <t>n: 20 | 10: 19 | s: 19 | 2: 17 | o: 17 | r: 17 | u: 17 | ce: 15 | dmw: 15 | en: 12</t>
  </si>
  <si>
    <t>mw: 23 | nc: 15 | es: 14 | re: 12 | ur: 12 | σtri: 12 | in: 11 | r2: 9 | 7be: 8 | ot: 7</t>
  </si>
  <si>
    <t>commoncrawl2/JQ/JQFOA4XSRLD333LF57KNY54OHBS5ELWV.pdf</t>
  </si>
  <si>
    <t>the: 862 | of: 628 | to: 392 | for: 315 | dea: 307 | and: 276 | in: 255 | a: 249 | or: 221 | mailing: 183</t>
  </si>
  <si>
    <t>wi: 17 | ul: 17 | th: 17 | rts: 17 | pr: 17 | kd: 17 | es: 17 | ds: 17 | c1: 17 | 09mrr1sro: 17</t>
  </si>
  <si>
    <t>u: 17 | ts: 17 | ob: 17 | le: 17 | ith: 17 | er: 17 | 1p: 17 | 09mrr1sr: 17</t>
  </si>
  <si>
    <t>09mrr1sro: 17 | be: 17 | c1: 17 | ds: 17 | es: 17 | kd: 17 | pr: 17 | rts: 17 | th: 17 | ul: 17</t>
  </si>
  <si>
    <t>d: 34 | s: 34 | 09mrr1sr: 17 | 1p: 17 | c: 17 | er: 17 | ith: 17 | k: 17 | le: 17 | ob: 17</t>
  </si>
  <si>
    <t>commoncrawl2/FV/FVCM3ZULZBGEQJXOIRS7XDWTKYWPWGJG</t>
  </si>
  <si>
    <t>the: 1566 | of: 979 | to: 901 | or: 676 | a: 625 | and: 568 | for: 451 | in: 449 | this: 294 | items: 267</t>
  </si>
  <si>
    <t>the: 1566 | of: 979 | to: 901 | or: 676 | a: 650 | and: 568 | for: 451 | in: 449 | this: 294 | items: 267</t>
  </si>
  <si>
    <t>ro: 50 | wi: 25 | vn: 25 | th: 25 | sk: 25 | sa: 25 | le: 25 | el: 25</t>
  </si>
  <si>
    <t>n: 50 | ll: 25 | ith: 25</t>
  </si>
  <si>
    <t>ro: 50 | el: 25 | le: 25 | on: 25 | po: 25 | pt: 25 | sa: 25 | sk: 25 | th: 25 | vn: 25</t>
  </si>
  <si>
    <t>o: 100 | e: 50 | n: 50 | p: 50 | r: 50 | s: 50 | a: 25 | ith: 25 | k: 25 | ll: 25</t>
  </si>
  <si>
    <t>govdocs1/339/339893.pdf</t>
  </si>
  <si>
    <t>and: 53 | of: 49 | carnitine: 40 | z: 35 | l: 34 | in: 33 | the: 23 | aids: 19 | apoptosis: 18 | ceramide: 18</t>
  </si>
  <si>
    <t>and: 53 | of: 49 | carnitine: 40 | l: 34 | in: 33 | the: 23 | aids: 19 | apoptosis: 18 | ceramide: 18 | patients: 16</t>
  </si>
  <si>
    <t>z: 35</t>
  </si>
  <si>
    <t>govdocs1/872/872384.pdf</t>
  </si>
  <si>
    <t>of: 1041 | mhz: 834 | id: 534 | 1: 480 | fixed: 462 | 4200.0000: 441 | 5: 396 | video3700.0000: 393 | digital: 351 | alsat: 324</t>
  </si>
  <si>
    <t>of: 1041 | mhz: 834 | id: 534 | 1: 480 | fixed: 462 | service: 462 | 4200.0000: 441 | 5: 396 | video3700.0000: 393 | digital: 351</t>
  </si>
  <si>
    <t>service:domestic: 225</t>
  </si>
  <si>
    <t>domestic: 225</t>
  </si>
  <si>
    <t>domestic: 225 | service: 225</t>
  </si>
  <si>
    <t>govdocs1/197/197673.pdf</t>
  </si>
  <si>
    <t>the: 1965 | of: 690 | to: 685 | a: 618 | in: 516 | and: 495 | door: 455 | that: 376 | is: 272 | test: 269</t>
  </si>
  <si>
    <t>ro: 58 | sa: 29 | pc: 29 | jet: 29 | d1: 29 | ph: 11 | fe: 11</t>
  </si>
  <si>
    <t>aj: 29 | 1p: 29</t>
  </si>
  <si>
    <t>ro: 58 | d1: 29 | jet: 29 | on: 29 | pc: 29 | po: 29 | sa: 29 | fe: 11 | ph: 11 | ep: 2</t>
  </si>
  <si>
    <t>o: 116 | r: 58 | p: 42 | 1p: 29 | aj: 29 | c: 29 | d: 29 | et: 29 | n: 29 | s: 29</t>
  </si>
  <si>
    <t>govdocs1/125/125705.pdf</t>
  </si>
  <si>
    <t>a: 3127 | 20: 2411 | s: 2262 | the: 1754 | t: 1721 | 0: 1639 | in: 1533 | d: 1398 | b: 1384 | l: 1203</t>
  </si>
  <si>
    <t>a: 3728 | 20: 2411 | s: 2267 | t: 1904 | the: 1754 | 0: 1639 | b: 1551 | in: 1534 | d: 1399 | l: 1331</t>
  </si>
  <si>
    <t>sin: 3</t>
  </si>
  <si>
    <t>ac: 189 | tu: 175 | ba: 161 | al: 128 | ua: 119 | th: 4 | bu: 3 | sin: 3 | be: 2 | ck: 2</t>
  </si>
  <si>
    <t>a: 601 | u: 294 | c: 191 | t: 183 | b: 167 | l: 128 | s: 5 | us: 3 | an: 2 | eg: 2</t>
  </si>
  <si>
    <t>govdocs1/092/092301.pdf</t>
  </si>
  <si>
    <t>in: 198 | arial: 180 | regular: 151 | white: 150 | ibm: 121 | maximum: 120 | length: 120 | indications: 120 | to: 99 | line: 92</t>
  </si>
  <si>
    <t>tagn: 3 | tag1: 2 | pe: 2 | uniprocessor: 1 | tag2: 1 | sim: 1 | pu: 1 | ps: 1 | ple: 1 | pd: 1</t>
  </si>
  <si>
    <t>9: 7 | tag: 6 | 7: 2 | ru: 1 | ro: 1 | rm: 1 | lto: 1 | le: 1 | ip: 1 | im: 1</t>
  </si>
  <si>
    <t>tagn: 3 | 16: 2 | 32: 2 | pe: 2 | tag1: 2 | 10: 1 | 12: 1 | 121: 1 | 169: 1 | 1e: 1</t>
  </si>
  <si>
    <t>1: 16 | 2: 15 | 6: 10 | 4: 7 | 5: 7 | 9: 7 | p: 7 | n: 6 | tag: 6 | 3: 5</t>
  </si>
  <si>
    <t>commoncrawl2/JM/JMLFJPJOWIZYPERNVAA3HYWXLMZKZXMT</t>
  </si>
  <si>
    <t>the: 440 | g: 302 | t: 295 | x: 293 | of: 240 | that: 222 | 1: 215 | we: 175 | is: 166 | and: 157</t>
  </si>
  <si>
    <t>the: 440 | g: 302 | x: 293 | t: 290 | of: 240 | that: 222 | 1: 215 | we: 175 | is: 166 | and: 157</t>
  </si>
  <si>
    <t>pi: 27 | tpi: 18 | ppi: 18 | thy: 16 | komja: 16 | lia: 15 | ju: 15 | epi: 8 | pip: 2 | ha: 2</t>
  </si>
  <si>
    <t>π: 26 | tπ: 18 | pπ: 18 | r̃: 9 | t̃: 4 | häggström: 2 | 2π: 2 | t̃π: 1 | nfü: 1 | 2eπ: 1</t>
  </si>
  <si>
    <t>pi: 27 | ppi: 18 | tpi: 18 | komja: 16 | thy: 16 | ju: 15 | lia: 15 | r: 9 | epi: 8 | t: 5</t>
  </si>
  <si>
    <t>π: 26 | pπ: 18 | tπ: 18 | komjáthy: 16 | júlia: 15 | r̃: 9 | eπ: 8 | t̃: 4 | 2π: 2 | häggström: 2</t>
  </si>
  <si>
    <t>commoncrawl2/N3/N3SMH23C4QWVI3HKHPAUHA7HPLL2JMWM</t>
  </si>
  <si>
    <t>the: 319 | and: 222 | of: 218 | in: 177 | to: 114 | phevs: 107 | peak: 103 | is: 102 | load: 99 | are: 87</t>
  </si>
  <si>
    <t>ሻ: 16 | ܩܦ: 12 | 10ି: 10 | ܤܣܵܧ: 8 | ܧܣܭ: 7 | ௧ୀଵ: 6 | ݐ݈ܽ: 6 | ܥܱଶ: 6 | lnሺܩܦ: 6 | ሻሻ: 4</t>
  </si>
  <si>
    <t>8.3: 1 | 7.4: 1 | 6.2: 1 | 6.1: 1 | 42,800: 1 | 42,600: 1 | 4.8: 1 | 24,930: 1 | 22,430: 1 | 0.2: 1</t>
  </si>
  <si>
    <t>ሻ: 16 | ܩܦ: 12 | 10ି: 10 | ܤܣܵܧ: 8 | ܧܣܭ: 7 | lnሺܩܦ: 6 | ܥܱଶ: 6 | ݐ݈ܽ: 6 | ௧ୀଵ: 6 | 10ିଷ: 4</t>
  </si>
  <si>
    <t>10: 15 | exp: 12 | ln: 9 | 100: 2 | 0.1: 1 | 0.2: 1 | 22,430: 1 | 24,930: 1 | 4.8: 1 | 42,600: 1</t>
  </si>
  <si>
    <t>commoncrawl2/CP/CPCZA3TPLZ3OFDPHTA73S6ZP5CG3RZMW</t>
  </si>
  <si>
    <t>2: 76 | 1: 61 | 0: 59 | t: 43 | d: 39 | n: 34 | cm: 33 | b.d: 31 | of: 29 | cos: 24</t>
  </si>
  <si>
    <t>2: 81 | 1: 66 | 0: 60 | t: 49 | d: 43 | n: 34 | cm: 33 | b.d: 31 | of: 29 | x: 24</t>
  </si>
  <si>
    <t>re21: 2 | yxf: 1 | tdtdxpj: 1 | fieldenergy: 1 | dydztdst: 1 | dydztdftdhjt: 1 | ddrw: 1 | ddrtddtddw: 1 | dddd: 1 | 22224_: 1</t>
  </si>
  <si>
    <t>dydzt: 2 | yx: 1 | rw: 1 | ddtddw: 1 | ddd: 1</t>
  </si>
  <si>
    <t>re21: 2 | 0ii: 1 | 132: 1 | 1re21: 1 | 22224_: 1 | dddd: 1 | ddrtddtddw: 1 | ddrw: 1 | dydztdftdhjt: 1 | dydztdst: 1</t>
  </si>
  <si>
    <t>t: 6 | 1: 5 | 2: 5 | d: 4 | dd: 2 | dydzt: 2 | re: 2 | 0: 1 | 24: 1 | 32: 1</t>
  </si>
  <si>
    <t>commoncrawl2/PZ/PZMM7KTOPID23NAJI6K4IB22P3FNPTUW</t>
  </si>
  <si>
    <t>the: 2630 | of: 1554 | that: 826 | to: 794 | rights: 692 | and: 658 | a: 584 | in: 529 | at: 448 | as: 400</t>
  </si>
  <si>
    <t>the: 2640 | of: 1554 | that: 826 | to: 794 | rights: 692 | and: 658 | a: 584 | in: 531 | at: 449 | as: 402</t>
  </si>
  <si>
    <t>textualism1: 1 | powers47: 1 | government312: 1 | doubt197: 1 | constitution64: 1 | bull117: 1 | 9id: 1 | 99documentary: 1 | 98john: 1 | 97philip: 1</t>
  </si>
  <si>
    <t>th: 3 | 312: 2 | 197: 2 | 117: 2 | quoted: 1 | marbury: 1 | donald: 1 | bd: 1 | 381: 1</t>
  </si>
  <si>
    <t>100id: 1 | 101at: 1 | 102the: 1 | 103letter: 1 | 104id: 1 | 105id: 1 | 106lash: 1 | 108barnett: 1 | 109barnett: 1 | 10id: 1</t>
  </si>
  <si>
    <t>id: 63 | see: 33 | lash: 21 | barnett: 16 | james: 13 | mcaffee: 13 | the: 10 | randy: 9 | 1: 8 | 2: 8</t>
  </si>
  <si>
    <t>commoncrawl2/VS/VSXLP47IBJGLICDQZHQ4XODXQ2JAX3JA</t>
  </si>
  <si>
    <t>of: 172 | and: 154 | the: 136 | in: 133 | to: 55 | e: 54 | a: 54 | calves: 51 | buffalo: 47 | from: 47</t>
  </si>
  <si>
    <t>of: 172 | and: 154 | the: 136 | in: 133 | to: 55 | e: 54 | a: 51 | calves: 51 | buffalo: 47 | from: 47</t>
  </si>
  <si>
    <t>ria: 10 | selvı: 7 | sa: 6 | rebouc: 4 | la: 4 | para: 3 | veterina: 2 | spo: 2 | sito: 2 | tozoa: 1</t>
  </si>
  <si>
    <t>são: 6 | rebouças: 4 | láu: 4 | üniversitesi: 1 | sertãozinho: 1 | prevalência: 1 | memórias: 1 | guairá: 1 | eimerı́deos: 1 | bouças: 1</t>
  </si>
  <si>
    <t>ria: 10 | o: 8 | selvı: 7 | sa: 6 | as: 5 | u: 5 | la: 4 | rebouc: 4 | a: 3 | para: 3</t>
  </si>
  <si>
    <t>selvı́ria: 7 | são: 6 | láu: 4 | rebouças: 4 | pará: 3 | spósito: 2 | veterinária: 2 | agropecuária: 1 | altinópolis: 1 | à: 1</t>
  </si>
  <si>
    <t>govdocs1/290/290727.pdf</t>
  </si>
  <si>
    <t>the: 155 | to: 142 | of: 137 | side: 72 | and: 69 | a: 68 | in: 56 | that: 44 | for: 43 | air: 33</t>
  </si>
  <si>
    <t>the: 158 | to: 142 | of: 137 | side: 72 | a: 69 | and: 69 | in: 58 | that: 44 | for: 43 | air: 34</t>
  </si>
  <si>
    <t>videos.it: 1 | unknown.the: 1 | systems.release: 1 | systems.other: 1 | systems.nhtsa: 1 | systems.moreover: 1 | systems.in: 1 | submissions.from: 1 | scenarios.nhtsa: 1 | scenarios.it: 1</t>
  </si>
  <si>
    <t>scenarios: 2 | unknown: 1 | submissions: 1 | scenario: 1 | ongoing: 1 | occurred: 1 | letters: 1 | given: 1 | ago: 1 | act: 1</t>
  </si>
  <si>
    <t>2only: 1 | a.cas: 1 | actair: 1 | ago.as: 1 | airbags.an: 1 | airbags.these: 1 | allresearch: 1 | bag.as: 1 | bags.gm: 1 | crashes.the: 1</t>
  </si>
  <si>
    <t>systems: 5 | as: 4 | see: 3 | the: 3 | airbags: 2 | cas: 2 | gm’s: 2 | in: 2 | it: 2 | nhtsa: 2</t>
  </si>
  <si>
    <t>commoncrawl2/37/37D3JMCRCZM5RSAANBKIZVICDOQHYAUJ</t>
  </si>
  <si>
    <t>the: 210 | of: 132 | a: 115 | m: 106 | and: 91 | j: 90 | s: 86 | 46: 70 | to: 62 | c: 58</t>
  </si>
  <si>
    <t>the: 210 | of: 132 | a: 113 | m: 106 | and: 91 | j: 90 | s: 85 | 46: 70 | c: 61 | to: 61</t>
  </si>
  <si>
    <t>universita: 4 | nd: 3 | ca: 3 | aire: 3 | sa: 2 | pe: 2 | nucle: 2 | nchen: 2 | mu: 2 | gru: 2</t>
  </si>
  <si>
    <t>münchen: 2 | törnqvist: 1 | sorı́n: 1 | são: 1 | kurča: 1 | käfer: 1 | jaffré: 1 | garzón: 1 | für: 1 | clément: 1</t>
  </si>
  <si>
    <t>universite: 5 | t: 4 | universita: 4 | aire: 3 | ca: 3 | nd: 3 | a: 2 | fı: 2 | gru: 2 | mu: 2</t>
  </si>
  <si>
    <t>universität: 4 | université: 4 | an: 3 | c: 3 | d: 3 | münchen: 2 | nucléaire: 2 | à: 1 | åsman: 1 | besançon: 1</t>
  </si>
  <si>
    <t>govdocs1/465/465798.pdf</t>
  </si>
  <si>
    <t>0: 83 | o: 64 | e: 27 | 1: 26 | current: 26 | and: 25 | 5: 21 | japan: 20 | to: 20 | hhf: 20</t>
  </si>
  <si>
    <t>0: 83 | e: 27 | current: 26 | 1: 26 | and: 25 | 5: 21 | japan: 20 | to: 20 | us: 20 | hhf: 20</t>
  </si>
  <si>
    <t>o: 53</t>
  </si>
  <si>
    <t>govdocs1/760/760029.pdf</t>
  </si>
  <si>
    <t>the: 723 | of: 348 | and: 323 | in: 245 | to: 215 | a: 149 | for: 143 | area: 134 | on: 120 | total: 117</t>
  </si>
  <si>
    <t>the: 723 | of: 348 | and: 323 | in: 263 | to: 215 | a: 149 | for: 143 | area: 134 | total: 117 | by: 113</t>
  </si>
  <si>
    <t>ul: 18 | ro: 18 | pc: 18 | nti: 18 | ni: 18 | es: 18 | d1: 18</t>
  </si>
  <si>
    <t>o: 36 | u: 18 | s: 18 | nt: 18 | le: 18 | 1p: 18</t>
  </si>
  <si>
    <t>d1: 18 | es: 18 | ni: 18 | nti: 18 | on: 18 | pc: 18 | ro: 18 | ul: 18</t>
  </si>
  <si>
    <t>o: 36 | 1p: 18 | c: 18 | d: 18 | i: 18 | in: 18 | le: 18 | n: 18 | nt: 18 | r: 18</t>
  </si>
  <si>
    <t>commoncrawl2/OT/OT4CYDOZJTCWONCZAXLCC5M5A46GEIFG</t>
  </si>
  <si>
    <t>the: 329 | of: 197 | vane: 123 | and: 95 | is: 84 | elastic: 65 | deformation: 62 | slot: 52 | on: 50 | in: 47</t>
  </si>
  <si>
    <t>ȥ: 33 | 㫦: 12 | 㧘: 10 | 㨪: 3 | ș: 2 | į: 2 | dd: 2 | angle:ȥ: 2 | 䱏: 1 | 㨯: 1</t>
  </si>
  <si>
    <t>ȥ: 33 | 㫦: 12 | 㧘: 10 | w: 7 | g: 4 | v: 4 | 㨪: 3 | angle:ȥ: 2 | dd: 2 | į: 2</t>
  </si>
  <si>
    <t>angle: 3 | 0: 2 | 150: 1 | 180: 1 | 210: 1 | 330: 1</t>
  </si>
  <si>
    <t>govdocs1/257/257049.pdf</t>
  </si>
  <si>
    <t>the: 1319 | of: 656 | to: 532 | and: 468 | a: 442 | in: 366 | that: 255 | for: 164 | or: 146 | law: 130</t>
  </si>
  <si>
    <t>the: 1328 | of: 655 | to: 532 | and: 468 | a: 444 | in: 367 | that: 254 | for: 164 | or: 146 | law: 130</t>
  </si>
  <si>
    <t>ó: 47 | officerõs: 18 | whartonõs: 11 | òthe: 8 | suspectõs: 7 | òpolice: 5 | fbiõs: 5 | officersõ: 4 | òuse: 3 | victimõs: 3</t>
  </si>
  <si>
    <t>victim’s: 3 | offender’s: 2 | turk’s: 1 | shots: 1 | quit: 1 | golden: 1 | cop: 1 | citizen’s: 1 | cancommunicate: 1 | callahan’s: 1</t>
  </si>
  <si>
    <t>ó: 47 | officerõs: 18 | whartonõs: 11 | òthe: 8 | suspectõs: 7 | fbiõs: 5 | òpolice: 5 | officersõ: 4 | victimõs: 3 | òuse: 3</t>
  </si>
  <si>
    <t>officer’s: 18 | wharton’s: 11 | the: 9 | suspect’s: 7 | fbi’s: 5 | police: 5 | officers: 4 | aggression: 3 | physical: 3 | resistance: 3</t>
  </si>
  <si>
    <t>govdocs1/753/753582.pdf</t>
  </si>
  <si>
    <t>y: 90 | phone: 87 | ia: 83 | fax: 75 | bank: 71 | 712: 52 | 00: 51 | email: 47 | 641: 44 | to: 37</t>
  </si>
  <si>
    <t>phone: 87 | ia: 83 | fax: 75 | bank: 71 | 712: 52 | 00: 51 | email: 47 | 641: 44 | to: 37 | box: 36</t>
  </si>
  <si>
    <t>y: 89</t>
  </si>
  <si>
    <t>govdocs1/605/605949.pdf</t>
  </si>
  <si>
    <t>and: 135 | of: 131 | z: 114 | testing: 110 | the: 71 | hiv: 70 | for: 69 | in: 66 | to: 49 | laboratory: 47</t>
  </si>
  <si>
    <t>and: 135 | of: 131 | testing: 110 | the: 71 | hiv: 70 | for: 69 | in: 66 | to: 49 | laboratory: 47 | test: 46</t>
  </si>
  <si>
    <t>z: 114 | sep: 1 | eb: 1</t>
  </si>
  <si>
    <t>se: 1 | ne: 1 | ly: 1</t>
  </si>
  <si>
    <t>z: 114 | 9: 12 | eb: 1 | l: 1 | n: 1 | sep: 1 | y: 1</t>
  </si>
  <si>
    <t>b: 1 | ly: 1 | ne: 1 | p: 1 | se: 1</t>
  </si>
  <si>
    <t>commoncrawl2/RJ/RJ53USNOVVKDKCSNMWNZQXEY2P3ZOGGZ</t>
  </si>
  <si>
    <t>of: 72 | to: 70 | a: 55 | the: 53 | cancer: 49 | 09: 44 | legal: 44 | center: 38 | or: 38 | resource: 38</t>
  </si>
  <si>
    <t>of: 72 | to: 70 | a: 55 | the: 53 | cancer: 49 | legal: 44 | 09: 44 | 04: 38 | center: 38 | resource: 38</t>
  </si>
  <si>
    <t>z: 25 | tz: 1 | immigrationz: 1 | benefitsz: 1</t>
  </si>
  <si>
    <t>employeesapplies: 2 | tdisability: 1 | tcost: 1 | tbenefits: 1 | preexistingwaiting: 1 | immigrationgovernment: 1 | hipaaineligible: 1 | conditionemployer: 1 | calusually: 1 | applicablecost: 1</t>
  </si>
  <si>
    <t>z: 25 | applies: 3 | cal: 2 | cost: 2 | employees: 2 | hipp: 2 | mrmip: 2 | t: 2 | 8448: 1 | applicable: 1</t>
  </si>
  <si>
    <t>employeesapplies: 2 | 8448or: 1 | applicablecost: 1 | benefitscreate: 1 | calmedicare: 1 | calusually: 1 | conditionemployer: 1 | dppo: 1 | hipaaineligible: 1 | hipphipp: 1</t>
  </si>
  <si>
    <t>govdocs1/239/239064.pdf</t>
  </si>
  <si>
    <t>the: 209 | of: 174 | mse: 133 | friable: 100 | and: 75 | a: 57 | cores: 56 | ss: 55 | brown: 49 | in: 48</t>
  </si>
  <si>
    <t>the: 209 | of: 174 | mse: 133 | friable: 100 | and: 75 | a: 57 | ss: 55 | page: 53 | brown: 49 | cores: 49</t>
  </si>
  <si>
    <t>pag: 7 | er: 7 | em: 7 | cu: 7 | alysis: 7 | ag: 7</t>
  </si>
  <si>
    <t>um: 7 | ores: 7 | ocum: 7 | nalysis: 7 | ber: 7 | anagem: 7</t>
  </si>
  <si>
    <t>m: 14 | ag: 7 | alysis: 7 | an: 7 | b: 7 | cores: 7 | cu: 7 | e: 7 | em: 7 | er: 7</t>
  </si>
  <si>
    <t>anagem: 7 | ber: 7 | c: 7 | nalysis: 7 | ocum: 7 | ores: 7 | page: 7 | um: 7</t>
  </si>
  <si>
    <t>commoncrawl2/M4/M4YCAJJUNGNOZFO2DVYFBLLHQDZK57JW.pdf</t>
  </si>
  <si>
    <t>the: 4280 | of: 2309 | to: 1933 | and: 1780 | a: 1678 | or: 1216 | loan: 1056 | in: 947 | mortgage: 819 | that: 809</t>
  </si>
  <si>
    <t>the: 4280 | of: 2309 | to: 1879 | and: 1780 | a: 1678 | or: 1216 | loan: 1056 | in: 947 | mortgage: 819 | that: 809</t>
  </si>
  <si>
    <t>yb: 54 | wi: 54 | ul: 54 | th: 54 | sk: 54 | s0: 54 | ro: 54 | ill: 54 | h9: 54 | es: 54</t>
  </si>
  <si>
    <t>u: 54 | til: 54 | oc: 54 | n: 54 | le: 54 | ks: 54 | ith: 54 | 9s: 54 | 28jyr4m: 54 | 0y: 54</t>
  </si>
  <si>
    <t>28jyr4ms: 54 | ck: 54 | es: 54 | h9: 54 | ill: 54 | on: 54 | ro: 54 | s0: 54 | sk: 54 | th: 54</t>
  </si>
  <si>
    <t>o: 108 | s: 108 | 0y: 54 | 28jyr4m: 54 | 9s: 54 | b: 54 | h: 54 | ith: 54 | k: 54 | ks: 54</t>
  </si>
  <si>
    <t>commoncrawl2/3Z/3ZRSHCFG6IQOZIX6QYPUX2RKHST77GTY</t>
  </si>
  <si>
    <t>the: 603 | s: 217 | of: 190 | 1: 189 | and: 167 | in: 164 | r: 157 | k: 144 | is: 141 | df: 137</t>
  </si>
  <si>
    <t>the: 603 | s: 213 | of: 190 | 1: 175 | and: 167 | in: 164 | r: 150 | is: 141 | k: 138 | df: 138</t>
  </si>
  <si>
    <t>ti: 6 | o: 6 | σi: 1 | xye: 1 | rf: 1 | lni: 1 | deﬁned: 1</t>
  </si>
  <si>
    <t>tio: 6 | lit: 5 | bi: 5 | ba: 5 | ab: 2 | σi2: 1 | rfe: 1 | prr: 1 | 1lni: 1 | 1exp: 1</t>
  </si>
  <si>
    <t>1: 14 | b: 14 | i: 11 | p: 11 | t: 11 | a: 7 | c: 7 | e: 7 | r: 7 | k: 6</t>
  </si>
  <si>
    <t>it: 11 | 11: 6 | ec: 6 | et: 6 | tio: 6 | ba: 5 | bi: 5 | lit: 5 | y: 5 | pr: 4</t>
  </si>
  <si>
    <t>govdocs1/612/612545.pdf</t>
  </si>
  <si>
    <t>the: 1189 | of: 736 | and: 569 | a: 444 | to: 416 | in: 392 | for: 222 | sperm: 205 | is: 201 | that: 148</t>
  </si>
  <si>
    <t>the: 1196 | of: 736 | and: 571 | a: 442 | to: 418 | in: 392 | for: 223 | sperm: 206 | is: 202 | that: 150</t>
  </si>
  <si>
    <t>q: 86 | ó: 18 | laboratoryõs: 11 | fatherõs: 8 | worldõs: 6 | òthe: 5 | teamõs: 5 | oõleary: 4 | òour: 3 | nationõs: 3</t>
  </si>
  <si>
    <t>laboratory’s: 11 | california’s: 2 | year’s: 1 | won’t: 1 | visualizing: 1 | jupiter’s: 1 | gold: 1 | euploid: 1 | electrode’s: 1 | duct’s: 1</t>
  </si>
  <si>
    <t>q: 86 | m: 35 | ó: 18 | laboratoryõs: 11 | fatherõs: 8 | e: 6 | worldõs: 6 | teamõs: 5 | òthe: 5 | n: 4</t>
  </si>
  <si>
    <t>µm: 16 | laboratory’s: 11 | father’s: 8 | the: 7 | world’s: 6 | team’s: 5 | an: 4 | o’leary: 4 | ions: 3 | light: 3</t>
  </si>
  <si>
    <t>govdocs1/298/298792.pdf</t>
  </si>
  <si>
    <t>h: 601 | the: 520 | of: 295 | lb: 282 | kg: 266 | fuel: 197 | mol: 195 | frac: 195 | and: 186 | to: 172</t>
  </si>
  <si>
    <t>h: 601 | the: 520 | of: 295 | lb: 282 | kg: 266 | fuel: 197 | frac: 195 | mol: 195 | and: 186 | to: 172</t>
  </si>
  <si>
    <t>15,482garrett: 12 | 52,401garrett: 8 | 28.75per: 8 | 178,641garrett: 8 | 16,524garrett: 6 | 952,750garrett: 4 | 71,456garrett: 4 | 59,547garrett: 4 | 5,335garrett: 4 | 32,155garrett: 4</t>
  </si>
  <si>
    <t>8,575: 2 | 65,502: 2 | 5,717: 2 | 5,460: 2 | 47,638: 2 | 35,728: 2 | 3,811: 2 | 21,178: 2 | 13,100: 2 | 10,718: 2</t>
  </si>
  <si>
    <t>15,482garrett: 12 | 178,641garrett: 8 | 28.75per: 8 | 52,401garrett: 8 | 16,524garrett: 6 | 119,094garrett: 4 | 21,437garrett: 4 | 22,628garrett: 4 | 26,439garrett: 4 | 32,155garrett: 4</t>
  </si>
  <si>
    <t>garrett: 154 | 15,482: 12 | 178,641: 8 | 28.75: 8 | 52,401: 8 | per: 8 | 16,524: 6 | 119,094: 4 | 21,437: 4 | 22,628: 4</t>
  </si>
  <si>
    <t>govdocs1/247/247876.pdf</t>
  </si>
  <si>
    <t>the: 152 | to: 97 | loan: 91 | i: 87 | of: 79 | and: 78 | my: 62 | that: 52 | in: 47 | a: 43</t>
  </si>
  <si>
    <t>the: 152 | a: 131 | to: 97 | loan: 91 | i: 87 | of: 79 | and: 78 | my: 62 | that: 52 | in: 47</t>
  </si>
  <si>
    <t>a: 88</t>
  </si>
  <si>
    <t>govdocs1/707/707419.pdf</t>
  </si>
  <si>
    <t>o: 310 | aircraft: 192 | 320: 166 | the: 160 | 360: 151 | io: 133 | 540: 113 | cessna: 88 | piper: 85 | and: 84</t>
  </si>
  <si>
    <t>o: 332 | aircraft: 192 | 320: 166 | the: 160 | 360: 151 | io: 133 | 540: 113 | cessna: 88 | piper: 85 | and: 84</t>
  </si>
  <si>
    <t>ul: 11 | ro: 11 | pc: 11 | jet: 11 | es: 11 | d1: 11</t>
  </si>
  <si>
    <t>et: 11 | aj: 11 | 1p: 11</t>
  </si>
  <si>
    <t>a: 11 | d1: 11 | es: 11 | jet: 11 | on: 11 | pc: 11 | ro: 11 | ul: 11</t>
  </si>
  <si>
    <t>o: 22 | 1p: 11 | aj: 11 | c: 11 | d: 11 | et: 11 | le: 11 | n: 11 | r: 11 | s: 11</t>
  </si>
  <si>
    <t>govdocs1/115/115023.pdf</t>
  </si>
  <si>
    <t>the: 664 | 0: 504 | and: 484 | of: 355 | in: 260 | to: 199 | 1: 198 | for: 185 | a: 151 | c: 129</t>
  </si>
  <si>
    <t>the: 664 | 0: 528 | and: 484 | of: 355 | in: 260 | 1: 244 | to: 199 | for: 185 | a: 152 | c: 140</t>
  </si>
  <si>
    <t>tra: 2 | rid: 2 | ig: 2 | hy: 2 | dc: 2 | rs: 1 | res: 1 | rep: 1 | olo: 1 | las: 1</t>
  </si>
  <si>
    <t>bo: 2 | lig: 1 | he: 1 | gh: 1 | ff: 1 | es: 1 | caco: 1</t>
  </si>
  <si>
    <t>21: 9 | 27: 8 | 19: 6 | 17: 5 | 18: 5 | 86: 5 | 04: 4 | 11: 4 | 23: 4 | 41: 4</t>
  </si>
  <si>
    <t>1: 46 | 2: 40 | 8: 25 | 0: 24 | 4: 19 | 7: 17 | 9: 12 | 3: 11 | 6: 11 | c: 11</t>
  </si>
  <si>
    <t>commoncrawl2/QV/QV27POLTPELS67B7ZQWH6YTSGK4OCDYX</t>
  </si>
  <si>
    <t>the: 315 | of: 179 | a: 139 | and: 113 | al: 99 | et: 98 | in: 97 | to: 74 | 2: 59 | cernicharo: 56</t>
  </si>
  <si>
    <t>the: 315 | of: 179 | a: 131 | and: 113 | al: 99 | et: 98 | in: 97 | to: 74 | 2: 61 | cernicharo: 56</t>
  </si>
  <si>
    <t>lin: 14 | gue: 14 | agu: 10 | ndez: 9 | fonfrı: 6 | mu: 5 | ller: 4 | unken: 2 | torrejo: 2 | fu: 2</t>
  </si>
  <si>
    <t>guélin: 14 | agúndez: 9 | für: 2 | schlöder: 1 | sánchez: 1 | müller7: 1 | gonzález: 1 | astrofı́sica: 1 | astrobiologı́a: 1 | 01: 1</t>
  </si>
  <si>
    <t>gue: 14 | lin: 14 | agu: 10 | ndez: 9 | a: 8 | fonfrı: 6 | mu: 5 | ller: 4 | bru: 2 | fu: 2</t>
  </si>
  <si>
    <t>guélin: 14 | agúndez: 9 | fonfrı́a: 6 | müller: 4 | 2: 2 | brüunken: 2 | für: 2 | torrejón: 2 | 0: 1 | 01: 1</t>
  </si>
  <si>
    <t>commoncrawl2/RC/RC2GXJDIXN3LXLZQSO3PD4RZMYBJ6LIN</t>
  </si>
  <si>
    <t>the: 50 | of: 28 | and: 28 | to: 27 | grain: 24 | for: 20 | book: 19 | album: 17 | la: 16 | rag: 15</t>
  </si>
  <si>
    <t>the: 50 | and: 28 | of: 28 | to: 27 | grain: 24 | for: 20 | book: 19 | album: 17 | la: 16 | rag: 15</t>
  </si>
  <si>
    <t>ร: 5 | ှ: 3 | ሉǉᅑᅢ: 2 | ᅳ: 2 | ჾ: 2 | ეⴄ: 2 | ဂก: 2 | ဂ: 2 | وǉ: 2 | ă: 2</t>
  </si>
  <si>
    <t>ร: 5 | ှ: 3 | ă: 2 | وǉ: 2 | ဂ: 2 | ဂก: 2 | ეⴄ: 2 | ჾ: 2 | ᅳ: 2 | ሉǉᅑᅢ: 2</t>
  </si>
  <si>
    <t>commoncrawl2/MD/MDXOLJW46PU7PDNIG4E65SLB3M6DWS4N.pdf</t>
  </si>
  <si>
    <t>the: 374 | of: 269 | and: 151 | to: 138 | in: 125 | healing: 98 | a: 86 | self: 78 | specimens: 68 | recovery: 64</t>
  </si>
  <si>
    <t>the: 374 | of: 269 | and: 151 | to: 138 | in: 125 | healing: 98 | a: 83 | self: 78 | specimens: 68 | recovery: 64</t>
  </si>
  <si>
    <t>ti: 5 | ad: 5 | tr: 3 | ir: 3 | ff: 3 | en: 3 | ze: 2 | lo: 2 | es: 2 | u: 1</t>
  </si>
  <si>
    <t>ne: 3 | fi: 3 | tio: 2 | nd: 2 | iz: 2 | ita: 2 | ge: 2 | ed: 2 | al: 2 | m3: 1</t>
  </si>
  <si>
    <t>o: 16 | e: 8 | s: 8 | v: 8 | n: 7 | p: 7 | ad: 5 | ti: 5 | g: 4 | a: 3</t>
  </si>
  <si>
    <t>ov: 6 | oa: 5 | pr: 4 | ec: 3 | fi: 3 | iff: 3 | ne: 3 | ng: 3 | on: 3 | rs: 3</t>
  </si>
  <si>
    <t>commoncrawl2/7B/7BLVUNME4XSYPNOHLMAU3VPWRMAIYXTT</t>
  </si>
  <si>
    <t>the: 680 | 0: 474 | of: 451 | and: 444 | is: 398 | x: 361 | t: 337 | a: 299 | to: 287 | that: 285</t>
  </si>
  <si>
    <t>the: 680 | 0: 473 | of: 451 | and: 444 | is: 398 | x: 350 | t: 336 | a: 298 | to: 287 | that: 285</t>
  </si>
  <si>
    <t>vy: 30 | dla: 23 | pin: 4 | jiˇrina: 2 | itoˆ: 2 | ıfica: 1 | xico: 1 | ticas: 1 | risque: 1 | rez: 1</t>
  </si>
  <si>
    <t>càdlàg: 23 | x̃: 5 | x̃i: 4 | z̃: 2 | x̃0: 1 | pérez: 1 | méxico: 1 | différentielles: 1 | c̃t: 1 | astérisque: 1</t>
  </si>
  <si>
    <t>c: 40 | g: 30 | le: 30 | vy: 30 | ca: 23 | dla: 23 | φ: 22 | i: 16 | x: 11 | d: 9</t>
  </si>
  <si>
    <t>c̃: 39 | lévy: 30 | càdlàg: 23 | φ̃: 22 | ĩ: 12 | d̃: 9 | g̃: 7 | f̃: 5 | x̃: 5 | x̃i: 4</t>
  </si>
  <si>
    <t>commoncrawl2/FV/FVKFXTJGDI4ERO222YF65NVRXVIN3U4Y</t>
  </si>
  <si>
    <t>the: 335 | of: 141 | x: 130 | to: 122 | ti: 107 | a: 105 | and: 90 | we: 89 | is: 86 | this: 71</t>
  </si>
  <si>
    <t>the: 335 | of: 141 | x: 131 | to: 122 | ti: 107 | a: 103 | and: 90 | we: 89 | is: 86 | this: 71</t>
  </si>
  <si>
    <t>np: 16 | nx: 10 | p: 6 | et: 3 | z: 2 | jaj: 2 | ja: 2 | cordo: 2 | bj: 2 | ocan: 1</t>
  </si>
  <si>
    <t>µa: 5 | t̃: 3 | cordón: 2 | µ: 1 | ocaña: 1 | hernández: 1 | 0.25: 1</t>
  </si>
  <si>
    <t>j: 24 | np: 16 | nx: 10 | x0: 7 | p: 6 | et: 3 | 0: 2 | a: 2 | bj: 2 | cordo: 2</t>
  </si>
  <si>
    <t>n: 24 | µa: 5 | b: 3 | t̃: 3 | cordón: 2 | 0.25: 1 | ci: 1 | hernández: 1 | limit: 1 | mi: 1</t>
  </si>
  <si>
    <t>commoncrawl2/TY/TY5NNHITON6FZGFSGE7ORZXS6YVDZB4G.pdf</t>
  </si>
  <si>
    <t>the: 1653 | to: 835 | of: 797 | and: 683 | rate: 598 | in: 568 | that: 532 | a: 505 | for: 347 | review: 341</t>
  </si>
  <si>
    <t>the: 1653 | to: 835 | of: 797 | and: 683 | rate: 598 | in: 594 | that: 532 | a: 505 | for: 347 | review: 341</t>
  </si>
  <si>
    <t>wi: 26 | vn: 26 | th: 26 | sk: 26 | s2: 26 | ru: 26 | ro: 26 | pt: 26 | nti: 26 | ni: 26</t>
  </si>
  <si>
    <t>r: 52 | o: 52 | n: 52 | w: 26 | u: 26 | t: 26 | nt: 26 | ith: 26</t>
  </si>
  <si>
    <t>ni: 26 | nti: 26 | on: 26 | pt: 26 | ro: 26 | ru: 26 | s2: 26 | sk: 26 | th: 26 | vn: 26</t>
  </si>
  <si>
    <t>n: 52 | o: 52 | r: 52 | s: 52 | 2: 26 | i: 26 | in: 26 | ith: 26 | k: 26 | nt: 26</t>
  </si>
  <si>
    <t>govdocs1/453/453296.pdf</t>
  </si>
  <si>
    <t>of: 353 | the: 303 | and: 207 | in: 157 | z: 130 | a: 125 | to: 114 | smallpox: 97 | threats: 97 | office: 96</t>
  </si>
  <si>
    <t>of: 353 | the: 303 | and: 207 | in: 157 | a: 126 | to: 114 | smallpox: 97 | threats: 97 | office: 96 | emerging: 95</t>
  </si>
  <si>
    <t>zyour: 2 | zreview: 2 | zpost: 2 | zoverview: 2 | zordinary: 2 | zno: 2 | zmedical: 2 | zbe: 2 | zbacillus: 2 | zzoonotic: 1</t>
  </si>
  <si>
    <t>sepsis: 1 | quick: 1 | protecting: 1 | neurological: 1 | marked: 1 | double: 1 | dermatological: 1 | cytoplasmic: 1 | aerosolized: 1 | 1763: 1</t>
  </si>
  <si>
    <t>z: 129 | zbacillus: 2 | zbe: 2 | zmedical: 2 | zno: 2 | zordinary: 2 | zoverview: 2 | zpost: 2 | zreview: 2 | zyour: 2</t>
  </si>
  <si>
    <t>bacillus: 2 | be: 2 | medical: 2 | no: 2 | ordinary: 2 | overview: 2 | post: 2 | review: 2 | your: 2 | 11: 1</t>
  </si>
  <si>
    <t>govdocs1/507/507594.pdf</t>
  </si>
  <si>
    <t>i: 307 | of: 216 | to: 168 | a: 155 | the: 152 | l: 137 | and: 131 | e: 111 | o: 109 | in: 104</t>
  </si>
  <si>
    <t>i: 307 | of: 218 | to: 168 | a: 155 | the: 152 | l: 138 | and: 131 | e: 111 | o: 109 | in: 105</t>
  </si>
  <si>
    <t>organslarynx: 3 | dislocationw: 3 | stage1: 2 | disloc.of: 2 | discfracture: 2 | cordcontusion: 2 | 340202.2neck: 2 | year: 1 | verteb.body: 1 | transverseprocess: 1</t>
  </si>
  <si>
    <t>organs: 3 | ofvehicle: 2 | sninn: 1 | producingfrontal: 1 | cewicel: 1 | accordingly: 1 | 650206.3: 1 | 640212.4: 1 | 6.2: 1 | 390604.2: 1</t>
  </si>
  <si>
    <t>cervicalspine: 5 | dislocationw: 3 | organslarynx: 3 | 340202.2neck: 2 | cordcontusion: 2 | discfracture: 2 | disloc.of: 2 | lacerationw: 2 | stage1: 2 | vehicle: 2</t>
  </si>
  <si>
    <t>cervical: 23 | spine: 14 | laceration: 5 | neck: 5 | w: 5 | 1: 3 | 5: 3 | contusion: 3 | dislocation: 3 | larynx: 3</t>
  </si>
  <si>
    <t>govdocs1/050/050525.pdf</t>
  </si>
  <si>
    <t>the: 544 | of: 261 | to: 258 | and: 236 | that: 227 | i: 208 | a: 196 | in: 187 | you: 175 | is: 131</t>
  </si>
  <si>
    <t>925: 34 | 08: 1 | 07: 1 | 06: 1 | 05: 1 | 04: 1</t>
  </si>
  <si>
    <t>8: 37 | 92: 34 | 00: 9 | 2: 4 | 1: 4 | 9: 3 | 7: 3</t>
  </si>
  <si>
    <t>48: 34 | 925: 34 | 0: 31 | 04: 1 | 05: 1 | 06: 1 | 07: 1 | 08: 1 | 09: 1 | 10: 1</t>
  </si>
  <si>
    <t>8: 37 | 54: 34 | 92: 34 | 00: 9 | 01: 9 | 02: 9 | 03: 4 | 1: 4 | 2: 4 | 3: 4</t>
  </si>
  <si>
    <t>commoncrawl2/TU/TUE6UFXGW2DSLTNAIMYMMEYE3WC2T6MU.pdf</t>
  </si>
  <si>
    <t>the: 2061 | swap: 1048 | to: 1033 | of: 956 | and: 826 | a: 821 | or: 614 | in: 484 | that: 416 | major: 357</t>
  </si>
  <si>
    <t>the: 2061 | swap: 1048 | to: 1033 | of: 956 | a: 848 | and: 826 | or: 614 | in: 511 | that: 416 | major: 357</t>
  </si>
  <si>
    <t>ro: 54 | wi: 27 | th: 27 | sa: 27 | ns: 27 | kh: 27 | ds: 27 | cl: 27 | bi: 27 | 22dep3sro: 27</t>
  </si>
  <si>
    <t>r: 54 | ob: 27 | l6: 27 | k: 27 | ith: 27 | 22dep3sr: 27</t>
  </si>
  <si>
    <t>ro: 54 | 22dep3sro: 27 | 6b: 27 | bi: 27 | cl: 27 | ds: 27 | kh: 27 | ns: 27 | po: 27 | sa: 27</t>
  </si>
  <si>
    <t>o: 54 | r: 54 | s: 54 | 22dep3sr: 27 | a: 27 | b: 27 | c: 27 | d: 27 | h: 27 | in: 27</t>
  </si>
  <si>
    <t>govdocs1/451/451645.pdf</t>
  </si>
  <si>
    <t>the: 428 | of: 176 | and: 164 | to: 126 | contract: 122 | for: 101 | payment: 91 | early: 84 | on: 80 | in: 77</t>
  </si>
  <si>
    <t>the: 428 | of: 176 | and: 164 | to: 126 | contract: 123 | for: 101 | payment: 91 | early: 84 | on: 80 | in: 77</t>
  </si>
  <si>
    <t>tab: 3 | re: 3 | le: 3 | zed: 2 | sco: 2 | rned: 2 | rea: 2 | inding: 2 | ea: 2 | te: 1</t>
  </si>
  <si>
    <t>ter: 3 | ssio: 2 | fore: 1</t>
  </si>
  <si>
    <t>concession: 9 | le: 3 | no: 3 | re: 3 | tab: 3 | after: 2 | ea: 2 | fee: 2 | inding: 2 | rea: 2</t>
  </si>
  <si>
    <t>e: 26 | n: 13 | c: 12 | o: 11 | a: 10 | r: 9 | d: 5 | concess: 4 | ion: 4 | l: 4</t>
  </si>
  <si>
    <t>govdocs1/802/802799.pdf</t>
  </si>
  <si>
    <t>of: 892 | the: 805 | and: 679 | or: 568 | to: 448 | a: 387 | in: 344 | doe: 308 | for: 226 | as: 206</t>
  </si>
  <si>
    <t>wi: 30 | th: 30 | ro: 30 | ric: 30 | dp: 30 | 214033rfre: 30 | 0: 30</t>
  </si>
  <si>
    <t>w: 30 | r: 30 | ith: 30 | ic: 30 | er: 30 | 60: 30 | 214033rfr: 30</t>
  </si>
  <si>
    <t>0: 30 | 214033rfre: 30 | c6: 30 | de: 30 | dp: 30 | ric: 30 | ro: 30 | th: 30 | wi: 30</t>
  </si>
  <si>
    <t>214033rfr: 30 | 60: 30 | c: 30 | d: 30 | ed: 30 | er: 30 | ic: 30 | ith: 30 | o: 30 | p: 30</t>
  </si>
  <si>
    <t>govdocs1/836/836372.pdf</t>
  </si>
  <si>
    <t>the: 1456 | of: 1068 | and: 798 | in: 664 | a: 534 | to: 517 | that: 289 | magnetic: 225 | by: 209 | he: 183</t>
  </si>
  <si>
    <t>the: 1452 | of: 1068 | and: 798 | in: 664 | a: 524 | to: 517 | that: 289 | magnetic: 225 | by: 209 | he: 183</t>
  </si>
  <si>
    <t>moue: 37 | tisme: 18 | ge: 10 | rouse: 7 | omagne: 7 | pe: 6 | gre: 6 | alle: 6 | sie: 5 | doˆme: 5</t>
  </si>
  <si>
    <t>göttingen: 4 | géologiques: 3 | xviième: 2 | tyôsen: 1 | siècles: 1 | observé: 1 | mémoire: 1 | magnétiquess: 1 | émile: 1 | détermination: 1</t>
  </si>
  <si>
    <t>moue: 37 | l: 36 | magne: 27 | tisme: 18 | me: 14 | tique: 12 | a: 10 | e: 10 | ge: 10 | re: 8</t>
  </si>
  <si>
    <t>mouël: 36 | magnétique: 11 | magnétisme: 11 | à: 9 | allègre: 6 | dôme: 5 | ampère: 4 | françois: 4 | géomagnétisme: 4 | göttingen: 4</t>
  </si>
  <si>
    <t>commoncrawl2/FO/FOSUNQBUAW63RUFA7DWBRHNGKHAIGXLR</t>
  </si>
  <si>
    <t>the: 404 | of: 290 | in: 250 | and: 245 | 1: 198 | lat: 164 | a: 152 | to: 130 | virus: 107 | type: 104</t>
  </si>
  <si>
    <t>the: 404 | of: 290 | in: 250 | and: 245 | 1: 198 | a: 176 | lat: 164 | to: 130 | virus: 107 | type: 104</t>
  </si>
  <si>
    <t>univ: 12 | septem: 12 | linco: 12 | jvi.asm.org: 12</t>
  </si>
  <si>
    <t>org: 12 | lin: 12 | jvi.asm: 12 | iv: 12 | eptem: 12</t>
  </si>
  <si>
    <t>jvi.asm.org: 12 | linco: 12 | nebraska: 12 | septem: 12 | univ: 12</t>
  </si>
  <si>
    <t>a: 24 | n: 24 | s: 24 | b: 12 | c: 12 | e: 12 | eptem: 12 | iv: 12 | jvi.asm: 12 | k: 12</t>
  </si>
  <si>
    <t>govdocs1/259/259530.pdf</t>
  </si>
  <si>
    <t>the: 399 | a: 275 | of: 207 | interior: 141 | surface: 130 | dual: 130 | is: 117 | and: 111 | to: 108 | self: 106</t>
  </si>
  <si>
    <t>the: 399 | a: 275 | of: 207 | interior: 141 | dual: 130 | surface: 130 | is: 117 | and: 111 | to: 108 | self: 106</t>
  </si>
  <si>
    <t>π: 4</t>
  </si>
  <si>
    <t>f1: 7 | f0: 4 | c2: 4 | c1: 4 | e2: 3 | e1: 3 | π2: 2 | π1: 2 | c3: 2 | orientable1: 1</t>
  </si>
  <si>
    <t>1: 25 | f: 22 | 2: 17 | p: 16 | c: 10 | 0: 7 | m: 7 | v: 7 | e: 6 | h: 6</t>
  </si>
  <si>
    <t>f1: 7 | p1: 7 | fv: 6 | mh: 6 | p2: 5 | c1: 4 | c2: 4 | f0: 4 | e1: 3 | e2: 3</t>
  </si>
  <si>
    <t>govdocs1/443/443787.pdf</t>
  </si>
  <si>
    <t>the: 1033 | in: 532 | and: 522 | of: 509 | vernal: 404 | pool: 350 | shrimp: 315 | fairy: 249 | to: 237 | a: 186</t>
  </si>
  <si>
    <t>the: 1033 | in: 532 | and: 522 | of: 509 | vernal: 404 | pool: 350 | shrimp: 315 | fairy: 249 | to: 237 | county: 228</t>
  </si>
  <si>
    <t>locationmap: 5 | joaquincounty: 5 | costacounty: 5 | yolocounty: 4 | tuolumnecounty: 4 | solanocounty: 4 | sacramentocounty: 4 | napacounty: 4 | tularecounty: 3 | tehamacounty: 3</t>
  </si>
  <si>
    <t>map: 5 | plumas: 3 | marin: 3 | v: 1 | josephine: 1 | imperial: 1 | humboldt: 1 | harney: 1 | curry: 1 | countyklamathcounty: 1</t>
  </si>
  <si>
    <t>costacounty: 5 | joaquincounty: 5 | locationmap: 5 | napacounty: 4 | sacramentocounty: 4 | solanocounty: 4 | tuolumnecounty: 4 | yolocounty: 4 | alamedacounty: 3 | alpinecounty: 3</t>
  </si>
  <si>
    <t>county: 152 | costa: 5 | joaquin: 5 | location: 5 | map: 5 | lake: 4 | madera: 4 | mariposa: 4 | merced: 4 | napa: 4</t>
  </si>
  <si>
    <t>govdocs1/851/851320.pdf</t>
  </si>
  <si>
    <t>the: 3595 | of: 1502 | and: 1206 | in: 1038 | σ: 792 | for: 721 | a: 709 | to: 676 | p: 655 | 1385: 625</t>
  </si>
  <si>
    <t>the: 3595 | of: 1530 | and: 1206 | in: 1038 | σ: 789 | for: 721 | a: 706 | to: 676 | p: 655 | 1385: 625</t>
  </si>
  <si>
    <t>pi: 344 | rie: 30 | ﬁ: 19 | ﬂ: 8 | pibachelor: 8 | pi2: 8 | ﬃ: 6 | ty: 6 | pidaughter: 6 | ob: 6</t>
  </si>
  <si>
    <t>π: 344 | lit: 6 | πinvariant: 4 | πaccepted: 3 | ss̄: 2 | πtof: 1 | uū: 1 | momentumπ: 1 | dd̄: 1 | 700080009000: 1</t>
  </si>
  <si>
    <t>pi: 344 | s: 40 | o: 31 | f: 30 | rie: 30 | ﬁ: 19 | ξ: 13 | pi2: 8 | pibachelor: 8 | ﬂ: 8</t>
  </si>
  <si>
    <t>π: 344 | es: 34 | ri: 34 | of: 28 | ξ̄: 13 | mπ2: 8 | πbachelor: 8 | y: 7 | ba: 6 | bi: 6</t>
  </si>
  <si>
    <t>govdocs1/920/920319.pdf</t>
  </si>
  <si>
    <t>0.00: 251 | and: 229 | the: 192 | cancer: 172 | 2004: 134 | seer: 130 | year: 126 | rates: 104 | 1975: 104 | age: 103</t>
  </si>
  <si>
    <t>0.00: 251 | and: 229 | the: 192 | 2004: 134 | year: 126 | cancer: 106 | 1975: 104 | rates: 104 | age: 103 | of: 101</t>
  </si>
  <si>
    <t>r: 66 | ancer: 66 | eview: 33 | x: 4 | v: 4</t>
  </si>
  <si>
    <t>cancer: 66 | review: 33 | seer: 33 | xv: 4</t>
  </si>
  <si>
    <t>ancer: 66 | c: 66 | r: 66 | e: 33 | eview: 33 | se: 33 | v: 4 | x: 4</t>
  </si>
  <si>
    <t>govdocs1/425/425789.pdf</t>
  </si>
  <si>
    <t>and: 3684 | the: 3106 | of: 2598 | to: 2144 | a: 1497 | in: 1477 | lgbt: 1130 | or: 1057 | for: 964 | that: 891</t>
  </si>
  <si>
    <t>and: 3712 | the: 3114 | of: 2627 | to: 2138 | in: 1477 | a: 1443 | lgbt: 1130 | or: 1080 | for: 987 | that: 891</t>
  </si>
  <si>
    <t>issu: 35 | ti: 33 | clien: 23 | di: 22 | treatin: 18 | lin: 18 | ces: 14 | rk: 12 | ppen: 10 | lt: 10</t>
  </si>
  <si>
    <t>ap: 18 | ent: 13 | ef: 10 | ki: 6 | tio: 5 | ge: 4 | petence: 3 | kn: 1 | befurther: 1 | anassessment: 1</t>
  </si>
  <si>
    <t>n: 155 | o: 118 | u: 84 | es: 68 | ts: 67 | a: 54 | g: 50 | d: 38 | f: 37 | h: 36</t>
  </si>
  <si>
    <t>ue: 40 | nd: 37 | nt: 36 | issues: 35 | clients: 29 | of: 29 | s: 29 | and: 28 | for: 23 | or: 23</t>
  </si>
  <si>
    <t>commoncrawl2/EW/EWN7ZPCRRGSKAPOQ4E73KEYVDLOJA7HM</t>
  </si>
  <si>
    <t>n: 71 | of: 69 | contact: 50 | e: 48 | mail: 47 | on: 47 | university: 39 | conference: 38 | 98: 38 | and: 34</t>
  </si>
  <si>
    <t>of: 69 | contact: 50 | e: 48 | on: 47 | mail: 47 | university: 39 | conference: 38 | 98: 38 | and: 34 | voice: 31</t>
  </si>
  <si>
    <t>n: 70</t>
  </si>
  <si>
    <t>govdocs1/928/928606.pdf</t>
  </si>
  <si>
    <t>the: 436 | of: 274 | to: 209 | in: 130 | and: 104 | a: 101 | that: 78 | u.s: 76 | v: 68 | amendment: 56</t>
  </si>
  <si>
    <t>the: 432 | of: 274 | to: 209 | in: 130 | and: 104 | a: 101 | that: 78 | u.s: 76 | v: 68 | amendment: 56</t>
  </si>
  <si>
    <t>rice: 3 | nixon: 2 | e.g: 2 | 380: 2 | williams: 1 | w: 1 | oregon: 1 | lane: 1 | grovey: 1 | gaston: 1</t>
  </si>
  <si>
    <t>64446: 1 | 53380: 1 | 50pub: 1 | 49pub: 1 | 46the: 1 | 45pub: 1 | 41345: 1 | 27see: 1 | 1see: 1 | 18terry: 1</t>
  </si>
  <si>
    <t>see: 6 | 345: 5 | pub: 5 | 446: 4 | the: 4 | guinn: 3 | rice: 3 | 16: 2 | 380: 2 | e.g: 2</t>
  </si>
  <si>
    <t>10guinn: 1 | 11lane: 1 | 12united: 1 | 13nixon: 1 | 14nixon: 1 | 15grovey: 1 | 16smith: 1 | 17rice: 1 | 18terry: 1 | 19williams: 1</t>
  </si>
  <si>
    <t>govdocs1/263/263706.pdf</t>
  </si>
  <si>
    <t>and: 469 | of: 449 | the: 366 | in: 204 | to: 203 | for: 178 | total: 135 | obligations: 123 | 1: 122 | 2: 117</t>
  </si>
  <si>
    <t>and: 468 | of: 448 | the: 372 | in: 205 | to: 204 | for: 177 | total: 135 | obligations: 124 | 1: 122 | 2: 117</t>
  </si>
  <si>
    <t>à: 6 | fundsðcontinuedreal: 5 | activitiesðcontinuedgeneral: 5 | activitiesðcontinued: 5 | fundsðcontinued: 4 | fromà: 4 | 2000à: 4 | ðcontinued: 3 | fundðcontinued: 3 | fundsðcontinuedsupply: 3</t>
  </si>
  <si>
    <t>ø: 14 | ø2000: 4 | continuedsupply: 3 | øof: 1 | øarkansas: 1 | nation’s: 1 | feasible: 1 | definite: 1 | activity’s: 1 | 668,031,000: 1</t>
  </si>
  <si>
    <t>provided: 6 | à: 6 | activitiesðcontinued: 5 | activitiesðcontinuedgeneral: 5 | fundsðcontinuedreal: 5 | 2000à: 4 | approval: 4 | fromà: 4 | fundsðcontinued: 4 | sec: 4</t>
  </si>
  <si>
    <t>continued: 16 | funds: 14 | ø: 14 | activities: 10 | continuedgeneral: 7 | provides: 6 | the: 6 | øprovided: 6 | continuedreal: 5 | administration: 4</t>
  </si>
  <si>
    <t>govdocs1/942/942129.pdf</t>
  </si>
  <si>
    <t>and: 1569 | the: 1307 | of: 1233 | in: 1002 | to: 704 | a: 535 | was: 450 | for: 434 | 1: 411 | by: 383</t>
  </si>
  <si>
    <t>and: 1569 | the: 1307 | of: 1233 | in: 1002 | to: 704 | a: 572 | was: 450 | for: 434 | 1: 411 | by: 383</t>
  </si>
  <si>
    <t>op: 37 | ig: 37 | ica: 37 | fro: 37 | ku: 4 | hn: 4 | bner: 1</t>
  </si>
  <si>
    <t>en: 74 | rig: 37 | py: 37 | om: 37 | oc: 37 | ic: 37 | kühn: 4 | hübner: 1</t>
  </si>
  <si>
    <t>e: 74 | nc: 74 | sc: 74 | c: 37 | cie: 37 | fro: 37 | ica: 37 | ie: 37 | ig: 37 | m: 37</t>
  </si>
  <si>
    <t>s: 111 | ce: 74 | ci: 74 | en: 74 | a: 37 | co: 37 | fr: 37 | ic: 37 | oc: 37 | om: 37</t>
  </si>
  <si>
    <t>commoncrawl2/EF/EFSTGZSY2YYWWOD3MOK4UHVTZYAGN5EY</t>
  </si>
  <si>
    <t>the: 335 | of: 200 | and: 154 | in: 120 | o3: 98 | a: 71 | to: 58 | was: 56 | no: 52 | 3: 47</t>
  </si>
  <si>
    <t>the: 335 | of: 200 | and: 154 | in: 120 | o3: 98 | a: 67 | was: 56 | to: 54 | no: 52 | no2: 43</t>
  </si>
  <si>
    <t>µ: 2 | tr: 1 | ti: 1 | io: 1 | _max_today: 1 | 0.487x2: 1 | 0.005x1: 1</t>
  </si>
  <si>
    <t>r2: 8 | or: 4 | om: 4 | _t: 4 | ax: 3 | tio: 2 | ra: 2 | nt: 1 | 0.487x22: 1 | 0.005x12: 1</t>
  </si>
  <si>
    <t>m: 20 | r: 19 | 3: 18 | 2: 10 | o: 10 | a: 4 | to: 4 | x: 3 | g: 2 | h: 2</t>
  </si>
  <si>
    <t>m3: 16 | r2: 8 | _t: 4 | om: 4 | or: 4 | ro: 4 | ax: 3 | 3_: 2 | hr: 2 | ra: 2</t>
  </si>
  <si>
    <t>govdocs1/945/945472.pdf</t>
  </si>
  <si>
    <t>the: 311 | and: 201 | of: 196 | in: 107 | basin: 80 | transylvanian: 79 | to: 75 | a: 60 | gas: 55 | petroleum: 44</t>
  </si>
  <si>
    <t>the: 311 | and: 200 | of: 196 | in: 107 | basin: 80 | transylvanian: 79 | to: 75 | a: 59 | gas: 55 | petroleum: 44</t>
  </si>
  <si>
    <t>ûià: 6 | õ: 3 | à: 3 | û: 2 | ì: 2 | ài: 2 | retaceous: 2 | n2: 2 | co2: 2 | adenian: 2</t>
  </si>
  <si>
    <t>n: 2 | co: 2 | ch: 1</t>
  </si>
  <si>
    <t>2: 13 | 4: 9 | v: 8 | ûià: 6 | 5: 5 | 3: 4 | 6: 3 | à: 3 | õ: 3 | 0: 2</t>
  </si>
  <si>
    <t>co: 2 | n: 2 | ch: 1 | s: 1</t>
  </si>
  <si>
    <t>govdocs1/585/585136.pdf</t>
  </si>
  <si>
    <t>the: 235 | and: 146 | in: 128 | of: 101 | a: 97 | spin: 91 | k: 68 | to: 67 | e: 62 | is: 61</t>
  </si>
  <si>
    <t>the: 235 | and: 146 | in: 128 | of: 101 | a: 96 | spin: 91 | to: 67 | k: 65 | is: 61 | e: 61</t>
  </si>
  <si>
    <t>xsrxcuo4.17: 1 | xcaxba2cu3o6.12: 1 | la2cuo4,30,31: 1 | la2cuo4,26,29: 1 | 44: 1 | 42: 1 | 39: 1 | 35: 1 | 31: 1 | 24: 1</t>
  </si>
  <si>
    <t>45m: 1 | 44l: 1 | 43j: 1 | 42h: 1 | 41g: 1 | 40e: 1 | 23p: 1 | 22s: 1 | 21o: 1 | 20n: 1</t>
  </si>
  <si>
    <t>s: 5 | b: 4 | c: 3 | h: 3 | k: 3 | m: 3 | r: 3 | t: 3 | y: 3 | f: 2</t>
  </si>
  <si>
    <t>la2cuo4: 2 | 10b: 1 | 11t: 1 | 12d: 1 | 13b: 1 | 14f: 1 | 15c: 1 | 16c: 1 | 17f: 1 | 18k: 1</t>
  </si>
  <si>
    <t>govdocs1/024/024298.pdf</t>
  </si>
  <si>
    <t>and: 408 | of: 399 | the: 363 | in: 293 | to: 260 | fry: 228 | kokanee: 209 | lake: 206 | oreille: 162 | a: 151</t>
  </si>
  <si>
    <t>and: 410 | of: 401 | the: 366 | in: 294 | to: 263 | fry: 229 | kokanee: 215 | lake: 209 | oreille: 163 | a: 147</t>
  </si>
  <si>
    <t>kokane: 6 | spawnin: 5 | ri: 3 | perfo: 3 | millio: 3 | lak: 3 | earl: 3 | determin: 3 | ag: 3 | fo: 2</t>
  </si>
  <si>
    <t>maturityy: 1 | lrizes: 1 | lnm: 1 | i.g: 1 | clipp: 1 | calculate: 1 | a2c: 1 | 7,337,000b: 1 | 16,600,000c: 1 | 10.8842,00075,660: 1</t>
  </si>
  <si>
    <t>e: 26 | n: 13 | s: 12 | d: 10 | t: 10 | r: 8 | y: 8 | g: 7 | o: 7 | kokane: 6</t>
  </si>
  <si>
    <t>kokanee: 6 | spawning: 5 | age: 3 | early: 3 | lake: 3 | million: 3 | rim: 3 | the: 3 | to: 3 | and: 2</t>
  </si>
  <si>
    <t>govdocs1/187/187353.pdf</t>
  </si>
  <si>
    <t>the: 3055 | and: 2042 | of: 1919 | in: 1414 | to: 1170 | a: 1074 | risk: 918 | for: 721 | is: 683 | price: 566</t>
  </si>
  <si>
    <t>the: 3060 | and: 2049 | of: 1919 | in: 1409 | to: 1161 | a: 1029 | risk: 959 | for: 713 | is: 653 | price: 569</t>
  </si>
  <si>
    <t>isk: 51 | agem: 13 | te: 11 | eferen: 9 | ces: 9 | gi: 8 | rin: 6 | easu: 6 | ssessin: 5 | ractical: 5</t>
  </si>
  <si>
    <t>eg: 10 | forassessing: 5 | ac: 5 | ers’reported: 3 | ples: 2 | ofcrop: 2 | et: 1 | di: 1 | cr: 1 | ab: 1</t>
  </si>
  <si>
    <t>r: 124 | p: 62 | an: 60 | isk: 51 | a: 45 | en: 42 | n: 39 | o: 39 | d: 30 | f: 30</t>
  </si>
  <si>
    <t>risk: 41 | 5: 34 | sk: 28 | can: 27 | ri: 27 | re: 25 | anage: 22 | anagem: 13 | nc: 11 | nd: 11</t>
  </si>
  <si>
    <t>govdocs1/312/312017.pdf</t>
  </si>
  <si>
    <t>the: 451 | and: 277 | n: 256 | to: 192 | of: 159 | a: 142 | for: 118 | is: 100 | flight: 90 | in: 86</t>
  </si>
  <si>
    <t>the: 451 | and: 277 | to: 192 | of: 159 | a: 142 | for: 118 | is: 100 | flight: 90 | in: 86 | aircraft: 79</t>
  </si>
  <si>
    <t>n: 256</t>
  </si>
  <si>
    <t>commoncrawl2/4R/4RTW3OHZXBAPYE7EKM3BOZFOC6WMV2OS.pdf</t>
  </si>
  <si>
    <t>the: 485 | of: 272 | in: 161 | to: 150 | and: 135 | a: 124 | travel: 90 | is: 80 | time: 79 | format: 78</t>
  </si>
  <si>
    <t>the: 485 | of: 272 | in: 161 | to: 150 | and: 135 | a: 114 | travel: 90 | is: 80 | time: 79 | format: 78</t>
  </si>
  <si>
    <t>o: 10 | u: 5 | ti: 5 | q: 5 | l: 5</t>
  </si>
  <si>
    <t>os: 10 | ed: 10 | ve: 5 | ue: 5 | nc: 5 | le: 5 | iti: 5 | fr: 5 | eq: 5 | eg: 5</t>
  </si>
  <si>
    <t>e: 30 | s: 15 | a: 10 | d: 10 | o: 10 | c: 5 | f: 5 | g: 5 | it: 5 | l: 5</t>
  </si>
  <si>
    <t>ed: 10 | os: 10 | as: 5 | at: 5 | eg: 5 | eq: 5 | fr: 5 | iti: 5 | le: 5 | nc: 5</t>
  </si>
  <si>
    <t>govdocs1/966/966028.pdf</t>
  </si>
  <si>
    <t>the: 538 | of: 472 | and: 321 | to: 317 | on: 166 | for: 143 | in: 99 | a: 98 | amendment: 95 | committee: 86</t>
  </si>
  <si>
    <t>wi: 13 | th: 13 | pr: 13 | dp: 13 | c6: 13</t>
  </si>
  <si>
    <t>ith: 13 | ig: 13</t>
  </si>
  <si>
    <t>8: 13 | c6: 13 | di: 13 | dp: 13 | es: 13 | g: 13 | pr: 13 | th: 13 | wi: 13</t>
  </si>
  <si>
    <t>d: 26 | p: 26 | 68: 13 | c: 13 | e: 13 | ig: 13 | ith: 13 | r: 13 | s: 13 | w: 13</t>
  </si>
  <si>
    <t>commoncrawl2/EP/EP53ZUEK4LJJFKUFSOHXS6QNMVGYQQGB</t>
  </si>
  <si>
    <t>the: 408 | and: 171 | of: 158 | in: 154 | a: 151 | g: 106 | for: 88 | to: 80 | dot: 76 | field: 74</t>
  </si>
  <si>
    <t>the: 408 | and: 171 | of: 158 | in: 154 | a: 149 | g: 105 | for: 88 | to: 80 | dot: 76 | field: 74</t>
  </si>
  <si>
    <t>hˆ: 3 | sˆ: 2 | gˆn: 2 | gˆh: 2 | x0: 1 | semiconductors: 1 | k·p: 1 | bgˆh: 1 | 32: 1 | 29: 1</t>
  </si>
  <si>
    <t>11̄0: 17 | ĝn: 2 | ĝh: 2 | 29a: 1 | 28m: 1 | 27c: 1 | 26o: 1 | 24a: 1 | 23m: 1 | 21l: 1</t>
  </si>
  <si>
    <t>11: 18 | 0: 17 | m: 8 | 1: 4 | hˆ: 3 | t: 3 | 10: 2 | 8: 2 | a: 2 | c: 2</t>
  </si>
  <si>
    <t>11̄0: 17 | ĝh: 2 | ĝn: 2 | 001̄: 1 | 10t: 1 | 11c: 1 | 12w: 1 | 13t: 1 | 14m: 1 | 15t: 1</t>
  </si>
  <si>
    <t>commoncrawl2/BX/BX3XMBD7IWR3E5EUWGNTSPUCO5OYMRME.pdf</t>
  </si>
  <si>
    <t>the: 7757 | of: 3935 | and: 3857 | to: 3551 | that: 2174 | a: 1910 | or: 1519 | commission: 1510 | in: 1412 | for: 976</t>
  </si>
  <si>
    <t>the: 7757 | of: 3935 | and: 3857 | to: 3462 | that: 2174 | a: 1910 | or: 1519 | commission: 1510 | in: 1412 | for: 976</t>
  </si>
  <si>
    <t>wi: 89 | vn: 89 | ul: 89 | th: 89 | sk: 89 | ro: 89 | pt: 89 | ill: 89 | es: 89 | ck: 89</t>
  </si>
  <si>
    <t>u: 89 | til: 89 | oc: 89 | le: 89 | ks: 89 | ith: 89 | 03apr2m: 89 | marchés: 2 | autorité: 2</t>
  </si>
  <si>
    <t>03apr2ms: 89 | ck: 89 | es: 89 | ill: 89 | on: 89 | pt: 89 | ro: 89 | sk: 89 | th: 89 | to: 89</t>
  </si>
  <si>
    <t>n: 178 | o: 178 | s: 176 | 03apr2m: 89 | ith: 89 | k: 89 | ks: 89 | l: 89 | le: 89 | oc: 89</t>
  </si>
  <si>
    <t>commoncrawl2/EE/EE4ZEKQCWLDLZSR4SFLQY2FU4Y423YGL.pdf</t>
  </si>
  <si>
    <t>the: 3782 | to: 1918 | that: 1534 | and: 1140 | in: 1104 | of: 1027 | program: 949 | state: 918 | a: 893 | for: 751</t>
  </si>
  <si>
    <t>yb: 47 | wi: 47 | ul: 47 | th: 47 | rts: 47 | ro: 47 | k6: 47 | es: 47 | ds: 47 | 9s: 47</t>
  </si>
  <si>
    <t>y: 47 | w: 47 | u: 47 | ts: 47 | ob: 47 | le: 47 | ith: 47 | er: 47 | 69: 47 | 02myr3sr: 47</t>
  </si>
  <si>
    <t>02myr3sro: 47 | 9s: 47 | be: 47 | ds: 47 | es: 47 | k6: 47 | ro: 47 | rts: 47 | th: 47 | ul: 47</t>
  </si>
  <si>
    <t>s: 141 | 02myr3sr: 47 | 69: 47 | b: 47 | d: 47 | er: 47 | ith: 47 | k: 47 | le: 47 | o: 47</t>
  </si>
  <si>
    <t>govdocs1/121/121258.pdf</t>
  </si>
  <si>
    <t>the: 360 | of: 156 | and: 150 | in: 100 | for: 100 | to: 75 | on: 66 | fee: 60 | that: 55 | a: 54</t>
  </si>
  <si>
    <t>the: 360 | of: 156 | and: 150 | in: 106 | for: 100 | to: 75 | on: 60 | fee: 60 | that: 55 | a: 54</t>
  </si>
  <si>
    <t>ro: 6 | pc: 6 | ot: 6 | nti: 6 | ni: 6 | es: 6 | d1: 6 | ph: 1</t>
  </si>
  <si>
    <t>o: 18 | t: 6 | s: 6 | r: 6 | nt: 6 | i: 6 | 1p: 6 | h: 1</t>
  </si>
  <si>
    <t>d1: 6 | es: 6 | ni: 6 | nti: 6 | on: 6 | ot: 6 | pc: 6 | ro: 6 | ph: 1</t>
  </si>
  <si>
    <t>o: 18 | 1p: 6 | c: 6 | d: 6 | e: 6 | i: 6 | in: 6 | n: 6 | nt: 6 | r: 6</t>
  </si>
  <si>
    <t>govdocs1/516/516545.pdf</t>
  </si>
  <si>
    <t>the: 1132 | of: 943 | and: 731 | in: 635 | to: 483 | pcb: 313 | concentrations: 298 | a: 250 | kalamazoo: 233 | from: 216</t>
  </si>
  <si>
    <t>the: 1132 | of: 945 | and: 731 | in: 635 | to: 483 | pcb: 313 | concentrations: 298 | a: 250 | kalamazoo: 233 | from: 216</t>
  </si>
  <si>
    <t>rc: 6 | ill: 3 | hi: 3 | source:blasland: 2 | ps: 2 | ikely: 2 | 10fg: 2 | ze: 1 | wb: 1 | tt: 1</t>
  </si>
  <si>
    <t>tre: 3 | leg: 2 | imum: 2 | ups: 1 | paci: 1 | ig3_4: 1 | g4_3: 1 | g4_1: 1 | dow: 1 | cit: 1</t>
  </si>
  <si>
    <t>m: 30 | o: 21 | k: 17 | ro: 16 | or: 14 | w: 14 | ai: 13 | el: 12 | n: 12 | nw: 11</t>
  </si>
  <si>
    <t>i: 16 | am: 13 | c: 13 | kg: 13 | r: 11 | mo: 10 | se: 10 | 0: 9 | go: 9 | rro: 9</t>
  </si>
  <si>
    <t>govdocs1/072/072675.pdf</t>
  </si>
  <si>
    <t>the: 2932 | of: 2248 | and: 1517 | in: 1491 | to: 1333 | a: 1309 | 1: 1136 | 2: 938 | business: 864 | 5: 842</t>
  </si>
  <si>
    <t>the: 2932 | of: 2244 | and: 1517 | in: 1490 | to: 1334 | a: 1301 | 1: 1143 | 2: 945 | business: 864 | 5: 857</t>
  </si>
  <si>
    <t>pl: 39 | oy: 39 | ä: 33 | bl: 24 | ó: 17 | óä: 16 | ì: 15 | ê: 14 | pr: 14 | î: 12</t>
  </si>
  <si>
    <t>efi: 3 | aj: 2</t>
  </si>
  <si>
    <t>oy: 39 | pl: 39 | on: 33 | ä: 33 | ne: 25 | bl: 24 | ol: 24 | em: 23 | v: 22 | i: 20</t>
  </si>
  <si>
    <t>o: 115 | n: 103 | p: 76 | u: 63 | s: 49 | h: 47 | b: 45 | lo: 38 | m: 35 | d: 32</t>
  </si>
  <si>
    <t>govdocs1/232/232730.pdf</t>
  </si>
  <si>
    <t>the: 1175 | of: 567 | and: 442 | in: 394 | a: 347 | is: 344 | to: 331 | that: 317 | inflation: 235 | policy: 233</t>
  </si>
  <si>
    <t>the: 1175 | of: 567 | and: 442 | in: 394 | is: 344 | a: 341 | to: 331 | that: 317 | inflation: 235 | policy: 233</t>
  </si>
  <si>
    <t>oﬀ: 22 | diﬃcult: 11 | σ2π: 10 | oﬀs: 10 | eﬀective: 9 | diﬀerent: 8 | eﬃcient: 7 | aﬀect: 6 | πˆt: 5 | eﬀects: 5</t>
  </si>
  <si>
    <t>offs: 10 | π̃t: 9 | effective: 9 | π̂t: 5 | ỹ: 2 | inefficient: 2 | differs: 2 | affected: 2 | λπ̊t: 1 | effectiveness: 1</t>
  </si>
  <si>
    <t>π: 50 | t: 41 | oﬀ: 22 | diﬃcult: 11 | oﬀs: 10 | σ2π: 10 | eﬀective: 9 | diﬀerent: 8 | eﬃcient: 7 | a: 6</t>
  </si>
  <si>
    <t>π̄: 23 | off: 22 | π̊t: 15 | difficult: 11 | offs: 10 | effective: 9 | π̃t: 9 | different: 8 | σ2π̃: 8 | efficient: 7</t>
  </si>
  <si>
    <t>govdocs1/740/740762.pdf</t>
  </si>
  <si>
    <t>the: 911 | of: 336 | and: 318 | wavelet: 291 | a: 257 | is: 254 | in: 223 | 2: 192 | for: 165 | to: 154</t>
  </si>
  <si>
    <t>the: 911 | of: 336 | and: 318 | wavelet: 291 | is: 254 | a: 245 | in: 223 | 2: 196 | for: 165 | to: 154</t>
  </si>
  <si>
    <t>pi: 9 | ye: 8 | ars: 7 | va: 5 | ria: 5 | rio: 4 | pe: 4 | ψˆ: 2 | sc: 2 | pis: 2</t>
  </si>
  <si>
    <t>π: 10 | χν2: 3 | ψ̂: 2 | πs: 2 | πcos: 1 | δn0: 1 | x̂: 1 | wnxy: 1 | s02: 1 | 2naδt: 1</t>
  </si>
  <si>
    <t>n: 46 | w: 24 | a: 12 | pi: 9 | ye: 8 | ars: 7 | x: 6 | ria: 5 | s: 5 | va: 5</t>
  </si>
  <si>
    <t>wn: 23 | na: 10 | π: 10 | y: 9 | ea: 8 | rs: 7 | v: 7 | xn: 6 | ar: 5 | ia: 5</t>
  </si>
  <si>
    <t>govdocs1/359/359601.pdf</t>
  </si>
  <si>
    <t>the: 739 | and: 691 | of: 631 | in: 401 | sulfate: 227 | to: 206 | a: 169 | pyrite: 169 | oxygen: 168 | from: 146</t>
  </si>
  <si>
    <t>the: 739 | and: 691 | of: 631 | in: 401 | sulfate: 227 | to: 206 | a: 170 | pyrite: 169 | oxygen: 168 | from: 146</t>
  </si>
  <si>
    <t>δ34sso4: 16 | so2: 14 | 18oh2o: 9 | baso4: 6 | h2s: 4 | so3: 2 | po2: 2 | h216o: 2 | fes2: 2 | bacl2: 2</t>
  </si>
  <si>
    <t>baso: 6 | fes: 2 | bacl: 2 | δ2h: 1 | brf: 1</t>
  </si>
  <si>
    <t>δ18oso4: 31 | δ18oh2o: 21 | δ34sso4: 16 | so2: 14 | δ: 14 | 18oh2o: 9 | o2: 8 | baso4: 6 | h2s: 4 | 18oso4: 2</t>
  </si>
  <si>
    <t>δ18o: 68 | 2: 59 | so4: 38 | so: 31 | 4: 25 | h2o: 22 | o: 22 | h: 18 | δ34s: 16 | s: 7</t>
  </si>
  <si>
    <t>commoncrawl2/ZW/ZWIJMVW4U6OVJNYETR6MPZ32OK2YJXVT</t>
  </si>
  <si>
    <t>the: 298 | of: 213 | and: 157 | c: 121 | in: 99 | a: 95 | 3: 71 | to: 62 | j: 61 | is: 59</t>
  </si>
  <si>
    <t>the: 298 | of: 213 | and: 157 | c: 110 | in: 100 | a: 94 | to: 62 | is: 59 | activity: 59 | h: 52</t>
  </si>
  <si>
    <t>rm: 3 | io: 1 | ib: 1</t>
  </si>
  <si>
    <t>3j: 20 | 4j: 12 | bs: 2 | tio: 1 | nj: 1 | hi: 1 | bi: 1 | ba: 1 | 0́5: 1</t>
  </si>
  <si>
    <t>j: 33 | 3: 20 | 4: 12 | c: 11 | 13: 10 | 2: 5 | h: 5 | 1: 4 | 0: 3 | n: 3</t>
  </si>
  <si>
    <t>3j: 20 | 4j: 12 | 13c: 10 | 1h: 4 | rm2: 3 | 20: 2 | bs: 2 | 0́5: 1 | ba: 1 | bi: 1</t>
  </si>
  <si>
    <t>govdocs1/719/719257.pdf</t>
  </si>
  <si>
    <t>the: 651 | of: 380 | to: 265 | in: 229 | or: 213 | and: 154 | for: 154 | a: 135 | air: 103 | be: 97</t>
  </si>
  <si>
    <t>ro: 17 | ric: 17 | pc: 17 | d1: 17 | 214046rfre: 17</t>
  </si>
  <si>
    <t>r: 34 | ic: 17 | 214046rfr: 17 | 1p: 17</t>
  </si>
  <si>
    <t>214046rfre: 17 | d1: 17 | de: 17 | fr: 17 | pc: 17 | ric: 17 | ro: 17</t>
  </si>
  <si>
    <t>r: 34 | 1p: 17 | 214046rfr: 17 | c: 17 | d: 17 | ed: 17 | er: 17 | f: 17 | ic: 17 | o: 17</t>
  </si>
  <si>
    <t>govdocs1/252/252859.pdf</t>
  </si>
  <si>
    <t>the: 174 | and: 95 | of: 93 | for: 58 | strength: 54 | from: 53 | to: 51 | machined: 47 | a: 46 | in: 38</t>
  </si>
  <si>
    <t>the: 174 | and: 95 | of: 89 | for: 58 | a: 55 | strength: 54 | from: 53 | to: 51 | machined: 47 | in: 38</t>
  </si>
  <si>
    <t>rob: 4 | ailu: 4 | ability: 4 | powerworkstm: 2 | shownball: 1 | ringloading: 1 | r2: 1 | b2: 1 | a2: 1 | 4νt2: 1</t>
  </si>
  <si>
    <t>ro: 4 | ilu: 4 | ility: 4 | tm: 2 | powerworks: 2 | th: 1 | 4νt: 1 | 2a: 1</t>
  </si>
  <si>
    <t>ability: 4 | ailu: 4 | ln: 4 | of: 4 | rob: 4 | powerworkstm: 2 | 27th: 1 | 2a2: 1 | 4νt2: 1 | a2: 1</t>
  </si>
  <si>
    <t>a: 9 | b: 9 | 2: 5 | f: 4 | ility: 4 | ilu: 4 | l: 4 | n: 4 | o: 4 | ro: 4</t>
  </si>
  <si>
    <t>govdocs1/092/092176.pdf</t>
  </si>
  <si>
    <t>the: 1628 | sugar: 919 | of: 750 | and: 713 | to: 557 | in: 524 | program: 363 | we: 305 | for: 303 | that: 294</t>
  </si>
  <si>
    <t>the: 1628 | sugar: 919 | of: 749 | and: 713 | to: 557 | in: 524 | program: 363 | we: 305 | for: 303 | that: 294</t>
  </si>
  <si>
    <t>õ: 13 | zv3: 8 | 3f: 7 | 3e: 7 | 50318: 6 | 3zv: 6 | 3fruq: 6 | zv0: 5 | q: 5 | 3ijl: 5</t>
  </si>
  <si>
    <t>α: 15 | λ: 4 | γ: 3 | µ: 3 | y: 2 | θ: 1 | γrc: 1 | γc: 1 | γb: 1 | β: 1</t>
  </si>
  <si>
    <t>a: 17 | õ: 13 | 33: 10 | zv3: 8 | 36: 7 | 3e: 7 | 3f: 7 | g: 7 | 3fruq: 6 | 3zv: 6</t>
  </si>
  <si>
    <t>3: 124 | zv: 42 | ijl: 23 | e: 20 | f: 19 | fruq: 15 | α: 15 | 0: 14 | g3: 14 | 1: 13</t>
  </si>
  <si>
    <t>commoncrawl2/LB/LBCPMLIZUYPSI3COK53Y3UPWKP6HWVYI</t>
  </si>
  <si>
    <t>the: 718 | of: 450 | and: 276 | in: 254 | to: 207 | snap: 185 | ui: 184 | a: 159 | data: 158 | is: 150</t>
  </si>
  <si>
    <t>the: 718 | of: 452 | and: 276 | in: 254 | to: 209 | snap: 185 | ui: 184 | data: 158 | is: 150 | a: 136</t>
  </si>
  <si>
    <t>j: 16 | lo: 6 | g: 6 | ti: 3 | rc: 2 | y: 1 | v: 1 | rt: 1 | rk: 1 | la: 1</t>
  </si>
  <si>
    <t>ct: 8 | ce: 2 | ag: 2 | 09: 2 | 08: 2 | 07: 2 | 06: 2 | 00: 2 | floridarecession: 1 | ac: 1</t>
  </si>
  <si>
    <t>a: 23 | e: 20 | j: 16 | 0: 12 | c: 11 | o: 11 | p: 10 | t: 10 | u: 9 | r: 8</t>
  </si>
  <si>
    <t>ct: 8 | ja: 8 | ju: 8 | pr: 8 | as: 6 | el: 6 | oa: 6 | at: 3 | em: 3 | er: 3</t>
  </si>
  <si>
    <t>govdocs1/279/279137.pdf</t>
  </si>
  <si>
    <t>the: 965 | of: 605 | oil: 353 | in: 308 | 1: 295 | and: 291 | 0: 244 | to: 215 | x: 185 | e: 180</t>
  </si>
  <si>
    <t>the: 965 | of: 611 | oil: 353 | in: 328 | 1: 291 | and: 291 | 0: 244 | to: 215 | x: 185 | a: 176</t>
  </si>
  <si>
    <t>lls: 6 | ce: 6 | xp: 3 | ve: 3 | ri: 3 | microtoxâ: 3 | im: 3 | ib: 3 | 21b: 1 | 17a: 1</t>
  </si>
  <si>
    <t>nu: 6 | ls: 6 | tri: 3 | rim: 3 | fr: 3 | bu: 3 | es: 2 | he: 1 | 21β: 1 | 17α: 1</t>
  </si>
  <si>
    <t>n: 28 | t: 26 | h: 21 | i: 20 | e: 15 | o: 15 | u: 11 | f: 9 | µ: 9 | p: 7</t>
  </si>
  <si>
    <t>in: 20 | th: 20 | µg: 10 | be: 6 | c: 6 | el: 6 | lo: 6 | ls: 6 | nu: 6 | of: 6</t>
  </si>
  <si>
    <t>govdocs1/553/553412.pdf</t>
  </si>
  <si>
    <t>the: 290 | to: 158 | and: 152 | of: 142 | l: 127 | health: 125 | in: 82 | a: 74 | for: 60 | information: 53</t>
  </si>
  <si>
    <t>the: 290 | to: 158 | and: 152 | of: 142 | health: 125 | in: 82 | a: 74 | for: 60 | information: 53 | is: 41</t>
  </si>
  <si>
    <t>n: 30</t>
  </si>
  <si>
    <t>l: 126 | n: 30</t>
  </si>
  <si>
    <t>commoncrawl2/SF/SFF2YDXKNCZSTDGVE65LBJSY4YKZTVTA</t>
  </si>
  <si>
    <t>the: 598 | of: 251 | and: 208 | in: 145 | a: 132 | to: 130 | for: 110 | is: 99 | 1: 87 | model: 80</t>
  </si>
  <si>
    <t>the: 594 | of: 251 | and: 207 | in: 145 | a: 132 | to: 130 | for: 110 | is: 99 | 1: 87 | model: 73</t>
  </si>
  <si>
    <t>neisen: 22 | gru: 22 | 4pi: 7 | ωto: 3 | ωlo: 3 | ωta: 2 | ωla: 2 | pi: 2 | αm2fr30: 1 | unchanged: 1</t>
  </si>
  <si>
    <t>π: 2 | rössler: 1 | r.martin: 1 | parameterswithin: 1 | p8model: 1 | iv.using: 1 | aroundk: 1 | anyfit: 1 | 3πs: 1 | 2πσ: 1</t>
  </si>
  <si>
    <t>gru: 22 | neisen: 22 | h: 10 | 4pi: 7 | model: 7 | the: 4 | parameter: 3 | ωlo: 3 | ωto: 3 | coulomb: 2</t>
  </si>
  <si>
    <t>grüneisen: 21 | 4π: 7 | h̄ωlo: 3 | h̄ωto: 3 | parametermodel: 3 | h̄ωla: 2 | h̄ωta: 2 | s1: 2 | π: 2 | 14were: 1</t>
  </si>
  <si>
    <t>govdocs1/386/386134.pdf</t>
  </si>
  <si>
    <t>0: 260 | child: 226 | home: 197 | a: 159 | act: 134 | to: 129 | 1: 127 | c: 122 | how: 105 | you: 103</t>
  </si>
  <si>
    <t>0: 260 | child: 226 | home: 197 | a: 159 | act: 134 | to: 129 | 1: 127 | c: 122 | s: 111 | how: 105</t>
  </si>
  <si>
    <t>lsy79: 30</t>
  </si>
  <si>
    <t>y: 49 | ls: 30 | oung: 19 | cales: 9 | ocial: 8 | cale: 2 | f: 1</t>
  </si>
  <si>
    <t>lsy79: 30 | young: 19 | scales: 9 | social: 8 | scale: 2 | sf: 1</t>
  </si>
  <si>
    <t>y: 49 | 79: 30 | ls: 30 | s: 20 | oung: 19 | cales: 9 | ocial: 8 | cale: 2 | f: 1</t>
  </si>
  <si>
    <t>commoncrawl2/IK/IKBR6ZQMUSXV5LYJBUBGKIMLEBR73ZX3.pdf</t>
  </si>
  <si>
    <t>the: 792 | of: 280 | a: 240 | to: 237 | contract: 209 | in: 195 | and: 193 | that: 172 | price: 171 | on: 121</t>
  </si>
  <si>
    <t>the: 792 | of: 280 | a: 240 | to: 229 | contract: 209 | in: 195 | and: 193 | that: 172 | price: 171 | is: 117</t>
  </si>
  <si>
    <t>yb: 8 | wi: 8 | ti: 8 | th: 8 | sk: 8 | s0: 8 | ro: 8 | ill: 8 | h9: 8 | ck: 8</t>
  </si>
  <si>
    <t>w: 8 | til: 8 | r: 8 | oc: 8 | ks: 8 | ith: 8 | ic: 8 | 9s: 8 | 0y: 8 | 04myn1m: 8</t>
  </si>
  <si>
    <t>04myn1ms: 8 | ce: 8 | ck: 8 | h9: 8 | ill: 8 | on: 8 | ro: 8 | s0: 8 | sk: 8 | th: 8</t>
  </si>
  <si>
    <t>o: 16 | 04myn1m: 8 | 0y: 8 | 9s: 8 | b: 8 | e: 8 | h: 8 | ic: 8 | ith: 8 | k: 8</t>
  </si>
  <si>
    <t>govdocs1/815/815368.pdf</t>
  </si>
  <si>
    <t>and: 1591 | the: 1428 | 1: 1068 | of: 823 | a: 818 | to: 773 | or: 729 | for: 662 | in: 611 | be: 595</t>
  </si>
  <si>
    <t>and: 1591 | the: 1429 | 1: 1070 | a: 850 | of: 823 | to: 771 | or: 720 | for: 662 | in: 599 | be: 594</t>
  </si>
  <si>
    <t>donõt: 26 | bl: 15 | sa: 13 | fe: 13 | personõs: 11 | òno: 8 | smokingó: 8 | supervisorõs: 6 | sk: 6 | rit: 6</t>
  </si>
  <si>
    <t>lif: 2 | watchout: 1 | truck’s: 1 | supervisor's: 1 | pilot’s: 1 | man: 1 | huddle: 1 | boat’s: 1 | aviator’s: 1 | aircraft’s: 1</t>
  </si>
  <si>
    <t>donõt: 26 | m: 26 | er: 18 | tio: 16 | as: 15 | bl: 15 | fe: 13 | sa: 13 | in: 12 | n: 12</t>
  </si>
  <si>
    <t>s: 42 | a: 32 | don’t: 27 | b: 23 | p: 22 | de: 21 | rm: 20 | te: 17 | h: 14 | iti: 14</t>
  </si>
  <si>
    <t>commoncrawl2/RU/RUVFKE7ZZ4QOQBXVDEQUO476FNQXKIIS</t>
  </si>
  <si>
    <t>the: 307 | images: 140 | of: 128 | and: 125 | a: 122 | i: 121 | to: 121 | room: 96 | you: 90 | http: 81</t>
  </si>
  <si>
    <t>the: 307 | room: 153 | images: 140 | of: 128 | and: 125 | a: 122 | i: 121 | to: 121 | you: 90 | http: 81</t>
  </si>
  <si>
    <t>roomposted: 57</t>
  </si>
  <si>
    <t>posted: 57 | room: 57</t>
  </si>
  <si>
    <t>govdocs1/521/521722.pdf</t>
  </si>
  <si>
    <t>of: 211 | and: 188 | the: 168 | to: 141 | in: 131 | a: 100 | for: 89 | 1: 77 | is: 74 | 2: 70</t>
  </si>
  <si>
    <t>of: 211 | and: 188 | the: 168 | to: 142 | in: 129 | a: 100 | for: 89 | is: 74 | 1: 72 | 2: 60</t>
  </si>
  <si>
    <t>fo: 1</t>
  </si>
  <si>
    <t>8m: 2 | 76: 2 | 53: 2 | 16: 2 | ef: 1 | ee: 1 | ed: 1 | eb: 1 | 52: 1 | 27: 1</t>
  </si>
  <si>
    <t>e: 16 | t: 13 | 2: 10 | 6: 9 | s: 9 | 0: 7 | 3: 7 | r: 7 | 1: 5 | 8: 5</t>
  </si>
  <si>
    <t>ti: 5 | i: 4 | te: 4 | 29: 3 | er: 3 | 16: 2 | 19: 2 | 32: 2 | 53: 2 | 60: 2</t>
  </si>
  <si>
    <t>commoncrawl2/26/26H4UUXJRVMPNIYGHS2X7HWBCA3G5OSJ</t>
  </si>
  <si>
    <t>the: 143 | in: 77 | of: 47 | a: 39 | and: 36 | at: 35 | to: 34 | page: 20 | on: 19 | scotland: 17</t>
  </si>
  <si>
    <t>the: 143 | in: 77 | of: 47 | a: 39 | and: 36 | at: 35 | to: 34 | on: 19 | scotland: 17 | with: 14</t>
  </si>
  <si>
    <t>page: 20 | 97: 2 | 86: 2 | 75: 2 | 64: 2 | 53: 2 | 42: 2 | 31: 2 | 119: 2 | 108: 2</t>
  </si>
  <si>
    <t>page: 20 | 108: 2 | 119: 2 | 2: 2 | 31: 2 | 42: 2 | 53: 2 | 64: 2 | 75: 2 | 86: 2</t>
  </si>
  <si>
    <t>commoncrawl2/DV/DVNGDBRPXZQ4MQFUOEO2FUEBLAW6T636.pdf</t>
  </si>
  <si>
    <t>the: 7437 | of: 4036 | a: 3122 | to: 2469 | and: 2397 | or: 2360 | that: 1605 | in: 1598 | swap: 1485 | security: 1481</t>
  </si>
  <si>
    <t>the: 7437 | of: 4036 | a: 3205 | to: 2469 | and: 2397 | or: 2360 | in: 1681 | that: 1605 | swap: 1485 | security: 1481</t>
  </si>
  <si>
    <t>wi: 83 | tv: 83 | th: 83 | sp: 83 | sa: 83 | ro: 83 | pr: 83 | ns: 83 | n1: 83 | k4: 83</t>
  </si>
  <si>
    <t>ob: 83 | k: 83 | ith: 83 | 23myp2sr: 83 | 1p: 83</t>
  </si>
  <si>
    <t>23myp2sro: 83 | bi: 83 | ds: 83 | k4: 83 | n1: 83 | ns: 83 | po: 83 | pr: 83 | ro: 83 | sa: 83</t>
  </si>
  <si>
    <t>p: 166 | r: 166 | s: 166 | 1p: 83 | 23myp2sr: 83 | 4s: 83 | a: 83 | d: 83 | in: 83 | ith: 83</t>
  </si>
  <si>
    <t>commoncrawl2/HY/HYIHWAM5ODYDKZBYETHZQ6KCDXIBOOQD</t>
  </si>
  <si>
    <t>the: 1065 | y: 579 | z: 482 | of: 464 | and: 387 | q: 385 | r: 353 | v: 331 | in: 327 | 0: 327</t>
  </si>
  <si>
    <t>the: 1065 | y: 579 | z: 482 | of: 464 | and: 387 | r: 349 | q: 346 | v: 329 | in: 327 | 0: 327</t>
  </si>
  <si>
    <t>pi: 91 | pit: 17 | pin: 16 | ψpi: 6 | qpi: 5 | dpi: 5 | universita: 3 | clsdpi: 2 | δr: 1 | δpi: 1</t>
  </si>
  <si>
    <t>π: 91 | πn: 16 | p̃: 11 | q̄: 10 | qπ: 5 | n̄: 5 | r̃: 3 | ṽ: 2 | r̄: 1 | netoc̆ný: 1</t>
  </si>
  <si>
    <t>pi: 91 | q: 39 | i: 22 | ε: 18 | pit: 17 | pin: 16 | p: 11 | t: 11 | h: 10 | ψpi: 6</t>
  </si>
  <si>
    <t>π: 91 | ĩ: 18 | q̄ε: 18 | πt: 17 | πn: 16 | p̃: 11 | q̃t: 11 | h̄: 10 | q̄: 10 | ψπ: 6</t>
  </si>
  <si>
    <t>govdocs1/473/473111.pdf</t>
  </si>
  <si>
    <t>2: 154 | 1: 108 | 3: 101 | 4: 98 | ghp: 73 | trbs: 73 | ca: 70 | sep: 68 | tl: 64 | 5: 62</t>
  </si>
  <si>
    <t>2: 160 | 1: 116 | 3: 103 | 4: 99 | ghp: 75 | trbs: 75 | ca: 70 | sep: 68 | 5: 67 | tl: 64</t>
  </si>
  <si>
    <t>22: 3 | zgjiji: 2 | tntn: 2 | othu: 2 | jiji: 2 | euceuc: 2 | ylpylp: 1 | tdtd: 1 | tdkz: 1 | smpno: 1</t>
  </si>
  <si>
    <t>zgji: 2 | ot: 2 | 5432: 1 | 31: 1 | 01: 1</t>
  </si>
  <si>
    <t>10: 3 | 22: 3 | 0.5: 2 | euceuc: 2 | jiji: 2 | othu: 2 | tntn: 2 | zgjiji: 2 | 11: 1 | 13: 1</t>
  </si>
  <si>
    <t>1: 8 | 2: 6 | ji: 6 | 5: 5 | 0: 4 | euc: 4 | tn: 4 | hu: 3 | jl: 3 | jq: 3</t>
  </si>
  <si>
    <t>govdocs1/824/824368.pdf</t>
  </si>
  <si>
    <t>0: 68 | z: 36 | 10: 28 | 50: 27 | 5: 27 | 20: 26 | to: 23 | 1178: 22 | and: 21 | aerscreen: 21</t>
  </si>
  <si>
    <t>0: 68 | 10: 28 | 50: 27 | 5: 27 | 20: 26 | to: 23 | 1178: 22 | aerscreen: 21 | and: 21 | 7: 18</t>
  </si>
  <si>
    <t>z: 36</t>
  </si>
  <si>
    <t>govdocs1/071/071391.pdf</t>
  </si>
  <si>
    <t>the: 4067 | of: 2468 | and: 1932 | to: 1901 | in: 1334 | a: 1090 | or: 817 | that: 782 | be: 747 | for: 696</t>
  </si>
  <si>
    <t>the: 4067 | of: 2468 | and: 1932 | to: 1901 | in: 1334 | a: 1165 | or: 817 | that: 782 | for: 696 | be: 673</t>
  </si>
  <si>
    <t>sa: 74 | rts: 74 | ro: 74 | pc: 74 | d1: 74 | 14ocp3sro: 58 | c0: 17 | ph: 16 | 02: 5 | nin: 1</t>
  </si>
  <si>
    <t>ob: 74 | 1p: 74 | 14ocp3sr: 58 | niño: 1 | año: 1 | 54: 1 | 38: 1 | 33: 1 | 28: 1</t>
  </si>
  <si>
    <t>be: 74 | d1: 74 | pc: 74 | po: 74 | pr: 74 | ro: 74 | rts: 74 | sa: 74 | 14ocp3sro: 58 | 8: 19</t>
  </si>
  <si>
    <t>p: 165 | r: 148 | o: 130 | c: 91 | a: 75 | 1p: 74 | d: 74 | er: 74 | ob: 74 | s: 74</t>
  </si>
  <si>
    <t>govdocs1/713/713701.pdf</t>
  </si>
  <si>
    <t>the: 1326 | of: 761 | a: 653 | to: 464 | in: 425 | or: 319 | account: 308 | owner: 242 | is: 240 | and: 229</t>
  </si>
  <si>
    <t>ro: 30 | ric: 30 | pc: 30 | d1: 30 | 214121rfre: 30</t>
  </si>
  <si>
    <t>o: 30 | ic: 30 | ed: 30 | 214121rfr: 30 | 1p: 30</t>
  </si>
  <si>
    <t>214121rfre: 30 | d1: 30 | de: 30 | fr: 30 | pc: 30 | ric: 30 | ro: 30</t>
  </si>
  <si>
    <t>r: 60 | 1p: 30 | 214121rfr: 30 | c: 30 | d: 30 | ed: 30 | er: 30 | f: 30 | ic: 30 | o: 30</t>
  </si>
  <si>
    <t>govdocs1/091/091494.pdf</t>
  </si>
  <si>
    <t>the: 135 | to: 111 | i: 104 | and: 78 | a: 77 | of: 57 | for: 56 | is: 46 | be: 44 | hours: 41</t>
  </si>
  <si>
    <t>the: 135 | to: 111 | i: 109 | and: 78 | a: 77 | of: 58 | for: 56 | is: 46 | be: 44 | hours: 41</t>
  </si>
  <si>
    <t>thing.i: 1 | thereof.i: 1 | there.i: 1 | responsibility.right: 1 | regulations.this: 1 | receipts.some: 1 | problem.almost: 1 | part.something: 1 | mylack: 1 | money.so: 1</t>
  </si>
  <si>
    <t>traf: 1 | thereof: 1 | receipts: 1 | par: 1 | meters: 1 | lar: 1 | ic: 1 | hard: 1 | almost: 1 | afternoon: 1</t>
  </si>
  <si>
    <t>6612: 1 | 91o: 1 | afternoon.according: 1 | again.if: 1 | appt.they: 1 | co.so: 1 | drive.i: 1 | fatigue.of: 1 | fatigue.try: 1 | freight.on: 1</t>
  </si>
  <si>
    <t>i: 5 | fatigue: 2 | if: 2 | so: 2 | there: 2 | 2: 1 | 661: 1 | 91: 1 | according: 1 | afternoon: 1</t>
  </si>
  <si>
    <t>govdocs1/147/147575.pdf</t>
  </si>
  <si>
    <t>the: 1853 | of: 1016 | in: 897 | and: 814 | bay: 726 | pcb: 538 | i: 522 | to: 486 | green: 485 | pcbs: 381</t>
  </si>
  <si>
    <t>the: 1853 | of: 1016 | in: 897 | and: 814 | bay: 727 | pcb: 537 | i: 525 | to: 485 | green: 485 | pcbs: 381</t>
  </si>
  <si>
    <t>id: 13 | liz: 7 | cb: 7 | ip: 6 | av: 6 | pr: 4 | op: 4 | tra: 2 | ms: 2 | lb: 2</t>
  </si>
  <si>
    <t>yyyyyyyyyy: 1 | yyyyyyyyy: 1 | ttttttttttttttt: 1 | papercommercial: 1 | paperbroke: 1 | ncrcoated: 1 | insu: 1 | doo: 1 | 1mass: 1 | 1112: 1</t>
  </si>
  <si>
    <t>t: 40 | e: 34 | o: 34 | n: 29 | s: 28 | tt: 27 | 1: 25 | 9: 24 | r: 18 | a: 16</t>
  </si>
  <si>
    <t>19: 22 | on: 15 | al: 14 | pi: 13 | c: 9 | ed: 9 | nt: 9 | er: 8 | ra: 8 | iz: 7</t>
  </si>
  <si>
    <t>govdocs1/364/364509.pdf</t>
  </si>
  <si>
    <t>the: 1133 | and: 694 | of: 691 | to: 411 | habitat: 352 | in: 343 | for: 261 | p: 255 | that: 245 | or: 242</t>
  </si>
  <si>
    <t>the: 1133 | and: 694 | of: 691 | to: 411 | habitat: 352 | p: 349 | in: 343 | a: 320 | for: 261 | that: 245</t>
  </si>
  <si>
    <t>sa: 43 | ro: 43 | pr: 43 | pc: 43 | ke: 43 | d1: 43 | y0: 4 | pw: 4 | ph: 4</t>
  </si>
  <si>
    <t>lk: 43 | 1p: 43 | y: 4</t>
  </si>
  <si>
    <t>al: 43 | d1: 43 | ke: 43 | pc: 43 | po: 43 | pr: 43 | ro: 43 | sa: 43 | 11: 4 | 8: 4</t>
  </si>
  <si>
    <t>p: 94 | a: 86 | o: 86 | r: 86 | 1p: 43 | c: 43 | d: 43 | e: 43 | lk: 43 | s: 43</t>
  </si>
  <si>
    <t>govdocs1/391/391275.pdf</t>
  </si>
  <si>
    <t>hno3: 60 | the: 60 | mls: 37 | f: 32 | to: 30 | and: 27 | in: 26 | 2: 24 | 10: 23 | 8: 23</t>
  </si>
  <si>
    <t>hno3: 60 | the: 60 | mls: 37 | to: 30 | and: 27 | in: 26 | 2: 24 | 8: 23 | n: 23 | 10: 23</t>
  </si>
  <si>
    <t>g: 12</t>
  </si>
  <si>
    <t>f: 30 | g: 12</t>
  </si>
  <si>
    <t>govdocs1/697/697870.pdf</t>
  </si>
  <si>
    <t>the: 370 | and: 331 | to: 246 | of: 227 | nasa: 177 | in: 139 | that: 110 | a: 109 | management: 107 | challenges: 101</t>
  </si>
  <si>
    <t>the: 371 | and: 333 | to: 246 | of: 227 | nasa: 179 | in: 139 | that: 110 | a: 108 | management: 107 | challenges: 101</t>
  </si>
  <si>
    <t>w: 5 | co: 5 | s: 4 | na: 4 | velopment: 2 | su: 2 | sa’s: 2 | sa: 2 | re: 2 | prob: 2</t>
  </si>
  <si>
    <t>submitted: 1 | millions: 1 | manufacturing: 1 | decommission: 1 | component: 1 | 95.6: 1 | 2004: 1 | 1.2: 1</t>
  </si>
  <si>
    <t>e: 9 | 9: 7 | co: 5 | w: 5 | na: 4 | s: 4 | de: 3 | st: 3 | 2: 2 | 20: 2</t>
  </si>
  <si>
    <t>we: 5 | station: 3 | accountability: 2 | and: 2 | approach: 2 | costs: 2 | development: 2 | nasa: 2 | nasa’s: 2 | performance: 2</t>
  </si>
  <si>
    <t>govdocs1/070/070511.pdf</t>
  </si>
  <si>
    <t>the: 801 | of: 249 | ft: 196 | to: 186 | and: 168 | in: 151 | 12: 145 | room: 136 | recovery: 136 | 06: 134</t>
  </si>
  <si>
    <t>the: 801 | of: 249 | ft: 196 | to: 186 | and: 168 | in: 150 | 12: 145 | room: 136 | recovery: 136 | 06: 134</t>
  </si>
  <si>
    <t>su: 14 | sh: 8 | eg: 7 | ve: 6 | pu: 4 | en: 4 | se: 1 | pi: 1 | ll: 1 | er: 1</t>
  </si>
  <si>
    <t>v: 6 | la: 1 | io: 1 | il: 1 | fo: 1</t>
  </si>
  <si>
    <t>es: 14 | su: 14 | sh: 8 | eg: 7 | pc: 6 | ve: 6 | pp: 5 | en: 4 | pa: 4 | pu: 4</t>
  </si>
  <si>
    <t>s: 38 | e: 36 | p: 26 | u: 18 | h: 8 | c: 7 | g: 7 | v: 6 | n: 5 | a: 4</t>
  </si>
  <si>
    <t>govdocs1/990/990200.pdf</t>
  </si>
  <si>
    <t>the: 1651 | of: 1238 | to: 613 | or: 558 | a: 537 | and: 536 | in: 433 | for: 225 | any: 222 | that: 205</t>
  </si>
  <si>
    <t>the: 1664 | of: 1241 | to: 615 | or: 557 | a: 540 | and: 534 | in: 434 | for: 226 | any: 225 | that: 205</t>
  </si>
  <si>
    <t>à: 15 | propagandaà: 6 | person's: 6 | department's: 6 | registrant's: 5 | secretary's: 4 | ð: 3 | ofð: 3 | lobbyist's: 3 | code's: 3</t>
  </si>
  <si>
    <t>ø: 137 | department’s: 6 | øor: 2 | øtitle: 1 | æ: 1 | theretoø: 1 | staff’s: 1 | retention: 1 | refusing: 1 | committed: 1</t>
  </si>
  <si>
    <t>à: 15 | sec: 12 | department's: 6 | person's: 6 | propagandaà: 6 | registrant's: 5 | secretary's: 4 | code's: 3 | lobbyist's: 3 | ofð: 3</t>
  </si>
  <si>
    <t>ø: 137 | the: 13 | øsec: 12 | department’s: 6 | each: 6 | penalty: 6 | person’s: 6 | propaganda: 6 | registrant’s: 5 | act: 4</t>
  </si>
  <si>
    <t>govdocs1/918/918845.pdf</t>
  </si>
  <si>
    <t>the: 1672 | of: 1259 | and: 715 | in: 623 | to: 605 | power: 514 | a: 481 | energy: 446 | for: 412 | electric: 358</t>
  </si>
  <si>
    <t>the: 1672 | of: 1265 | and: 715 | in: 621 | to: 617 | power: 514 | a: 475 | energy: 446 | for: 411 | electric: 358</t>
  </si>
  <si>
    <t>hin: 11 | cit: 11 | ilit: 10 | tts: 9 | gto: 9 | tth: 7 | ad: 7 | ist: 6 | ice: 6 | clu: 6</t>
  </si>
  <si>
    <t>tra: 7 | dm: 7 | je: 2 | ch: 2 | tin: 1 | tif: 1 | sb: 1 | sa: 1 | au: 1 | 09: 1</t>
  </si>
  <si>
    <t>ca: 14 | pa: 13 | cit: 11 | hin: 11 | ilit: 10 | ra: 10 | an: 9 | dc: 9 | gto: 9 | t: 9</t>
  </si>
  <si>
    <t>e: 34 | c: 28 | ity: 21 | at: 16 | p: 15 | th: 15 | ap: 13 | hi: 13 | n: 13 | ng: 13</t>
  </si>
  <si>
    <t>govdocs1/522/522450.pdf</t>
  </si>
  <si>
    <t>the: 317 | and: 181 | of: 147 | a: 129 | in: 123 | fe: 110 | for: 100 | 1: 93 | co: 83 | j: 81</t>
  </si>
  <si>
    <t>mo: 32 | ssbauer: 31 | ł: 19 | ä: 4 | bu: 4 | ô: 2 | jvzzj: 2 | jvyyj: 2 | jvxxj: 2 | ł23: 1</t>
  </si>
  <si>
    <t>mössbauer: 31 | η: 19 | γ: 5 | δ: 4 | τ: 2 | η23: 1 | µm: 1 | vierkötter: 1 | münck: 1 | möss: 1</t>
  </si>
  <si>
    <t>mo: 32 | ssbauer: 31 | ł: 19 | bu: 4 | ä: 4 | hl: 3 | jvxxj: 2 | jvyyj: 2 | jvzzj: 2 | ô: 2</t>
  </si>
  <si>
    <t>mössbauer: 31 | η: 19 | γ: 5 | δ: 4 | bühl: 3 | vxx: 2 | vyy: 2 | vzz: 2 | τ: 2 | 2: 1</t>
  </si>
  <si>
    <t>govdocs1/734/734105.pdf</t>
  </si>
  <si>
    <t>0: 4921 | 1: 4194 | 2: 2603 | e: 2449 | 3: 2264 | 4: 1969 | 5: 1916 | the: 1832 | 6: 1731 | 7: 1570</t>
  </si>
  <si>
    <t>0: 4953 | 1: 4194 | 2: 2603 | e: 2421 | 3: 2264 | 4: 1969 | 5: 1916 | the: 1832 | 6: 1731 | 7: 1570</t>
  </si>
  <si>
    <t>ion: 8 | mp: 7 | let: 7 | ffi: 7 | cim: 7 | ua: 5 | ze: 1 | ull: 1 | uc: 1 | rm: 1</t>
  </si>
  <si>
    <t>ig: 40 | ef: 33 | π: 20 | na: 4 | tt: 2 | ll: 1 | fu: 1 | c̃: 1 | 2πf: 1</t>
  </si>
  <si>
    <t>on: 59 | et: 53 | pl: 53 | gn: 40 | de: 39 | ns: 38 | oe: 33 | si: 33 | tra: 33 | ni: 32</t>
  </si>
  <si>
    <t>n: 219 | o: 119 | te: 79 | u: 69 | le: 66 | p: 65 | d: 63 | t: 50 | s: 41 | ig: 40</t>
  </si>
  <si>
    <t>govdocs1/407/407032.pdf</t>
  </si>
  <si>
    <t>the: 1773 | and: 1366 | to: 1333 | of: 1135 | a: 744 | project: 639 | in: 625 | be: 525 | are: 450 | for: 444</t>
  </si>
  <si>
    <t>the: 1815 | and: 1366 | to: 1335 | of: 1137 | a: 752 | project: 654 | in: 640 | be: 525 | are: 451 | for: 449</t>
  </si>
  <si>
    <t>males.the: 3 | training.programs: 2 | services.these: 2 | project.the: 2 | programs.this: 2 | programs.these: 2 | programs.the: 2 | youth.this: 1 | youth.supporting: 1 | youth.programs: 1</t>
  </si>
  <si>
    <t>scratch: 2 | tualvxnbarrier: 1 | transitionalservices: 1 | shops: 1 | quantifiable: 1 | psychmtrr.dental: 1 | launched: 1 | hcmased: 1 | climb: 1 | activated: 1</t>
  </si>
  <si>
    <t>males.the: 3 | programs.the: 2 | programs.these: 2 | programs.this: 2 | project.the: 2 | services.these: 2 | training.programs: 2 | 4hcmased: 1 | above.the: 1 | action.the: 1</t>
  </si>
  <si>
    <t>the: 42 | programs: 22 | these: 20 | this: 19 | in: 15 | it: 15 | project: 15 | they: 12 | services: 11 | program: 10</t>
  </si>
  <si>
    <t>commoncrawl2/KA/KAZJ6IBU2YUQBPOYIAZCNP2JOOM3W5L3</t>
  </si>
  <si>
    <t>of: 410 | the: 368 | and: 341 | in: 230 | z: 226 | to: 209 | gender: 187 | as: 122 | for: 119 | a: 115</t>
  </si>
  <si>
    <t>of: 410 | the: 368 | and: 341 | in: 230 | to: 209 | gender: 187 | as: 122 | for: 119 | a: 115 | on: 112</t>
  </si>
  <si>
    <t>z: 226</t>
  </si>
  <si>
    <t>govdocs1/205/205961.pdf</t>
  </si>
  <si>
    <t>the: 453 | of: 211 | and: 165 | a: 96 | in: 93 | is: 85 | for: 84 | to: 81 | as: 51 | by: 41</t>
  </si>
  <si>
    <t>the: 453 | of: 211 | and: 166 | a: 95 | in: 91 | is: 86 | for: 84 | to: 81 | as: 51 | by: 41</t>
  </si>
  <si>
    <t>ﬂ: 18 | ﬁ: 16 | ﬀ: 13 | ﬃ: 9 | 0: 4 | timuc: 2 | ﬃth: 1 | ﬂitself: 1 | ﬂhomogeneous: 1 | thatﬂis: 1</t>
  </si>
  <si>
    <t>timuçin: 2 | itself: 1 | doğan: 1 | à: 1 | axis: 1</t>
  </si>
  <si>
    <t>ﬂ: 18 | ﬁ: 16 | ﬀ: 13 | 3: 12 | 4: 12 | 1: 11 | 2: 9 | ﬃ: 9 | 5: 7 | 0: 4</t>
  </si>
  <si>
    <t>timuçin: 2 | and: 1 | axis: 1 | à: 1 | doğan: 1 | homogeneous: 1 | is: 1 | itself: 1 | matrices: 1 | re: 1</t>
  </si>
  <si>
    <t>govdocs1/712/712063.pdf</t>
  </si>
  <si>
    <t>the: 658 | of: 386 | to: 222 | bonds: 220 | a: 191 | 1: 187 | savings: 162 | ee: 157 | in: 156 | bond: 154</t>
  </si>
  <si>
    <t>ro: 17 | ric: 17 | pc: 17 | d1: 17 | 214121rfre: 17</t>
  </si>
  <si>
    <t>r: 34 | o: 17 | ic: 17 | er: 17 | 214121rfr: 17 | 1p: 17</t>
  </si>
  <si>
    <t>214121rfre: 17 | d1: 17 | de: 17 | fr: 17 | pc: 17 | ric: 17 | ro: 17</t>
  </si>
  <si>
    <t>r: 34 | 1p: 17 | 214121rfr: 17 | c: 17 | d: 17 | ed: 17 | er: 17 | f: 17 | ic: 17 | o: 17</t>
  </si>
  <si>
    <t>govdocs1/905/905703.pdf</t>
  </si>
  <si>
    <t>the: 660 | of: 323 | property: 296 | and: 240 | to: 229 | in: 179 | government: 172 | or: 161 | contractor: 151 | for: 146</t>
  </si>
  <si>
    <t>the: 660 | of: 323 | property: 296 | and: 240 | to: 222 | in: 179 | government: 172 | or: 161 | contractor: 151 | for: 146</t>
  </si>
  <si>
    <t>sa: 9 | ro: 9 | pc: 9 | d1: 9 | ill: 7 | ck: 7 | 02dep1ms: 7 | ph: 4 | de: 4 | pr: 2</t>
  </si>
  <si>
    <t>1p: 9 | 02dep1m: 7</t>
  </si>
  <si>
    <t>d1: 9 | pc: 9 | po: 9 | ro: 9 | sa: 9 | 02dep1ms: 7 | ck: 7 | ill: 7 | on: 7 | to: 7</t>
  </si>
  <si>
    <t>o: 25 | p: 17 | d: 13 | r: 11 | 1p: 9 | a: 9 | c: 9 | s: 9 | 02dep1m: 7 | ks: 7</t>
  </si>
  <si>
    <t>govdocs1/314/314501.pdf</t>
  </si>
  <si>
    <t>the: 1879 | and: 1191 | for: 1140 | to: 888 | digit: 760 | in: 755 | of: 734 | a: 729 | as: 674 | mail: 626</t>
  </si>
  <si>
    <t>the: 1879 | and: 1191 | for: 1140 | to: 843 | a: 774 | digit: 760 | in: 755 | of: 734 | as: 674 | mail: 626</t>
  </si>
  <si>
    <t>sa: 45 | ro: 45 | ill: 45 | ck: 45 | 17jap2ms: 45</t>
  </si>
  <si>
    <t>til: 45 | oc: 45 | ks: 45 | 1p: 45 | 17jap2m: 45</t>
  </si>
  <si>
    <t>17jap2ms: 45 | ck: 45 | d1: 45 | ill: 45 | on: 45 | pc: 45 | po: 45 | ro: 45 | sa: 45 | to: 45</t>
  </si>
  <si>
    <t>o: 135 | 17jap2m: 45 | 1p: 45 | a: 45 | c: 45 | d: 45 | ks: 45 | l: 45 | n: 45 | oc: 45</t>
  </si>
  <si>
    <t>govdocs1/016/016122.pdf</t>
  </si>
  <si>
    <t>the: 690 | of: 257 | and: 235 | in: 229 | is: 206 | to: 196 | a: 151 | data: 146 | for: 125 | time: 106</t>
  </si>
  <si>
    <t>the: 690 | of: 257 | and: 235 | in: 229 | is: 206 | to: 196 | data: 146 | a: 134 | for: 125 | time: 106</t>
  </si>
  <si>
    <t>z: 10 | u: 6 | v: 5 | jose: 1</t>
  </si>
  <si>
    <t>iz: 10 | ed: 10 | tio: 6 | cu: 6 | rla: 5 | ot: 1 | josé: 1 | id: 1 | he: 1 | dw: 1</t>
  </si>
  <si>
    <t>e: 24 | i: 23 | a: 17 | o: 17 | l: 16 | r: 16 | t: 14 | d: 12 | z: 10 | c: 7</t>
  </si>
  <si>
    <t>al: 11 | ed: 10 | iz: 10 | or: 10 | cu: 6 | ti: 6 | tio: 6 | xe: 6 | rla: 5 | ve: 5</t>
  </si>
  <si>
    <t>govdocs1/970/970652.pdf</t>
  </si>
  <si>
    <t>the: 666 | of: 461 | to: 412 | and: 400 | a: 327 | or: 291 | part: 290 | cfr: 217 | in: 214 | as: 171</t>
  </si>
  <si>
    <t>the: 666 | of: 461 | to: 412 | and: 400 | a: 343 | or: 291 | part: 290 | cfr: 217 | in: 214 | as: 171</t>
  </si>
  <si>
    <t>sa: 16 | rts: 16 | ro: 16 | pr: 16 | pc: 16 | d1: 16 | 23mrp2sro: 16</t>
  </si>
  <si>
    <t>ts: 16 | ob: 16 | er: 16 | 23mrp2sr: 16 | 1p: 16</t>
  </si>
  <si>
    <t>23mrp2sro: 16 | be: 16 | d1: 16 | pc: 16 | po: 16 | pr: 16 | ro: 16 | rts: 16 | sa: 16</t>
  </si>
  <si>
    <t>o: 32 | p: 32 | r: 32 | 1p: 16 | 23mrp2sr: 16 | a: 16 | c: 16 | d: 16 | er: 16 | ob: 16</t>
  </si>
  <si>
    <t>govdocs1/281/281310.pdf</t>
  </si>
  <si>
    <t>the: 1315 | of: 489 | and: 457 | credit: 234 | on: 179 | in: 178 | to: 168 | rating: 149 | a: 146 | factor: 138</t>
  </si>
  <si>
    <t>the: 1315 | of: 489 | and: 457 | credit: 234 | to: 197 | in: 178 | on: 173 | rating: 149 | a: 146 | factor: 138</t>
  </si>
  <si>
    <t>bp: 18 | 040: 15 | tor: 8 | pre: 8 | ad: 8 | cto: 7 | measureq: 2 | σ: 1 | yi: 1 | ult: 1</t>
  </si>
  <si>
    <t>es: 12 | ns: 6 | σ2i: 1 | πsds: 1 | πs: 1 | ng: 1 | fr: 1 | ef: 1 | ee: 1 | au: 1</t>
  </si>
  <si>
    <t>s: 23 | bp: 18 | 040: 15 | o: 14 | cr: 12 | ed: 12 | it: 12 | ad: 8 | fa: 8 | pre: 8</t>
  </si>
  <si>
    <t>to: 29 | b: 18 | ps: 18 | 0: 17 | 04: 15 | r: 14 | di: 13 | c: 12 | es: 12 | d: 8</t>
  </si>
  <si>
    <t>govdocs1/999/999213.pdf</t>
  </si>
  <si>
    <t>the: 971 | of: 543 | i: 542 | in: 470 | and: 342 | a: 314 | public: 266 | to: 227 | education: 183 | e: 182</t>
  </si>
  <si>
    <t>the: 971 | of: 550 | i: 542 | in: 473 | and: 342 | a: 334 | public: 266 | to: 227 | e: 196 | education: 183</t>
  </si>
  <si>
    <t>un: 18 | tr: 18 | rc: 7 | pe: 7 | lic: 7 | ge: 7 | irl: 4 | fa: 4 | rta: 3 | sw: 2</t>
  </si>
  <si>
    <t>pu: 7 | bl: 7 | ag: 7 | ni: 2 | pa: 1 | om: 1 | ol: 1 | gi: 1 | gd: 1 | ct: 1</t>
  </si>
  <si>
    <t>ia: 18 | tr: 18 | un: 18 | co: 16 | tri: 15 | s: 13 | en: 7 | ge: 7 | he: 7 | lic: 7</t>
  </si>
  <si>
    <t>ri: 34 | a: 20 | nt: 20 | c: 16 | ou: 16 | st: 16 | e: 14 | er: 8 | ag: 7 | bl: 7</t>
  </si>
  <si>
    <t>commoncrawl2/GO/GOPPATKMLFMGALO5SXXW3AHEH2J2NOQ6</t>
  </si>
  <si>
    <t>the: 966 | of: 406 | a: 225 | in: 214 | mac: 205 | and: 204 | to: 190 | is: 138 | for: 131 | e: 120</t>
  </si>
  <si>
    <t>the: 966 | of: 408 | a: 214 | in: 214 | mac: 205 | and: 204 | to: 190 | is: 138 | for: 131 | cloud: 107</t>
  </si>
  <si>
    <t>u: 8 | ndez: 1 | ferna: 1</t>
  </si>
  <si>
    <t>ac: 4 | ion: 3 | bp: 3 | ule: 2 | ffi: 2 | eli: 2 | ck: 2 | cie: 2 | ba: 2 | fernández: 1</t>
  </si>
  <si>
    <t>e: 31 | t: 18 | i: 14 | o: 13 | c: 12 | n: 12 | a: 11 | p: 11 | m: 9 | r: 9</t>
  </si>
  <si>
    <t>me: 6 | ac: 4 | en: 4 | an: 3 | bp: 3 | et: 3 | hp: 3 | ion: 3 | om: 3 | pl: 3</t>
  </si>
  <si>
    <t>commoncrawl2/MK/MKTX547WNWWQ5QPDVJH6KRQG2SCT4OTZ</t>
  </si>
  <si>
    <t>the: 290 | of: 198 | to: 190 | and: 171 | in: 165 | cells: 104 | lcmv: 98 | ctl: 78 | a: 73 | bm: 72</t>
  </si>
  <si>
    <t>the: 290 | of: 198 | to: 190 | and: 171 | in: 165 | cells: 104 | lcmv: 98 | ctl: 78 | b6: 76 | a: 73</t>
  </si>
  <si>
    <t>fi: 36 | b6fi: 23 | b6d2fi: 11 | d2fi: 10 | jem.org: 8 | 0fi: 5 | parentfi: 2 | ó: 1 | dfi: 1</t>
  </si>
  <si>
    <t>org: 8 | jem: 8</t>
  </si>
  <si>
    <t>fi: 36 | b6fi: 23 | b6d2fi: 11 | d2fi: 10 | jem.org: 8 | n: 8 | o: 8 | 0fi: 5 | parentfi: 2 | dfi: 1</t>
  </si>
  <si>
    <t>b6: 23 | b6d2: 11 | d2: 10 | jem: 8 | on: 8 | org: 8 | 0: 5 | parent: 2 | d: 1</t>
  </si>
  <si>
    <t>govdocs1/079/079521.pdf</t>
  </si>
  <si>
    <t>the: 445 | of: 304 | a: 160 | to: 138 | for: 134 | and: 119 | is: 117 | on: 101 | aes: 87 | 1: 86</t>
  </si>
  <si>
    <t>the: 445 | of: 304 | a: 148 | to: 138 | for: 134 | and: 119 | is: 117 | on: 101 | aes: 87 | in: 79</t>
  </si>
  <si>
    <t>ij: 9 | sa: 8 | u.c: 1 | u: 1 | stern: 1 | serf: 1 | rompay: 1 | preneel: 1 | piret: 1 | k.u: 1</t>
  </si>
  <si>
    <t>stern2: 1 | quisquater6: 1 | pmj: 1 | piret6: 1 | koeune6: 1 | 2jbij: 1 | 270: 1 | 232: 1 | 231: 1 | 230: 1</t>
  </si>
  <si>
    <t>d: 24 | a: 12 | 2: 10 | ij: 9 | 1: 8 | c: 8 | sa: 8 | 5: 5 | 6: 4 | n: 4</t>
  </si>
  <si>
    <t>da: 8 | dc: 8 | dsa: 8 | aij: 4 | bij: 3 | 12: 2 | jg: 2 | pn: 2 | 1k.u: 1 | 230: 1</t>
  </si>
  <si>
    <t>govdocs1/925/925652.pdf</t>
  </si>
  <si>
    <t>0: 129 | z: 101 | o: 71 | fuel: 71 | 2025: 68 | and: 68 | 2: 65 | cost: 60 | l: 58 | i: 57</t>
  </si>
  <si>
    <t>0: 129 | fuel: 71 | o: 71 | 2025: 68 | and: 68 | 2: 65 | cost: 60 | l: 58 | i: 57 | to: 56</t>
  </si>
  <si>
    <t>z: 101</t>
  </si>
  <si>
    <t>govdocs1/294/294391.pdf</t>
  </si>
  <si>
    <t>of: 341 | and: 304 | customs: 300 | the: 196 | cbp: 195 | regulations: 188 | trade: 158 | office: 158 | a: 102 | u.s: 96</t>
  </si>
  <si>
    <t>ul: 10 | rts: 10 | pr: 10 | pc: 10 | es: 10 | d1: 10 | 19ocr1sro: 10</t>
  </si>
  <si>
    <t>ts: 10 | ob: 10 | le: 10 | er: 10 | 1p: 10 | 19ocr1sr: 10</t>
  </si>
  <si>
    <t>19ocr1sro: 10 | be: 10 | d1: 10 | es: 10 | pc: 10 | pr: 10 | rts: 10 | ul: 10</t>
  </si>
  <si>
    <t>19ocr1sr: 10 | 1p: 10 | c: 10 | d: 10 | er: 10 | le: 10 | ob: 10 | p: 10 | r: 10 | s: 10</t>
  </si>
  <si>
    <t>govdocs1/936/936101.pdf</t>
  </si>
  <si>
    <t>the: 214 | of: 113 | in: 89 | to: 74 | and: 68 | a: 59 | that: 43 | we: 43 | is: 38 | for: 32</t>
  </si>
  <si>
    <t>the: 214 | of: 113 | in: 89 | to: 74 | and: 68 | a: 54 | that: 43 | we: 43 | is: 38 | for: 32</t>
  </si>
  <si>
    <t>9: 21 | 8: 11 | ﬁ: 5 | ﬀ: 5 | bgf: 5 | q: 4 | x: 3 | w: 3 | mbgf: 3 | ar: 3</t>
  </si>
  <si>
    <t>9: 21 | 8: 11 | a: 5 | bgf: 5 | ﬀ: 5 | ﬁ: 5 | q: 4 | 8t9: 3 | 8ﬂ9: 3 | ar: 3</t>
  </si>
  <si>
    <t>govdocs1/125/125362.pdf</t>
  </si>
  <si>
    <t>the: 135 | and: 131 | of: 100 | in: 85 | 6: 80 | plots: 77 | a: 76 | regulator: 57 | growth: 57 | to: 54</t>
  </si>
  <si>
    <t>the: 135 | and: 131 | of: 100 | in: 85 | 6: 80 | plots: 77 | a: 74 | regulator: 57 | growth: 57 | to: 54</t>
  </si>
  <si>
    <t>vegetacio: 6 | todos: 3 | me: 3 | morre: 2 | mamı: 2 | feros: 2 | bitat: 2 | u: 1 | tiles: 1 | te: 1</t>
  </si>
  <si>
    <t>vegetación: 6 | métodos: 3 | morré: 2 | hábitat: 2 | útiles: 1 | relación: 1 | herbácea: 1 | áreas: 1 | aplicación: 1 | año: 1</t>
  </si>
  <si>
    <t>n: 10 | vegetacio: 6 | ma: 3 | me: 3 | s: 3 | todos: 3 | a: 2 | bitat: 2 | feros: 2 | ha: 2</t>
  </si>
  <si>
    <t>vegetación: 6 | más: 3 | métodos: 3 | hábitat: 2 | mamı́feros: 2 | morré: 2 | año: 1 | aplicación: 1 | áreas: 1 | caracterı́sticas: 1</t>
  </si>
  <si>
    <t>govdocs1/873/873610.pdf</t>
  </si>
  <si>
    <t>y: 44 | of: 43 | 1: 42 | cf: 33 | a: 28 | the: 28 | and: 27 | to: 27 | for: 24 | screening: 21</t>
  </si>
  <si>
    <t>of: 43 | 1: 42 | cf: 33 | a: 28 | the: 28 | and: 27 | to: 27 | for: 24 | screening: 21 | carrier: 18</t>
  </si>
  <si>
    <t>y: 43</t>
  </si>
  <si>
    <t>commoncrawl2/3O/3OVW43E3IAPRVBI2HXHLPQGEVL2NDNVA</t>
  </si>
  <si>
    <t>g: 240 | a: 204 | of: 200 | f: 159 | the: 155 | r: 134 | and: 129 | v: 129 | groups: 93 | is: 85</t>
  </si>
  <si>
    <t>g: 220 | a: 203 | of: 200 | f: 155 | the: 155 | and: 129 | r: 124 | v: 123 | groups: 93 | is: 85</t>
  </si>
  <si>
    <t>pqs: 3</t>
  </si>
  <si>
    <t>gr: 5 | gx: 4 | gn: 4 | fr: 3 | hr: 1 | hi: 1 | gi: 1 | fix: 1 | ev: 1 | ai: 1</t>
  </si>
  <si>
    <t>g: 20 | n: 10 | r: 10 | x: 9 | i: 6 | v: 6 | f: 4 | pqs: 3 | h: 2 | a: 1</t>
  </si>
  <si>
    <t>gr: 5 | gn: 4 | gv: 4 | gx: 4 | fr: 3 | pqsnx: 3 | ai: 1 | ev: 1 | fix: 1 | gi: 1</t>
  </si>
  <si>
    <t>govdocs1/041/041092.pdf</t>
  </si>
  <si>
    <t>4: 265 | 2: 185 | 3: 157 | pesticide: 135 | 5: 118 | pharmaceutical: 112 | steroid: 102 | biphenyl: 96 | 6: 95 | 7: 92</t>
  </si>
  <si>
    <t>4: 265 | 2: 185 | 3: 156 | pesticide: 135 | 5: 118 | pharmaceutical: 112 | steroid: 102 | biphenyl: 96 | 6: 93 | 1: 91</t>
  </si>
  <si>
    <t>17b: 13 | 16a: 2 | 11b: 2 | g: 1 | 7b: 1 | 7a: 1 | 6a: 1 | 6,7: 1 | 3a: 1 | 17a: 1</t>
  </si>
  <si>
    <t>17β: 28 | 3,17β: 7 | α: 4 | 17α: 4 | 11β: 3 | 16α: 2 | δ6,7: 1 | 4,5α: 1 | 11α: 1 | 1,17β: 1</t>
  </si>
  <si>
    <t>b: 38 | 17: 18 | 17b: 13 | a: 12 | 3,17: 8 | 3b: 6 | 11b: 2 | 16a: 2 | 6: 2 | 7: 2</t>
  </si>
  <si>
    <t>17β: 28 | β: 9 | 3,17β: 7 | 3β: 7 | 17α: 4 | α: 4 | 11β: 3 | 7α: 3 | 16α: 2 | 6β: 2</t>
  </si>
  <si>
    <t>commoncrawl2/CF/CFJLWFITNELDOALT7NUPKTTOU33X7VCH</t>
  </si>
  <si>
    <t>the: 55 | of: 51 | and: 40 | in: 30 | reaction: 24 | a: 24 | l: 24 | j: 22 | michael: 22 | to: 21</t>
  </si>
  <si>
    <t>مجله: 4 | انديشه: 4 | چهارم: 1 | چكيده: 1 | مقاالت: 1 | سمنان: 1 | سال: 1 | دانشگاه: 1 | انگليسي: 1 | 1388بهار8شماره: 1</t>
  </si>
  <si>
    <t>1388: 1 | 8: 1</t>
  </si>
  <si>
    <t>β: 11 | α: 5 | انديشه: 4 | شيمي: 4 | علوم: 4 | كاربردي: 4 | مجله: 4 | 1388بهار8شماره: 1 | انگليسي: 1 | دانشگاه: 1</t>
  </si>
  <si>
    <t>govdocs1/043/043597.pdf</t>
  </si>
  <si>
    <t>the: 2919 | and: 2016 | of: 1486 | to: 1171 | refuge: 957 | in: 812 | a: 753 | be: 606 | fire: 533 | for: 481</t>
  </si>
  <si>
    <t>the: 2919 | and: 2016 | of: 1482 | to: 1161 | refuge: 957 | a: 836 | in: 804 | be: 602 | fire: 533 | for: 481</t>
  </si>
  <si>
    <t>wh: 3 | me: 3 | mp: 2 | mm: 2 | mb: 2 | li: 2 | gc: 2 | ga: 2 | 1p: 2 | xp: 1</t>
  </si>
  <si>
    <t>je: 1</t>
  </si>
  <si>
    <t>th: 16 | he: 15 | re: 10 | to: 10 | en: 9 | es: 9 | or: 9 | ve: 9 | er: 8 | ha: 8</t>
  </si>
  <si>
    <t>e: 132 | a: 83 | i: 81 | t: 78 | n: 70 | o: 69 | r: 67 | h: 59 | s: 57 | l: 43</t>
  </si>
  <si>
    <t>commoncrawl2/XS/XSXHDR5XQLA2YWDXDHN7O7FVK33YHP4A</t>
  </si>
  <si>
    <t>the: 287 | and: 166 | to: 147 | of: 147 | city: 109 | a: 91 | in: 76 | santa: 67 | barbara: 62 | for: 59</t>
  </si>
  <si>
    <t>the: 287 | and: 166 | of: 147 | to: 147 | city: 109 | a: 91 | in: 76 | santa: 67 | barbara: 62 | for: 59</t>
  </si>
  <si>
    <t>wr: 6 | lw: 5 | wkh: 4 | 6wuhhw: 4 | v: 3 | ohun: 3 | fh: 3 | doo: 3 | 2i: 3 | 1ryhpehu: 3</t>
  </si>
  <si>
    <t>p: 10 | d: 7 | wr: 6 | lw: 5 | s: 5 | 6wuhhw: 4 | wkh: 4 | 1ryhpehu: 3 | 2i: 3 | doo: 3</t>
  </si>
  <si>
    <t>fi: 2</t>
  </si>
  <si>
    <t>govdocs1/252/252949.pdf</t>
  </si>
  <si>
    <t>the: 366 | of: 219 | and: 135 | in: 89 | judge: 84 | a: 83 | to: 64 | court: 62 | circuit: 53 | for: 51</t>
  </si>
  <si>
    <t>the: 369 | of: 221 | and: 135 | in: 90 | judge: 88 | a: 84 | to: 64 | court: 62 | circuit: 53 | for: 52</t>
  </si>
  <si>
    <t>udge: 4 | wereall: 1 | wasso: 1 | warthroughout: 1 | violenceof: 1 | victorymedal: 1 | theworld: 1 | themedal: 1 | sess: 1 | servedin: 1</t>
  </si>
  <si>
    <t>wroman: 1 | victory: 1 | tpracticed: 1 | ters: 1 | let: 1 | icles: 1 | fritzie: 1 | day: 1 | ar: 1 | against: 1</t>
  </si>
  <si>
    <t>j: 4 | udge: 4 | 28,2001: 1 | againstthe: 1 | articles: 1 | bart: 1 | be.her: 1 | brightposthumously: 1 | countyveterans: 1 | dayveterans: 1</t>
  </si>
  <si>
    <t>e: 6 | t: 6 | judge: 4 | s: 4 | h: 3 | the: 3 | medal: 2 | n: 2 | o: 2 | of: 2</t>
  </si>
  <si>
    <t>govdocs1/423/423214.pdf</t>
  </si>
  <si>
    <t>the: 9389 | to: 3191 | a: 2952 | is: 2389 | and: 2273 | of: 2194 | for: 1938 | in: 1927 | that: 1162 | this: 1046</t>
  </si>
  <si>
    <t>the: 9390 | to: 3191 | a: 2950 | is: 2390 | and: 2282 | of: 2194 | for: 1938 | in: 1925 | that: 1162 | this: 1046</t>
  </si>
  <si>
    <t>inclu: 37 | mple: 26 | exa: 26 | dis: 15 | ing: 14 | ure: 13 | fig: 13 | con: 13 | me: 12 | ple: 11</t>
  </si>
  <si>
    <t>ual: 1 | terminating: 1 | taskcreatehookshow: 1 | load_global_symbols: 1 | include_mtd: 1 | envshow: 1 | dist_ctl_retry_timeout: 1 | dist_ctl_panic_hook: 1 | dist_ctl_nack_support: 1 | dist_ctl_max_retries: 1</t>
  </si>
  <si>
    <t>t: 39 | inclu: 37 | able: 33 | s: 33 | de: 28 | d: 26 | exa: 26 | mple: 26 | e: 23 | pthread: 23</t>
  </si>
  <si>
    <t>example: 40 | table: 34 | figure: 26 | interrupt: 13 | distributed: 12 | target: 12 | creating: 11 | control: 10 | shared: 10 | and: 9</t>
  </si>
  <si>
    <t>govdocs1/562/562899.pdf</t>
  </si>
  <si>
    <t>z: 62 | of: 58 | the: 52 | c: 51 | in: 46 | and: 40 | ag: 39 | to: 33 | a: 28 | joining: 26</t>
  </si>
  <si>
    <t>of: 58 | the: 52 | c: 51 | in: 46 | and: 40 | ag: 39 | to: 33 | a: 28 | joining: 26 | brazing: 24</t>
  </si>
  <si>
    <t>govdocs1/284/284702.pdf</t>
  </si>
  <si>
    <t>the: 723 | of: 484 | and: 326 | a: 242 | in: 225 | to: 207 | nest: 168 | nests: 137 | on: 115 | model: 111</t>
  </si>
  <si>
    <t>the: 723 | of: 484 | and: 326 | a: 242 | in: 226 | to: 207 | nest: 168 | nests: 137 | on: 115 | model: 111</t>
  </si>
  <si>
    <t>rr: 25 | pr: 25 | kˆ: 2 | θˆ: 1 | βˆ: 1 | αˆ: 1 | pˆ: 1 | lˆ: 1 | kˆi: 1 | di: 1</t>
  </si>
  <si>
    <t>o: 75 | k̂: 2 | θ̂: 1 | β̂: 1 | α̂: 1 | rd: 1 | p̂: 1 | l̂: 1 | k̂i: 1 | cramér: 1</t>
  </si>
  <si>
    <t>co: 26 | pr: 25 | rr: 25 | un: 25 | oo: 24 | kˆ: 2 | crame: 1 | di: 1 | kˆi: 1 | lˆ: 1</t>
  </si>
  <si>
    <t>o: 75 | r: 74 | c: 26 | n: 25 | p: 25 | u: 25 | k̂: 2 | at: 1 | cramér: 1 | e: 1</t>
  </si>
  <si>
    <t>govdocs1/723/723661.pdf</t>
  </si>
  <si>
    <t>the: 876 | of: 567 | and: 537 | to: 490 | use: 355 | or: 322 | reclamation: 309 | this: 279 | a: 277 | for: 228</t>
  </si>
  <si>
    <t>the: 876 | of: 567 | and: 537 | to: 472 | use: 355 | or: 322 | reclamation: 309 | a: 295 | this: 279 | for: 228</t>
  </si>
  <si>
    <t>sa: 18 | ro: 18 | pc: 18 | ill: 18 | d1: 18 | ck: 18 | 18jyp3ms: 18</t>
  </si>
  <si>
    <t>til: 18 | s: 18 | oc: 18 | ks: 18 | 1p: 18 | 18jyp3m: 18</t>
  </si>
  <si>
    <t>18jyp3ms: 18 | ck: 18 | d1: 18 | ill: 18 | on: 18 | pc: 18 | po: 18 | ro: 18 | sa: 18 | to: 18</t>
  </si>
  <si>
    <t>o: 54 | 18jyp3m: 18 | 1p: 18 | a: 18 | c: 18 | d: 18 | ks: 18 | l: 18 | n: 18 | oc: 18</t>
  </si>
  <si>
    <t>govdocs1/360/360220.pdf</t>
  </si>
  <si>
    <t>the: 588 | and: 201 | hub: 144 | g's: 103 | in: 96 | for: 95 | accelerations: 95 | vibration: 90 | to: 86 | of: 83</t>
  </si>
  <si>
    <t>the: 588 | and: 201 | hub: 144 | g's: 103 | in: 97 | for: 95 | accelerations: 95 | vibration: 90 | to: 86 | of: 83</t>
  </si>
  <si>
    <t>tio: 9 | ub: 4 | tic: 4 | h: 4 | el: 4 | cc: 4 | tv: 2 | na: 1 | itu: 1 | flo: 1</t>
  </si>
  <si>
    <t>ti: 17 | τ: 8 | ca: 4 | oo: 1 | fl: 1</t>
  </si>
  <si>
    <t>d: 50 | n: 13 | tio: 9 | t: 6 | a: 4 | at: 4 | cc: 4 | el: 4 | er: 4 | h: 4</t>
  </si>
  <si>
    <t>ti: 17 | on: 13 | τ: 8 | ac: 4 | b: 4 | ca: 4 | ce: 4 | hu: 4 | le: 4 | ra: 4</t>
  </si>
  <si>
    <t>govdocs1/520/520564.pdf</t>
  </si>
  <si>
    <t>the: 274 | of: 199 | and: 110 | in: 108 | harvest: 97 | to: 95 | for: 94 | mallards: 83 | eastern: 73 | a: 68</t>
  </si>
  <si>
    <t>the: 274 | of: 199 | and: 110 | in: 109 | harvest: 97 | to: 95 | for: 94 | mallards: 83 | eastern: 73 | we: 66</t>
  </si>
  <si>
    <t>0e: 6 | 5e: 4 | rv: 2 | ze: 1 | ti: 1 | su: 1 | reed: 1 | popu: 1 | managementwaterfowl: 1 | managementoffice: 1</t>
  </si>
  <si>
    <t>ra: 2 | z: 1 | waterfowl: 1 | ur: 1 | um: 1 | tio: 1 | er: 1 | e1.3534e: 1 | ar: 1 | ag: 1</t>
  </si>
  <si>
    <t>0e: 6 | a: 5 | 5e: 4 | 0.0: 3 | rv: 2 | 1.3534e: 1 | ing: 1 | ion: 1 | iv: 1 | la: 1</t>
  </si>
  <si>
    <t>0: 12 | 1: 12 | e: 11 | s: 9 | b: 8 | 2: 7 | r2: 5 | 5: 4 | management: 2 | p: 2</t>
  </si>
  <si>
    <t>govdocs1/844/844267.pdf</t>
  </si>
  <si>
    <t>uss: 611 | x: 350 | ddg: 149 | the: 128 | ssn: 122 | ffg: 108 | of: 102 | below: 100 | meters: 95 | light: 70</t>
  </si>
  <si>
    <t>ill: 11 | d1: 11 | ck: 11 | 211127ms: 11</t>
  </si>
  <si>
    <t>til: 11 | oc: 11 | ks: 11 | 211127m: 11 | 1p: 11</t>
  </si>
  <si>
    <t>211127ms: 11 | ck: 11 | d1: 11 | ill: 11 | on: 11 | pc: 11 | to: 11</t>
  </si>
  <si>
    <t>1p: 11 | 211127m: 11 | c: 11 | d: 11 | ks: 11 | l: 11 | n: 11 | o: 11 | oc: 11 | til: 11</t>
  </si>
  <si>
    <t>govdocs1/945/945342.pdf</t>
  </si>
  <si>
    <t>the: 470 | of: 260 | and: 230 | to: 135 | ants: 115 | in: 114 | a: 101 | were: 95 | was: 94 | fire: 60</t>
  </si>
  <si>
    <t>05: 6 | lldobler: 3 | ho: 3 | 001: 3 | 86: 2 | 13: 2 | 002: 2 | 0.04: 2 | shakenc: 1 | sed: 1</t>
  </si>
  <si>
    <t>0.05: 6 | 10µl: 3 | χ2: 2 | 3.85: 2 | 13.86: 2 | α: 1 | 5.939: 1 | 2,3: 1 | 1.451: 1 | 0.01µg: 1</t>
  </si>
  <si>
    <t>d: 44 | 0: 16 | l: 13 | 05: 6 | g: 6 | 1: 5 | 001: 3 | 10: 3 | ho: 3 | lldobler: 3</t>
  </si>
  <si>
    <t>µl: 10 | 0.05: 6 | 0.001: 3 | 10µl: 3 | hölldobler: 3 | µg: 3 | 0.002: 2 | 0.04µg: 2 | 1.39: 2 | 13.86: 2</t>
  </si>
  <si>
    <t>govdocs1/329/329629.pdf</t>
  </si>
  <si>
    <t>the: 706 | of: 354 | to: 258 | a: 240 | and: 198 | in: 189 | cable: 186 | system: 166 | that: 165 | copyright: 146</t>
  </si>
  <si>
    <t>the: 706 | of: 354 | a: 252 | to: 246 | and: 198 | in: 189 | cable: 186 | system: 166 | that: 165 | copyright: 146</t>
  </si>
  <si>
    <t>ro: 12 | pc: 12 | ill: 12 | d1: 12 | ck: 12 | 12dep1ms: 12</t>
  </si>
  <si>
    <t>til: 12 | oc: 12 | n: 12 | ks: 12 | 1p: 12 | 12dep1m: 12</t>
  </si>
  <si>
    <t>12dep1ms: 12 | ck: 12 | d1: 12 | ill: 12 | on: 12 | pc: 12 | po: 12 | ro: 12 | sa: 12 | to: 12</t>
  </si>
  <si>
    <t>o: 36 | 12dep1m: 12 | 1p: 12 | a: 12 | c: 12 | d: 12 | ks: 12 | l: 12 | n: 12 | oc: 12</t>
  </si>
  <si>
    <t>govdocs1/022/022803.pdf</t>
  </si>
  <si>
    <t>the: 786 | of: 445 | a: 232 | to: 223 | or: 215 | and: 212 | in: 182 | that: 133 | shall: 131 | be: 126</t>
  </si>
  <si>
    <t>ro: 15 | ric: 15 | pc: 15 | d1: 15 | 214082rfre: 15</t>
  </si>
  <si>
    <t>r: 30 | ic: 15 | 214082rfr: 15 | 1p: 15</t>
  </si>
  <si>
    <t>214082rfre: 15 | d1: 15 | de: 15 | fr: 15 | pc: 15 | ric: 15 | ro: 15</t>
  </si>
  <si>
    <t>r: 30 | 1p: 15 | 214082rfr: 15 | c: 15 | d: 15 | ed: 15 | er: 15 | f: 15 | ic: 15 | o: 15</t>
  </si>
  <si>
    <t>govdocs1/213/213763.pdf</t>
  </si>
  <si>
    <t>the: 454 | in: 178 | of: 160 | and: 158 | zone: 149 | level: 122 | below: 114 | ft: 108 | was: 97 | water: 93</t>
  </si>
  <si>
    <t>the: 454 | in: 178 | of: 160 | and: 158 | zone: 150 | level: 122 | below: 114 | ft: 108 | was: 97 | water: 93</t>
  </si>
  <si>
    <t>ve: 7 | ep: 7 | fe: 5 | et: 5 | er: 5 | el: 5 | ee: 2 | pumpisolatedzone: 1 | ooo: 1</t>
  </si>
  <si>
    <t>te: 5 | pumpisolated: 1 | oo40: 1</t>
  </si>
  <si>
    <t>ep: 7 | le: 7 | ve: 7 | at: 5 | el: 5 | er: 5 | et: 5 | fe: 5 | o: 4 | be: 2</t>
  </si>
  <si>
    <t>e: 42 | l: 7 | p: 7 | v: 7 | a: 5 | f: 5 | lo: 5 | r: 5 | t: 5 | te: 5</t>
  </si>
  <si>
    <t>govdocs1/293/293047.pdf</t>
  </si>
  <si>
    <t>the: 955 | and: 674 | of: 587 | in: 431 | n: 340 | a: 311 | d: 286 | to: 271 | site: 261 | landfill: 244</t>
  </si>
  <si>
    <t>the: 955 | and: 674 | of: 585 | in: 433 | n: 416 | a: 313 | d: 306 | to: 271 | site: 261 | landfill: 244</t>
  </si>
  <si>
    <t>nt: 20 | he: 12 | nz: 8 | ni: 6 | bl: 6 | uo: 4 | ue: 4 | tio: 4 | rit: 4 | ria: 4</t>
  </si>
  <si>
    <t>zo: 8 | ie: 4 | ff: 4 | ai: 4 | tl: 2 | ev: 2 | caco: 1</t>
  </si>
  <si>
    <t>nt: 20 | ne: 14 | he: 12 | on: 12 | or: 10 | be: 8 | ch: 8 | ed: 8 | nz: 8 | va: 8</t>
  </si>
  <si>
    <t>n: 76 | o: 38 | h: 30 | u: 24 | b: 22 | e: 22 | d: 20 | p: 18 | te: 18 | ic: 12</t>
  </si>
  <si>
    <t>govdocs1/702/702925.pdf</t>
  </si>
  <si>
    <t>the: 332 | of: 246 | and: 137 | in: 122 | to: 95 | or: 93 | a: 92 | air: 76 | for: 75 | data: 65</t>
  </si>
  <si>
    <t>ro: 10 | ric: 10 | d1: 10 | 214046rfre: 10</t>
  </si>
  <si>
    <t>o: 10 | ic: 10 | 214046rfr: 10 | 1p: 10</t>
  </si>
  <si>
    <t>214046rfre: 10 | d1: 10 | de: 10 | fr: 10 | pc: 10 | ric: 10 | ro: 10</t>
  </si>
  <si>
    <t>r: 20 | 1p: 10 | 214046rfr: 10 | c: 10 | d: 10 | ed: 10 | er: 10 | f: 10 | ic: 10 | o: 10</t>
  </si>
  <si>
    <t>commoncrawl2/C4/C4CBXFHYYWZ4TXKILU3BSC2QWSTJASYP</t>
  </si>
  <si>
    <t>the: 535 | a: 302 | that: 282 | of: 280 | and: 266 | i: 252 | is: 207 | in: 207 | type: 203 | for: 199</t>
  </si>
  <si>
    <t>the: 535 | a: 296 | that: 284 | of: 280 | and: 266 | i: 229 | is: 207 | in: 207 | type: 203 | for: 199</t>
  </si>
  <si>
    <t>aˆ: 18 | ε: 8 | tˆi: 6 | tˆ: 5 | tˆk: 3 | tˆk’s: 2 | tˆj: 2 | tˆi1: 2 | ski: 2 | pe: 2</t>
  </si>
  <si>
    <t>t̃: 21 | t̃i: 16 | t̂k: 3 | p̃: 3 | π̃i: 2 | x̃: 2 | t̂j: 2 | t̂i1: 2 | s̃: 2 | t̃j: 1</t>
  </si>
  <si>
    <t>t: 48 | i: 23 | aˆ: 18 | ε: 8 | a: 6 | tˆi: 6 | i1: 5 | tˆ: 5 | u: 5 | σ: 4</t>
  </si>
  <si>
    <t>t̃: 21 | â: 18 | t̃i: 16 | ε̄: 8 | ã: 6 | t̂i: 6 | t̂: 5 | t̃i1: 5 | ũi: 5 | σ̃: 4</t>
  </si>
  <si>
    <t>govdocs1/358/358642.pdf</t>
  </si>
  <si>
    <t>the: 558 | of: 302 | and: 290 | particle: 221 | a: 188 | engine: 178 | to: 143 | in: 132 | number: 124 | for: 121</t>
  </si>
  <si>
    <t>the: 554 | of: 300 | and: 287 | particle: 221 | a: 185 | engine: 178 | to: 143 | in: 130 | number: 124 | for: 121</t>
  </si>
  <si>
    <t>vdt: 3 | holme: 2 | zu: 1 | wo: 1 | po: 1 | microns: 1 | lke: 1 | incandescence: 1 | heath: 1 | coming: 1</t>
  </si>
  <si>
    <t>ñ: 3 | x̃: 1 | theu.s: 1 | thenoxadsorberwas: 1 | pöcher: 1 | flowwas: 1 | emissionwere: 1 | compressednatural: 1 | comingout: 1 | a1ṽ: 1</t>
  </si>
  <si>
    <t>d: 12 | dt: 7 | t: 7 | mode: 6 | qdt: 6 | were: 6 | n: 5 | aitken: 4 | dem: 4 | the: 4</t>
  </si>
  <si>
    <t>dtqdt: 6 | d̃t: 6 | aitkenmode: 4 | ñ: 3 | x̄: 3 | aminimumafrof: 2 | cycleswere: 2 | dtq: 2 | duringdemregeneration: 2 | d̃tq: 2</t>
  </si>
  <si>
    <t>commoncrawl2/ZK/ZK6V4XUNHFT55NDPOWN2BYJEX5S6VKGI</t>
  </si>
  <si>
    <t>the: 341 | of: 194 | in: 130 | and: 92 | to: 87 | a: 85 | aot: 80 | air: 73 | is: 70 | pm10: 65</t>
  </si>
  <si>
    <t>km2: 2 | 0c: 1</t>
  </si>
  <si>
    <t>2: 32 | r: 30 | 0: 13 | 1: 12 | km: 2 | c: 1</t>
  </si>
  <si>
    <t>r2: 30 | 10: 12 | km2: 2 | 0c: 1</t>
  </si>
  <si>
    <t>govdocs1/150/150410.pdf</t>
  </si>
  <si>
    <t>the: 788 | and: 448 | of: 434 | to: 393 | in: 256 | gear: 248 | for: 228 | be: 181 | a: 179 | atlantic: 172</t>
  </si>
  <si>
    <t>the: 788 | and: 448 | of: 434 | to: 393 | in: 271 | gear: 248 | for: 228 | a: 194 | be: 181 | atlantic: 172</t>
  </si>
  <si>
    <t>ro: 30 | sa: 15 | pc: 15 | nti: 15 | ni: 15 | d1: 15 | y0: 2 | ph: 2</t>
  </si>
  <si>
    <t>r: 30 | nt: 15 | 1p: 15 | h: 2 | 84: 1 | 83: 1</t>
  </si>
  <si>
    <t>ro: 30 | d1: 15 | ni: 15 | nti: 15 | on: 15 | pc: 15 | po: 15 | sa: 15 | 18: 2 | 8: 2</t>
  </si>
  <si>
    <t>o: 60 | r: 30 | p: 17 | 1p: 15 | a: 15 | c: 15 | d: 15 | i: 15 | in: 15 | n: 15</t>
  </si>
  <si>
    <t>govdocs1/961/961640.pdf</t>
  </si>
  <si>
    <t>the: 254 | of: 133 | and: 120 | to: 91 | a: 89 | for: 85 | or: 76 | in: 68 | processor: 54 | vessel: 50</t>
  </si>
  <si>
    <t>the: 255 | of: 133 | and: 120 | a: 95 | to: 91 | for: 85 | or: 76 | in: 68 | processor: 55 | vessel: 54</t>
  </si>
  <si>
    <t>numbersðenter: 3 | vesselða: 2 | numberðenter: 2 | nameðenter: 2 | addressðenter: 2 | ðenter: 1 | vesselðany: 1 | vessel's: 1 | typeðgroundfish: 1 | trollðstate: 1</t>
  </si>
  <si>
    <t>vessel’s: 1 | owner’s: 1</t>
  </si>
  <si>
    <t>numbersðenter: 3 | addressðenter: 2 | nameðenter: 2 | numberðenter: 2 | vesselða: 2 | aðpermit: 1 | bðvessel: 1 | categoriesðindicate: 1 | codeðenter: 1 | companyðenter: 1</t>
  </si>
  <si>
    <t>enter: 15 | a: 6 | vessel: 4 | indicate: 3 | numbers: 3 | address: 2 | federal: 2 | halibut: 2 | name: 2 | number: 2</t>
  </si>
  <si>
    <t>govdocs1/354/354542.pdf</t>
  </si>
  <si>
    <t>the: 472 | and: 391 | to: 356 | children: 226 | of: 177 | in: 154 | you: 141 | that: 139 | a: 135 | with: 92</t>
  </si>
  <si>
    <t>the: 472 | and: 389 | to: 356 | children: 226 | of: 176 | in: 154 | you: 141 | that: 139 | a: 135 | with: 92</t>
  </si>
  <si>
    <t>viii: 1 | vi: 1 | v: 1 | iv: 1 | iii: 1 | ii: 1 | 9: 1 | 8: 1 | 6: 1 | 5: 1</t>
  </si>
  <si>
    <t>soundsof: 1 | pageiv: 1 | pageii: 1 | page19: 1 | page18: 1 | page17: 1 | page16: 1 | page14: 1 | page11: 1 | page10: 1</t>
  </si>
  <si>
    <t>page: 46 | talk: 24 | teacher: 24 | and: 2 | our: 2 | youngest: 2 | 1: 1 | 10: 1 | 11: 1 | 12: 1</t>
  </si>
  <si>
    <t>teachertalk: 24 | ouryoungest: 2 | andspeaking: 1 | backgroundknowledge: 1 | basedreading: 1 | environmentfor: 1 | page1: 1 | page10: 1 | page11: 1 | page12: 1</t>
  </si>
  <si>
    <t>govdocs1/001/001796.pdf</t>
  </si>
  <si>
    <t>actonel: 79 | the: 69 | you: 55 | z: 53 | your: 53 | or: 42 | and: 42 | take: 41 | of: 34 | to: 34</t>
  </si>
  <si>
    <t>actonel: 79 | the: 69 | you: 55 | your: 53 | and: 42 | or: 42 | take: 41 | to: 34 | of: 34 | in: 32</t>
  </si>
  <si>
    <t>z: 53</t>
  </si>
  <si>
    <t>govdocs1/237/237092.pdf</t>
  </si>
  <si>
    <t>of: 102 | the: 79 | 2.5: 70 | and: 68 | plastic: 58 | lb: 54 | burning: 54 | kg: 54 | for: 50 | emissions: 49</t>
  </si>
  <si>
    <t>rs: 7 | em: 7 | cto: 7</t>
  </si>
  <si>
    <t>eform: 13 | atted: 13 | t: 7</t>
  </si>
  <si>
    <t>reformatted: 13 | cto: 7 | em: 7 | rs: 7</t>
  </si>
  <si>
    <t>r: 20 | atted: 13 | eform: 13 | c: 7 | e: 7 | m: 7 | o: 7 | s: 7 | t: 7</t>
  </si>
  <si>
    <t>govdocs1/045/045992.pdf</t>
  </si>
  <si>
    <t>the: 238 | and: 124 | of: 102 | in: 84 | to: 81 | hybrid: 53 | a: 45 | is: 44 | ion: 38 | 1: 36</t>
  </si>
  <si>
    <t>the: 238 | and: 124 | of: 102 | in: 87 | to: 81 | hybrid: 53 | a: 45 | is: 44 | ion: 38 | 1: 36</t>
  </si>
  <si>
    <t>q: 3 | o: 2 | x: 1</t>
  </si>
  <si>
    <t>tik: 2 | me: 2 | ŷ: 1 | x̂: 1 | qiniv: 1 | pei: 1 | nin: 1 | mi: 1 | eni: 1 | ene: 1</t>
  </si>
  <si>
    <t>i: 16 | e: 11 | n: 10 | p: 6 | m: 4 | t: 4 | q: 3 | ik: 2 | o: 2 | v: 2</t>
  </si>
  <si>
    <t>pe: 4 | in: 3 | b2o: 2 | me: 2 | tik: 2 | ene: 1 | eni: 1 | it: 1 | mi: 1 | nemev: 1</t>
  </si>
  <si>
    <t>govdocs1/346/346874.pdf</t>
  </si>
  <si>
    <t>the: 296 | of: 233 | and: 198 | to: 129 | in: 128 | a: 126 | s: 86 | for: 76 | e: 68 | þre: 65</t>
  </si>
  <si>
    <t>808: 2 | 70: 2 | 660: 2 | 50: 2 | 281: 2 | 269: 2 | 1977: 2 | 155: 2 | 150: 2 | febru: 1</t>
  </si>
  <si>
    <t>and80ð100kmnorth: 1 | 80ð150: 1 | 80ð100: 1 | 723ð726: 1 | 562ð565: 1 | 262ð264: 1 | 1995ð1996: 1 | 15ð26: 1 | 147ð153: 1 | 143ð155: 1</t>
  </si>
  <si>
    <t>3: 5 | 12: 4 | 1995: 3 | 10: 2 | 150: 2 | 155: 2 | 1976: 2 | 1977: 2 | 1994: 2 | 269: 2</t>
  </si>
  <si>
    <t>3ð12: 3 | 1976ð1977: 2 | 50ð70: 2 | 0645ð0655: 1 | 10ð19: 1 | 10ð20: 1 | 1127ð1133: 1 | 11ð32: 1 | 120ð150: 1 | 143ð155: 1</t>
  </si>
  <si>
    <t>govdocs1/277/277708.pdf</t>
  </si>
  <si>
    <t>sparta: 712 | the: 544 | 2003: 525 | in: 464 | of: 427 | water: 327 | memphis: 239 | and: 221 | 3: 209 | 4: 172</t>
  </si>
  <si>
    <t>sparta: 712 | the: 544 | 2003: 525 | in: 464 | of: 427 | water: 327 | memphis: 239 | and: 221 | 3: 197 | 4: 171</t>
  </si>
  <si>
    <t>2817: 22 | 67: 6 | 7,21: 2 | 02817: 2 | x: 1 | rxl: 1 | rvv: 1 | rp: 1 | lv: 1 | lu: 1</t>
  </si>
  <si>
    <t>9: 70 | 1: 65 | 2: 55 | 7: 55 | 5: 41 | 6: 35 | 2817: 22 | 3: 12 | r: 8 | 67: 6</t>
  </si>
  <si>
    <t>govdocs1/669/669175.pdf</t>
  </si>
  <si>
    <t>the: 462 | of: 229 | and: 199 | wall: 161 | a: 119 | in: 84 | turbulence: 78 | with: 74 | x: 73 | flow: 71</t>
  </si>
  <si>
    <t>3b: 7 | 01: 5 | 02: 2</t>
  </si>
  <si>
    <t>ε: 45 | ρ: 2 | τw: 1 | τ: 1 | µτ: 1</t>
  </si>
  <si>
    <t>15: 9 | 30: 8 | 3b: 7 | 01: 5 | 60: 4 | 02: 2 | w: 1 | µ: 1</t>
  </si>
  <si>
    <t>ε: 45 | 0: 19 | 3: 15 | 1: 14 | 5: 9 | b: 7 | 6: 4 | 2: 2 | ρ: 2 | µτ: 1</t>
  </si>
  <si>
    <t>govdocs1/056/056847.pdf</t>
  </si>
  <si>
    <t>county: 4401 | the: 3984 | of: 1966 | to: 1673 | and: 1615 | for: 1538 | a: 1168 | in: 1144 | that: 1143 | equipment: 867</t>
  </si>
  <si>
    <t>county: 4401 | the: 3984 | of: 1966 | to: 1673 | and: 1615 | for: 1538 | in: 1144 | that: 1143 | a: 1044 | equipment: 867</t>
  </si>
  <si>
    <t>ul: 124 | ro: 124 | pc: 124 | jet: 124 | d1: 124 | sebastia: 2 | mayagu: 2 | germa: 2 | ez: 2 | za: 1</t>
  </si>
  <si>
    <t>et: 124 | aj: 124 | 1p: 124 | mayagüez: 2 | rincón: 1 | peñuelas: 1 | cataño: 1 | canóvanas: 1 | bayamón: 1 | añasco: 1</t>
  </si>
  <si>
    <t>a: 124 | d1: 124 | es: 124 | jet: 124 | on: 124 | pc: 124 | ro: 124 | ul: 124 | ez: 2 | germa: 2</t>
  </si>
  <si>
    <t>o: 246 | 1p: 124 | aj: 124 | c: 124 | d: 124 | et: 124 | le: 124 | r: 124 | s: 124 | u: 124</t>
  </si>
  <si>
    <t>govdocs1/930/930313.pdf</t>
  </si>
  <si>
    <t>the: 480 | of: 242 | to: 178 | a: 140 | in: 121 | and: 96 | that: 85 | income: 78 | u.s: 76 | v: 73</t>
  </si>
  <si>
    <t>the: 478 | of: 242 | to: 178 | a: 139 | in: 121 | and: 96 | that: 85 | income: 78 | u.s: 76 | v: 73</t>
  </si>
  <si>
    <t>brushaber: 3 | ch: 2 | 274: 2 | texas: 1 | stratton’s: 1 | springer: 1 | rutkin: 1 | reconsideration: 1 | millinery: 1 | miles: 1</t>
  </si>
  <si>
    <t>50292: 1 | 47maclaughlin: 1 | 33general: 1 | 3215: 1 | 30268: 1 | 28farmers: 1 | 23koshland: 1 | 22miles: 1 | 17247: 1 | 11brushaber: 1</t>
  </si>
  <si>
    <t>helvering: 5 | brushaber: 3 | 15: 2 | 247: 2 | 252: 2 | 274: 2 | 311: 2 | 42: 2 | ch: 2 | commissioner: 2</t>
  </si>
  <si>
    <t>10flint: 1 | 1157: 1 | 11brushaber: 1 | 12brushaber: 1 | 13stanton: 1 | 14stratton’s: 1 | 15eisner: 1 | 16247: 1 | 17247: 1 | 18252: 1</t>
  </si>
  <si>
    <t>govdocs1/496/496068.pdf</t>
  </si>
  <si>
    <t>the: 374 | of: 276 | and: 274 | for: 135 | dk: 132 | 1: 128 | in: 125 | a: 107 | method: 100 | 490: 98</t>
  </si>
  <si>
    <t>the: 374 | of: 276 | and: 274 | dk: 157 | for: 135 | 1: 131 | in: 125 | a: 114 | method: 100 | 490: 98</t>
  </si>
  <si>
    <t>ȝ: 28 | odk: 24 | ta: 6 | r25: 4 | ȝ2: 3 | ȝ1: 3 | ł: 2 | tw: 2 | riv: 2 | de: 2</t>
  </si>
  <si>
    <t>ri: 2 | iaa: 1 | 80: 1 | 45: 1 | 2ia: 1 | 210chl: 1</t>
  </si>
  <si>
    <t>ȝ: 28 | o: 24 | odk: 24 | ta: 6 | r25: 4 | f: 3 | ȝ1: 3 | ȝ2: 3 | de: 2 | riv: 2</t>
  </si>
  <si>
    <t>dk: 25 | a: 7 | 25: 4 | d: 4 | e: 4 | 1: 3 | 2: 3 | ri: 2 | s: 2 | v: 2</t>
  </si>
  <si>
    <t>commoncrawl2/NR/NRT2TRP2TAQGYPFJ7ULBWF3UHZZDDUGC.pdf</t>
  </si>
  <si>
    <t>the: 4751 | and: 3015 | of: 2553 | a: 1442 | to: 1277 | for: 1203 | project: 1064 | in: 1019 | or: 996 | be: 929</t>
  </si>
  <si>
    <t>the: 4751 | and: 3015 | of: 2553 | a: 1442 | to: 1277 | for: 1203 | project: 1064 | in: 1019 | or: 996 | be: 870</t>
  </si>
  <si>
    <t>yb: 59 | wi: 59 | ul: 59 | th: 59 | rts: 59 | ro: 59 | k6: 59 | ds: 59 | 9s: 59 | 14apr2sro: 59</t>
  </si>
  <si>
    <t>y: 59 | u: 59 | ts: 59 | ob: 59 | le: 59 | ith: 59 | er: 59 | 69: 59 | 14apr2sr: 59</t>
  </si>
  <si>
    <t>14apr2sro: 59 | 9s: 59 | be: 59 | ds: 59 | es: 59 | k6: 59 | ro: 59 | rts: 59 | th: 59 | ul: 59</t>
  </si>
  <si>
    <t>s: 177 | 14apr2sr: 59 | 69: 59 | b: 59 | d: 59 | er: 59 | ith: 59 | k: 59 | le: 59 | o: 59</t>
  </si>
  <si>
    <t>commoncrawl2/HN/HNFM5OQTJB242INQ223X2E5GFDDP7NOK.ashx</t>
  </si>
  <si>
    <t>i: 225 | af: 191 | 12: 141 | og: 133 | dkk: 132 | millioner: 117 | 2011: 112 | kvartal: 99 | page: 90 | på: 69</t>
  </si>
  <si>
    <t>i: 225 | af: 191 | 12: 137 | og: 133 | dkk: 132 | millioner: 117 | 2011: 112 | kvartal: 99 | på: 69 | bang: 67</t>
  </si>
  <si>
    <t>page: 90</t>
  </si>
  <si>
    <t>page: 90 | 10: 4 | 11: 4 | 12: 4 | 13: 4 | 14: 4 | 15: 4 | 16: 4 | 17: 4 | 18: 4</t>
  </si>
  <si>
    <t>govdocs1/485/485260.pdf</t>
  </si>
  <si>
    <t>the: 273 | of: 156 | and: 152 | graphite: 76 | a: 65 | is: 62 | to: 61 | diamond: 51 | for: 47 | 4,0: 46</t>
  </si>
  <si>
    <t>the: 272 | of: 156 | and: 152 | graphite: 76 | a: 63 | is: 62 | to: 61 | diamond: 51 | for: 47 | 4,0: 46</t>
  </si>
  <si>
    <t>z: 1 | x22: 1 | fd3: 1 | 36: 1 | 27: 1 | 26: 1 | 11: 1</t>
  </si>
  <si>
    <t>fd3̄m: 1 | 29p: 1 | 28b: 1 | 27d: 1 | 26j: 1 | 25the: 1 | 23l: 1 | 22m: 1 | 21w: 1 | 20p: 1</t>
  </si>
  <si>
    <t>s: 4 | d: 3 | p: 3 | r: 3 | a: 2 | c: 2 | f: 2 | h: 2 | k: 2 | m: 2</t>
  </si>
  <si>
    <t>10a: 1 | 11c: 1 | 12s: 1 | 13s: 1 | 14r: 1 | 15n: 1 | 16h: 1 | 17a: 1 | 18k: 1 | 19n: 1</t>
  </si>
  <si>
    <t>commoncrawl2/JF/JF7PGFAKL2IGVTYFWLOXY5DCOG6WKJWJ</t>
  </si>
  <si>
    <t>the: 391 | of: 306 | and: 283 | in: 200 | fin: 113 | mediterranean: 113 | a: 111 | to: 93 | whales: 92 | north: 71</t>
  </si>
  <si>
    <t>the: 391 | of: 306 | and: 283 | in: 200 | fin: 113 | mediterranean: 113 | a: 100 | to: 93 | whales: 92 | north: 71</t>
  </si>
  <si>
    <t>ˆ2u: 15 | provenc: 9 | ˆ2e: 5 | rube: 5 | cotte: 4 | me: 3 | diterrane: 3 | uac: 2 | tace: 2 | sˇirovic: 2</t>
  </si>
  <si>
    <t>bérubé: 5 | širovic: 2 | marı́a: 2 | jonsgård: 2 | consejerı́a: 2 | andalucı́a: 2 | alborán: 2 | état: 1 | dı́az: 1 | côte: 1</t>
  </si>
  <si>
    <t>ˆ2u: 15 | a: 11 | al: 9 | provenc: 9 | be: 5 | rube: 5 | ˆ2e: 5 | cotte: 4 | e: 4 | n: 4</t>
  </si>
  <si>
    <t>2u: 15 | provençal: 9 | 2e: 5 | bérubé: 5 | cotté: 4 | méditerranée: 3 | alborán: 2 | andalucı́a: 2 | cétacés: 2 | consejerı́a: 2</t>
  </si>
  <si>
    <t>govdocs1/491/491104.pdf</t>
  </si>
  <si>
    <t>the: 365 | of: 268 | a: 152 | and: 139 | to: 113 | in: 110 | for: 92 | loan: 82 | analysis: 79 | x: 72</t>
  </si>
  <si>
    <t>ï: 12 | þ: 7 | ý: 7 | ü: 7 | î: 7 | í: 7 | ì: 7 | pp: 5 | baba: 3 | pb: 2</t>
  </si>
  <si>
    <t>π: 22 | χ: 4 | φ: 2 | σ: 2 | pβ: 2 | pα: 2 | βββββ: 1 | tσ: 1 | tcπ: 1 | taπ: 1</t>
  </si>
  <si>
    <t>p: 22 | ï: 12 | ba: 10 | ì: 7 | í: 7 | î: 7 | ü: 7 | ý: 7 | þ: 7 | pp: 5</t>
  </si>
  <si>
    <t>π: 22 | βα: 10 | ππ: 5 | χ: 4 | βαβα: 3 | cα: 2 | cβ: 2 | et: 2 | pα: 2 | pβ: 2</t>
  </si>
  <si>
    <t>commoncrawl2/5W/5W4YFRW2NQJPRTIWIZ22XHICO2C2TR67</t>
  </si>
  <si>
    <t>the: 285 | of: 182 | a: 139 | to: 129 | in: 122 | and: 113 | is: 93 | that: 61 | element: 58 | this: 48</t>
  </si>
  <si>
    <t>ሻ: 20 | ሺܥோ: 19 | ܧ: 17 | ܨ: 12 | ሻܲሺܧ: 10 | ௧: 9 | ܨሻ: 6 | ܥோ: 6 | ܥ: 6 | ሺܧ: 4</t>
  </si>
  <si>
    <t>ሻ: 20 | ሺܥோ: 19 | ܧ: 17 | ܨ: 12 | ሻܲሺܧ: 10 | ௧: 9 | ܥ: 6 | ܥோ: 6 | ܨሻ: 6 | ሺܧ: 4</t>
  </si>
  <si>
    <t>govdocs1/697/697393.pdf</t>
  </si>
  <si>
    <t>and: 463 | to: 427 | the: 315 | va: 297 | of: 282 | for: 164 | in: 139 | care: 134 | its: 121 | challenges: 116</t>
  </si>
  <si>
    <t>and: 466 | to: 427 | the: 315 | va: 297 | of: 284 | for: 164 | in: 138 | care: 134 | its: 121 | challenges: 119</t>
  </si>
  <si>
    <t>s: 7 | ing: 4 | o: 3 | n: 3 | ment: 3 | impro: 3 | ility: 3 | vious: 2 | vetera: 2 | ve: 2</t>
  </si>
  <si>
    <t>previous: 2 | utilization: 1 | shifts: 1 | mitigate: 1 | maintaining: 1 | integrates: 1 | deliberate: 1 | agency’s: 1</t>
  </si>
  <si>
    <t>s: 7 | e: 4 | ing: 4 | ility: 3 | impro: 3 | ment: 3 | n: 3 | o: 3 | p: 3 | accountab: 2</t>
  </si>
  <si>
    <t>performance: 4 | and: 3 | challenges: 3 | improve: 3 | access: 2 | accountability: 2 | build: 2 | claims: 2 | expenditures: 2 | information: 2</t>
  </si>
  <si>
    <t>commoncrawl2/O3/O3RS4D2EI4QBZHBFWFX3E3CEE4FNPBN2</t>
  </si>
  <si>
    <t>the: 364 | of: 217 | and: 135 | in: 102 | to: 100 | a: 96 | is: 85 | for: 80 | attribute: 69 | set: 57</t>
  </si>
  <si>
    <t>the: 364 | of: 217 | and: 135 | in: 102 | to: 100 | a: 94 | is: 85 | for: 80 | attribute: 69 | set: 57</t>
  </si>
  <si>
    <t>ﬀ: 4 | ve: 4 | naı: 4 | ﬂ: 3 | wro: 3 | blewski: 3 | ﬃ: 2 | ﬁ: 2 | u: 1</t>
  </si>
  <si>
    <t>naı̈ve: 4 | wróblewski: 3</t>
  </si>
  <si>
    <t>4: 26 | 3: 15 | 7: 8 | 5: 7 | h: 7 | b: 6 | d: 6 | 9: 5 | c: 5 | f: 5</t>
  </si>
  <si>
    <t>commoncrawl2/AK/AKX4UK4I4SDPMOJW4VQFXFRLPKU3WBEU</t>
  </si>
  <si>
    <t>of: 731 | to: 708 | centerline: 665 | msl: 661 | der: 660 | from: 654 | agl: 638 | rwy: 545 | up: 462 | beginning: 409</t>
  </si>
  <si>
    <t>ct: 40 | 4category: 2 | 2ils: 2 | 5na: 1 | 5category: 1 | 4na: 1 | 425: 1 | 3ils: 1 | 36r1: 1 | 36l1: 1</t>
  </si>
  <si>
    <t>2r: 2</t>
  </si>
  <si>
    <t>ct: 40 | no: 40 | 16: 20 | 183: 2 | 2ils: 2 | 3category: 2 | 4category: 2 | 113: 1 | 1413: 1 | 143: 1</t>
  </si>
  <si>
    <t>c: 40 | n: 40 | o: 40 | t: 40 | 1: 31 | 6: 22 | 3: 15 | 2: 8 | 4: 6 | category: 5</t>
  </si>
  <si>
    <t>govdocs1/330/330198.pdf</t>
  </si>
  <si>
    <t>the: 939 | of: 432 | and: 356 | in: 227 | a: 191 | to: 176 | wwb: 108 | that: 95 | nin: 91 | enso: 82</t>
  </si>
  <si>
    <t>the: 939 | of: 432 | and: 356 | in: 227 | to: 176 | a: 174 | wwb: 108 | that: 95 | enso: 82 | equatorial: 81</t>
  </si>
  <si>
    <t>nin: 91 | o: 73 | os: 1</t>
  </si>
  <si>
    <t>niño: 73 | niña: 17 | niños: 1</t>
  </si>
  <si>
    <t>nin: 91 | o: 73 | a: 17 | os: 1</t>
  </si>
  <si>
    <t>govdocs1/234/234448.pdf</t>
  </si>
  <si>
    <t>of: 153 | and: 137 | the: 116 | c: 78 | at: 73 | a: 67 | in: 65 | were: 59 | to: 58 | 1: 55</t>
  </si>
  <si>
    <t>of: 153 | and: 137 | the: 116 | a: 87 | c: 78 | in: 65 | at: 63 | were: 59 | to: 58 | 1: 55</t>
  </si>
  <si>
    <t>sd: 10</t>
  </si>
  <si>
    <t>t: 10 | gricultural: 10</t>
  </si>
  <si>
    <t>agricultural: 10 | at: 10 | by: 10 | sd: 10</t>
  </si>
  <si>
    <t>a: 20 | b: 10 | d: 10 | gricultural: 10 | s: 10 | t: 10 | y: 10</t>
  </si>
  <si>
    <t>govdocs1/528/528286.pdf</t>
  </si>
  <si>
    <t>the: 1010 | of: 616 | and: 582 | in: 325 | to: 293 | habitat: 223 | a: 213 | or: 202 | that: 201 | critical: 175</t>
  </si>
  <si>
    <t>the: 1009 | of: 615 | and: 582 | in: 325 | to: 293 | habitat: 223 | a: 207 | or: 202 | that: 201 | critical: 175</t>
  </si>
  <si>
    <t>lepaio: 19 | waia: 17 | ma: 17 | nae: 14 | hawaiı: 9 | kua: 7 | ou: 6 | oa: 6 | hu: 6 | pa: 5</t>
  </si>
  <si>
    <t>koòlau: 5 | kulı̀oùou: 3 | waı̀alae: 2 | kūpaua: 2 | kulùı̄: 2 | õhi‘a: 1 | māmaki: 1 | kahanah̄iki: 1 | hāpapa: 1 | destroying̀elepaio: 1</t>
  </si>
  <si>
    <t>e: 20 | lepaio: 19 | ma: 17 | waia: 17 | nae: 14 | hawaiı: 9 | kua: 7 | o: 7 | a: 6 | ha: 6</t>
  </si>
  <si>
    <t>èlepaio: 19 | waiànae: 14 | hawaiı̀: 9 | mākua: 7 | oàhu: 6 | hālawa: 5 | koòlau: 5 | kuaokalā: 4 | mānoa: 4 | pālolo: 4</t>
  </si>
  <si>
    <t>govdocs1/955/955614.pdf</t>
  </si>
  <si>
    <t>the: 304 | s: 272 | of: 263 | and: 261 | species: 101 | a: 86 | in: 80 | spalangia: 66 | nigroaenea: 59 | for: 54</t>
  </si>
  <si>
    <t>the: 304 | s: 272 | of: 263 | and: 261 | species: 101 | a: 85 | in: 80 | spalangia: 66 | nigroaenea: 59 | for: 54</t>
  </si>
  <si>
    <t>ek: 39 | bouc: 37 | rster: 3 | fo: 2 | colony: 2 | tatafo: 1 | rugose3: 1 | punctate3: 1 | midwest: 1 | mac: 1</t>
  </si>
  <si>
    <t>bouc̆ek: 36 | förster: 2 | tataförster: 1 | oldworld: 1 | mac̆ek: 1 | hcolonymaintained: 1 | gcolony: 1 | cuniversity: 1 | clustalw: 1 | auniversity: 1</t>
  </si>
  <si>
    <t>ek: 39 | bouc: 37 | rster: 3 | colony: 2 | fo: 2 | university: 2 | world: 2 | a: 1 | b: 1 | bybouc: 1</t>
  </si>
  <si>
    <t>bouc̆ek: 36 | 3: 2 | förster: 2 | auniversity: 1 | bouc̆ekñand: 1 | busdaðars: 1 | bybouc̆ek: 1 | clustalw: 1 | cuniversity: 1 | dmidwest: 1</t>
  </si>
  <si>
    <t>govdocs1/437/437420.pdf</t>
  </si>
  <si>
    <t>glacier: 805 | usa: 567 | greenland: 499 | canada: 387 | russia: 361 | denmark: 341 | conus: 334 | 031: 310 | island: 293 | islands: 278</t>
  </si>
  <si>
    <t>glacier: 875 | usa: 567 | greenland: 499 | canada: 394 | russia: 367 | denmark: 359 | conus: 334 | 031: 310 | island: 293 | islands: 278</t>
  </si>
  <si>
    <t>000246000246glacier: 21 | 000248002: 16 | 000248001: 16 | 000248000248glacier: 15 | 000247002: 11 | 000247000247glacier: 10 | 000246001: 10 | 000246000248glacier: 10 | 000246000247glacier: 10 | 000246000246denmark: 10</t>
  </si>
  <si>
    <t>000246: 124 | 000248: 99 | 000247: 87</t>
  </si>
  <si>
    <t>000246000246glacier: 21 | 000248001: 16 | 000248002: 16 | 000248000248glacier: 15 | 000247002: 11 | 000246000246denmark: 10 | 000246000247glacier: 10 | 000246000248glacier: 10 | 000246001: 10 | 000247000247glacier: 10</t>
  </si>
  <si>
    <t>000246: 124 | 000248: 99 | 000247: 87 | glacier: 70 | 001: 34 | 002: 32 | denmark: 18 | 018: 12 | 006: 10 | canada: 7</t>
  </si>
  <si>
    <t>govdocs1/024/024738.pdf</t>
  </si>
  <si>
    <t>the: 4359 | to: 3569 | and: 3064 | of: 3035 | a: 1514 | is: 1229 | depth: 1155 | are: 1150 | in: 1149 | soil: 1101</t>
  </si>
  <si>
    <t>the: 4359 | to: 3567 | and: 3064 | of: 3026 | a: 1677 | is: 1228 | depth: 1155 | are: 1150 | in: 1138 | soil: 1101</t>
  </si>
  <si>
    <t>er: 40 | od: 24 | nt: 23 | te: 19 | re: 18 | ra: 17 | ne: 17 | lo: 16 | ar: 15 | mo: 14</t>
  </si>
  <si>
    <t>plants__________________________________________________________________________________________________________________: 6 | x: 2</t>
  </si>
  <si>
    <t>er: 40 | at: 26 | de: 25 | od: 24 | nt: 23 | on: 21 | te: 19 | no: 18 | re: 18 | ne: 17</t>
  </si>
  <si>
    <t>e: 228 | o: 185 | r: 164 | a: 163 | n: 148 | t: 114 | d: 87 | i: 87 | s: 65 | h: 58</t>
  </si>
  <si>
    <t>govdocs1/491/491256.pdf</t>
  </si>
  <si>
    <t>the: 1565 | of: 883 | in: 555 | to: 523 | and: 491 | a: 434 | level: 418 | sea: 406 | rise: 349 | for: 247</t>
  </si>
  <si>
    <t>the: 1565 | of: 885 | in: 553 | to: 512 | and: 491 | a: 442 | level: 418 | sea: 406 | rise: 349 | for: 247</t>
  </si>
  <si>
    <t>co: 14 | ts: 4 | tl: 4 | ise: 4 | br: 4 | bl: 4 | ca: 3 | zo: 2 | tim: 2 | sid: 2</t>
  </si>
  <si>
    <t>le: 5 | ab: 4 | od: 3 | lt: 2 | k: 2 | im: 2 | da: 2 | ow: 1 | ex: 1 | du: 1</t>
  </si>
  <si>
    <t>ta: 17 | co: 14 | en: 12 | to: 11 | ti: 9 | es: 8 | o: 8 | re: 6 | te: 6 | ar: 4</t>
  </si>
  <si>
    <t>e: 53 | t: 50 | c: 21 | r: 20 | s: 14 | on: 10 | a: 8 | io: 7 | oo: 7 | b: 6</t>
  </si>
  <si>
    <t>govdocs1/189/189206.pdf</t>
  </si>
  <si>
    <t>oil: 1842 | the: 1073 | si: 978 | gas: 891 | of: 836 | and: 618 | 0: 507 | basin: 454 | west: 369 | siberian: 352</t>
  </si>
  <si>
    <t>oil: 1842 | the: 1073 | si: 978 | gas: 891 | of: 837 | and: 618 | 0: 507 | basin: 454 | west: 369 | siberian: 352</t>
  </si>
  <si>
    <t>cu: 68 | en: 62 | erc: 60 | itu: 11 | de: 11 | illi: 9 | gr: 9 | pe: 6 | fe: 5 | et: 5</t>
  </si>
  <si>
    <t>nt: 62 | ce: 62 | io: 9 | tit: 1 | ri: 1 | rapb: 1 | ra: 1 | qmax: 1 | lli: 1 | bo: 1</t>
  </si>
  <si>
    <t>m: 69 | cu: 68 | en: 62 | erc: 60 | t: 57 | at: 11 | de: 11 | itu: 11 | or: 11 | th: 11</t>
  </si>
  <si>
    <t>um: 69 | c: 65 | er: 64 | ce: 62 | nt: 62 | e: 23 | d: 15 | a: 13 | re: 13 | g: 11</t>
  </si>
  <si>
    <t>govdocs1/211/211711.pdf</t>
  </si>
  <si>
    <t>the: 394 | of: 284 | and: 170 | in: 120 | for: 75 | a: 64 | are: 57 | to: 50 | bulgaria: 48 | is: 47</t>
  </si>
  <si>
    <t>the: 399 | of: 285 | and: 171 | in: 120 | for: 75 | a: 70 | are: 57 | to: 50 | bulgaria: 48 | is: 47</t>
  </si>
  <si>
    <t>rawdisposal: 4 | country.the: 3 | sakarpluton: 2 | summary.volume: 1 | solubility.the: 1 | rawrepositories: 1 | rawhas: 1 | rawand: 1 | npp.they: 1 | npp.their: 1</t>
  </si>
  <si>
    <t>subsequent: 1 | solubility: 1 | report: 1 | mw: 1 | large: 1 | abstract: 1</t>
  </si>
  <si>
    <t>rawrepository: 11 | rawdisposal: 4 | country.the: 3 | sakarpluton: 2 | abstract.the: 1 | alarge: 1 | amap: 1 | apreliminary: 1 | areduced: 1 | areport: 1</t>
  </si>
  <si>
    <t>raw: 18 | repository: 11 | a: 6 | the: 5 | disposal: 4 | country: 3 | npp: 2 | pluton: 2 | sakar: 2 | abstract: 1</t>
  </si>
  <si>
    <t>govdocs1/920/920311.pdf</t>
  </si>
  <si>
    <t>and: 257 | 0.00: 251 | 2005: 221 | the: 219 | cancer: 186 | 1975: 176 | seer: 143 | year: 118 | age: 107 | are: 107</t>
  </si>
  <si>
    <t>and: 257 | 0.00: 251 | 2005: 221 | the: 219 | 1975: 176 | cancer: 122 | year: 118 | seer: 111 | age: 107 | are: 107</t>
  </si>
  <si>
    <t>r: 64 | ancer: 64 | eview: 32 | x: 4 | v: 4</t>
  </si>
  <si>
    <t>cancer: 64 | review: 32 | seer: 32 | xv: 4</t>
  </si>
  <si>
    <t>ancer: 64 | c: 64 | r: 64 | e: 32 | eview: 32 | se: 32 | v: 4 | x: 4</t>
  </si>
  <si>
    <t>govdocs1/325/325750.pdf</t>
  </si>
  <si>
    <t>and: 406 | the: 271 | to: 213 | of: 203 | evacuation: 184 | for: 135 | y: 134 | state: 107 | mass: 99 | in: 95</t>
  </si>
  <si>
    <t>and: 406 | the: 271 | to: 213 | of: 203 | evacuation: 184 | for: 135 | state: 107 | mass: 99 | in: 95 | with: 91</t>
  </si>
  <si>
    <t>y: 134 | q: 31 | fu: 2 | fe: 2</t>
  </si>
  <si>
    <t>y: 134 | q: 31 | fe: 2 | fu: 2</t>
  </si>
  <si>
    <t>f: 4 | e: 2 | u: 2</t>
  </si>
  <si>
    <t>govdocs1/352/352884.pdf</t>
  </si>
  <si>
    <t>the: 463 | of: 390 | to: 296 | and: 275 | on: 207 | for: 131 | no: 103 | a: 100 | amendment: 91 | committee: 91</t>
  </si>
  <si>
    <t>the: 463 | of: 390 | to: 296 | and: 275 | on: 195 | for: 131 | no: 103 | a: 100 | amendment: 91 | committee: 91</t>
  </si>
  <si>
    <t>ro: 12 | pc: 12 | ns: 12 | joh: 12 | es: 12 | d1: 12 | jose: 1</t>
  </si>
  <si>
    <t>so: 12 | n: 12 | jo: 12 | hn: 12 | 1p: 12 | josé: 1</t>
  </si>
  <si>
    <t>d1: 12 | es: 12 | joh: 12 | ns: 12 | on: 12 | pc: 12 | ro: 12 | jose: 1</t>
  </si>
  <si>
    <t>1p: 12 | c: 12 | d: 12 | e: 12 | hn: 12 | jo: 12 | n: 12 | o: 12 | r: 12 | s: 12</t>
  </si>
  <si>
    <t>govdocs1/579/579443.pdf</t>
  </si>
  <si>
    <t>of: 256 | the: 172 | none: 170 | creek: 128 | confluence: 106 | county: 104 | upstream: 100 | with: 99 | approximately: 98 | jackson: 95</t>
  </si>
  <si>
    <t>ro: 8 | pc: 8 | d1: 8</t>
  </si>
  <si>
    <t>d: 8 | 1p: 8</t>
  </si>
  <si>
    <t>d1: 8 | pc: 8 | po: 8 | ro: 8 | sa: 8</t>
  </si>
  <si>
    <t>o: 16 | 1p: 8 | a: 8 | c: 8 | d: 8 | p: 8 | r: 8 | s: 8</t>
  </si>
  <si>
    <t>govdocs1/355/355907.pdf</t>
  </si>
  <si>
    <t>1: 1158 | 2: 786 | 3: 689 | 4: 467 | 5: 408 | 6: 319 | 7: 281 | 8: 219 | 2003: 174 | 9: 155</t>
  </si>
  <si>
    <t>1: 1156 | 2: 784 | 3: 663 | 4: 465 | 5: 406 | 6: 317 | 7: 278 | 8: 216 | 2003: 174 | 9: 152</t>
  </si>
  <si>
    <t>u0: 24 | ph: 24 | er0: 24 | 1a: 24</t>
  </si>
  <si>
    <t>u: 24 | p: 24 | h: 24 | er: 24</t>
  </si>
  <si>
    <t>3: 26 | 1a: 24 | er0: 24 | ph: 24 | u0: 24 | 02: 10 | 7: 3 | 8: 3 | 9: 3 | 1: 2</t>
  </si>
  <si>
    <t>a: 24 | er: 24 | h: 24 | p: 24 | u: 24 | 0: 21 | 01: 21 | 03: 14 | 17: 1 | 18: 1</t>
  </si>
  <si>
    <t>commoncrawl2/RA/RAZFS6IQ6YKGIDPFLUHWVNJH3OQKSNJD</t>
  </si>
  <si>
    <t>the: 2071 | of: 832 | in: 751 | is: 555 | to: 544 | and: 527 | a: 523 | gts: 388 | for: 254 | energy: 201</t>
  </si>
  <si>
    <t>the: 2071 | of: 832 | in: 750 | is: 555 | to: 544 | and: 527 | a: 523 | gts: 388 | for: 254 | energy: 201</t>
  </si>
  <si>
    <t>speci: 34 | ned: 26 | rst: 22 | ow: 18 | eld: 16 | noti: 14 | ows: 13 | signi: 9 | gure: 8 | satis: 7</t>
  </si>
  <si>
    <t>flows: 13 | defines: 6 | fixed: 5 | benefit: 3 | specifically: 1 | modification: 1 | infinite: 1 | getfile.py: 1 | finds: 1 | fierce: 1</t>
  </si>
  <si>
    <t>de: 37 | speci: 34 | ed: 26 | ned: 26 | cation: 23 | rst: 22 | ow: 18 | eld: 16 | noti: 14 | ows: 13</t>
  </si>
  <si>
    <t>defined: 26 | first: 22 | flow: 18 | specification: 18 | field: 16 | flows: 13 | modified: 10 | specific: 8 | defines: 6 | figure: 6</t>
  </si>
  <si>
    <t>govdocs1/512/512331.pdf</t>
  </si>
  <si>
    <t>the: 591 | to: 312 | of: 287 | or: 255 | and: 193 | a: 171 | in: 161 | is: 161 | fcic: 118 | be: 113</t>
  </si>
  <si>
    <t>the: 591 | to: 312 | of: 287 | or: 255 | and: 193 | a: 179 | in: 161 | is: 161 | fcic: 118 | be: 113</t>
  </si>
  <si>
    <t>wi: 8 | we: 8 | th: 8 | sa: 8 | ro: 8 | pr: 8 | ll: 8 | dp: 8 | c6: 8</t>
  </si>
  <si>
    <t>w: 16 | ith: 8 | el: 8 | 61: 8</t>
  </si>
  <si>
    <t>1: 8 | c6: 8 | dp: 8 | ll: 8 | po: 8 | pr: 8 | ro: 8 | sa: 8 | th: 8 | we: 8</t>
  </si>
  <si>
    <t>p: 24 | o: 16 | r: 16 | w: 16 | 61: 8 | a: 8 | c: 8 | d: 8 | el: 8 | ith: 8</t>
  </si>
  <si>
    <t>govdocs1/815/815026.pdf</t>
  </si>
  <si>
    <t>imaging: 120 | of: 91 | in: 79 | and: 73 | x: 72 | ray: 68 | æ: 59 | shen: 58 | 2006: 56 | 4: 52</t>
  </si>
  <si>
    <t>imaging: 120 | of: 91 | in: 79 | and: 73 | x: 72 | ray: 68 | shen: 58 | 2006: 56 | 4: 52 | diffraction: 51</t>
  </si>
  <si>
    <t>æ: 59 | ææ: 14 | î: 12 | 9: 3 | λλz: 1 | ùù: 1 | îî: 1 | îwave: 1 | dxdyreyxuiyxf: 1 | dxdyeyxureiyxf: 1</t>
  </si>
  <si>
    <t>eiyxf: 2 | iλd: 1 | eyxuiyxf: 1 | dxdyeyxu: 1 | dxdyeeyxu: 1 | dxdy: 1</t>
  </si>
  <si>
    <t>æ: 59 | ææ: 14 | î: 12 | 9: 3 | 1iλd: 1 | 3232: 1 | a: 1 | dxdyeeyxureiyxf: 1 | dxdyeyxureiyxf: 1 | dxdyreyxuiyxf: 1</t>
  </si>
  <si>
    <t>r: 3 | 32: 2 | eiyxf: 2 | 1: 1 | az: 1 | dxdy: 1 | dxdyeeyxu: 1 | dxdyeyxu: 1 | eyxuiyxf: 1 | iλd: 1</t>
  </si>
  <si>
    <t>commoncrawl2/C2/C23UX25EQHTUVZHNWAHIMQZ2EEHX4KZT</t>
  </si>
  <si>
    <t>the: 919 | of: 612 | and: 549 | in: 476 | to: 399 | mpd: 240 | acute: 225 | locomotor: 182 | activity: 180 | nac: 141</t>
  </si>
  <si>
    <t>the: 919 | of: 612 | and: 549 | in: 475 | to: 392 | mpd: 240 | acute: 225 | locomotor: 182 | activity: 180 | 1: 152</t>
  </si>
  <si>
    <t>6th: 23 | 1st: 18 | riz: 9 | ity: 9 | py: 7 | iv: 7 | ct: 7 | ho: 6 | nu: 3 | tiv: 2</t>
  </si>
  <si>
    <t>ti: 10 | z: 9 | ri: 9 | nd: 1 | ft: 1</t>
  </si>
  <si>
    <t>6th: 23 | 1st: 18 | cm: 15 | ity: 9 | riz: 9 | be: 7 | ce: 7 | ct: 7 | iv: 7 | py: 7</t>
  </si>
  <si>
    <t>c: 32 | 6: 23 | th: 23 | 1: 18 | st: 18 | e: 16 | y: 16 | m: 15 | o: 15 | ti: 10</t>
  </si>
  <si>
    <t>govdocs1/784/784052.pdf</t>
  </si>
  <si>
    <t>the: 837 | of: 524 | and: 380 | pt: 290 | 1: 263 | in: 244 | catalyst: 235 | a: 223 | k: 218 | sn: 217</t>
  </si>
  <si>
    <t>the: 857 | of: 530 | and: 388 | pt: 293 | 1: 266 | in: 247 | catalyst: 241 | a: 233 | k: 225 | sn: 220</t>
  </si>
  <si>
    <t>catalysts.the: 3 | ratioof2: 2 | comparisonof: 2 | andahji: 2 | 873k: 2 | 1h: 2 | zeoliteat: 1 | zeoliteand: 1 | zeolite.this: 1 | zeolite.sn: 1</t>
  </si>
  <si>
    <t>specimens: 1 | specifically: 1 | r.m: 1 | pamps: 1 | life: 1 | karnpers: 1 | f2: 1 | f.w.h: 1 | check: 1</t>
  </si>
  <si>
    <t>catalysts.the: 3 | 1h: 2 | 873k: 2 | andahji: 2 | comparisonof: 2 | ratioof2: 2 | 0.1wt: 1 | 0.83wt: 1 | 1.4pt: 1 | 109torric: 1</t>
  </si>
  <si>
    <t>the: 20 | a: 10 | and: 8 | k: 7 | after: 6 | catalyst: 6 | of: 6 | catalysts: 5 | h: 5 | at: 4</t>
  </si>
  <si>
    <t>govdocs1/687/687889.pdf</t>
  </si>
  <si>
    <t>2: 375 | 1: 350 | the: 278 | o: 238 | of: 236 | for: 166 | and: 146 | n: 134 | a: 125 | to: 124</t>
  </si>
  <si>
    <t>2: 368 | 1: 347 | the: 280 | o: 238 | of: 236 | for: 167 | and: 146 | n: 134 | a: 125 | to: 124</t>
  </si>
  <si>
    <t>k35: 5 | k33: 5 | pdd1: 4 | taff: 3 | ethesda: 3 | 1931: 3 | he: 2 | esearch: 2 | ct5: 2 | 0892: 2</t>
  </si>
  <si>
    <t>3015552835: 2 | δ: 1 | periodfrom: 1 | period:from: 1 | dcb950000: 1 | charlette: 1 | 5ro1ca0000007: 1 | 47.5: 1 | 19981201: 1 | 0123454321a1: 1</t>
  </si>
  <si>
    <t>t: 9 | 0: 8 | 2: 7 | 5: 6 | 3: 5 | d: 5 | g: 5 | k33: 5 | k35: 5 | his: 4</t>
  </si>
  <si>
    <t>k3: 12 | 50: 6 | 35: 5 | pdd: 4 | this: 4 | 12: 3 | 193: 3 | bethesda: 3 | ct: 3 | md: 3</t>
  </si>
  <si>
    <t>govdocs1/682/682755.pdf</t>
  </si>
  <si>
    <t>the: 754 | to: 498 | of: 415 | and: 339 | in: 279 | accredited: 264 | for: 246 | a: 221 | accreditation: 184 | would: 179</t>
  </si>
  <si>
    <t>the: 754 | to: 485 | of: 415 | and: 339 | in: 279 | accredited: 264 | for: 246 | a: 234 | accreditation: 184 | would: 179</t>
  </si>
  <si>
    <t>sa: 13 | ro: 13 | pc: 13 | ill: 13 | d1: 13 | ck: 13 | 01jnp1ms: 13</t>
  </si>
  <si>
    <t>til: 13 | s: 13 | oc: 13 | n: 13 | ks: 13 | 1p: 13 | 01jnp1m: 13</t>
  </si>
  <si>
    <t>01jnp1ms: 13 | ck: 13 | d1: 13 | ill: 13 | on: 13 | pc: 13 | po: 13 | ro: 13 | sa: 13 | to: 13</t>
  </si>
  <si>
    <t>o: 39 | 01jnp1m: 13 | 1p: 13 | a: 13 | c: 13 | d: 13 | ks: 13 | l: 13 | n: 13 | oc: 13</t>
  </si>
  <si>
    <t>govdocs1/492/492414.pdf</t>
  </si>
  <si>
    <t>the: 348 | of: 204 | and: 188 | to: 127 | in: 125 | beach: 111 | proposed: 98 | habitat: 95 | on: 94 | mouse: 90</t>
  </si>
  <si>
    <t>the: 348 | of: 204 | and: 188 | to: 127 | in: 125 | p: 122 | a: 115 | o: 114 | beach: 111 | proposed: 98</t>
  </si>
  <si>
    <t>sa: 38 | ro: 38 | pc: 38 | d1: 38 | ph: 5</t>
  </si>
  <si>
    <t>d: 38 | 1p: 38 | h: 5</t>
  </si>
  <si>
    <t>d1: 38 | pc: 38 | po: 38 | ro: 38 | sa: 38 | ph: 5</t>
  </si>
  <si>
    <t>o: 76 | p: 43 | 1p: 38 | a: 38 | c: 38 | d: 38 | r: 38 | s: 38 | h: 5</t>
  </si>
  <si>
    <t>govdocs1/290/290234.pdf</t>
  </si>
  <si>
    <t>c: 442 | the: 278 | 1: 220 | of: 217 | for: 172 | i: 166 | and: 163 | to: 158 | in: 126 | j: 116</t>
  </si>
  <si>
    <t>c: 442 | the: 278 | 1: 220 | of: 217 | for: 172 | i: 166 | and: 163 | to: 158 | in: 126 | a: 123</t>
  </si>
  <si>
    <t>er: 19 | am: 17 | io: 15 | pe: 14 | en: 13</t>
  </si>
  <si>
    <t>er: 19 | am: 17 | at: 15 | io: 15 | pe: 14 | en: 13 | al: 1 | as: 1 | ba: 1 | be: 1</t>
  </si>
  <si>
    <t>e: 47 | a: 35 | r: 20 | m: 17 | o: 15 | p: 15 | ti: 15 | n: 13 | b: 3 | s: 2</t>
  </si>
  <si>
    <t>commoncrawl2/B4/B4VD2SV5L3B2ZVSL5GSCVG4MDPLOU5LO</t>
  </si>
  <si>
    <t>col: 304 | the: 271 | a: 179 | of: 118 | is: 113 | and: 96 | le450: 82 | 1: 82 | vertex: 79 | in: 76</t>
  </si>
  <si>
    <t>col: 304 | the: 272 | a: 179 | of: 118 | is: 113 | and: 96 | 1: 95 | le450: 82 | vertex: 79 | in: 76</t>
  </si>
  <si>
    <t>fvg: 12 | 01: 9 | mladenovic: 4 | 1;2: 4 | ng: 3 | mladenovi: 3 | jv: 3 | jej: 3 | f1: 3 | 00: 3</t>
  </si>
  <si>
    <t>mladenović: 7 | α: 4 | ρ: 2 | αt: 2 | 0.5: 2 | urošević: 1 | c⃝: 1 | blöchliger: 1 | 0.9997: 1</t>
  </si>
  <si>
    <t>fvg: 12 | 2: 11 | 0: 10 | 01: 9 | n: 9 | 1;2: 4 | 6: 4 | mladenovic: 4 | 00: 3 | c: 3</t>
  </si>
  <si>
    <t>v: 17 | 1: 13 | mladenović: 7 | 1,2: 4 | e: 4 | α: 4 | s1: 3 | 0.5: 2 | s: 2 | αt: 2</t>
  </si>
  <si>
    <t>govdocs1/213/213843.pdf</t>
  </si>
  <si>
    <t>the: 1815 | to: 1002 | of: 889 | and: 711 | in: 478 | cbp: 365 | for: 359 | a: 350 | importer: 290 | security: 286</t>
  </si>
  <si>
    <t>the: 1815 | to: 978 | of: 889 | and: 711 | in: 478 | a: 374 | cbp: 365 | for: 359 | importer: 290 | security: 286</t>
  </si>
  <si>
    <t>sa: 24 | pc: 24 | ill: 24 | d1: 24 | ck: 24 | 02jap1ms: 24</t>
  </si>
  <si>
    <t>til: 24 | oc: 24 | ks: 24 | 1p: 24 | 02jap1m: 24</t>
  </si>
  <si>
    <t>02jap1ms: 24 | ck: 24 | d1: 24 | ill: 24 | on: 24 | pc: 24 | po: 24 | ro: 24 | sa: 24 | to: 24</t>
  </si>
  <si>
    <t>o: 72 | 02jap1m: 24 | 1p: 24 | a: 24 | c: 24 | d: 24 | ks: 24 | l: 24 | n: 24 | oc: 24</t>
  </si>
  <si>
    <t>govdocs1/080/080202.pdf</t>
  </si>
  <si>
    <t>the: 3948 | of: 2500 | a: 2053 | and: 1721 | to: 1616 | is: 1355 | in: 1355 | that: 694 | for: 682 | be: 656</t>
  </si>
  <si>
    <t>the: 3948 | of: 2499 | a: 2040 | and: 1721 | to: 1616 | is: 1355 | in: 1355 | that: 694 | for: 682 | be: 656</t>
  </si>
  <si>
    <t>ú: 113 | ê: 113 | ø: 50 | ö: 50 | æ: 49 | ç: 33 | çç: 25 | ù: 20 | é: 19 | û: 18</t>
  </si>
  <si>
    <t>α: 9 | β: 5 | ωnt: 1 | ωh2: 1 | θφθφθ: 1 | ttn: 1 | tec: 1 | cvt: 1 | 1lnln: 1 | 14π: 1</t>
  </si>
  <si>
    <t>ê: 113 | ú: 113 | d: 50 | è: 50 | ö: 50 | ø: 50 | æ: 49 | s: 44 | e: 35 | l: 35</t>
  </si>
  <si>
    <t>σ: 38 | λ: 33 | ε: 28 | ρ: 28 | µm: 25 | ω: 25 | φ: 17 | τ: 16 | π: 15 | ν: 14</t>
  </si>
  <si>
    <t>commoncrawl2/J2/J2Z357CAYK5HMCKXEHYCQ3F3HCPQHAQ4</t>
  </si>
  <si>
    <t>the: 381 | of: 188 | and: 113 | in: 105 | diffusion: 80 | a: 76 | to: 72 | is: 68 | for: 65 | recording: 65</t>
  </si>
  <si>
    <t>pi: 2 | toal1,2: 1 | theory16: 1 | systems9: 1 | systems17: 1 | relation11: 1 | photopolymers11: 1 | naydenova1: 1 | modulation20: 1 | models10: 1</t>
  </si>
  <si>
    <t>cm: 19 | π: 2 | 1,2: 2 | kd: 1 | elements: 1 | area: 1 | 3,4: 1 | 2π: 1</t>
  </si>
  <si>
    <t>cm2: 18 | pi: 2 | 2pi: 1 | 7cm2: 1 | area19: 1 | elements1,2: 1 | howard2: 1 | interferometry3,4: 1 | investigation8: 1 | jallapuram1: 1</t>
  </si>
  <si>
    <t>2: 20 | cm: 19 | 1: 3 | 1,2: 2 | 11: 2 | systems: 2 | π: 2 | 10: 1 | 13: 1 | 16: 1</t>
  </si>
  <si>
    <t>commoncrawl2/67/67S2VOZNYEFAHGUPLXZS75D5KKAXNZYV</t>
  </si>
  <si>
    <t>12: 244 | 13: 194 | of: 192 | total: 180 | 14: 162 | the: 154 | 1: 153 | services: 150 | inc: 146 | road: 127</t>
  </si>
  <si>
    <t>12: 245 | 13: 193 | of: 192 | total: 180 | 14: 162 | 1: 158 | the: 154 | services: 150 | inc: 146 | road: 127</t>
  </si>
  <si>
    <t>unt: 2 | mo: 2 | ain: 2 | 800: 2 | 200: 2 | 000: 2 | yan: 1 | wh: 1 | wamblee: 1 | wa: 1</t>
  </si>
  <si>
    <t>u: 5 | y: 3 | untain: 1 | q: 1 | lle: 1 | lch: 1 | 64: 1 | 4241: 1 | 37: 1 | 3635: 1</t>
  </si>
  <si>
    <t>st: 6 | rd: 5 | er: 3 | 000: 2 | 200: 2 | 600: 2 | 800: 2 | ain: 2 | hwy: 2 | mo: 2</t>
  </si>
  <si>
    <t>r: 19 | s: 12 | d: 11 | o: 11 | e: 10 | 00: 7 | a: 7 | t: 7 | m: 6 | 1: 5</t>
  </si>
  <si>
    <t>commoncrawl2/M2/M2DWZR4M6YZ2LRUYYYWIWMG6WUK4MI35.pdf</t>
  </si>
  <si>
    <t>the: 475 | to: 300 | of: 252 | and: 204 | offset: 200 | in: 175 | a: 149 | that: 105 | this: 102 | for: 97</t>
  </si>
  <si>
    <t>wi: 7 | we: 7 | ul: 7 | th: 7 | ro: 7 | ll: 7 | kh: 7 | es: 7 | ds: 7 | cl: 7</t>
  </si>
  <si>
    <t>u: 7 | le: 7 | l6: 7 | l: 7 | k: 7 | ith: 7 | el: 7</t>
  </si>
  <si>
    <t>6b: 7 | cl: 7 | ds: 7 | es: 7 | kh: 7 | ll: 7 | ro: 7 | th: 7 | ul: 7 | we: 7</t>
  </si>
  <si>
    <t>s: 14 | w: 14 | b: 7 | c: 7 | d: 7 | el: 7 | h: 7 | ith: 7 | k: 7 | l: 7</t>
  </si>
  <si>
    <t>govdocs1/391/391680.pdf</t>
  </si>
  <si>
    <t>the: 375 | we: 214 | of: 206 | to: 196 | that: 167 | a: 152 | and: 146 | in: 133 | is: 112 | this: 70</t>
  </si>
  <si>
    <t>ﬀ: 19 | ﬃ: 14 | ﬂ: 7 | 20: 7 | ﬁ: 4 | ﬂﬁ: 3 | 0: 3 | ﬂﬃ: 2 | ﬁﬂ: 2 | 78: 2</t>
  </si>
  <si>
    <t>2: 52 | ﬀ: 19 | ﬃ: 14 | 25: 13 | 9: 8 | 20: 7 | 6: 7 | ﬂ: 7 | 1: 6 | ﬁ: 4</t>
  </si>
  <si>
    <t>govdocs1/878/878417.pdf</t>
  </si>
  <si>
    <t>the: 1543 | of: 846 | and: 512 | to: 511 | in: 425 | or: 421 | a: 386 | be: 269 | is: 265 | for: 251</t>
  </si>
  <si>
    <t>the: 1543 | of: 846 | and: 512 | to: 511 | in: 425 | or: 421 | a: 412 | be: 269 | is: 265 | for: 251</t>
  </si>
  <si>
    <t>sa: 26 | ro: 26 | pr: 26 | pc: 26 | d1: 26 | ph: 7 | fe: 7 | fn: 4</t>
  </si>
  <si>
    <t>1p: 26</t>
  </si>
  <si>
    <t>d1: 26 | pc: 26 | po: 26 | pr: 26 | ro: 26 | sa: 26 | n: 22 | fe: 7 | ph: 7 | fn: 4</t>
  </si>
  <si>
    <t>p: 59 | r: 52 | 1p: 26 | a: 26 | c: 26 | d: 26 | o: 26 | on: 26 | s: 26 | f: 11</t>
  </si>
  <si>
    <t>govdocs1/504/504506.pdf</t>
  </si>
  <si>
    <t>the: 290 | and: 224 | of: 157 | in: 120 | to: 93 | a: 84 | c: 62 | 1: 57 | for: 56 | link: 55</t>
  </si>
  <si>
    <t>the: 290 | and: 224 | of: 157 | in: 120 | to: 94 | a: 84 | c: 64 | 1: 57 | for: 56 | link: 54</t>
  </si>
  <si>
    <t>ú: 18 | ê: 18 | û: 7 | ù: 7 | ë: 7 | é: 7 | s2s2: 3 | ø: 2 | ö: 2 | è: 2</t>
  </si>
  <si>
    <t>s2: 6 | yaza: 1 | jt: 1 | jjt: 1 | fh: 1 | 2z2: 1 | 2c2: 1</t>
  </si>
  <si>
    <t>ê: 18 | ú: 18 | é: 7 | ë: 7 | ù: 7 | û: 7 | s2s2: 3 | t: 2 | x2: 2 | æ: 2</t>
  </si>
  <si>
    <t>s2: 6 | 2: 5 | x: 5 | c: 2 | 2c2: 1 | 2z2: 1 | b: 1 | e: 1 | f: 1 | fh: 1</t>
  </si>
  <si>
    <t>commoncrawl2/FW/FWXHOKCBNMQCO2QEQYQUTLAEEQLNKJYV</t>
  </si>
  <si>
    <t>the: 1212 | of: 918 | and: 454 | to: 435 | or: 351 | a: 345 | be: 314 | shall: 304 | in: 267 | for: 202</t>
  </si>
  <si>
    <t>the: 1212 | of: 923 | and: 454 | to: 433 | or: 353 | a: 328 | be: 314 | shall: 304 | in: 267 | for: 202</t>
  </si>
  <si>
    <t>pr: 6 | su: 5 | bl: 5 | pu: 3 | fe: 3 | bm: 3 | rs: 2 | rr: 2 | lk: 2 | ds: 2</t>
  </si>
  <si>
    <t>ea: 5 | ec: 3 | ef: 2 | dw: 2 | ct: 2 | lin: 1 | ili: 1 | ify: 1 | ifi: 1 | ca: 1</t>
  </si>
  <si>
    <t>n: 36 | e: 24 | o: 24 | a: 17 | co: 9 | tio: 9 | ap: 8 | ic: 8 | pl: 6 | pr: 6</t>
  </si>
  <si>
    <t>c: 14 | on: 12 | s: 12 | io: 11 | ub: 9 | lic: 8 | p: 8 | pp: 8 | at: 7 | ea: 5</t>
  </si>
  <si>
    <t>govdocs1/508/508348.pdf</t>
  </si>
  <si>
    <t>the: 577 | of: 333 | a: 236 | and: 195 | to: 162 | in: 150 | 1: 108 | by: 85 | is: 85 | with: 81</t>
  </si>
  <si>
    <t>the: 577 | of: 333 | a: 243 | and: 195 | to: 162 | in: 150 | 1: 110 | 2: 86 | is: 85 | by: 85</t>
  </si>
  <si>
    <t>cm2: 8 | wikstro: 5 | µa: 3 | ni2: 3 | 104: 3 | usser: 2 | r2: 2 | pr: 2 | offenha: 2 | lity: 2</t>
  </si>
  <si>
    <t>wikström: 5 | µ: 3 | offenhäusser: 2 | schöllhorn: 1 | magalé: 1 | léger: 1 | gräber: 1 | field: 1 | döpner: 1 | birkhäuser: 1</t>
  </si>
  <si>
    <t>cm2: 8 | wikstro: 5 | 105: 4 | 104: 3 | ni2: 3 | µa: 3 | 101: 2 | 102: 2 | 103: 2 | 106: 2</t>
  </si>
  <si>
    <t>10: 18 | 2: 16 | a: 7 | e: 6 | b: 5 | c: 5 | wikström: 5 | 5: 4 | cm: 4 | 4: 3</t>
  </si>
  <si>
    <t>govdocs1/294/294562.pdf</t>
  </si>
  <si>
    <t>the: 160 | of: 121 | and: 78 | in: 47 | units: 36 | a: 36 | to: 32 | at: 26 | for: 25 | are: 24</t>
  </si>
  <si>
    <t>the: 160 | of: 121 | and: 79 | in: 47 | a: 37 | units: 36 | to: 32 | at: 26 | for: 25 | are: 24</t>
  </si>
  <si>
    <t>un: 1 | ts: 1 | se: 1 | lopes: 1 | log: 1 | lect: 1 | ion: 1 | icat: 1 | geo: 1 | aa4: 1</t>
  </si>
  <si>
    <t>t: 5 | te: 1 | opes: 1 | imeter: 1 | eepes: 1 | alt: 1 | aa: 1</t>
  </si>
  <si>
    <t>aa4: 1 | geo: 1 | icat: 1 | ion: 1 | lect: 1 | log: 1 | lopes: 1 | roughness: 1 | se: 1 | site: 1</t>
  </si>
  <si>
    <t>s: 6 | t: 5 | e: 4 | o: 4 | g: 3 | i: 3 | l: 3 | n: 3 | c: 2 | mola: 2</t>
  </si>
  <si>
    <t>govdocs1/525/525876.pdf</t>
  </si>
  <si>
    <t>na: 1466 | do: 827 | e: 602 | u.s.a: 448 | fr: 354 | t: 189 | ca: 99 | the: 79 | hi: 79 | var: 69</t>
  </si>
  <si>
    <t>verd: 19 | sg: 19 | sfm: 19 | ramo: 1 | capa: 1 | bana: 1</t>
  </si>
  <si>
    <t>x: 38 | v: 19 | p: 19 | erd: 19 | 197207t.x: 19 | ramón: 1 | cóbana: 1 | capá: 1</t>
  </si>
  <si>
    <t>197207t.xxx: 19 | po: 19 | sfm: 19 | sg: 19 | verd: 19 | bana: 1 | capa: 1 | co: 1 | n: 1 | ramo: 1</t>
  </si>
  <si>
    <t>s: 38 | x: 38 | 197207t.x: 19 | erd: 19 | fm: 19 | g: 19 | o: 19 | p: 19 | v: 19 | capá: 1</t>
  </si>
  <si>
    <t>commoncrawl2/23/23PPXA2TK3OTX4HR7IT5H3NE6VHKOZLU.aspx</t>
  </si>
  <si>
    <t>the: 338 | or: 309 | of: 226 | and: 214 | to: 137 | be: 130 | 1: 129 | a: 119 | cup: 118 | food: 98</t>
  </si>
  <si>
    <t>the: 338 | or: 309 | of: 226 | and: 214 | to: 137 | be: 130 | a: 119 | 1: 113 | cup: 112 | food: 98</t>
  </si>
  <si>
    <t>crackers: 1</t>
  </si>
  <si>
    <t>breastmilk2: 9 | products7: 3 | fish6: 3 | alternates4: 2 | alternates3: 2 | juice5: 1 | fruit3: 1 | crackers4: 1 | bread4: 1 | both4: 1</t>
  </si>
  <si>
    <t>1: 16 | 2: 15 | 9: 9 | breastmilk: 9 | formula: 9 | ounce: 8 | cereal: 6 | cup: 6 | 4: 5 | alternates: 4</t>
  </si>
  <si>
    <t>breastmilk2: 9 | formula1: 9 | ounce9: 8 | cup2: 6 | cereal1: 4 | 121: 3 | fish6: 3 | products7: 3 | alternates3: 2 | alternates4: 2</t>
  </si>
  <si>
    <t>govdocs1/407/407636.pdf</t>
  </si>
  <si>
    <t>of: 250 | and: 183 | the: 139 | z: 129 | to: 109 | hydrogen: 102 | in: 89 | be: 74 | for: 65 | a: 55</t>
  </si>
  <si>
    <t>of: 250 | and: 183 | the: 139 | to: 109 | hydrogen: 102 | in: 89 | be: 74 | for: 65 | a: 55 | will: 51</t>
  </si>
  <si>
    <t>z: 121</t>
  </si>
  <si>
    <t>govdocs1/882/882016.pdf</t>
  </si>
  <si>
    <t>the: 781 | and: 428 | of: 358 | in: 329 | steel: 278 | to: 245 | a: 233 | is: 130 | for: 115 | iron: 115</t>
  </si>
  <si>
    <t>the: 781 | and: 428 | of: 356 | in: 326 | steel: 278 | to: 249 | a: 227 | is: 130 | iron: 115 | for: 115</t>
  </si>
  <si>
    <t>id: 2 | us: 1 | ur: 1 | nt: 1 | i: 1 | ho: 1 | ds: 1</t>
  </si>
  <si>
    <t>bl: 2 | tio: 1 | cu: 1 | cr: 1 | ch: 1 | ca: 1 | bs: 1 | br: 1 | bi: 1 | bb: 1</t>
  </si>
  <si>
    <t>e: 47 | l: 27 | r: 22 | c: 17 | t: 16 | o: 11 | s: 10 | b: 9 | a: 6 | n: 6</t>
  </si>
  <si>
    <t>ee: 7 | co: 6 | en: 6 | ce: 4 | es: 4 | li: 4 | ll: 4 | rn: 4 | to: 4 | et: 3</t>
  </si>
  <si>
    <t>govdocs1/022/022457.pdf</t>
  </si>
  <si>
    <t>the: 85 | 1.1: 72 | 1.6: 72 | υυjetjet: 46 | of: 45 | to: 43 | æ: 41 | 0.7: 38 | in: 35 | 2.1: 33</t>
  </si>
  <si>
    <t>the: 85 | 1.1: 72 | 1.6: 72 | υυjetjet: 46 | of: 45 | to: 43 | 0.7: 38 | in: 35 | 2.1: 33 | 0.1: 33</t>
  </si>
  <si>
    <t>æ: 41 | ö: 2 | æuse: 1 | ætrigger: 1 | æstudy: 1</t>
  </si>
  <si>
    <t>æ: 41 | 9: 5 | ö: 2 | æstudy: 1 | ætrigger: 1 | æuse: 1</t>
  </si>
  <si>
    <t>study: 1 | trigger: 1 | use: 1</t>
  </si>
  <si>
    <t>govdocs1/535/535686.pdf</t>
  </si>
  <si>
    <t>the: 2433 | of: 2239 | in: 1918 | and: 1897 | river: 849 | to: 805 | flow: 725 | 2: 590 | lower: 571 | at: 556</t>
  </si>
  <si>
    <t>the: 2433 | of: 2239 | in: 1910 | and: 1897 | river: 847 | to: 801 | flow: 726 | 2: 585 | lower: 571 | at: 558</t>
  </si>
  <si>
    <t>et: 21 | ea: 19 | ov: 9 | ev: 8 | ab: 8 | tu: 5 | ra: 5 | mc1: 5 | ur: 4 | ss: 4</t>
  </si>
  <si>
    <t>calendar: 3 | iver: 2 | il: 2 | ect: 2 | ydrology: 1 | utmixutmix: 1 | oldtow: 1 | oils: 1 | 25.4: 1 | 0.167: 1</t>
  </si>
  <si>
    <t>pe: 25 | st: 22 | et: 21 | re: 21 | ea: 19 | er: 17 | se: 17 | ce: 14 | ut: 12 | es: 11</t>
  </si>
  <si>
    <t>e: 207 | s: 77 | r: 76 | a: 62 | t: 49 | c: 38 | u: 38 | n: 36 | o: 35 | d: 31</t>
  </si>
  <si>
    <t>govdocs1/320/320924.pdf</t>
  </si>
  <si>
    <t>830: 659 | of: 570 | 703: 541 | states: 484 | united: 484 | atty: 376 | ausa: 363 | dr: 339 | america: 339 | vs: 339</t>
  </si>
  <si>
    <t>830: 659 | of: 573 | 703: 541 | united: 487 | states: 486 | atty: 376 | ausa: 363 | cr: 339 | america: 339 | vs: 339</t>
  </si>
  <si>
    <t>todistribute: 48 | distributemarijuana: 31 | marijuana21: 4 | distributecocaine: 4 | 960importation: 3 | unitedstates: 2 | totransport: 2 | todist: 2 | marijw: 2 | marij21: 2</t>
  </si>
  <si>
    <t>facility: 2 | violence: 1 | texas: 1 | respect: 1 | importaiton: 1 | consiracy: 1 | assault: 1 | a.f: 1 | 1957: 1 | 1035: 1</t>
  </si>
  <si>
    <t>todistribute: 48 | distributemarijuana: 31 | distributecocaine: 4 | marijuana21: 4 | 960importation: 3 | marijuanaw: 3 | 1count: 2 | 841amarijuana: 2 | 846conspiracy: 2 | bankrobbery: 2</t>
  </si>
  <si>
    <t>distribute: 84 | to: 61 | marijuana: 42 | 21: 7 | 960: 6 | conspiracy: 6 | importation: 6 | cocaine: 5 | w: 5 | marij: 4</t>
  </si>
  <si>
    <t>govdocs1/786/786055.pdf</t>
  </si>
  <si>
    <t>of: 197 | and: 157 | the: 154 | to: 112 | total: 112 | authority: 96 | for: 93 | from: 93 | outlays: 90 | budget: 90</t>
  </si>
  <si>
    <t>we: 8 | ud: 8 | pr: 8 | pc: 8 | ll: 8 | et: 8 | d1: 8 | ag: 8</t>
  </si>
  <si>
    <t>u: 8 | t: 8 | r: 8 | l: 8 | el: 8 | 1p: 8</t>
  </si>
  <si>
    <t>ag: 8 | d1: 8 | et: 8 | ll: 8 | pc: 8 | pr: 8 | ud: 8 | we: 8</t>
  </si>
  <si>
    <t>d: 16 | 1p: 8 | a: 8 | c: 8 | e: 8 | el: 8 | g: 8 | l: 8 | p: 8 | r: 8</t>
  </si>
  <si>
    <t>commoncrawl2/CU/CURL5PQA3M23ZHWVCTYH3P2Z5UUHSH6Y</t>
  </si>
  <si>
    <t>de: 406 | la: 179 | the: 162 | test: 113 | 2: 102 | a: 95 | to: 85 | el: 72 | en: 70 | 1: 69</t>
  </si>
  <si>
    <t>ê: 22 | ì: 14 | ã: 10 | iê: 10 | uê: 7 | iã: 5 | õv: 4 | ãê: 4 | ài: 4 | þ: 3</t>
  </si>
  <si>
    <t>i: 22 | ê: 22 | à: 15 | ì: 14 | v: 12 | iê: 10 | ã: 10 | l: 8 | uê: 7 | iã: 5</t>
  </si>
  <si>
    <t>govdocs1/488/488833.pdf</t>
  </si>
  <si>
    <t>the: 597 | of: 317 | to: 272 | and: 203 | in: 162 | a: 123 | verify: 109 | e: 108 | for: 106 | that: 104</t>
  </si>
  <si>
    <t>the: 597 | of: 317 | to: 264 | and: 203 | in: 162 | a: 131 | verify: 109 | e: 108 | for: 106 | that: 104</t>
  </si>
  <si>
    <t>sa: 8 | ro: 8 | pc: 8 | ill: 8 | d1: 8 | ck: 8 | 12jnp1ms: 8</t>
  </si>
  <si>
    <t>til: 8 | oc: 8 | n: 8 | ks: 8 | 1p: 8 | 12jnp1m: 8</t>
  </si>
  <si>
    <t>12jnp1ms: 8 | ck: 8 | d1: 8 | ill: 8 | on: 8 | pc: 8 | po: 8 | ro: 8 | sa: 8 | to: 8</t>
  </si>
  <si>
    <t>o: 24 | 12jnp1m: 8 | 1p: 8 | a: 8 | c: 8 | d: 8 | ks: 8 | l: 8 | n: 8 | oc: 8</t>
  </si>
  <si>
    <t>govdocs1/347/347312.pdf</t>
  </si>
  <si>
    <t>and: 65 | of: 51 | training: 35 | to: 34 | the: 30 | 4: 30 | in: 24 | university: 20 | automation: 18 | flight: 17</t>
  </si>
  <si>
    <t>and: 65 | of: 51 | training: 35 | to: 34 | the: 30 | in: 24 | university: 20 | automation: 18 | aviation: 17 | with: 17</t>
  </si>
  <si>
    <t>z: 13</t>
  </si>
  <si>
    <t>4: 29 | z: 13</t>
  </si>
  <si>
    <t>commoncrawl2/2W/2WBZ66TDZDKGZDIVGGAQUW55U3VRUTYL</t>
  </si>
  <si>
    <t>and: 1255 | of: 1090 | r: 1012 | for: 955 | k: 915 | the: 857 | ramsey: 690 | 3: 639 | 1: 619 | in: 544</t>
  </si>
  <si>
    <t>and: 1255 | of: 1090 | r: 1010 | for: 955 | k: 912 | the: 856 | ramsey: 690 | 3: 640 | 1: 612 | in: 544</t>
  </si>
  <si>
    <t>erdo: 62 | ro: 22 | dl: 17 | rfa: 15 | gya: 15 | alro: 14 | szemere: 13 | ski: 12 | grro: 12 | di: 12</t>
  </si>
  <si>
    <t>séries: 5 | matemática: 4 | gysá2: 4 | káros: 3 | gysá1: 3 | números: 2 | lindström: 2 | bollobás: 2 | valparaı́so: 1 | théorie: 1</t>
  </si>
  <si>
    <t>s: 96 | erdo: 62 | ro: 22 | dl: 17 | gya: 15 | rfa: 15 | sa: 15 | alro: 14 | szemere: 13 | di: 12</t>
  </si>
  <si>
    <t>erdős: 62 | rödl: 17 | gyárfás: 15 | grrö: 12 | szemerédi: 12 | sárközy: 11 | alrö: 10 | chvátal: 9 | kéry: 7 | dybizbański: 6</t>
  </si>
  <si>
    <t>commoncrawl2/5R/5RIYKN7W6YCIQNITERR4PZQYJFTLTV5W</t>
  </si>
  <si>
    <t>the: 195 | of: 123 | richness: 76 | species: 73 | and: 72 | to: 69 | a: 65 | l: 60 | in: 58 | is: 53</t>
  </si>
  <si>
    <t>the: 195 | of: 123 | richness: 76 | species: 73 | and: 72 | to: 69 | a: 65 | in: 58 | is: 53 | be: 29</t>
  </si>
  <si>
    <t>sp: 2 | ric: 2 | ie: 2 | ec: 2 | ll: 1</t>
  </si>
  <si>
    <t>pe: 2 | ic: 2 | ci: 2</t>
  </si>
  <si>
    <t>l: 59 | ec: 2 | ie: 2 | ric: 2 | sp: 2 | ll: 1</t>
  </si>
  <si>
    <t>ci: 2 | es: 2 | ic: 2 | pe: 2 | r: 2</t>
  </si>
  <si>
    <t>commoncrawl2/GA/GAU66YRFI3CENYISRVC2GRGC6E2HLDI4.pdf</t>
  </si>
  <si>
    <t>the: 257 | of: 131 | and: 116 | in: 103 | to: 81 | a: 75 | financial: 52 | for: 51 | 2012: 50 | year: 45</t>
  </si>
  <si>
    <t>the: 257 | of: 131 | and: 116 | in: 103 | to: 81 | a: 67 | financial: 52 | for: 51 | 2012: 50 | year: 45</t>
  </si>
  <si>
    <t>o: 16 | s: 8 | l: 8 | k: 8 | e: 8 | th: 3</t>
  </si>
  <si>
    <t>so: 8 | la: 8 | ke: 8 | 15th: 2 | 18th: 1</t>
  </si>
  <si>
    <t>o: 16 | a: 8 | c: 8 | e: 8 | k: 8 | l: 8 | s: 8 | th: 3 | 15: 2 | 18: 1</t>
  </si>
  <si>
    <t>co: 8 | ke: 8 | la: 8 | so: 8 | 15th: 2 | 18th: 1</t>
  </si>
  <si>
    <t>govdocs1/022/022184.pdf</t>
  </si>
  <si>
    <t>the: 3462 | of: 1676 | to: 1245 | and: 1144 | a: 1000 | in: 800 | mattress: 714 | that: 566 | for: 559 | standard: 489</t>
  </si>
  <si>
    <t>ul: 53 | rts: 53 | pr: 53 | pc: 53 | d1: 53 | 15mrr2sro: 38 | ph: 15</t>
  </si>
  <si>
    <t>ts: 53 | ob: 53 | le: 53 | 1p: 53 | 15mrr2sr: 38</t>
  </si>
  <si>
    <t>be: 53 | d1: 53 | es: 53 | pc: 53 | pr: 53 | rts: 53 | ul: 53 | 15mrr2sro: 38 | o: 15 | ph: 15</t>
  </si>
  <si>
    <t>p: 68 | 1p: 53 | c: 53 | d: 53 | er: 53 | le: 53 | ob: 53 | r: 53 | s: 53 | ts: 53</t>
  </si>
  <si>
    <t>govdocs1/046/046881.pdf</t>
  </si>
  <si>
    <t>the: 2908 | and: 1541 | of: 1330 | to: 1076 | in: 788 | a: 560 | project: 543 | for: 507 | fish: 471 | be: 454</t>
  </si>
  <si>
    <t>the: 2908 | and: 1541 | of: 1330 | to: 1084 | in: 795 | a: 589 | project: 543 | for: 507 | fish: 471 | be: 451</t>
  </si>
  <si>
    <t>ln: 12 | 9dooh: 12 | ut: 11 | dqg: 10 | lf: 8 | hqwudo: 8 | 5xq: 8 | klqrrn: 7 | 6shflhv: 7 | 6doprq: 7</t>
  </si>
  <si>
    <t>iv: 7 | en: 4 | am: 4 | je: 3 | ig: 3 | k: 2 | tte: 1 | ff: 1 | 56: 1 | 08: 1</t>
  </si>
  <si>
    <t>x: 115 | ea: 15 | 9dooh: 12 | ln: 12 | ut: 11 | dqg: 10 | 5xq: 8 | hqwudo: 8 | lf: 8 | 6doprq: 7</t>
  </si>
  <si>
    <t>e: 44 | a: 29 | s: 25 | u: 25 | n: 22 | t: 20 | l: 19 | c: 16 | p: 15 | f: 11</t>
  </si>
  <si>
    <t>commoncrawl2/TZ/TZK5FB4FCK7SXPJERPZ6Q37J6JQKJH6L</t>
  </si>
  <si>
    <t>the: 527 | of: 171 | and: 147 | in: 110 | to: 99 | on: 59 | is: 57 | window: 56 | was: 55 | for: 53</t>
  </si>
  <si>
    <t>ݔ: 8 | ௐ: 6 | ܮ௪: 6 | ܨ: 6 | ௦: 5 | ሬܹሬሬԧଶ: 4 | ሬܴԧ: 4 | ݔᇱ: 4 | ௬: 3 | ௪: 3</t>
  </si>
  <si>
    <t>ρa: 1</t>
  </si>
  <si>
    <t>ݔ: 8 | ܨ: 6 | ܮ௪: 6 | ௐ: 6 | ௦: 5 | ݔᇱ: 4 | ሬܴԧ: 4 | ሬܹሬሬԧଶ: 4 | ܧ: 3 | ܨଵ: 3</t>
  </si>
  <si>
    <t>ρ: 5 | φ: 4 | cos: 2 | d: 2 | ω: 2 | ρa: 1</t>
  </si>
  <si>
    <t>commoncrawl2/6M/6M66PZ5GBD5WLRGDTUTYTEN5X3GY4Z7J</t>
  </si>
  <si>
    <t>the: 404 | of: 231 | and: 150 | is: 103 | 1: 99 | 19: 98 | reservoir: 98 | 0: 84 | in: 84 | water: 72</t>
  </si>
  <si>
    <t>the: 404 | of: 231 | and: 150 | 1: 124 | is: 103 | reservoir: 98 | 0: 84 | in: 84 | 19: 74 | water: 72</t>
  </si>
  <si>
    <t>19: 24 | 82: 16 | 83: 8 | 12: 1</t>
  </si>
  <si>
    <t>1: 25 | 8: 24 | 9: 24 | 2: 17 | 3: 8</t>
  </si>
  <si>
    <t>govdocs1/334/334332.pdf</t>
  </si>
  <si>
    <t>the: 657 | of: 322 | in: 311 | rail: 238 | stress: 184 | and: 182 | for: 176 | a: 155 | to: 149 | tl: 140</t>
  </si>
  <si>
    <t>the: 657 | of: 322 | in: 310 | rail: 238 | stress: 184 | and: 182 | for: 176 | a: 153 | to: 148 | tl: 140</t>
  </si>
  <si>
    <t>w: 23 | la: 23 | ò: 4 | sr: 3 | dk: 3 | tr: 2 | sb: 2 | ø: 1 | ö: 1 | ïî: 1</t>
  </si>
  <si>
    <t>σ: 30 | π: 3 | σb: 2 | θ: 2 | σn: 1 | ς: 1 | ζ: 1 | rσ: 1 | h: 1 | bmσ: 1</t>
  </si>
  <si>
    <t>s: 31 | f: 24 | la: 23 | w: 23 | p: 4 | ò: 4 | as: 3 | dk: 3 | sr: 3 | a: 2</t>
  </si>
  <si>
    <t>σ: 30 | aw: 23 | fl: 23 | aσ: 3 | π: 3 | σr: 3 | ak: 2 | ss: 2 | tre: 2 | θ: 2</t>
  </si>
  <si>
    <t>commoncrawl2/C2/C2GQZXCYPT2HJGX3RT2SFO6UQ6RVPSPC</t>
  </si>
  <si>
    <t>of: 371 | the: 298 | concrete: 253 | and: 176 | aggregate: 161 | in: 132 | recycled: 117 | for: 105 | to: 88 | is: 74</t>
  </si>
  <si>
    <t>of: 371 | the: 298 | concrete: 253 | and: 176 | aggregate: 161 | in: 132 | recycled: 117 | for: 104 | to: 88 | is: 74</t>
  </si>
  <si>
    <t>ti: 2 | so: 2 | o: 2 | nd: 2 | ie: 2 | bo: 2 | xu: 1 | we: 1 | wa: 1 | ty: 1</t>
  </si>
  <si>
    <t>ura: 1 | ulus: 1 | rpti: 1 | mod: 1 | men: 1 | last: 1 | info: 1 | einf: 1 | 1s: 1 | 0c: 1</t>
  </si>
  <si>
    <t>s: 7 | 2: 5 | 5: 5 | a: 5 | n: 4 | p: 4 | v: 4 | 1: 3 | c: 3 | m: 3</t>
  </si>
  <si>
    <t>25: 4 | cm: 3 | pa: 3 | si: 3 | at: 2 | bon: 2 | d: 2 | er: 2 | ev: 2 | on: 2</t>
  </si>
  <si>
    <t>commoncrawl2/YS/YSS6XTF2BSAVTIJS7GCGEK5XY7ZKOQCT</t>
  </si>
  <si>
    <t>the: 623 | and: 437 | of: 376 | to: 215 | 9: 183 | in: 141 | for: 129 | building: 120 | fire: 116 | that: 104</t>
  </si>
  <si>
    <t>the: 623 | and: 437 | of: 376 | to: 215 | in: 141 | for: 129 | building: 120 | fire: 116 | that: 104 | a: 80</t>
  </si>
  <si>
    <t>ducation: 2</t>
  </si>
  <si>
    <t>9: 180 | buildings: 2 | education: 2</t>
  </si>
  <si>
    <t>b: 2 | ducation: 2 | e: 2 | uildings: 2</t>
  </si>
  <si>
    <t>govdocs1/594/594214.pdf</t>
  </si>
  <si>
    <t>the: 1850 | of: 1187 | and: 910 | to: 779 | in: 417 | for: 407 | a: 367 | or: 269 | be: 259 | on: 259</t>
  </si>
  <si>
    <t>the: 1850 | of: 1187 | and: 910 | to: 749 | in: 417 | for: 407 | a: 367 | or: 269 | be: 259 | on: 229</t>
  </si>
  <si>
    <t>ti: 36 | pc: 36 | d1: 36 | ce: 36 | ill: 30 | ck: 30 | 02jan1ms: 30 | ph: 6</t>
  </si>
  <si>
    <t>ic: 36 | 1p: 36 | 02jan1m: 30</t>
  </si>
  <si>
    <t>ce: 36 | d1: 36 | pc: 36 | ti: 36 | 02jan1ms: 30 | ck: 30 | ill: 30 | on: 30 | to: 30 | ph: 6</t>
  </si>
  <si>
    <t>1p: 36 | c: 36 | d: 36 | e: 36 | ic: 36 | t: 36 | 02jan1m: 30 | ks: 30 | l: 30 | n: 30</t>
  </si>
  <si>
    <t>commoncrawl2/AA/AA45LA34CJGWNRTG4JHHNJZI7WZLEE6V</t>
  </si>
  <si>
    <t>the: 501 | of: 181 | t: 134 | 4: 129 | is: 117 | to: 115 | 2: 97 | 1: 89 | a: 78 | and: 77</t>
  </si>
  <si>
    <t>the: 501 | of: 181 | t: 132 | 4: 128 | is: 117 | to: 115 | 2: 93 | 1: 87 | a: 78 | and: 77</t>
  </si>
  <si>
    <t>tt: 5 | ttfantt: 3 | ak: 3 | 𝛥𝐴ℎ𝑐: 2 | 𝑅ℎ𝑒𝑎𝑡𝑒𝑟: 2 | 𝐴ℎ𝑒𝑎𝑡𝑒𝑟: 2 | 𝐴ℎ𝑐: 2 | u: 2 | swann: 2 | rm: 2</t>
  </si>
  <si>
    <t>𝛥𝐴ℎ𝑐𝐴ℎ𝑐: 2 | aktt: 2 | 𝛥𝑇𝑡𝑜𝑝𝑇𝑡𝑜𝑝: 1 | 𝛥𝑃𝑑𝑒𝑛𝑃𝑑𝑒𝑛: 1 | 𝛥𝐴ℎ𝑒𝑎𝑡𝑒𝑟𝐴ℎ𝑒𝑎𝑡𝑒𝑟: 1 | 𝑒𝑥𝑝𝑃𝑖𝑛: 1 | 𝑉𝑎𝑐𝑅ℎ𝑒𝑎𝑡𝑒𝑟: 1 | tqk: 1 | cm2: 1 | akq: 1</t>
  </si>
  <si>
    <t>l: 5 | tt: 5 | 2: 4 | ka: 4 | ak: 3 | h: 3 | ttfantt: 3 | 1: 2 | d: 2 | e: 2</t>
  </si>
  <si>
    <t>ttfanttl: 3 | aktt: 2 | du: 2 | er: 2 | on: 2 | th: 2 | ttl: 2 | 𝛥𝐴ℎ𝑐𝐴ℎ𝑐: 2 | 1swann: 1 | 2swann: 1</t>
  </si>
  <si>
    <t>govdocs1/087/087156.pdf</t>
  </si>
  <si>
    <t>the: 339 | of: 254 | a: 179 | in: 135 | and: 126 | to: 101 | walter: 88 | is: 82 | fig: 62 | at: 56</t>
  </si>
  <si>
    <t>rgen: 10 | ju: 10 | mu: 7 | ller: 7 | sto: 6 | cker: 6 | scha: 3 | nter: 3 | gu: 3 | fer: 3</t>
  </si>
  <si>
    <t>jürgen: 10 | stöcker: 6 | schäfer: 3 | nürnberg: 2 | andré: 2 | schönfeld: 1 | morović: 1 | könnecke: 1 | gräbner: 1 | bürvenich: 1</t>
  </si>
  <si>
    <t>ju: 10 | rgen: 10 | ller: 7 | mu: 7 | cker: 6 | sto: 6 | fer: 3 | gu: 3 | nter: 3 | scha: 3</t>
  </si>
  <si>
    <t>jürgen: 10 | müller: 7 | stöcker: 6 | günter: 3 | schäfer: 3 | andré: 2 | arenhövel: 2 | nürnberg: 2 | académiques: 1 | autónoma: 1</t>
  </si>
  <si>
    <t>govdocs1/817/817089.pdf</t>
  </si>
  <si>
    <t>of: 3580 | the: 3564 | and: 3095 | to: 1581 | 1: 1578 | in: 1455 | total: 1349 | for: 1278 | new: 1137 | authority: 1088</t>
  </si>
  <si>
    <t>ud: 112 | pr: 112 | pc: 112 | ll: 112 | d1: 112 | ag: 112</t>
  </si>
  <si>
    <t>u: 112 | t: 112 | l: 112 | el: 112 | 1p: 112</t>
  </si>
  <si>
    <t>ag: 112 | d1: 112 | et: 112 | ll: 112 | pc: 112 | pr: 112 | ud: 112 | we: 112</t>
  </si>
  <si>
    <t>d: 224 | 1p: 112 | a: 112 | c: 112 | e: 112 | el: 112 | g: 112 | l: 112 | p: 112 | r: 112</t>
  </si>
  <si>
    <t>govdocs1/646/646475.pdf</t>
  </si>
  <si>
    <t>the: 272 | t: 218 | i: 187 | a: 185 | of: 164 | e: 158 | s: 111 | r: 110 | to: 109 | and: 101</t>
  </si>
  <si>
    <t>the: 272 | t: 219 | a: 193 | i: 188 | e: 167 | of: 164 | r: 113 | s: 112 | to: 109 | and: 101</t>
  </si>
  <si>
    <t>ng: 3 | ed: 3 | ume: 1 | ud: 1 | su: 1 | rw: 1 | rpo: 1 | rp: 1 | qu: 1 | po: 1</t>
  </si>
  <si>
    <t>on: 6 | ed: 3 | ng: 3 | no: 2 | ad: 1 | ana: 1 | ance: 1 | av: 1 | bu: 1 | ck: 1</t>
  </si>
  <si>
    <t>n: 16 | o: 13 | e: 9 | a: 8 | d: 6 | u: 6 | p: 4 | c: 3 | g: 3 | m: 3</t>
  </si>
  <si>
    <t>govdocs1/130/130989.pdf</t>
  </si>
  <si>
    <t>the: 1786 | of: 909 | and: 725 | a: 633 | to: 586 | or: 561 | shall: 418 | be: 381 | in: 340 | for: 281</t>
  </si>
  <si>
    <t>the: 1786 | of: 909 | and: 725 | a: 660 | to: 586 | or: 561 | shall: 418 | be: 354 | in: 340 | for: 281</t>
  </si>
  <si>
    <t>sa: 27 | rts: 27 | ro: 27 | pr: 27 | d1: 27 | 11aup3sro: 27</t>
  </si>
  <si>
    <t>ts: 27 | ob: 27 | er: 27 | 1p: 27 | 11aup3sr: 27</t>
  </si>
  <si>
    <t>11aup3sro: 27 | be: 27 | d1: 27 | pc: 27 | po: 27 | pr: 27 | ro: 27 | rts: 27 | sa: 27</t>
  </si>
  <si>
    <t>o: 54 | p: 54 | r: 54 | 11aup3sr: 27 | 1p: 27 | a: 27 | c: 27 | d: 27 | er: 27 | ob: 27</t>
  </si>
  <si>
    <t>govdocs1/487/487001.pdf</t>
  </si>
  <si>
    <t>commoncrawl2/6M/6M3XEKGFS26MLUDTVEGDTMV33L3RKQYD</t>
  </si>
  <si>
    <t>of: 251 | the: 244 | and: 198 | a: 115 | catalyst: 79 | in: 79 | to: 79 | ca: 76 | was: 63 | la: 55</t>
  </si>
  <si>
    <t>of: 251 | the: 244 | and: 198 | a: 115 | in: 79 | catalyst: 79 | to: 79 | ca: 72 | was: 63 | la: 52</t>
  </si>
  <si>
    <t>th: 1 | 80: 1 | 28.0: 1 | 27.2: 1</t>
  </si>
  <si>
    <t>oc: 29 | 780oc: 3 | 80o: 1 | 5o: 1 | 28.0o: 1 | 27.2o: 1 | 20o: 1 | 15th: 1</t>
  </si>
  <si>
    <t>o: 37 | c: 32 | 2: 6 | ca: 4 | 3: 3 | 780: 3 | la: 3 | m: 2 | 15: 1 | 20: 1</t>
  </si>
  <si>
    <t>oc: 29 | ca2: 4 | 780oc: 3 | la3: 3 | m2: 2 | 15th: 1 | 20o: 1 | 27.2o: 1 | 28.0o: 1 | 5o: 1</t>
  </si>
  <si>
    <t>govdocs1/028/028349.pdf</t>
  </si>
  <si>
    <t>the: 1227 | of: 529 | a: 461 | and: 327 | is: 301 | to: 243 | engine: 230 | for: 217 | in: 208 | power: 203</t>
  </si>
  <si>
    <t>the: 1227 | of: 529 | a: 455 | and: 327 | is: 301 | to: 243 | engine: 230 | for: 217 | in: 208 | power: 203</t>
  </si>
  <si>
    <t>ø: 10 | ö: 10 | è: 10 | æ: 10 | qd: 10 | ú: 8 | ê: 8 | ù: 6 | é: 6 | û: 5</t>
  </si>
  <si>
    <t>γ: 12 | θd: 10 | α: 5 | ηv: 4 | αc: 3 | πθθθ: 1 | θic: 1 | θeo: 1 | ααπ: 1 | ttl: 1</t>
  </si>
  <si>
    <t>q: 13 | g: 12 | qd: 10 | æ: 10 | è: 10 | ö: 10 | ø: 10 | ê: 8 | ú: 8 | a: 6</t>
  </si>
  <si>
    <t>θ: 16 | γ: 12 | θd: 10 | α: 5 | τload: 5 | ηv: 4 | ρ: 4 | αc: 3 | θo: 3 | θθ: 3</t>
  </si>
  <si>
    <t>commoncrawl2/CH/CH4N4OINJCCBHGPOL3UKJD6USDHE367Z</t>
  </si>
  <si>
    <t>the: 274 | of: 194 | and: 167 | in: 91 | to: 82 | a: 58 | islamic: 55 | is: 43 | that: 41 | rgdp: 40</t>
  </si>
  <si>
    <t>the: 274 | of: 194 | and: 167 | in: 91 | to: 82 | a: 58 | islamic: 55 | is: 43 | 1: 41 | that: 41</t>
  </si>
  <si>
    <t>ଵ: 9 | ௧ܶିଵ: 4 | ௧ܲି: 4 | ௧: 4 | ݑ: 4 | ܮܴܩܦ: 4 | ܧܥ: 4 | θଶ: 4 | ߛଶ: 3 | hୟ: 3</t>
  </si>
  <si>
    <t>θ: 4 | ln: 2 | λ: 1 | β: 1 | α: 1</t>
  </si>
  <si>
    <t>ଵ: 9 | θଶ: 4 | ܧܥ: 4 | ܮܴܩܦ: 4 | ݑ: 4 | ௧: 4 | ௧ܲି: 4 | ௧ܶିଵ: 4 | hୟ: 3 | ߛଶ: 3</t>
  </si>
  <si>
    <t>1: 4 | θ: 4 | h: 3 | r: 3 | ln: 2 | α: 1 | β: 1 | λ: 1</t>
  </si>
  <si>
    <t>commoncrawl2/EM/EMTXHOPOUF7HFBFBT3NXTHT7YSR3OFJ7</t>
  </si>
  <si>
    <t>the: 333 | of: 159 | and: 152 | a: 128 | is: 94 | in: 91 | fault: 89 | 0: 79 | wavelet: 62 | to: 61</t>
  </si>
  <si>
    <t>the: 333 | of: 159 | and: 152 | a: 119 | is: 94 | in: 91 | fault: 89 | 0: 79 | wavelet: 62 | to: 58</t>
  </si>
  <si>
    <t>o: 4 | ro: 1 | les: 1 | featu: 1</t>
  </si>
  <si>
    <t>ea: 4 | ot: 3 | ples: 1 | gearboxdc: 1 | f6: 1 | f5: 1 | f4: 1 | f3: 1 | f2: 1 | f1: 1</t>
  </si>
  <si>
    <t>l: 15 | e: 12 | 2: 11 | a: 9 | b: 8 | r: 8 | f: 6 | n: 4 | o: 4 | to: 3</t>
  </si>
  <si>
    <t>l2: 10 | be: 8 | la: 5 | or: 5 | ea: 4 | rn: 4 | ot: 3 | f1: 1 | f2: 1 | f3: 1</t>
  </si>
  <si>
    <t>govdocs1/282/282503.pdf</t>
  </si>
  <si>
    <t>the: 595 | of: 405 | and: 367 | crack: 332 | in: 322 | fatigue: 196 | to: 175 | a: 152 | is: 124 | growth: 115</t>
  </si>
  <si>
    <t>the: 595 | of: 405 | and: 368 | crack: 333 | in: 322 | fatigue: 196 | to: 175 | a: 152 | is: 124 | growth: 115</t>
  </si>
  <si>
    <t>p.x: 7 | e0: 6 | mpapm: 5 | p.u: 4 | z: 3 | u.x: 3 | x0: 2 | 0e0: 2 | zr41: 1 | x.u: 1</t>
  </si>
  <si>
    <t>β: 5 | α2: 4 | π: 2 | σ: 1 | µ: 1 | wherex: 1 | q1σ: 1 | 600µm: 1 | 0.4ko: 1 | 0.011k2: 1</t>
  </si>
  <si>
    <t>d: 32 | 0: 19 | p.x: 7 | 2: 6 | c: 6 | e0: 6 | mpapm: 5 | 1: 4 | 5: 4 | p.u: 4</t>
  </si>
  <si>
    <t>x: 16 | p: 9 | e: 6 | mpa: 6 | u: 6 | β: 5 | σ0: 5 | 0.1: 4 | r: 4 | α2: 4</t>
  </si>
  <si>
    <t>govdocs1/525/525847.pdf</t>
  </si>
  <si>
    <t>well: 799 | 000: 572 | 099: 422 | 083: 406 | 004: 338 | 1: 276 | 2: 255 | 015: 248 | 023: 219 | 3: 219</t>
  </si>
  <si>
    <t>nd: 17 | rou: 14 | ohydrologic: 14 | fram: 3 | eohydrologic: 3 | ascon: 3 | ade: 3</t>
  </si>
  <si>
    <t>yd: 34 | lo: 34 | y: 17 | se: 17 | ic: 17 | eo: 17 | an: 17 | le: 16 | ab: 16</t>
  </si>
  <si>
    <t>and: 17 | hydrology: 17 | nd: 17 | use: 17 | table: 16 | ohydrologic: 14 | river: 14 | rou: 14 | the: 14 | ade: 3</t>
  </si>
  <si>
    <t>ro: 48 | d: 34 | g: 34 | h: 34 | lo: 34 | yd: 34 | u: 31 | n: 20 | an: 17 | eo: 17</t>
  </si>
  <si>
    <t>govdocs1/710/710555.pdf</t>
  </si>
  <si>
    <t>to: 415 | the: 405 | of: 379 | or: 146 | in: 116 | a: 104 | be: 96 | bonds: 76 | and: 74 | 1: 73</t>
  </si>
  <si>
    <t>ro: 11 | ric: 11 | pc: 11 | d1: 11 | 214121rfre: 11</t>
  </si>
  <si>
    <t>r: 22 | o: 11 | ic: 11 | er: 11 | 214121rfr: 11 | 1p: 11</t>
  </si>
  <si>
    <t>214121rfre: 11 | d1: 11 | de: 11 | fr: 11 | pc: 11 | ric: 11 | ro: 11</t>
  </si>
  <si>
    <t>r: 22 | 1p: 11 | 214121rfr: 11 | c: 11 | d: 11 | ed: 11 | er: 11 | f: 11 | ic: 11 | o: 11</t>
  </si>
  <si>
    <t>govdocs1/419/419820.pdf</t>
  </si>
  <si>
    <t>the: 2147 | of: 702 | and: 399 | in: 392 | a: 390 | to: 389 | for: 345 | loss: 316 | alpha: 312 | is: 272</t>
  </si>
  <si>
    <t>the: 2147 | of: 703 | and: 399 | in: 389 | to: 389 | a: 382 | for: 345 | loss: 316 | alpha: 312 | is: 272</t>
  </si>
  <si>
    <t>ç: 74 | å: 13 | u: 13 | xx: 6 | îr: 5 | lim: 5 | ñ: 4 | fro: 3 | ú2: 2 | ú: 2</t>
  </si>
  <si>
    <t>pθ: 3 | δgwb: 2 | δbtor: 1 | ò40: 1 | µsec: 1 | tre: 1 | nφ: 1 | nπ: 1 | lit: 1 | 2πa: 1</t>
  </si>
  <si>
    <t>ç: 74 | r: 20 | s: 16 | e: 13 | u: 13 | å: 13 | l: 9 | re: 9 | a: 8 | d: 8</t>
  </si>
  <si>
    <t>ρ: 27 | x: 12 | el: 10 | m: 10 | c: 9 | ed: 7 | ss: 7 | iu: 6 | li: 5 | ër: 5</t>
  </si>
  <si>
    <t>commoncrawl2/IL/IL77PBXX4ETVVYY7VKJYRNS6XY54X3IO.pdf</t>
  </si>
  <si>
    <t>the: 3654 | of: 1690 | and: 1568 | to: 1156 | in: 952 | that: 950 | a: 521 | is: 485 | epa: 477 | not: 430</t>
  </si>
  <si>
    <t>wi: 40 | ul: 40 | th: 40 | rts: 40 | pr: 40 | kd: 40 | es: 40 | ds: 40 | c1: 40 | 13aur2sro: 40</t>
  </si>
  <si>
    <t>ob: 40 | le: 40 | ith: 40 | er: 40 | 1p: 40 | 13aur2sr: 40</t>
  </si>
  <si>
    <t>13aur2sro: 40 | be: 40 | c1: 40 | ds: 40 | es: 40 | kd: 40 | pr: 40 | rts: 40 | th: 40 | ul: 40</t>
  </si>
  <si>
    <t>d: 80 | s: 80 | 13aur2sr: 40 | 1p: 40 | c: 40 | er: 40 | ith: 40 | k: 40 | le: 40 | ob: 40</t>
  </si>
  <si>
    <t>commoncrawl2/PI/PIBARON2PKO2V2HQKQKHZXNH44MSVCWL.ashx</t>
  </si>
  <si>
    <t>the: 459 | of: 244 | or: 243 | and: 196 | to: 192 | project: 161 | a: 142 | in: 137 | not: 105 | x: 103</t>
  </si>
  <si>
    <t>the: 459 | of: 244 | or: 242 | and: 196 | to: 191 | project: 161 | a: 146 | in: 138 | not: 105 | x: 103</t>
  </si>
  <si>
    <t>ä: 6 | us: 3 | mi: 2 | hi: 2 | xe: 1 | ve: 1 | ui: 1 | ug: 1 | ue: 1 | tle: 1</t>
  </si>
  <si>
    <t>u: 6 | rl: 1 | nt: 1 | ls: 1 | ln: 1 | lli: 1 | ek: 1 | de: 1 | brid: 1 | alpi: 1</t>
  </si>
  <si>
    <t>rd: 13 | ä: 6 | ll: 3 | us: 3 | al: 2 | bl: 2 | hi: 2 | mi: 2 | ol: 2 | 2.5: 1</t>
  </si>
  <si>
    <t>d: 15 | r: 15 | m: 8 | l: 7 | o: 7 | u: 6 | n: 5 | a: 4 | b: 4 | e: 3</t>
  </si>
  <si>
    <t>govdocs1/490/490206.pdf</t>
  </si>
  <si>
    <t>the: 577 | and: 282 | of: 256 | in: 195 | to: 174 | a: 150 | lai: 126 | is: 91 | vegetation: 88 | data: 86</t>
  </si>
  <si>
    <t>the: 577 | and: 282 | of: 255 | in: 195 | to: 174 | a: 164 | lai: 126 | is: 91 | vegetation: 88 | data: 86</t>
  </si>
  <si>
    <t>le: 3 | iew: 3 | ang: 3 | oe: 1 | lee: 1 | de_: 1 | concluding: 1 | ae_: 1 | 7o: 1 | 38o: 1</t>
  </si>
  <si>
    <t>u: 1 | imated: 1 | est: 1</t>
  </si>
  <si>
    <t>degree: 4 | ang: 3 | iew: 3 | le: 3 | mac: 3 | 10: 2 | ae: 2 | m2: 2 | 0,5: 1 | 0.2: 1</t>
  </si>
  <si>
    <t>e: 33 | a: 14 | 0: 10 | o: 10 | g: 9 | d: 8 | c: 7 | l: 7 | m: 7 | n: 7</t>
  </si>
  <si>
    <t>commoncrawl2/AU/AUFE2SGEBUXUWOIWING6FDAWO6E7WMJA</t>
  </si>
  <si>
    <t>the: 395 | of: 285 | and: 229 | in: 166 | a: 115 | to: 102 | by: 72 | was: 69 | for: 63 | as: 57</t>
  </si>
  <si>
    <t>aa: 40 | ba: 16 | aba: 3 | 0.26: 3 | 3.13: 2 | 1.56: 2 | 0.88: 2 | 0.87: 2 | 6.99: 1 | 4.84: 1</t>
  </si>
  <si>
    <t>4.43ba: 1 | 3.98aa: 1 | 3.85ba: 1 | 1.98aa: 1 | 1.50ba: 1 | 1.41aa: 1 | 1.14ba: 1 | 1.10aa: 1 | 0.87ba: 1 | 0.56aa: 1</t>
  </si>
  <si>
    <t>aa: 40 | ba: 16 | 10: 5 | 0.26: 3 | aba: 3 | 0.87: 2 | 0.88: 2 | 1.56: 2 | 3: 2 | 3.13: 2</t>
  </si>
  <si>
    <t>0.26aa: 2 | 0.88aa: 2 | 1.56aa: 2 | 103: 2 | 0.26ba: 1 | 0.33aa: 1 | 0.41aa: 1 | 0.46aa: 1 | 0.49aa: 1 | 0.55aa: 1</t>
  </si>
  <si>
    <t>commoncrawl2/KP/KPS7YTU4NPCSICYJINJ5C3XIFMKG6E2A</t>
  </si>
  <si>
    <t>the: 420 | and: 247 | information: 232 | to: 228 | of: 163 | public: 153 | or: 125 | county: 124 | emergency: 118 | a: 117</t>
  </si>
  <si>
    <t>the: 421 | and: 247 | information: 232 | to: 228 | of: 163 | public: 154 | county: 124 | or: 123 | emergency: 118 | a: 115</t>
  </si>
  <si>
    <t>io: 5 | n: 4 | ge: 3 | c: 3 | un: 2 | t: 2 | ns: 2 | ng: 2 | ic: 2 | fo: 2</t>
  </si>
  <si>
    <t>munica: 2 | www.suisuncity.patch.comexaminer.com: 1 | www.rivernewsherald.orgfax: 1 | www.kovr.comfax: 1 | www.kfbk.comfax: 1 | www.independentvoice.comfax: 1 | ter: 1 | netfax: 1 | comfax: 1 | cen: 1</t>
  </si>
  <si>
    <t>fax: 14 | m: 7 | at: 5 | io: 5 | n: 4 | c: 3 | ge: 3 | a: 2 | er: 2 | fo: 2</t>
  </si>
  <si>
    <t>munica: 2 | tions: 2 | age: 1 | alert: 1 | all: 1 | approv: 1 | ation: 1 | cen: 1 | com: 1 | comfax: 1</t>
  </si>
  <si>
    <t>govdocs1/172/172091.pdf</t>
  </si>
  <si>
    <t>19: 379 | the: 293 | and: 268 | landings: 191 | of: 174 | in: 171 | by: 128 | old: 109 | year: 99 | 8: 98</t>
  </si>
  <si>
    <t>19: 379 | the: 293 | and: 268 | landings: 191 | of: 176 | in: 168 | by: 128 | old: 109 | year: 99 | 8: 98</t>
  </si>
  <si>
    <t>rd: 2 | rig: 1</t>
  </si>
  <si>
    <t>scu: 2 | ba: 2 | _sp: 2 | r_s: 1 | ishi: 1 | f1: 1 | di: 1 | al: 1</t>
  </si>
  <si>
    <t>l: 31 | d: 23 | g: 23 | an: 21 | s: 21 | b: 12 | f: 12 | t: 7 | o: 5 | gp: 4</t>
  </si>
  <si>
    <t>la: 22 | nd: 22 | gs: 21 | lb: 9 | fi: 5 | p: 4 | p_g: 3 | _sp: 2 | ba: 2 | be: 2</t>
  </si>
  <si>
    <t>govdocs1/432/432287.pdf</t>
  </si>
  <si>
    <t>the: 207 | of: 134 | and: 114 | a: 107 | pavement: 74 | to: 65 | for: 48 | in: 47 | is: 47 | be: 46</t>
  </si>
  <si>
    <t>the: 207 | of: 134 | and: 117 | a: 111 | pavement: 75 | to: 65 | in: 48 | is: 48 | for: 48 | be: 46</t>
  </si>
  <si>
    <t>report.this: 5 | systematicanddocumentable: 1 | system.a: 1 | structure.a: 1 | strategies.in: 1 | solutions.information: 1 | reportis: 1 | levels.once: 1 | level.at: 1 | history.a: 1</t>
  </si>
  <si>
    <t>l: 2 | v: 1 | structure: 1 | rehabili: 1 | o: 1 | k: 1 | documentable: 1 | determining: 1</t>
  </si>
  <si>
    <t>report.this: 5 | 28: 1 | 88: 1 | andpavement: 1 | andrehabili: 1 | assurface: 1 | condition.a: 1 | determiningmaintenance: 1 | history.a: 1 | level.at: 1</t>
  </si>
  <si>
    <t>report: 6 | this: 5 | a: 4 | 8: 3 | and: 3 | e: 3 | l: 2 | 2: 1 | as: 1 | at: 1</t>
  </si>
  <si>
    <t>govdocs1/269/269795.pdf</t>
  </si>
  <si>
    <t>the: 608 | of: 329 | and: 298 | in: 257 | r: 201 | to: 188 | l: 153 | a: 147 | retail: 138 | deposit: 121</t>
  </si>
  <si>
    <t>the: 608 | of: 329 | and: 298 | in: 257 | to: 188 | l: 153 | a: 147 | retail: 138 | deposit: 121 | r: 117</t>
  </si>
  <si>
    <t>ro: 2 | ller: 2</t>
  </si>
  <si>
    <t>d̃r: 84 | d̃rr: 3 | röller: 2</t>
  </si>
  <si>
    <t>d: 87 | r: 84 | rr: 3 | ller: 2 | ro: 2</t>
  </si>
  <si>
    <t>govdocs1/724/724793.pdf</t>
  </si>
  <si>
    <t>the: 2308 | of: 1073 | to: 968 | a: 690 | and: 547 | that: 542 | in: 504 | or: 459 | at: 388 | business: 371</t>
  </si>
  <si>
    <t>the: 2308 | of: 1073 | to: 939 | a: 720 | and: 547 | that: 542 | in: 504 | or: 459 | at: 388 | business: 371</t>
  </si>
  <si>
    <t>sa: 30 | ro: 30 | pc: 30 | d1: 30 | ck: 29 | 26mrp2ms: 29 | r0: 1 | pr: 1 | ph: 1</t>
  </si>
  <si>
    <t>1p: 30 | 26mrp2m: 29</t>
  </si>
  <si>
    <t>d1: 30 | pc: 30 | po: 30 | ro: 30 | sa: 30 | 26mrp2ms: 29 | ck: 29 | ill: 29 | on: 29 | to: 29</t>
  </si>
  <si>
    <t>o: 89 | p: 32 | r: 32 | 1p: 30 | a: 30 | c: 30 | d: 30 | s: 30 | 26mrp2m: 29 | ks: 29</t>
  </si>
  <si>
    <t>commoncrawl2/PI/PI3AQTTWFCQX7HE4TY3TISDEECKNRJ3G</t>
  </si>
  <si>
    <t>the: 225 | and: 132 | open: 122 | of: 115 | space: 111 | to: 83 | a: 77 | in: 49 | for: 47 | at: 38</t>
  </si>
  <si>
    <t>the: 225 | a: 157 | and: 132 | open: 122 | of: 115 | space: 112 | to: 83 | in: 49 | for: 47 | at: 38</t>
  </si>
  <si>
    <t>llia: 1</t>
  </si>
  <si>
    <t>pen: 1</t>
  </si>
  <si>
    <t>e: 3 | c: 2 | n: 2 | p: 2 | llia: 1 | s: 1</t>
  </si>
  <si>
    <t>a: 80 | alliance: 1 | pen: 1 | space: 1</t>
  </si>
  <si>
    <t>govdocs1/007/007684.pdf</t>
  </si>
  <si>
    <t>estrogen: 53 | to: 48 | a: 43 | z: 41 | study: 37 | 1: 33 | of: 33 | as: 32 | case: 30 | bench: 30</t>
  </si>
  <si>
    <t>estrogen: 53 | to: 48 | a: 43 | study: 37 | 1: 33 | of: 33 | as: 32 | case: 30 | bedside: 30 | bench: 30</t>
  </si>
  <si>
    <t>z: 41</t>
  </si>
  <si>
    <t>govdocs1/709/709037.pdf</t>
  </si>
  <si>
    <t>the: 409 | of: 347 | in: 163 | be: 162 | and: 148 | to: 139 | must: 136 | a: 129 | this: 126 | see: 119</t>
  </si>
  <si>
    <t>ro: 11 | rco: 11 | ran: 11 | dp: 11 | c6: 11</t>
  </si>
  <si>
    <t>rc: 11 | 62: 11</t>
  </si>
  <si>
    <t>2: 11 | c6: 11 | dp: 11 | on: 11 | ran: 11 | rco: 11 | ro: 11</t>
  </si>
  <si>
    <t>o: 22 | 62: 11 | an: 11 | c: 11 | d: 11 | n: 11 | or: 11 | p: 11 | r: 11 | rc: 11</t>
  </si>
  <si>
    <t>govdocs1/110/110554.pdf</t>
  </si>
  <si>
    <t>the: 1787 | and: 1314 | of: 1275 | to: 818 | a: 679 | in: 489 | for: 340 | or: 314 | be: 309 | clandestine: 299</t>
  </si>
  <si>
    <t>the: 1787 | and: 1314 | of: 1271 | to: 819 | a: 679 | in: 484 | for: 340 | or: 313 | be: 309 | clandestine: 299</t>
  </si>
  <si>
    <t>q: 235 | k: 19 | uc: 2 | gt: 2 | ys: 1 | ut: 1 | um: 1 | ug: 1 | ua: 1 | t’s: 1</t>
  </si>
  <si>
    <t>pt: 2 | du: 2 | ps: 1 | nm: 1 | hr: 1</t>
  </si>
  <si>
    <t>q: 235 | n: 36 | o: 30 | p: 28 | t: 25 | k: 19 | ee: 17 | sh: 17 | e: 14 | d: 12</t>
  </si>
  <si>
    <t>he: 21 | et: 17 | ks: 17 | nt: 11 | u: 10 | ng: 8 | pa: 7 | st: 6 | nc: 5 | nd: 5</t>
  </si>
  <si>
    <t>commoncrawl2/XK/XKZLBURE4ZLXKQ5OI5GOWQZNXOANDR3U.pdf</t>
  </si>
  <si>
    <t>d: 417 | c: 287 | of: 270 | m: 210 | and: 199 | 5: 195 | cddo: 192 | e: 191 | me: 189 | 1: 186</t>
  </si>
  <si>
    <t>d: 417 | c: 287 | m: 284 | of: 270 | and: 199 | 5: 195 | cddo: 192 | e: 191 | me: 189 | 1: 186</t>
  </si>
  <si>
    <t>μ: 74</t>
  </si>
  <si>
    <t>μm: 74</t>
  </si>
  <si>
    <t>m: 74 | μ: 74</t>
  </si>
  <si>
    <t>govdocs1/510/510094.pdf</t>
  </si>
  <si>
    <t>the: 786 | in: 286 | of: 272 | to: 267 | and: 219 | monkfish: 215 | a: 189 | for: 188 | das: 167 | vessels: 120</t>
  </si>
  <si>
    <t>the: 786 | in: 286 | of: 272 | to: 267 | and: 219 | monkfish: 215 | a: 198 | for: 188 | das: 167 | vessels: 120</t>
  </si>
  <si>
    <t>ro: 18 | sa: 9 | es: 9 | dp: 9 | c7: 9 | 20mrp1erj: 9</t>
  </si>
  <si>
    <t>o: 27 | jo: 9 | 74: 9 | 20mrp1er: 9</t>
  </si>
  <si>
    <t>ro: 18 | 20mrp1erj: 9 | 4: 9 | c7: 9 | dp: 9 | es: 9 | on: 9 | po: 9 | sa: 9</t>
  </si>
  <si>
    <t>o: 27 | p: 18 | r: 18 | s: 18 | 20mrp1er: 9 | 74: 9 | a: 9 | c: 9 | d: 9 | jo: 9</t>
  </si>
  <si>
    <t>govdocs1/419/419218.pdf</t>
  </si>
  <si>
    <t>the: 1652 | of: 651 | and: 499 | to: 476 | in: 464 | a: 442 | is: 287 | for: 259 | be: 246 | this: 207</t>
  </si>
  <si>
    <t>the: 1652 | of: 651 | and: 499 | to: 476 | in: 464 | a: 441 | is: 287 | for: 259 | be: 246 | this: 207</t>
  </si>
  <si>
    <t>ﬁ: 16 | ﬃ: 12 | ﬂ: 12 | ﬀ: 12 | pi0: 5 | 2pi: 5 | ﬀﬁ: 4 | ﬃﬁﬁ: 2 | ﬃﬁ: 2 | ﬃﬀﬁ: 2</t>
  </si>
  <si>
    <t>π: 21 | rν̄: 4 | φν̄: 2 | f̄γµ: 2 | ccπ: 2 | ν̄dis: 1 | ν̄3: 1 | f̄γ: 1 | 4πmw: 1 | 0g: 1</t>
  </si>
  <si>
    <t>ν: 53 | pi: 21 | µ: 20 | ﬁ: 16 | 4: 15 | 6: 14 | 9: 14 | 3: 13 | 0: 12 | 1: 12</t>
  </si>
  <si>
    <t>π: 21 | ν̄µ: 20 | ν̄: 10 | ν̄e: 9 | s̄: 7 | 2π: 5 | π0: 5 | σν̄: 5 | d̄: 4 | rν̄: 4</t>
  </si>
  <si>
    <t>govdocs1/975/975766.pdf</t>
  </si>
  <si>
    <t>the: 4361 | nrf: 2200 | of: 2191 | and: 1715 | 1: 1675 | in: 1539 | to: 1508 | 0: 1009 | a: 1008 | 9: 1006</t>
  </si>
  <si>
    <t>the: 4361 | of: 2191 | nrf: 2179 | and: 1715 | 1: 1683 | in: 1539 | to: 1508 | 0: 1068 | 9: 1049 | a: 985</t>
  </si>
  <si>
    <t>olle: 39 | ctio: 39 | ate: 39 | tr: 35 | tra: 24 | ro: 13 | ritiu: 13 | iu: 13 | rid: 12 | ndix: 12</t>
  </si>
  <si>
    <t>ec: 16 | hrom: 13 | ollectio: 12 | eview: 12 | ear: 12 | ep: 11 | usg: 10 | ee: 2 | ar: 1 | 2w1: 1</t>
  </si>
  <si>
    <t>n: 123 | e: 82 | t: 57 | d: 48 | co: 42 | oc: 42 | ate: 39 | ctio: 39 | olle: 39 | tr: 35</t>
  </si>
  <si>
    <t>0: 59 | nt: 59 | on: 59 | ra: 59 | ct: 50 | ce: 49 | 9: 43 | date: 39 | o: 27 | ollection: 27</t>
  </si>
  <si>
    <t>govdocs1/714/714889.pdf</t>
  </si>
  <si>
    <t>of: 1577 | and: 1489 | the: 1140 | for: 784 | to: 714 | total: 580 | in: 565 | authority: 558 | budget: 525 | outlays: 524</t>
  </si>
  <si>
    <t>we: 51 | ud: 51 | pr: 51 | pc: 51 | ll: 51 | d1: 51 | ag: 51</t>
  </si>
  <si>
    <t>u: 51 | t: 51 | el: 51 | 1p: 51</t>
  </si>
  <si>
    <t>ag: 51 | d1: 51 | et: 51 | ll: 51 | pc: 51 | pr: 51 | ud: 51 | we: 51</t>
  </si>
  <si>
    <t>d: 102 | 1p: 51 | a: 51 | c: 51 | e: 51 | el: 51 | g: 51 | l: 51 | p: 51 | r: 51</t>
  </si>
  <si>
    <t>govdocs1/797/797472.pdf</t>
  </si>
  <si>
    <t>the: 497 | to: 262 | of: 230 | and: 192 | in: 116 | that: 105 | for: 88 | be: 78 | requirements: 78 | proposed: 63</t>
  </si>
  <si>
    <t>the: 497 | to: 262 | of: 230 | and: 192 | in: 122 | that: 105 | for: 88 | requirements: 78 | be: 78 | proposed: 63</t>
  </si>
  <si>
    <t>ro: 12 | sa: 6 | pc: 6 | nti: 6 | ni: 6 | d1: 6</t>
  </si>
  <si>
    <t>o: 24 | r: 12 | nt: 6 | n: 6 | i: 6 | d: 6 | 1p: 6</t>
  </si>
  <si>
    <t>ro: 12 | d1: 6 | ni: 6 | nti: 6 | on: 6 | pc: 6 | po: 6 | sa: 6</t>
  </si>
  <si>
    <t>o: 24 | r: 12 | 1p: 6 | a: 6 | c: 6 | d: 6 | i: 6 | in: 6 | n: 6 | nt: 6</t>
  </si>
  <si>
    <t>govdocs1/632/632540.pdf</t>
  </si>
  <si>
    <t>the: 2454 | of: 1502 | 1: 1396 | and: 1273 | in: 921 | to: 898 | 2: 850 | a: 789 | for: 713 | with: 384</t>
  </si>
  <si>
    <t>the: 2454 | of: 1502 | 1: 1396 | and: 1273 | a: 948 | in: 921 | to: 898 | 2: 851 | for: 713 | with: 384</t>
  </si>
  <si>
    <t>rc: 2 | pe: 2 | en: 2 | sa: 1 | phospho: 1 | glaucom: 1 | enzym: 1 | ad: 1</t>
  </si>
  <si>
    <t>lpha: 10 | pray: 9 | teroid: 7 | gonist: 7 | tim: 3 | ntilipem: 3 | ntidiabetic: 3 | ntagonist: 3 | cid: 3 | sthm: 2</t>
  </si>
  <si>
    <t>supplem: 20 | anti: 17 | antihistam: 16 | otc: 14 | eye: 12 | pd: 11 | sedating: 11 | alpha: 10 | spray: 9 | analgesic: 8</t>
  </si>
  <si>
    <t>a: 159 | s: 86 | p: 40 | d: 28 | c: 24 | e: 24 | upplem: 20 | o: 19 | nti: 17 | ntihistam: 16</t>
  </si>
  <si>
    <t>govdocs1/242/242100.pdf</t>
  </si>
  <si>
    <t>de: 2171 | la: 858 | les: 840 | et: 795 | des: 660 | le: 659 | pour: 519 | à: 513 | en: 396 | une: 383</t>
  </si>
  <si>
    <t>de: 2165 | la: 857 | les: 840 | et: 795 | le: 668 | des: 660 | pour: 519 | à: 513 | en: 386 | une: 383</t>
  </si>
  <si>
    <t>pe: 5 | ille: 5 | ér: 3 | um: 3 | sé: 3 | ox: 3 | nn: 3 | ive: 3 | isq: 3 | gi: 3</t>
  </si>
  <si>
    <t>til: 2 | ô: 1 | tie: 1 | lli: 1 | flo: 1 | ex: 1 | ep: 1 | ds: 1 | dr: 1 | ay: 1</t>
  </si>
  <si>
    <t>ch: 14 | en: 10 | ac: 8 | co: 8 | ol: 8 | ae: 6 | bs: 6 | ct: 6 | de: 6 | sm: 6</t>
  </si>
  <si>
    <t>c: 52 | a: 27 | o: 22 | n: 21 | p: 20 | r: 20 | e: 19 | es: 15 | é: 12 | d: 11</t>
  </si>
  <si>
    <t>commoncrawl2/D6/D6CMV7C2JQ62ZBN7AU3LTHLYB6G3V64O</t>
  </si>
  <si>
    <t>0.00: 417 | 3: 165 | date: 154 | 092: 149 | 09: 122 | 50,000,000.00: 121 | 4: 112 | 08: 108 | 00: 103 | of: 101</t>
  </si>
  <si>
    <t>0.00: 417 | date: 154 | 092: 149 | 3: 140 | 09: 122 | 50,000,000.00: 121 | 4: 112 | 08: 108 | 00: 103 | of: 101</t>
  </si>
  <si>
    <t>ll: 25 | run: 23 | instrument: 23 | am: 23 | 04: 23</t>
  </si>
  <si>
    <t>ll3: 25</t>
  </si>
  <si>
    <t>3: 25 | ll: 25 | 04: 23 | am: 23 | instrument: 23 | run: 23</t>
  </si>
  <si>
    <t>ll3: 25 | amrun: 23 | instrument04: 23</t>
  </si>
  <si>
    <t>govdocs1/269/269582.pdf</t>
  </si>
  <si>
    <t>the: 1384 | of: 832 | and: 760 | in: 538 | to: 498 | a: 465 | voc: 394 | for: 327 | that: 284 | ctg: 235</t>
  </si>
  <si>
    <t>the: 1384 | of: 832 | and: 760 | in: 561 | to: 498 | a: 488 | voc: 394 | for: 327 | that: 284 | ctg: 235</t>
  </si>
  <si>
    <t>ro: 46 | sa: 23 | pc: 23 | nti: 23 | ni: 23 | d1: 23</t>
  </si>
  <si>
    <t>o: 92 | s: 23 | nt: 23 | 1p: 23</t>
  </si>
  <si>
    <t>ro: 46 | d1: 23 | ni: 23 | nti: 23 | on: 23 | pc: 23 | po: 23 | sa: 23</t>
  </si>
  <si>
    <t>o: 92 | r: 46 | 1p: 23 | a: 23 | c: 23 | d: 23 | i: 23 | in: 23 | n: 23 | nt: 23</t>
  </si>
  <si>
    <t>govdocs1/997/997521.pdf</t>
  </si>
  <si>
    <t>the: 249 | of: 103 | a: 81 | in: 71 | to: 63 | and: 52 | is: 41 | w: 39 | with: 29 | this: 29</t>
  </si>
  <si>
    <t>the: 248 | of: 103 | a: 81 | in: 71 | to: 63 | ž: 55 | and: 51 | is: 41 | w: 39 | this: 29</t>
  </si>
  <si>
    <t>uni: 1 | round: 1 | ision: 1 | ersite: 1</t>
  </si>
  <si>
    <t>ž: 55 | žthe: 1 | žround: 1 | žprofile: 1 | žneon: 1 | žism: 1 | ži.e: 1 | žand: 1 | uniõersite: 1 | diõision: 1</t>
  </si>
  <si>
    <t>and: 1 | di: 1 | ersite: 1 | i.e: 1 | ision: 1 | ism: 1 | neon: 1 | profile: 1 | round: 1 | the: 1</t>
  </si>
  <si>
    <t>ž: 55 | diõision: 1 | uniõersite: 1 | žand: 1 | ži.e: 1 | žism: 1 | žneon: 1 | žprofile: 1 | žround: 1 | žthe: 1</t>
  </si>
  <si>
    <t>govdocs1/486/486159.pdf</t>
  </si>
  <si>
    <t>the: 2531 | of: 1817 | and: 1633 | to: 1244 | in: 1022 | or: 871 | a: 780 | for: 756 | that: 611 | this: 597</t>
  </si>
  <si>
    <t>the: 2531 | of: 1817 | and: 1633 | to: 1244 | in: 1022 | or: 871 | a: 836 | for: 756 | that: 611 | this: 597</t>
  </si>
  <si>
    <t>sa: 49 | rts: 49 | ro: 49 | pr: 49 | pc: 49 | d1: 49 | 03app2sro: 47 | ph: 7 | ap: 7</t>
  </si>
  <si>
    <t>ts: 49 | ob: 49 | er: 49 | 1p: 49 | 03app2sr: 47</t>
  </si>
  <si>
    <t>be: 49 | d1: 49 | pc: 49 | po: 49 | pr: 49 | ro: 49 | rts: 49 | sa: 49 | 03app2sro: 47 | ap: 7</t>
  </si>
  <si>
    <t>p: 117 | r: 98 | o: 96 | a: 56 | 1p: 49 | c: 49 | d: 49 | er: 49 | ob: 49 | s: 49</t>
  </si>
  <si>
    <t>govdocs1/760/760312.pdf</t>
  </si>
  <si>
    <t>the: 728 | of: 676 | in: 603 | 10: 597 | and: 536 | alloy: 379 | c: 365 | water: 247 | to: 242 | on: 228</t>
  </si>
  <si>
    <t>the: 728 | of: 676 | in: 603 | 10: 597 | and: 536 | c: 393 | alloy: 379 | water: 247 | to: 242 | on: 228</t>
  </si>
  <si>
    <t>rim: 32 | pe: 32 | ex: 32 | cg: 19 | te: 7 | cy: 5 | cle: 5 | ac: 4 | tim: 3 | es: 3</t>
  </si>
  <si>
    <t>im: 35 | xp: 32 | er: 32 | th: 7 | yc: 5 | le: 5 | st: 3 | ε̇: 1 | ear: 1 | cl: 1</t>
  </si>
  <si>
    <t>ex: 32 | pe: 32 | rim: 32 | cg: 19 | n: 16 | h: 7 | te: 7 | wt: 7 | air: 5 | cgr: 5</t>
  </si>
  <si>
    <t>im: 35 | er: 32 | xp: 32 | c: 28 | e: 24 | g: 19 | en: 18 | at: 7 | th: 7 | w: 7</t>
  </si>
  <si>
    <t>commoncrawl2/UF/UFS3OTRRCJTQH6XVZZ33ZMF2Z2ANOZPC</t>
  </si>
  <si>
    <t>the: 329 | arp: 144 | 0: 132 | a: 117 | is: 111 | to: 110 | if: 90 | of: 85 | address: 70 | and: 66</t>
  </si>
  <si>
    <t>the: 329 | arp: 144 | 0: 132 | a: 118 | is: 111 | to: 110 | if: 90 | of: 85 | in: 77 | address: 70</t>
  </si>
  <si>
    <t>ll: 17 | ins: 17 | fu: 17 | ad: 1</t>
  </si>
  <si>
    <t>ul: 17 | s: 17 | l: 17</t>
  </si>
  <si>
    <t>fu: 17 | ins: 17 | ll: 17 | ad: 1</t>
  </si>
  <si>
    <t>f: 17 | in: 17 | l: 17 | s: 17 | ul: 17 | a: 1 | d: 1</t>
  </si>
  <si>
    <t>govdocs1/062/062505.pdf</t>
  </si>
  <si>
    <t>the: 519 | of: 255 | to: 193 | and: 146 | a: 118 | in: 112 | that: 107 | public: 105 | commission: 80 | on: 73</t>
  </si>
  <si>
    <t>the: 519 | of: 255 | to: 187 | and: 146 | a: 124 | in: 112 | that: 107 | public: 105 | commission: 80 | director: 72</t>
  </si>
  <si>
    <t>sa: 6 | ro: 6 | pc: 6 | ill: 6 | d1: 6 | ck: 6 | 21jap1ms: 6</t>
  </si>
  <si>
    <t>til: 6 | oc: 6 | n: 6 | l: 6 | ks: 6 | 21jap1m: 6 | 1p: 6</t>
  </si>
  <si>
    <t>21jap1ms: 6 | ck: 6 | d1: 6 | ill: 6 | on: 6 | pc: 6 | po: 6 | ro: 6 | sa: 6 | to: 6</t>
  </si>
  <si>
    <t>o: 18 | 1p: 6 | 21jap1m: 6 | a: 6 | c: 6 | d: 6 | ks: 6 | l: 6 | n: 6 | oc: 6</t>
  </si>
  <si>
    <t>govdocs1/026/026109.pdf</t>
  </si>
  <si>
    <t>the: 631 | of: 375 | and: 285 | to: 258 | in: 202 | habitat: 163 | for: 160 | critical: 132 | proposed: 131 | a: 126</t>
  </si>
  <si>
    <t>the: 631 | of: 375 | and: 285 | to: 258 | in: 202 | habitat: 163 | for: 160 | a: 137 | critical: 132 | proposed: 131</t>
  </si>
  <si>
    <t>sa: 11 | ro: 11 | pr: 11 | pc: 11 | ll: 11 | d1: 11 | ph: 1 | c0: 1</t>
  </si>
  <si>
    <t>r: 22 | el: 11 | 1p: 11 | h: 1</t>
  </si>
  <si>
    <t>d1: 11 | ll: 11 | pc: 11 | po: 11 | pr: 11 | ro: 11 | sa: 11 | we: 11 | 01: 1 | 5: 1</t>
  </si>
  <si>
    <t>p: 23 | o: 22 | r: 22 | c: 12 | 1p: 11 | a: 11 | d: 11 | el: 11 | l: 11 | s: 11</t>
  </si>
  <si>
    <t>govdocs1/736/736317.pdf</t>
  </si>
  <si>
    <t>the: 3143 | of: 1450 | and: 1261 | to: 1112 | in: 712 | that: 634 | a: 577 | or: 562 | blm: 529 | for: 453</t>
  </si>
  <si>
    <t>the: 3143 | of: 1450 | and: 1261 | to: 1072 | in: 712 | that: 634 | a: 577 | or: 562 | blm: 529 | cx: 453</t>
  </si>
  <si>
    <t>ti: 40 | s2: 40 | pc: 40 | d1: 40 | ck: 40 | ce: 40 | 14aun2ms: 40</t>
  </si>
  <si>
    <t>til: 40 | oc: 40 | ks: 40 | ic: 40 | 1p: 40 | 14aun2m: 40</t>
  </si>
  <si>
    <t>14aun2ms: 40 | ce: 40 | ck: 40 | d1: 40 | ill: 40 | on: 40 | pc: 40 | s2: 40 | ti: 40 | to: 40</t>
  </si>
  <si>
    <t>14aun2m: 40 | 1p: 40 | 2: 40 | c: 40 | d: 40 | e: 40 | ic: 40 | ks: 40 | l: 40 | n: 40</t>
  </si>
  <si>
    <t>govdocs1/316/316149.pdf</t>
  </si>
  <si>
    <t>the: 1298 | of: 408 | a: 294 | and: 291 | in: 275 | to: 245 | is: 180 | 1: 154 | 00: 143 | 1.00e: 117</t>
  </si>
  <si>
    <t>the: 1299 | of: 408 | and: 291 | a: 291 | in: 276 | to: 245 | is: 180 | 1: 154 | 00: 150 | 1.00e: 117</t>
  </si>
  <si>
    <t>ty: 10 | ku: 5 | yzs: 4 | xs: 3 | xh: 3 | gas: 3 | ò: 2 | tr: 2 | mm: 2 | ktku: 2</t>
  </si>
  <si>
    <t>σ: 8 | ζ: 6 | ρ: 3 | xσ: 3 | gaσ: 3 | θ: 2 | tro: 2 | kktkkukks: 2 | µrads: 1 | w: 1</t>
  </si>
  <si>
    <t>k: 21 | d: 20 | n: 11 | si: 10 | ty: 10 | s: 8 | r: 6 | y: 6 | z: 6 | it: 5</t>
  </si>
  <si>
    <t>ity: 15 | ns: 11 | σ: 8 | 00: 7 | ζ: 6 | kk: 4 | yzσ: 4 | de: 3 | gaσ: 3 | xσ: 3</t>
  </si>
  <si>
    <t>govdocs1/689/689867.pdf</t>
  </si>
  <si>
    <t>the: 5499 | of: 3114 | and: 2891 | to: 2681 | drug: 1597 | a: 1584 | in: 1518 | for: 1394 | or: 1354 | that: 1310</t>
  </si>
  <si>
    <t>the: 5499 | of: 3114 | and: 2891 | to: 2681 | a: 1667 | in: 1601 | drug: 1597 | for: 1394 | or: 1354 | that: 1310</t>
  </si>
  <si>
    <t>ro: 166 | sa: 83 | pc: 83 | nti: 83 | ni: 83 | d1: 83</t>
  </si>
  <si>
    <t>r: 166 | nt: 83 | 1p: 83</t>
  </si>
  <si>
    <t>ro: 166 | d1: 83 | ni: 83 | nti: 83 | on: 83 | pc: 83 | po: 83 | sa: 83</t>
  </si>
  <si>
    <t>o: 332 | r: 166 | 1p: 83 | a: 83 | c: 83 | d: 83 | i: 83 | in: 83 | n: 83 | nt: 83</t>
  </si>
  <si>
    <t>commoncrawl2/EG/EGD3CRSE7F2YCJEA6Z23OTEYLTUJVEOB.pdf</t>
  </si>
  <si>
    <t>the: 1388 | a: 585 | of: 565 | and: 564 | that: 388 | to: 386 | for: 341 | in: 311 | medical: 306 | device: 272</t>
  </si>
  <si>
    <t>the: 1388 | a: 585 | of: 565 | and: 564 | that: 388 | to: 386 | for: 341 | in: 327 | medical: 306 | device: 272</t>
  </si>
  <si>
    <t>wi: 16 | tv: 16 | th: 16 | sp: 16 | pr: 16 | ns: 16 | n1: 16 | k4: 16 | ds: 16 | bi: 16</t>
  </si>
  <si>
    <t>w: 16 | r: 16 | ob: 16 | ith: 16 | 4s: 16 | 1p: 16 | 07der1sr: 16</t>
  </si>
  <si>
    <t>07der1sro: 16 | bi: 16 | ds: 16 | k4: 16 | n1: 16 | ns: 16 | o: 16 | pr: 16 | sp: 16 | th: 16</t>
  </si>
  <si>
    <t>07der1sr: 16 | 1p: 16 | 4s: 16 | d: 16 | in: 16 | ith: 16 | k: 16 | n: 16 | ob: 16 | p: 16</t>
  </si>
  <si>
    <t>commoncrawl2/5V/5VZ4GT6IBNUCTND3NDTST54A3CLEURCZ</t>
  </si>
  <si>
    <t>the: 425 | to: 207 | a: 201 | and: 146 | is: 122 | of: 122 | in: 107 | be: 92 | key: 80 | security: 80</t>
  </si>
  <si>
    <t>the: 425 | to: 207 | a: 202 | and: 146 | in: 129 | is: 122 | of: 122 | be: 92 | key: 80 | security: 80</t>
  </si>
  <si>
    <t>ll: 22 | ins: 22 | fu: 22 | ad: 1</t>
  </si>
  <si>
    <t>ul: 22 | l: 22 | f: 22 | d: 1</t>
  </si>
  <si>
    <t>fu: 22 | ins: 22 | ll: 22 | ad: 1</t>
  </si>
  <si>
    <t>f: 22 | in: 22 | l: 22 | s: 22 | ul: 22 | a: 1 | d: 1</t>
  </si>
  <si>
    <t>govdocs1/003/003556.pdf</t>
  </si>
  <si>
    <t>the: 194 | of: 75 | to: 72 | a: 64 | and: 54 | in: 53 | is: 40 | on: 35 | data: 35 | for: 31</t>
  </si>
  <si>
    <t>the: 194 | of: 75 | a: 74 | to: 72 | and: 53 | in: 53 | is: 40 | on: 35 | data: 35 | for: 31</t>
  </si>
  <si>
    <t>io: 1 | ansi: 1</t>
  </si>
  <si>
    <t>n: 3 | tes: 1 | ra: 1 | m: 1 | ions: 1 | e: 1 | communicat: 1</t>
  </si>
  <si>
    <t>cray: 6 | advanced: 1 | and: 1 | ansi: 1 | cm: 1 | communications: 1 | io: 1 | rates: 1</t>
  </si>
  <si>
    <t>a: 10 | c: 8 | r: 6 | y: 6 | d: 3 | n: 3 | i: 2 | communicat: 1 | e: 1 | ions: 1</t>
  </si>
  <si>
    <t>govdocs1/305/305446.pdf</t>
  </si>
  <si>
    <t>the: 804 | of: 747 | and: 576 | in: 492 | cement: 331 | to: 318 | a: 289 | for: 254 | is: 197 | biomass: 173</t>
  </si>
  <si>
    <t>the: 804 | of: 747 | and: 576 | in: 496 | cement: 331 | to: 315 | a: 291 | for: 254 | is: 197 | biomass: 173</t>
  </si>
  <si>
    <t>wa: 5 | pl: 5 | ste: 4 | em: 4 | ac: 4 | len: 3 | factorb: 3 | va: 2 | sid: 2 | rpe: 2</t>
  </si>
  <si>
    <t>lin: 2 | 2.4x10: 2 | 1.1x10: 2 | tir: 1 | lia: 1 | 68.0: 1 | 3.3x10: 1 | 2.3x10: 1 | 2.1x10: 1 | 1.2x10: 1</t>
  </si>
  <si>
    <t>pl: 5 | wa: 5 | ac: 4 | al: 4 | co: 4 | em: 4 | en: 4 | hu: 4 | ste: 4 | be: 3</t>
  </si>
  <si>
    <t>e: 17 | o: 11 | s: 11 | c: 10 | h: 8 | 8: 7 | m: 7 | w: 7 | b: 6 | n: 6</t>
  </si>
  <si>
    <t>govdocs1/196/196143.pdf</t>
  </si>
  <si>
    <t>property: 512 | number: 498 | landholding: 495 | agency: 494 | status: 490 | coe: 452 | reasons: 390 | extensive: 283 | deterioration: 283 | excess: 279</t>
  </si>
  <si>
    <t>ti: 20 | s3: 20 | pr: 20 | pc: 20 | d1: 20 | ce: 20</t>
  </si>
  <si>
    <t>t: 20 | ic: 20 | c: 20 | 1p: 20</t>
  </si>
  <si>
    <t>ce: 20 | d1: 20 | pc: 20 | pr: 20 | s3: 20 | ti: 20</t>
  </si>
  <si>
    <t>1p: 20 | 3: 20 | c: 20 | d: 20 | e: 20 | ic: 20 | p: 20 | r: 20 | s: 20 | t: 20</t>
  </si>
  <si>
    <t>govdocs1/754/754699.pdf</t>
  </si>
  <si>
    <t>the: 9273 | of: 3920 | to: 3807 | and: 3089 | a: 2947 | for: 2661 | in: 2491 | that: 2105 | be: 1885 | or: 1853</t>
  </si>
  <si>
    <t>the: 9262 | of: 3917 | to: 3807 | and: 3085 | a: 3078 | for: 2650 | in: 2487 | that: 2103 | or: 1853 | system: 1811</t>
  </si>
  <si>
    <t>sa: 133 | rts: 133 | ro: 133 | pr: 133 | pc: 133 | d1: 133 | 24jap2sro: 129 | ph: 4</t>
  </si>
  <si>
    <t>ts: 133 | ob: 133 | er: 133 | 1p: 133 | 24jap2sr: 129 | t: 1 | syste: 1</t>
  </si>
  <si>
    <t>be: 133 | d1: 133 | pc: 133 | po: 133 | pr: 133 | ro: 133 | rts: 133 | sa: 133 | 24jap2sro: 129 | for: 11</t>
  </si>
  <si>
    <t>p: 271 | r: 266 | o: 262 | 1p: 133 | er: 133 | ob: 133 | s: 133 | ts: 133 | a: 131 | d: 130</t>
  </si>
  <si>
    <t>govdocs1/498/498252.pdf</t>
  </si>
  <si>
    <t>the: 218 | and: 191 | of: 191 | in: 126 | clymene: 86 | et: 75 | a: 75 | al: 74 | s: 45 | perrin: 40</t>
  </si>
  <si>
    <t>the: 218 | and: 191 | of: 191 | in: 126 | clymene: 86 | et: 75 | al: 74 | a: 73 | s: 43 | perrin: 40</t>
  </si>
  <si>
    <t>wu: 5 | rsig: 5 | gal: 4 | tken: 3 | simo: 3 | res: 3 | mammife: 3 | lu: 3 | signale: 2 | rnason: 2</t>
  </si>
  <si>
    <t>würsig: 5 | sénégal: 4 | signalées: 2 | árnason: 2 | ú: 1 | reunión: 1 | mörzer: 1 | mör: 1 | indéterminé: 1 | delphinidés: 1</t>
  </si>
  <si>
    <t>es: 6 | ne: 5 | rsig: 5 | wu: 5 | gal: 4 | se: 4 | lu: 3 | mammife: 3 | n: 3 | res: 3</t>
  </si>
  <si>
    <t>würsig: 5 | sénégal: 4 | lütken: 3 | mammiféres: 3 | simões: 3 | árnason: 2 | delfı́n: 2 | signalées: 2 | cétacés: 1 | clyméné: 1</t>
  </si>
  <si>
    <t>govdocs1/280/280866.pdf</t>
  </si>
  <si>
    <t>the: 2437 | of: 1483 | and: 1023 | in: 717 | a: 632 | to: 606 | is: 508 | pore: 346 | epc: 333 | with: 300</t>
  </si>
  <si>
    <t>the: 2437 | of: 1483 | and: 1023 | in: 717 | a: 614 | to: 606 | is: 508 | pore: 346 | epc: 333 | with: 300</t>
  </si>
  <si>
    <t>bh: 19 | ú: 15 | ê: 15 | bp: 15 | û: 7 | ù: 7 | ë: 7 | é: 7 | fp: 7 | ø: 5</t>
  </si>
  <si>
    <t>β: 19 | σ: 18 | α: 15 | η: 5 | tiv: 4 | φσφσσ: 2 | ρ: 2 | φσσ: 1 | βpφp: 1 | tie: 1</t>
  </si>
  <si>
    <t>b: 25 | s: 24 | ss: 22 | bh: 19 | f: 19 | a: 18 | d: 16 | o: 16 | bp: 15 | ê: 15</t>
  </si>
  <si>
    <t>β: 19 | σ: 18 | βh: 17 | φ: 16 | α: 15 | βp: 15 | σs: 15 | σeff: 10 | φp: 7 | e: 6</t>
  </si>
  <si>
    <t>commoncrawl2/2X/2XOFTSCES22VW63MQPI3LZA4OXG7CLYF.pdf</t>
  </si>
  <si>
    <t>the: 985 | and: 446 | to: 404 | of: 391 | for: 272 | a: 262 | loan: 250 | in: 218 | storage: 191 | is: 155</t>
  </si>
  <si>
    <t>wi: 12 | we: 12 | vh: 12 | ul: 12 | th: 12 | pr: 12 | ll: 12 | kd: 12 | es: 12 | ds: 12</t>
  </si>
  <si>
    <t>le: 12 | ith: 12 | el: 12</t>
  </si>
  <si>
    <t>ds: 12 | es: 12 | kd: 12 | ll: 12 | pr: 12 | th: 12 | ul: 12 | vh: 12 | we: 12 | wi: 12</t>
  </si>
  <si>
    <t>d: 24 | s: 24 | w: 24 | el: 12 | h: 12 | ith: 12 | k: 12 | l: 12 | le: 12 | p: 12</t>
  </si>
  <si>
    <t>govdocs1/089/089116.pdf</t>
  </si>
  <si>
    <t>the: 1547 | of: 946 | and: 647 | to: 562 | in: 559 | salmon: 305 | a: 284 | for: 253 | that: 250 | dps: 218</t>
  </si>
  <si>
    <t>the: 1547 | of: 948 | and: 647 | to: 561 | in: 559 | a: 305 | salmon: 305 | for: 253 | that: 250 | dps: 218</t>
  </si>
  <si>
    <t>pr: 22 | pc: 22 | d1: 22 | sp: 2 | ec: 2 | cr: 2 | wh: 1 | uc: 1 | rv: 1 | rte: 1</t>
  </si>
  <si>
    <t>1p: 22 | tly: 1 | tif: 1 | ok: 1 | og: 1 | iv: 1 | ig: 1 | gi: 1 | eg: 1 | aq: 1</t>
  </si>
  <si>
    <t>sa: 24 | po: 23 | d1: 22 | pc: 22 | pr: 22 | ro: 20 | e: 6 | at: 3 | n: 3 | ng: 3</t>
  </si>
  <si>
    <t>r: 46 | p: 44 | o: 43 | s: 28 | c: 24 | d: 24 | 1p: 22 | a: 21 | en: 5 | al: 4</t>
  </si>
  <si>
    <t>commoncrawl2/GJ/GJPLNQ5U5ZCGAQVE3PHKRNVAD3IAKCDL.ashx</t>
  </si>
  <si>
    <t>the: 1151 | of: 532 | and: 447 | in: 360 | group: 341 | is: 284 | a: 264 | to: 248 | for: 241 | are: 232</t>
  </si>
  <si>
    <t>the: 1151 | of: 532 | and: 447 | in: 360 | group: 341 | is: 284 | a: 262 | to: 248 | for: 241 | are: 232</t>
  </si>
  <si>
    <t>ߚ: 34 | തܺ: 33 | ܣܶതതതതത: 19 | ߚመ: 17 | ݑ: 14 | ߚଶ: 13 | ᇲ: 10 | బ: 10 | തܻ: 9 | ߚଵܵܣ: 9</t>
  </si>
  <si>
    <t>δδ: 1 | 1.098a: 1 | 0.196a: 1</t>
  </si>
  <si>
    <t>ߚ: 34 | തܺ: 33 | ܣܶതതതതത: 19 | ߚመ: 17 | ݑ: 14 | ߚଶ: 13 | బ: 10 | ᇲ: 10 | ߙ: 9 | ߚଵܵܣ: 9</t>
  </si>
  <si>
    <t>s: 6 | 0.196a: 1 | 1.098a: 1 | by: 1 | δδ: 1</t>
  </si>
  <si>
    <t>commoncrawl2/2T/2T3XUPKJ3Y4G3F5QZ3MOAEQ4MCGF4P5S</t>
  </si>
  <si>
    <t>the: 465 | and: 378 | to: 274 | of: 266 | is: 265 | a: 261 | security: 222 | in: 160 | network: 134 | o: 128</t>
  </si>
  <si>
    <t>the: 465 | and: 380 | to: 274 | of: 266 | is: 265 | a: 262 | security: 222 | in: 188 | network: 134 | o: 128</t>
  </si>
  <si>
    <t>ll: 28 | ins: 28 | fu: 28 | ux54: 1 | solaris59: 1 | server60: 1 | project52: 1 | professional43: 1 | macintosh40: 1 | freebsd53: 1</t>
  </si>
  <si>
    <t>ul: 28 | l: 28 | d: 1</t>
  </si>
  <si>
    <t>fu: 28 | ins: 28 | ll: 28 | ad: 1 | and41: 1 | and42: 1 | data24: 1 | firewalls45: 1 | freebsd53: 1 | macintosh40: 1</t>
  </si>
  <si>
    <t>f: 28 | in: 28 | l: 28 | s: 28 | ul: 28 | and: 2 | 24: 1 | 40: 1 | 41: 1 | 42: 1</t>
  </si>
  <si>
    <t>govdocs1/529/529297.pdf</t>
  </si>
  <si>
    <t>the: 153 | of: 144 | and: 139 | a: 91 | to: 90 | d: 89 | e: 74 | n: 70 | o: 69 | in: 66</t>
  </si>
  <si>
    <t>1990: 3 | 35: 2 | 2000: 2 | 200: 2 | 1990s: 2 | 1970s: 2 | shellõs: 1 | 90,000: 1 | 80: 1 | 75: 1</t>
  </si>
  <si>
    <t>shell’s: 1</t>
  </si>
  <si>
    <t>3: 30 | 2: 4 | 1990: 3 | 20: 3 | 4: 3 | 10: 2 | 100: 2 | 1970s: 2 | 1980: 2 | 1990s: 2</t>
  </si>
  <si>
    <t>s: 1 | shell’s: 1</t>
  </si>
  <si>
    <t>commoncrawl2/2V/2VVSMF4GD3RG4JZQW5EACOQMKLACLCUA.pdf</t>
  </si>
  <si>
    <t>the: 426 | to: 207 | a: 201 | and: 146 | is: 122 | of: 122 | in: 109 | be: 92 | key: 80 | security: 80</t>
  </si>
  <si>
    <t>the: 426 | to: 207 | a: 202 | and: 146 | in: 131 | is: 122 | of: 122 | be: 92 | key: 80 | security: 80</t>
  </si>
  <si>
    <t>commoncrawl2/7E/7EWXGCAEL4W65CQN4GDBMPIDNGH2G3BO</t>
  </si>
  <si>
    <t>the: 342 | of: 173 | and: 120 | in: 117 | r: 95 | s: 80 | a: 78 | mec: 78 | is: 75 | 2: 61</t>
  </si>
  <si>
    <t>the: 342 | of: 173 | and: 120 | in: 117 | mec: 78 | s: 76 | r: 76 | is: 75 | a: 72 | 2: 60</t>
  </si>
  <si>
    <t>ﬂux: 4 | ﬂuxes: 3 | smm: 3 | simpliﬁed: 1 | mi2: 1 | 0.67gx: 1</t>
  </si>
  <si>
    <t>smmr: 3 | fluxes: 3 | ab: 2 | wax: 1 | msrms: 1 | gt: 1 | fo: 1 | bl: 1 | al: 1 | 0.67gxa: 1</t>
  </si>
  <si>
    <t>r: 19 | l: 8 | a: 6 | g: 6 | s: 4 | ﬂux: 4 | b: 3 | smm: 3 | ﬂuxes: 3 | msr: 2</t>
  </si>
  <si>
    <t>flux: 4 | gr: 4 | lr: 4 | fluxes: 3 | rr: 3 | smmr: 3 | ab: 2 | sr: 2 | 0.67gxa: 1 | 10: 1</t>
  </si>
  <si>
    <t>govdocs1/971/971852.pdf</t>
  </si>
  <si>
    <t>n: 1332 | 1: 1211 | 50: 851 | of: 717 | 0: 679 | x: 619 | the: 616 | 2: 604 | in: 401 | and: 375</t>
  </si>
  <si>
    <t>n: 1351 | 1: 1248 | 50: 845 | of: 717 | 0: 707 | x: 619 | the: 616 | 2: 613 | in: 401 | p: 383</t>
  </si>
  <si>
    <t>tru: 2 | sp: 2 | na: 2 | ic: 2 | ure: 1 | un: 1 | tio: 1 | sow: 1 | rt: 1 | rp: 1</t>
  </si>
  <si>
    <t>x̂: 2 | ct: 2 | t'rt: 1 | io: 1 | es: 1 | ci: 1 | ce: 1 | bs: 1 | am: 1 | aaa: 1</t>
  </si>
  <si>
    <t>11: 9 | 50: 6 | animals: 5 | 01: 4 | hepatocellular: 4 | 10: 2 | 49: 2 | 78: 2 | 91: 2 | external: 2</t>
  </si>
  <si>
    <t>a: 61 | l: 42 | 1: 37 | o: 36 | 0: 28 | t: 27 | r: 25 | e: 24 | s: 23 | i: 21</t>
  </si>
  <si>
    <t>govdocs1/883/883470.pdf</t>
  </si>
  <si>
    <t>the: 963 | to: 541 | of: 458 | and: 342 | a: 303 | in: 235 | for: 231 | cbp: 192 | be: 158 | this: 157</t>
  </si>
  <si>
    <t>the: 963 | to: 541 | of: 458 | and: 342 | a: 317 | in: 249 | for: 231 | cbp: 192 | be: 158 | this: 157</t>
  </si>
  <si>
    <t>ro: 28 | sa: 14 | pc: 14 | nti: 14 | ni: 14 | d1: 14</t>
  </si>
  <si>
    <t>o: 56 | r: 28 | s: 14 | nt: 14 | n: 14 | 1p: 14</t>
  </si>
  <si>
    <t>ro: 28 | d1: 14 | ni: 14 | nti: 14 | on: 14 | pc: 14 | po: 14 | sa: 14</t>
  </si>
  <si>
    <t>o: 56 | r: 28 | 1p: 14 | a: 14 | c: 14 | d: 14 | i: 14 | in: 14 | n: 14 | nt: 14</t>
  </si>
  <si>
    <t>govdocs1/547/547296.pdf</t>
  </si>
  <si>
    <t>the: 182 | t: 160 | of: 119 | and: 101 | in: 79 | 0: 56 | to: 55 | a: 55 | 1: 53 | we: 50</t>
  </si>
  <si>
    <t>the: 182 | t: 168 | of: 119 | and: 101 | in: 79 | 0: 58 | a: 56 | to: 55 | 1: 55 | we: 50</t>
  </si>
  <si>
    <t>trt: 2 | tim: 2 | sd: 2 | es: 2 | wsse: 1 | wseev: 1 | wsdtsd: 1 | wd: 1 | trtt: 1 | sseesee: 1</t>
  </si>
  <si>
    <t>dse: 3 | tsy: 1 | te: 1 | seev: 1 | seesee: 1 | se: 1 | sdtsd: 1 | lt: 1 | hdts: 1 | dt: 1</t>
  </si>
  <si>
    <t>sdse: 3 | es: 2 | sd: 2 | tim: 2 | trt: 2 | 11: 1 | 200: 1 | 20202: 1 | 2tsy: 1 | at: 1</t>
  </si>
  <si>
    <t>t: 8 | s: 7 | 2: 5 | w: 5 | d: 4 | dse: 3 | e: 3 | 0: 2 | 1: 2 | ee: 2</t>
  </si>
  <si>
    <t>govdocs1/086/086547.pdf</t>
  </si>
  <si>
    <t>the: 359 | and: 162 | of: 160 | to: 141 | in: 133 | a: 126 | is: 101 | x: 87 | 1: 72 | that: 67</t>
  </si>
  <si>
    <t>the: 359 | and: 162 | of: 160 | to: 141 | in: 133 | a: 125 | is: 101 | that: 67 | this: 63 | x: 59</t>
  </si>
  <si>
    <t>x̃2: 9 | x̄1: 7 | x̃1: 4 | p̄: 4 | p̃: 4 | ä: 3 | ö: 2 | x̄2: 1 | x̃i: 1 | leverage.ä: 1</t>
  </si>
  <si>
    <t>x: 28 | 2: 14 | 1: 13 | p: 11 | c: 5 | 0: 1 | 10: 1 | a: 1 | i: 1 | leverage: 1</t>
  </si>
  <si>
    <t>x̃2: 9 | x̄1: 7 | p̃: 4 | p̄: 4 | x̃1: 4 | ä: 3 | c1x: 2 | c2x: 2 | ö: 2 | 0.10: 1</t>
  </si>
  <si>
    <t>govdocs1/674/674134.pdf</t>
  </si>
  <si>
    <t>t: 533 | y: 523 | r: 476 | s: 400 | b: 304 | i: 197 | bt: 138 | d: 128 | bp: 127 | j: 113</t>
  </si>
  <si>
    <t>t: 532 | y: 523 | r: 476 | s: 401 | b: 304 | i: 191 | bt: 138 | bp: 127 | d: 121 | j: 113</t>
  </si>
  <si>
    <t>wodb: 3 | wodh: 2 | ro: 2 | wobrd: 1 | s9stsr: 1 | qo: 1 | ot: 1 | dbg: 1 | b4: 1 | 5: 1</t>
  </si>
  <si>
    <t>lwod: 4 | hlwod: 2 | ge: 2 | woidhzwoid: 1 | roid: 1 | odmb4: 1 | odm: 1 | obodd: 1 | hz: 1 | 5wod: 1</t>
  </si>
  <si>
    <t>wod: 11 | z: 9 | d: 7 | l: 7 | i: 6 | o: 6 | h: 5 | e: 4 | g: 3 | wodb: 3</t>
  </si>
  <si>
    <t>lwod: 4 | ge: 2 | hlwod: 2 | od: 2 | zwodb: 2 | zwodh: 2 | 5wod: 1 | 88: 1 | dbge: 1 | gew: 1</t>
  </si>
  <si>
    <t>govdocs1/024/024778.pdf</t>
  </si>
  <si>
    <t>of: 239 | in: 189 | au: 176 | z: 167 | at: 132 | and: 116 | the: 114 | university: 110 | gev: 103 | collisions: 95</t>
  </si>
  <si>
    <t>of: 239 | in: 189 | au: 176 | at: 132 | and: 116 | the: 114 | university: 110 | gev: 103 | collisions: 95 | p: 92</t>
  </si>
  <si>
    <t>z: 167 | bbbbb: 2 | upgradesmedium: 1 | bbbb: 1</t>
  </si>
  <si>
    <t>z: 167 | bbbbb: 2 | bbbb: 1 | upgradesmedium: 1</t>
  </si>
  <si>
    <t>b: 14 | medium: 1 | upgrades: 1</t>
  </si>
  <si>
    <t>govdocs1/840/840170.pdf</t>
  </si>
  <si>
    <t>and: 88 | safety: 84 | hydrogen: 51 | of: 41 | the: 39 | z: 34 | to: 31 | for: 24 | a: 21 | program: 21</t>
  </si>
  <si>
    <t>and: 88 | safety: 84 | hydrogen: 51 | of: 41 | the: 39 | to: 31 | for: 24 | program: 21 | a: 21 | review: 19</t>
  </si>
  <si>
    <t>z: 34</t>
  </si>
  <si>
    <t>govdocs1/174/174893.pdf</t>
  </si>
  <si>
    <t>and: 407 | of: 341 | in: 339 | the: 335 | water: 223 | nitrate: 161 | ground: 149 | to: 142 | land: 120 | concentration: 118</t>
  </si>
  <si>
    <t>and: 407 | of: 341 | the: 335 | in: 334 | water: 223 | nitrate: 161 | ground: 149 | to: 142 | land: 121 | concentration: 118</t>
  </si>
  <si>
    <t>en: 10 | tr: 5 | ra: 5 | ro: 4 | te: 3 | nc: 3 | ti: 2 | ot: 2 | ec: 2 | ar: 2</t>
  </si>
  <si>
    <t>d: 5 | y: 1 | u: 1 | im: 1</t>
  </si>
  <si>
    <t>en: 10 | pe: 6 | in: 5 | ra: 5 | tr: 5 | ro: 4 | as: 3 | co: 3 | ed: 3 | li: 3</t>
  </si>
  <si>
    <t>e: 28 | n: 20 | r: 17 | a: 13 | o: 11 | c: 9 | p: 8 | t: 8 | d: 5 | i: 5</t>
  </si>
  <si>
    <t>govdocs1/159/159918.pdf</t>
  </si>
  <si>
    <t>the: 1306 | of: 786 | and: 496 | to: 429 | in: 426 | a: 340 | for: 275 | is: 228 | with: 201 | flame: 197</t>
  </si>
  <si>
    <t>the: 1306 | of: 786 | and: 496 | to: 429 | in: 418 | a: 324 | for: 275 | is: 228 | with: 201 | flame: 197</t>
  </si>
  <si>
    <t>rm: 10 | liz: 10 | lo: 9 | fa: 9 | ty: 8 | rn: 8 | ci: 8 | fb: 4 | te: 2 | ra: 2</t>
  </si>
  <si>
    <t>µm: 31 | φ: 14 | φa: 9 | ity: 8 | φb: 4 | φφ: 2 | µl: 1 | tiy: 1 | tio: 1 | ar: 1</t>
  </si>
  <si>
    <t>mm: 31 | e: 22 | f: 17 | o: 17 | a: 16 | liz: 10 | rm: 10 | d: 9 | fa: 9 | g: 9</t>
  </si>
  <si>
    <t>µm: 31 | φ: 14 | oc: 12 | al: 11 | ed: 10 | iz: 10 | or: 10 | el: 9 | m: 9 | ng: 9</t>
  </si>
  <si>
    <t>govdocs1/326/326317.pdf</t>
  </si>
  <si>
    <t>the: 1760 | 2: 814 | of: 703 | and: 565 | in: 526 | βγ: 522 | β: 500 | 0: 474 | t: 468 | 1: 415</t>
  </si>
  <si>
    <t>the: 1760 | 2: 802 | of: 703 | and: 565 | in: 526 | βγ: 522 | β: 490 | 0: 474 | t: 462 | 1: 415</t>
  </si>
  <si>
    <t>eﬃcient: 35 | coeﬃcients: 34 | jx: 28 | diﬀerent: 25 | eﬀects: 14 | diﬀerences: 8 | eﬀective: 7 | stiﬀness: 6 | eﬀect: 6 | diﬀerence: 6</t>
  </si>
  <si>
    <t>x̄: 24 | β̄: 10 | effective: 7 | stiffness: 6 | difference: 6 | κ̂: 1 | γ̄: 1 | offers: 1 | insufficient: 1 | difficult: 1</t>
  </si>
  <si>
    <t>eﬃcient: 35 | coeﬃcients: 34 | jx: 28 | k: 27 | diﬀerent: 25 | x: 24 | eﬀects: 14 | κ: 14 | 2: 12 | 3: 12</t>
  </si>
  <si>
    <t>efficient: 35 | coefficients: 34 | different: 25 | x̄: 24 | effects: 14 | jx̄2: 12 | jx̄3: 12 | β̄: 10 | k̂: 9 | differences: 8</t>
  </si>
  <si>
    <t>govdocs1/134/134453.pdf</t>
  </si>
  <si>
    <t>0: 5078 | the: 2239 | 1: 2234 | of: 1807 | 3: 1671 | and: 1418 | 4: 1341 | 5: 1256 | to: 1179 | a: 994</t>
  </si>
  <si>
    <t>0: 5078 | the: 2239 | 1: 2235 | of: 1828 | 3: 1676 | and: 1418 | 4: 1346 | 5: 1256 | to: 1179 | a: 952</t>
  </si>
  <si>
    <t>lit: 32 | im: 32 | ss: 21 | sk: 21 | area2: 2 | vehicle3: 1 | upshows: 1 | typethis: 1 | type1: 1 | stationdriver: 1</t>
  </si>
  <si>
    <t>tic: 32 | nk: 32 | nd: 32 | de: 32 | ng: 21 | ge: 21 | es: 21 | ks: 20 | yesdid: 1 | phases: 1</t>
  </si>
  <si>
    <t>e: 159 | n: 117 | d: 64 | a: 42 | g: 42 | ca: 32 | im: 32 | lit: 32 | p: 32 | t: 32</t>
  </si>
  <si>
    <t>en: 53 | al: 32 | de: 32 | ity: 32 | m: 32 | nd: 32 | nk: 32 | pe: 32 | tic: 32 | as: 21</t>
  </si>
  <si>
    <t>govdocs1/181/181099.pdf</t>
  </si>
  <si>
    <t>the: 616 | of: 372 | and: 258 | to: 241 | in: 193 | for: 188 | a: 170 | that: 141 | side: 112 | impact: 104</t>
  </si>
  <si>
    <t>the: 623 | of: 375 | and: 259 | to: 241 | in: 199 | for: 188 | a: 176 | that: 142 | side: 114 | impact: 105</t>
  </si>
  <si>
    <t>whatcan: 1 | undemanding.as: 1 | trafficadministration: 1 | thel_: 1 | theird: 1 | the0: 1 | test.such: 1 | technologies.we: 1 | technologies.although: 1 | technologies.a: 1</t>
  </si>
  <si>
    <t>reform: 1 | pv9: 1 | prevail: 1 | latches: 1 | kidneys: 1 | indeed: 1 | hic: 1 | axle: 1 | 38749: 1 | 0: 1</t>
  </si>
  <si>
    <t>i: 2 | 1993.56: 1 | 22similarly: 1 | 7the: 1 | adopted.the: 1 | andc: 1 | averagea: 1 | axle.similar: 1 | bags.petition: 1 | bags.small: 1</t>
  </si>
  <si>
    <t>the: 7 | a: 6 | in: 6 | impacts: 5 | crashes: 4 | of: 3 | see: 3 | standard: 3 | technologies: 3 | we: 3</t>
  </si>
  <si>
    <t>govdocs1/520/520509.pdf</t>
  </si>
  <si>
    <t>the: 531 | to: 384 | of: 332 | and: 267 | funds: 205 | in: 174 | that: 170 | state: 148 | ccdf: 132 | for: 127</t>
  </si>
  <si>
    <t>wi: 9 | ul: 9 | th: 9 | pr: 9 | ll: 9 | es: 9 | dp: 9 | c6: 9</t>
  </si>
  <si>
    <t>w: 18 | u: 9 | le: 9 | l: 9 | ith: 9 | el: 9 | 61: 9</t>
  </si>
  <si>
    <t>1: 9 | c6: 9 | dp: 9 | es: 9 | ll: 9 | pr: 9 | th: 9 | ul: 9 | we: 9 | wi: 9</t>
  </si>
  <si>
    <t>p: 18 | w: 18 | 61: 9 | c: 9 | d: 9 | el: 9 | ith: 9 | l: 9 | le: 9 | r: 9</t>
  </si>
  <si>
    <t>govdocs1/960/960567.pdf</t>
  </si>
  <si>
    <t>6: 267 | and: 223 | the: 200 | of: 178 | n: 137 | dha: 99 | 3: 96 | in: 95 | plasma: 78 | c: 73</t>
  </si>
  <si>
    <t>6: 267 | and: 223 | the: 200 | of: 178 | n: 137 | dha: 99 | 3: 96 | in: 95 | c: 85 | plasma: 78</t>
  </si>
  <si>
    <t>univ: 6 | hlth: 6 | decem: 6 | carlson: 6 | d27: 2 | pynno: 1 | nen: 1</t>
  </si>
  <si>
    <t>niv: 6 | lth: 6 | ecem: 6 | ci: 6 | avis: 6 | arlson: 6 | alifornia: 6 | pynnönen: 1</t>
  </si>
  <si>
    <t>california: 6 | carlson: 6 | davis: 6 | decem: 6 | hlth: 6 | sci: 6 | univ: 6 | d27: 2 | nen: 1 | pynno: 1</t>
  </si>
  <si>
    <t>d: 14 | c: 12 | alifornia: 6 | arlson: 6 | avis: 6 | ci: 6 | ecem: 6 | h: 6 | lth: 6 | niv: 6</t>
  </si>
  <si>
    <t>govdocs1/182/182670.pdf</t>
  </si>
  <si>
    <t>the: 1013 | of: 631 | to: 586 | and: 508 | in: 339 | a: 327 | for: 306 | or: 267 | that: 209 | subpart: 192</t>
  </si>
  <si>
    <t>the: 1013 | of: 631 | to: 586 | and: 508 | a: 348 | in: 339 | for: 306 | or: 267 | that: 209 | subpart: 192</t>
  </si>
  <si>
    <t>wi: 19 | sa: 19 | ro: 19 | pr: 19 | dp: 19 | c6: 19 | nt: 1 | ha: 1 | ap: 1</t>
  </si>
  <si>
    <t>w: 19 | ith: 19 | t: 1 | eb: 1</t>
  </si>
  <si>
    <t>0: 19 | c6: 19 | dp: 19 | po: 19 | pr: 19 | ro: 19 | sa: 19 | wi: 19 | th: 18 | ap: 1</t>
  </si>
  <si>
    <t>p: 58 | o: 38 | r: 38 | a: 21 | 60: 19 | c: 19 | d: 19 | ith: 19 | s: 19 | w: 19</t>
  </si>
  <si>
    <t>govdocs1/772/772597.pdf</t>
  </si>
  <si>
    <t>the: 2630 | of: 1702 | to: 1213 | and: 1051 | or: 929 | in: 717 | a: 695 | for: 546 | that: 315 | be: 314</t>
  </si>
  <si>
    <t>the: 2630 | of: 1702 | to: 1213 | and: 1051 | or: 929 | in: 751 | a: 728 | for: 546 | that: 315 | be: 314</t>
  </si>
  <si>
    <t>ro: 68 | sa: 34 | pc: 34 | nti: 34 | ni: 34 | d1: 34</t>
  </si>
  <si>
    <t>nt: 34 | 1p: 34 | å: 1</t>
  </si>
  <si>
    <t>ro: 68 | d1: 34 | ni: 34 | nti: 34 | on: 34 | pc: 34 | po: 34 | sa: 34</t>
  </si>
  <si>
    <t>o: 136 | r: 68 | 1p: 34 | c: 34 | d: 34 | i: 34 | in: 34 | n: 34 | nt: 34 | p: 34</t>
  </si>
  <si>
    <t>commoncrawl2/5O/5ONR4LFWFCZJH7FHKWOPLZSNDIIPRFP3</t>
  </si>
  <si>
    <t>the: 300 | of: 232 | a: 174 | to: 168 | in: 160 | and: 158 | is: 124 | are: 106 | that: 67 | be: 55</t>
  </si>
  <si>
    <t>the: 300 | of: 232 | to: 170 | in: 160 | and: 158 | a: 147 | is: 124 | are: 106 | that: 67 | arab: 61</t>
  </si>
  <si>
    <t>ab: 5 | shep: 1 | ad: 1</t>
  </si>
  <si>
    <t>a: 27 | b: 24 | r: 11 | y: 8 | o: 7 | n: 6 | g: 4 | m: 4 | e: 3 | h: 3</t>
  </si>
  <si>
    <t>by: 8 | arab: 6 | ab: 5 | rab: 5 | among: 4 | to: 2 | ad: 1 | do: 1 | shep: 1 | then: 1</t>
  </si>
  <si>
    <t>commoncrawl2/57/577ID4YZLDT7EFSINJFGDGD2USTMJOGO.pdf</t>
  </si>
  <si>
    <t>the: 668 | of: 254 | a: 215 | to: 191 | in: 166 | and: 164 | contract: 163 | that: 141 | price: 135 | or: 107</t>
  </si>
  <si>
    <t>wi: 7 | ti: 7 | th: 7 | rts: 7 | pr: 7 | kd: 7 | ds: 7 | ce: 7 | c1: 7 | 05myn1sro: 7</t>
  </si>
  <si>
    <t>w: 7 | ts: 7 | t: 7 | r: 7 | ob: 7 | ith: 7 | ic: 7 | er: 7 | 1p: 7 | 05myn1sr: 7</t>
  </si>
  <si>
    <t>05myn1sro: 7 | be: 7 | c1: 7 | ce: 7 | ds: 7 | kd: 7 | pr: 7 | rts: 7 | th: 7 | ti: 7</t>
  </si>
  <si>
    <t>d: 14 | 05myn1sr: 7 | 1p: 7 | c: 7 | e: 7 | er: 7 | ic: 7 | ith: 7 | k: 7 | ob: 7</t>
  </si>
  <si>
    <t>govdocs1/343/343819.pdf</t>
  </si>
  <si>
    <t>the: 1212 | milk: 584 | of: 542 | to: 440 | and: 428 | a: 424 | that: 384 | in: 340 | product: 336 | fluid: 328</t>
  </si>
  <si>
    <t>the: 1212 | milk: 584 | of: 542 | a: 439 | and: 428 | to: 425 | that: 384 | in: 340 | product: 336 | products: 328</t>
  </si>
  <si>
    <t>sa: 15 | ro: 15 | pc: 15 | ill: 15 | d1: 15 | ck: 15 | 17myp1ms: 15</t>
  </si>
  <si>
    <t>til: 15 | oc: 15 | n: 15 | l: 15 | ks: 15 | d: 15 | 1p: 15 | 17myp1m: 15</t>
  </si>
  <si>
    <t>17myp1ms: 15 | ck: 15 | d1: 15 | ill: 15 | on: 15 | pc: 15 | po: 15 | ro: 15 | sa: 15 | to: 15</t>
  </si>
  <si>
    <t>o: 45 | 17myp1m: 15 | 1p: 15 | a: 15 | c: 15 | d: 15 | ks: 15 | l: 15 | n: 15 | oc: 15</t>
  </si>
  <si>
    <t>govdocs1/112/112015.pdf</t>
  </si>
  <si>
    <t>the: 901 | of: 589 | and: 526 | a: 363 | to: 347 | in: 296 | liner: 260 | frc: 230 | is: 225 | for: 205</t>
  </si>
  <si>
    <t>the: 901 | of: 589 | and: 526 | a: 367 | to: 347 | in: 296 | liner: 260 | frc: 230 | is: 225 | for: 205</t>
  </si>
  <si>
    <t>nt: 5 | ty: 2 | pi: 2 | ne: 2 | mp: 2 | fi: 2 | en: 2 | el: 2 | ag: 2 | 2ê: 2</t>
  </si>
  <si>
    <t>β: 5 | η: 3 | ωpi: 2 | ε: 2 | γ: 2 | µsec: 2 | χ: 1 | θ: 1 | mj1: 1 | 00: 1</t>
  </si>
  <si>
    <t>m: 46 | s: 38 | t: 38 | e: 17 | n: 12 | d: 8 | i: 8 | r: 8 | o: 7 | b: 6</t>
  </si>
  <si>
    <t>µs: 36 | τe: 16 | nτ: 8 | nτe: 7 | ρi: 7 | β: 5 | a: 4 | δo: 3 | η: 3 | ρo: 3</t>
  </si>
  <si>
    <t>commoncrawl2/FP/FPJ7EG6EOWJVGDGXTLM4BCKA3OZ5UE6K</t>
  </si>
  <si>
    <t>the: 361 | of: 233 | and: 171 | is: 165 | in: 145 | to: 127 | i: 120 | for: 109 | 1: 102 | power: 94</t>
  </si>
  <si>
    <t>the: 361 | of: 233 | and: 171 | is: 164 | in: 145 | to: 127 | i: 114 | for: 109 | 1: 100 | power: 94</t>
  </si>
  <si>
    <t>σ: 2 | β: 2 | α: 2 | jaˆ: 1</t>
  </si>
  <si>
    <t>kth: 7 | ith: 6 | jir: 2 | α2j: 1 | rjn: 1 | rj2: 1 | rj1: 1 | rj0: 1 | eeis: 1 | a2j: 1</t>
  </si>
  <si>
    <t>th: 26 | j: 25 | 2: 12 | k: 10 | i: 6 | d: 5 | n: 5 | r: 5 | 1: 2 | ir: 2</t>
  </si>
  <si>
    <t>jth: 13 | kth: 7 | ith: 6 | 2n: 2 | dj: 2 | jir: 2 | β2k: 2 | a2j: 1 | d1: 1 | d2: 1</t>
  </si>
  <si>
    <t>commoncrawl2/BU/BUT6HG3INXKH54X25UH3DB27C3HN5QJJ.pdf</t>
  </si>
  <si>
    <t>to: 883 | seed: 795 | and: 578 | of: 457 | the: 344 | or: 249 | in: 217 | seeding: 215 | be: 211 | production: 198</t>
  </si>
  <si>
    <t>to: 889 | seed: 806 | and: 587 | of: 467 | the: 353 | or: 251 | in: 226 | seeding: 216 | be: 213 | for: 205</t>
  </si>
  <si>
    <t>inspecies: 2 | yearsselection: 1 | workedcultivation: 1 | whichconsiderably: 1 | whenconditioning: 1 | utilizingthe: 1 | usdashould: 1 | underweed: 1 | totalusing: 1 | totalthe: 1</t>
  </si>
  <si>
    <t>specifically: 1 | reserves: 1 | personnel: 1 | offers: 1 | meeting: 1 | latest: 1 | fencing: 1 | enterprise: 1 | correct: 1 | calculate: 1</t>
  </si>
  <si>
    <t>inspecies: 2 | agrowers: 1 | allhigh: 1 | alsogenerally: 1 | analysismultiplying: 1 | andas: 1 | andbegins: 1 | andbringing: 1 | andcombined: 1 | andreclamation: 1</t>
  </si>
  <si>
    <t>seed: 11 | of: 10 | and: 9 | for: 9 | in: 9 | the: 9 | species: 6 | to: 6 | a: 4 | must: 4</t>
  </si>
  <si>
    <t>govdocs1/391/391023.pdf</t>
  </si>
  <si>
    <t>the: 554 | and: 478 | of: 441 | gas: 323 | to: 271 | in: 239 | a: 158 | interchangeability: 145 | is: 143 | as: 131</t>
  </si>
  <si>
    <t>0: 56 | r: 8 | v: 4 | t: 4</t>
  </si>
  <si>
    <t>00: 4 | 000: 4 | 02: 4 | 04: 4 | 2005: 4 | 200502285084: 4 | 28: 4 | 52: 4 | docket: 4 | ferc: 4</t>
  </si>
  <si>
    <t>0: 56 | 2: 28 | e: 24 | 5: 16 | c: 16 | 4: 12 | 8: 12 | d: 8 | o: 8 | p: 8</t>
  </si>
  <si>
    <t>govdocs1/922/922323.pdf</t>
  </si>
  <si>
    <t>the: 535 | and: 416 | of: 413 | to: 327 | drug: 290 | in: 226 | for: 214 | a: 191 | we: 185 | q: 152</t>
  </si>
  <si>
    <t>the: 535 | of: 423 | and: 416 | to: 327 | drug: 290 | in: 226 | for: 214 | a: 191 | we: 185 | q: 152</t>
  </si>
  <si>
    <t>u: 19 | o: 17 | ta: 10 | g: 10 | f: 10 | im: 5 | othersdirect: 1 | anoral: 1 | 4percent: 1 | 351: 1</t>
  </si>
  <si>
    <t>r: 19 | nt: 10 | ag: 10 | ti: 5 | pp: 5 | ns: 4 | op: 1 | ito: 1 | 351302: 1 | 11.713.9: 1</t>
  </si>
  <si>
    <t>b: 19 | er: 19 | n: 19 | u: 19 | o: 17 | m: 14 | p: 11 | f: 10 | g: 10 | ta: 10</t>
  </si>
  <si>
    <t>be: 19 | r: 19 | um: 19 | ag: 10 | nt: 10 | of: 10 | on: 5 | pp: 5 | ti: 5 | ns: 4</t>
  </si>
  <si>
    <t>govdocs1/496/496633.pdf</t>
  </si>
  <si>
    <t>the: 2503 | to: 1112 | of: 1111 | and: 1073 | a: 862 | in: 765 | bank: 515 | that: 467 | or: 424 | as: 383</t>
  </si>
  <si>
    <t>the: 2503 | to: 1112 | of: 1111 | and: 1073 | a: 867 | in: 765 | bank: 515 | that: 467 | or: 424 | as: 383</t>
  </si>
  <si>
    <t>ul: 38 | rts: 38 | pr: 38 | pc: 38 | es: 38 | d1: 38 | 24apr2sro: 33 | ph: 5 | ap: 5</t>
  </si>
  <si>
    <t>ts: 38 | ob: 38 | le: 38 | 1p: 38 | 24apr2sr: 33</t>
  </si>
  <si>
    <t>be: 38 | d1: 38 | es: 38 | pc: 38 | pr: 38 | rts: 38 | ul: 38 | 24apr2sro: 33 | ap: 5 | o: 5</t>
  </si>
  <si>
    <t>p: 48 | 1p: 38 | c: 38 | d: 38 | er: 38 | le: 38 | ob: 38 | r: 38 | s: 38 | ts: 38</t>
  </si>
  <si>
    <t>govdocs1/658/658373.pdf</t>
  </si>
  <si>
    <t>and: 185 | the: 150 | of: 112 | energy: 102 | to: 79 | 12: 66 | esf: 64 | y: 62 | for: 48 | in: 45</t>
  </si>
  <si>
    <t>and: 185 | the: 150 | of: 112 | energy: 102 | to: 79 | 12: 66 | esf: 64 | for: 48 | in: 45 | support: 29</t>
  </si>
  <si>
    <t>y: 62</t>
  </si>
  <si>
    <t>govdocs1/893/893097.pdf</t>
  </si>
  <si>
    <t>the: 843 | of: 412 | for: 309 | to: 284 | and: 266 | in: 205 | a: 155 | is: 144 | that: 144 | ozone: 142</t>
  </si>
  <si>
    <t>the: 843 | of: 412 | for: 309 | to: 284 | and: 266 | in: 205 | a: 167 | is: 144 | that: 144 | ozone: 142</t>
  </si>
  <si>
    <t>sa: 12 | rts: 12 | ro: 12 | pr: 12 | pc: 12 | d1: 12 | 11myp1sro: 12</t>
  </si>
  <si>
    <t>r: 24 | ts: 12 | ob: 12 | er: 12 | 1p: 12 | 11myp1sr: 12</t>
  </si>
  <si>
    <t>11myp1sro: 12 | be: 12 | d1: 12 | pc: 12 | po: 12 | pr: 12 | ro: 12 | rts: 12 | sa: 12</t>
  </si>
  <si>
    <t>o: 24 | p: 24 | r: 24 | 11myp1sr: 12 | 1p: 12 | a: 12 | c: 12 | d: 12 | er: 12 | ob: 12</t>
  </si>
  <si>
    <t>govdocs1/508/508381.pdf</t>
  </si>
  <si>
    <t>the: 217 | to: 144 | light: 122 | and: 116 | of: 109 | a: 106 | sources: 92 | in: 90 | for: 86 | generation: 76</t>
  </si>
  <si>
    <t>the: 217 | to: 144 | light: 122 | and: 116 | of: 109 | a: 106 | sources: 92 | in: 90 | for: 86 | generation: 79</t>
  </si>
  <si>
    <t>3rdgeneration: 3 | θβpiε: 1 | βγ: 1 | worldan: 1 | wigglersan: 1 | widewidean: 1 | viewan: 1 | togetheran: 1 | sciencean: 1 | scatteringan: 1</t>
  </si>
  <si>
    <t>θβπε: 1 | widewide: 1 | q: 1 | picture: 1 | ite: 1 | f: 1 | archaeology: 1 | applicationsapplications: 1 | 6πε: 1 | 0.0: 1</t>
  </si>
  <si>
    <t>3rdgeneration: 3 | 2ln: 1 | 300.00.0: 1 | 41: 1 | 6piε: 1 | acceleratorsan: 1 | applicationsapplicationsan: 1 | archaeologyan: 1 | bde: 1 | beaeepite: 1</t>
  </si>
  <si>
    <t>an: 19 | 3rd: 3 | generation: 3 | 2: 2 | p: 2 | 0.0: 1 | 1: 1 | 300.0: 1 | 4: 1 | 6πε: 1</t>
  </si>
  <si>
    <t>govdocs1/185/185472.pdf</t>
  </si>
  <si>
    <t>0: 378 | 1: 103 | no: 90 | 2005: 89 | to: 81 | 2006: 71 | 2: 64 | choice: 63 | and: 63 | week: 63</t>
  </si>
  <si>
    <t>0: 381 | 1: 103 | 2005: 91 | no: 90 | to: 82 | 2006: 72 | week: 68 | choice: 65 | 2: 64 | and: 63</t>
  </si>
  <si>
    <t>pricesteersover: 4 | pricelive: 3 | 42,000same: 2 | 38,000same: 2 | 0week: 2 | weeksteers: 1 | valuesteer: 1 | valuechoice: 1 | toparticipate: 1 | sheepfriday: 1</t>
  </si>
  <si>
    <t>42,000: 3 | yearly: 1 | revision: 1 | participate: 1 | 92.74: 1 | 92.58: 1 | 85.44: 1 | 74.99: 1 | 6,000: 1 | 134.18: 1</t>
  </si>
  <si>
    <t>pricesteersover: 4 | pricelive: 3 | 0week: 2 | 38,000same: 2 | 42,000same: 2 | 0year: 1 | 111.50sltr: 1 | 125.00select: 1 | 126.60cutter: 1 | 134.18select: 1</t>
  </si>
  <si>
    <t>over: 8 | 65: 7 | price: 7 | dressed: 6 | live: 6 | 35: 5 | steers: 5 | week: 5 | heifers: 4 | same: 4</t>
  </si>
  <si>
    <t>govdocs1/726/726991.pdf</t>
  </si>
  <si>
    <t>the: 613 | or: 320 | of: 307 | to: 276 | plan: 273 | a: 264 | and: 262 | for: 250 | you: 250 | care: 164</t>
  </si>
  <si>
    <t>the: 616 | or: 331 | of: 307 | a: 277 | to: 276 | plan: 275 | and: 264 | for: 254 | you: 251 | care: 164</t>
  </si>
  <si>
    <t>paya: 13 | paynothing: 7 | paythe: 3 | pay20: 3 | otherbenefits: 3 | zland: 2 | yourresponsibility: 2 | underthis: 2 | pay50: 2 | inspectorgeneral: 2</t>
  </si>
  <si>
    <t>zl: 2 | void: 1 | serving: 1 | reduce: 1 | nd: 1 | dures: 1 | benef: 1 | 32: 1</t>
  </si>
  <si>
    <t>paya: 13 | paynothing: 7 | otherbenefits: 3 | pay20: 3 | paythe: 3 | hmobluechanges: 2 | inspectorgeneral: 2 | pay50: 2 | underthis: 2 | yourresponsibility: 2</t>
  </si>
  <si>
    <t>pay: 30 | a: 13 | or: 11 | nothing: 7 | hmoblue: 6 | your: 6 | benefits: 5 | other: 5 | for: 4 | 20: 3</t>
  </si>
  <si>
    <t>govdocs1/605/605627.pdf</t>
  </si>
  <si>
    <t>the: 395 | and: 216 | of: 214 | to: 163 | in: 144 | a: 103 | s: 96 | species: 95 | that: 92 | information: 90</t>
  </si>
  <si>
    <t>the: 395 | and: 216 | of: 214 | to: 163 | in: 150 | a: 109 | s: 102 | species: 95 | that: 92 | information: 90</t>
  </si>
  <si>
    <t>o: 24 | r: 12 | nt: 6 | n: 6 | i: 6 | 1p: 6</t>
  </si>
  <si>
    <t>govdocs1/887/887227.pdf</t>
  </si>
  <si>
    <t>the: 979 | of: 505 | and: 413 | a: 349 | in: 299 | to: 252 | nematodes: 238 | with: 228 | for: 176 | root: 138</t>
  </si>
  <si>
    <t>the: 979 | of: 507 | and: 413 | a: 343 | in: 300 | to: 253 | nematodes: 238 | with: 228 | for: 176 | root: 138</t>
  </si>
  <si>
    <t>u: 11 | ty: 4 | ra: 4 | ri: 3 | lt: 3 | eg: 3 | ti: 2 | rv: 2 | ol: 2 | he: 2</t>
  </si>
  <si>
    <t>tio: 2 | tic: 2 | lth: 2 | ita: 2 | ili: 2 | rti: 1 | rim: 1 | irt: 1 | ab: 1 | 2n: 1</t>
  </si>
  <si>
    <t>s: 22 | n: 12 | u: 11 | p: 9 | a: 6 | t: 6 | f: 5 | co: 4 | r: 4 | ra: 4</t>
  </si>
  <si>
    <t>us: 6 | pr: 5 | sl: 5 | at: 4 | en: 4 | yl: 4 | ar: 3 | c: 3 | fe: 3 | ns: 3</t>
  </si>
  <si>
    <t>govdocs1/265/265295.pdf</t>
  </si>
  <si>
    <t>the: 703 | of: 336 | in: 198 | and: 185 | a: 159 | to: 136 | is: 132 | e: 116 | 2: 66 | with: 61</t>
  </si>
  <si>
    <t>the: 703 | of: 336 | in: 198 | and: 185 | a: 160 | to: 136 | is: 132 | e: 115 | with: 61 | by: 59</t>
  </si>
  <si>
    <t>moo: 3 | cacu: 3 | bi: 3 | 0.3: 3 | ρr: 2 | hν: 2 | zkkizzzikz: 1 | vi: 1 | tiv: 1 | la: 1</t>
  </si>
  <si>
    <t>k0.3moo3: 3 | ρ: 2 | hν1: 2 | 2mn: 2 | zikzz: 1 | vi3: 1 | iv2: 1 | iii2: 1 | ce: 1 | 4π: 1</t>
  </si>
  <si>
    <t>2: 18 | n: 8 | o: 8 | c: 7 | k: 7 | 3: 6 | s: 6 | t: 6 | z: 6 | 1: 5</t>
  </si>
  <si>
    <t>tc: 6 | kz: 4 | bi2sr2cacu2o8: 3 | h2o: 3 | k0.3moo3: 3 | r: 3 | s1: 3 | z0: 3 | 2mn: 2 | hν1: 2</t>
  </si>
  <si>
    <t>govdocs1/340/340559.pdf</t>
  </si>
  <si>
    <t>the: 2313 | of: 1162 | a: 1025 | plan: 923 | to: 827 | in: 818 | for: 788 | and: 732 | or: 556 | section: 497</t>
  </si>
  <si>
    <t>the: 2313 | of: 1162 | a: 1057 | plan: 923 | in: 818 | to: 795 | for: 788 | and: 732 | or: 556 | section: 497</t>
  </si>
  <si>
    <t>sa: 32 | ro: 32 | pc: 32 | ill: 32 | d1: 32 | ck: 32 | 06aup2ms: 32</t>
  </si>
  <si>
    <t>til: 32 | oc: 32 | ks: 32 | 1p: 32 | 06aup2m: 32</t>
  </si>
  <si>
    <t>06aup2ms: 32 | ck: 32 | d1: 32 | ill: 32 | on: 32 | pc: 32 | po: 32 | ro: 32 | sa: 32 | to: 32</t>
  </si>
  <si>
    <t>o: 96 | 06aup2m: 32 | 1p: 32 | a: 32 | c: 32 | d: 32 | ks: 32 | l: 32 | n: 32 | oc: 32</t>
  </si>
  <si>
    <t>govdocs1/187/187283.pdf</t>
  </si>
  <si>
    <t>the: 241 | and: 131 | of: 129 | in: 90 | to: 78 | for: 64 | a: 58 | attrition: 48 | employees: 47 | is: 45</t>
  </si>
  <si>
    <t>the: 241 | and: 131 | of: 129 | in: 90 | to: 78 | for: 64 | a: 52 | attrition: 48 | employees: 47 | is: 45</t>
  </si>
  <si>
    <t>ø: 2 | ö: 2 | è: 2 | ç: 2 | æ: 2 | åå: 2 | å: 2 | ti: 2 | õ: 1 | ò: 1</t>
  </si>
  <si>
    <t>et: 8 | eit: 5 | xit: 4 | tio: 2 | φ: 1 | αφ: 1 | α: 1 | pit: 1 | 2iti: 1 | 1a: 1</t>
  </si>
  <si>
    <t>e: 13 | t: 12 | it: 9 | a: 6 | x: 4 | on: 2 | ti: 2 | å: 2 | åå: 2 | æ: 2</t>
  </si>
  <si>
    <t>et: 8 | eit: 5 | at: 4 | xit: 4 | n: 2 | tio: 2 | 1a: 1 | 2iti: 1 | pit: 1 | α: 1</t>
  </si>
  <si>
    <t>govdocs1/074/074074.pdf</t>
  </si>
  <si>
    <t>the: 200 | and: 190 | of: 178 | in: 89 | a: 67 | to: 54 | honduras: 48 | is: 30 | 1: 29 | 3133: 28</t>
  </si>
  <si>
    <t>the: 200 | and: 190 | of: 178 | in: 89 | a: 57 | to: 54 | honduras: 48 | is: 30 | 1: 29 | 3133: 28</t>
  </si>
  <si>
    <t>copa: 7 | rene: 2 | mica: 2 | evolucio: 2 | cera: 2 | cajo: 2 | arqueologı: 2 | arche: 2 | universite: 1 | soame: 1</t>
  </si>
  <si>
    <t>ulúa: 7 | rené: 2 | evolución: 2 | cajón: 2 | université: 1 | introduccı́on: 1 | introducción: 1 | céramique: 1 | archéologique: 1 | archéologie: 1</t>
  </si>
  <si>
    <t>n: 12 | a: 10 | copa: 7 | ulu: 7 | arche: 2 | arqueologı: 2 | cajo: 2 | cera: 2 | evolucio: 2 | mica: 2</t>
  </si>
  <si>
    <t>copán: 7 | ulúa: 7 | arqueologı́a: 2 | cajón: 2 | cerámica: 2 | evolución: 2 | rené: 2 | antropologı́a: 1 | archéologie: 1 | archéologique: 1</t>
  </si>
  <si>
    <t>govdocs1/636/636024.pdf</t>
  </si>
  <si>
    <t>the: 786 | of: 346 | and: 270 | a: 242 | scale: 186 | to: 183 | in: 175 | must: 169 | be: 160 | or: 158</t>
  </si>
  <si>
    <t>we: 14 | pr: 14 | pc: 14 | ll: 14 | d1: 14</t>
  </si>
  <si>
    <t>r: 28 | p: 14 | l: 14 | el: 14 | 1p: 14</t>
  </si>
  <si>
    <t>d1: 14 | fr: 14 | ll: 14 | pc: 14 | pr: 14 | we: 14</t>
  </si>
  <si>
    <t>r: 28 | 1p: 14 | c: 14 | d: 14 | el: 14 | f: 14 | l: 14 | p: 14 | w: 14</t>
  </si>
  <si>
    <t>govdocs1/673/673378.pdf</t>
  </si>
  <si>
    <t>the: 8358 | of: 5854 | a: 4707 | or: 4245 | to: 3477 | in: 2858 | and: 2777 | for: 1477 | any: 1414 | this: 1410</t>
  </si>
  <si>
    <t>the: 8358 | of: 5854 | a: 4501 | or: 4245 | to: 3477 | in: 2858 | and: 2777 | for: 1477 | any: 1414 | this: 1410</t>
  </si>
  <si>
    <t>ro: 206 | pc: 206 | jet: 206 | d1: 206 | ph: 8 | zings: 2 | lı: 2</t>
  </si>
  <si>
    <t>aj: 206 | 1p: 206 | lı̄zings: 2</t>
  </si>
  <si>
    <t>a: 206 | d1: 206 | jet: 206 | on: 206 | pc: 206 | ro: 206 | ph: 8 | se: 7 | lı: 2 | zings: 2</t>
  </si>
  <si>
    <t>o: 412 | 1p: 206 | aj: 206 | c: 206 | d: 206 | et: 206 | n: 206 | r: 206 | h: 8 | p: 8</t>
  </si>
  <si>
    <t>commoncrawl2/74/74O3LBVDL3GS5G4JRUYUC7UYJ7BZIFW7</t>
  </si>
  <si>
    <t>the: 546 | of: 479 | g: 330 | a: 306 | is: 276 | and: 247 | 1: 232 | we: 188 | v: 163 | in: 163</t>
  </si>
  <si>
    <t>the: 546 | of: 479 | a: 306 | g: 300 | is: 276 | and: 247 | 1: 231 | we: 188 | v: 163 | in: 163</t>
  </si>
  <si>
    <t>fro: 6 | rner: 5 | ha: 5 | bjo: 5 | szabo: 4 | berg: 4 | engstro: 3 | berg’s: 2 | user: 1 | ryja: 1</t>
  </si>
  <si>
    <t>h̃j: 16 | ũ: 7 | szabó: 4 | c̃r: 4 | h̃t: 3 | fröberg’s: 2 | könig: 1 | h̃r: 1 | h̃1: 1 | dimkh̃j: 1</t>
  </si>
  <si>
    <t>g: 30 | h: 25 | j: 17 | u: 7 | fro: 6 | r: 6 | bjo: 5 | ha: 5 | rner: 5 | berg: 4</t>
  </si>
  <si>
    <t>ḡ: 30 | h̃j: 16 | ũ: 7 | björner: 5 | hà: 5 | c̃r: 4 | fröberg: 4 | h̃: 4 | szabó: 4 | engström: 3</t>
  </si>
  <si>
    <t>govdocs1/018/018472.pdf</t>
  </si>
  <si>
    <t>of: 783 | the: 682 | uranium: 681 | and: 577 | 1999: 480 | w: 474 | in: 383 | u.s: 382 | 0: 330 | to: 246</t>
  </si>
  <si>
    <t>of: 785 | the: 682 | uranium: 681 | and: 577 | 1999: 480 | w: 473 | in: 383 | u.s: 382 | 0: 330 | to: 244</t>
  </si>
  <si>
    <t>va: 14 | illi: 14 | ui: 13 | le: 13 | v2o5: 4 | oo: 3 | fl: 3 | u3o8b: 2 | u3o: 2 | tr: 2</t>
  </si>
  <si>
    <t>al: 15 | qu: 14 | en: 13 | uf: 8 | sc: 2 | ry: 2 | quivalent: 2 | ounds: 2 | iva: 1</t>
  </si>
  <si>
    <t>u3o8: 26 | illi: 14 | u3: 14 | va: 14 | eq: 13 | le: 13 | on: 13 | ui: 13 | nt: 11 | uf6: 8</t>
  </si>
  <si>
    <t>u: 45 | 8: 30 | 3: 29 | e: 21 | o: 21 | n: 17 | t: 17 | 3o: 16 | al: 15 | ill: 14</t>
  </si>
  <si>
    <t>govdocs1/027/027939.pdf</t>
  </si>
  <si>
    <t>the: 468 | and: 234 | of: 233 | to: 179 | a: 136 | for: 120 | or: 97 | be: 92 | project: 87 | in: 87</t>
  </si>
  <si>
    <t>the: 468 | and: 234 | of: 233 | to: 171 | a: 136 | for: 120 | or: 97 | be: 92 | project: 87 | in: 87</t>
  </si>
  <si>
    <t>ti: 8 | pc: 8 | ill: 8 | d1: 8 | ck: 8 | ce: 8 | 09myn1ms: 8</t>
  </si>
  <si>
    <t>til: 8 | t: 8 | oc: 8 | ks: 8 | ic: 8 | 1p: 8 | 09myn1m: 8</t>
  </si>
  <si>
    <t>09myn1ms: 8 | ce: 8 | ck: 8 | d1: 8 | ill: 8 | on: 8 | pc: 8 | ti: 8 | to: 8</t>
  </si>
  <si>
    <t>09myn1m: 8 | 1p: 8 | c: 8 | d: 8 | e: 8 | ic: 8 | ks: 8 | l: 8 | n: 8 | o: 8</t>
  </si>
  <si>
    <t>commoncrawl2/UI/UIVT2R3FGXHEK2DFEDRV6TGKY6NZBGGJ</t>
  </si>
  <si>
    <t>the: 448 | and: 336 | of: 317 | a: 265 | in: 215 | organic: 191 | to: 172 | was: 112 | peaches: 103 | for: 87</t>
  </si>
  <si>
    <t>the: 448 | and: 336 | of: 317 | in: 215 | a: 200 | organic: 191 | to: 172 | was: 112 | peaches: 103 | for: 87</t>
  </si>
  <si>
    <t>0.9: 2 | 0.8: 2 | 0.07: 2 | th: 1 | 14,000: 1 | 13,000: 1 | 12,000: 1 | 0.11: 1 | 0.08: 1</t>
  </si>
  <si>
    <t>4a: 17 | 3a: 8 | 2a: 5 | 3b: 2 | 1st: 2 | 1a: 2 | 0.9a: 2 | 0.8a: 2 | 4b: 1 | 14,000a: 1</t>
  </si>
  <si>
    <t>a: 65 | 4: 18 | 5: 13 | 3: 10 | b: 9 | 6: 6 | 2: 5 | 1: 4 | 8: 3 | 0.07: 2</t>
  </si>
  <si>
    <t>4a: 17 | 5a: 10 | 3a: 8 | 6a: 6 | 2a: 5 | 5b: 3 | 0.8a: 2 | 0.9a: 2 | 10a: 2 | 1a: 2</t>
  </si>
  <si>
    <t>govdocs1/103/103107.pdf</t>
  </si>
  <si>
    <t>the: 786 | of: 459 | and: 442 | to: 347 | in: 280 | gear: 264 | for: 225 | a: 189 | be: 175 | or: 174</t>
  </si>
  <si>
    <t>the: 786 | of: 459 | and: 442 | to: 347 | in: 295 | gear: 264 | for: 225 | a: 189 | be: 175 | or: 174</t>
  </si>
  <si>
    <t>ul: 15 | ro: 15 | pc: 15 | nti: 15 | ni: 15 | es: 15 | d1: 15 | se: 2 | ph: 2</t>
  </si>
  <si>
    <t>o: 30 | u: 15 | nt: 15 | n: 15 | le: 15 | 1p: 15</t>
  </si>
  <si>
    <t>d1: 15 | es: 15 | ni: 15 | nti: 15 | on: 15 | pc: 15 | ro: 15 | ul: 15 | ph: 2 | se: 2</t>
  </si>
  <si>
    <t>o: 30 | s: 17 | 1p: 15 | c: 15 | d: 15 | i: 15 | in: 15 | le: 15 | n: 15 | nt: 15</t>
  </si>
  <si>
    <t>govdocs1/125/125240.pdf</t>
  </si>
  <si>
    <t>govdocs1/633/633482.pdf</t>
  </si>
  <si>
    <t>the: 5047 | of: 3424 | and: 2043 | in: 1837 | to: 1340 | a: 1326 | concrete: 1090 | cement: 867 | is: 864 | shrinkage: 853</t>
  </si>
  <si>
    <t>the: 5047 | of: 3423 | and: 2043 | in: 1837 | to: 1340 | a: 1327 | concrete: 1091 | cement: 867 | is: 865 | shrinkage: 853</t>
  </si>
  <si>
    <t>㪇: 278 | 㪈: 88 | 㪄: 78 | 㪅: 56 | 㩷: 42 | 䋨: 41 | 䋩: 39 | 㪉: 36 | 㪸: 33 | 㪍: 28</t>
  </si>
  <si>
    <t>isas: 9 | 0s: 6 | isex: 4 | fsex: 4 | tca: 1 | stcc: 1 | c0: 1 | 80c: 1</t>
  </si>
  <si>
    <t>㪇: 278 | 㪈: 88 | 㪄: 78 | x: 59 | 㪅: 56 | h: 42 | 㩷: 42 | 䋨: 41 | 䋩: 39 | 㪉: 36</t>
  </si>
  <si>
    <t>c: 17 | m: 17 | s: 14 | 400: 9 | isas: 9 | µ: 8 | 1: 7 | 0s: 6 | si: 6 | 20: 4</t>
  </si>
  <si>
    <t>govdocs1/628/628950.pdf</t>
  </si>
  <si>
    <t>the: 603 | of: 431 | a: 329 | to: 275 | and: 218 | in: 214 | that: 160 | lacan: 107 | is: 100 | he: 97</t>
  </si>
  <si>
    <t>the: 603 | of: 431 | a: 322 | to: 275 | and: 218 | in: 214 | that: 160 | lacan: 107 | is: 100 | he: 97</t>
  </si>
  <si>
    <t>aime: 18 | dalı: 17 | rabate: 11 | supe: 6 | rieure: 6 | zˇizˇek: 1 | zupancˇi: 1 | u: 1 | stor: 1 | signer: 1</t>
  </si>
  <si>
    <t>dalı́’s: 5 | aimée’s: 4 | où: 2 | ça: 2 | zupanči: 1 | mallarmé’s: 1 | là: 1 | flacelière: 1 | désigner: 1 | alarcón: 1</t>
  </si>
  <si>
    <t>aime: 18 | dalı: 17 | e: 17 | rabate: 11 | a: 7 | rieure: 6 | s: 6 | supe: 6 | e’s: 4 | c: 2</t>
  </si>
  <si>
    <t>aimée: 14 | dalı́: 12 | rabaté: 11 | supérieure: 6 | à: 5 | dalı́’s: 5 | aimée’s: 4 | ça: 2 | é: 2 | où: 2</t>
  </si>
  <si>
    <t>govdocs1/760/760431.pdf</t>
  </si>
  <si>
    <t>the: 1207 | of: 663 | a: 508 | in: 406 | to: 393 | and: 328 | for: 308 | or: 288 | an: 254 | student: 248</t>
  </si>
  <si>
    <t>the: 1207 | of: 663 | a: 524 | in: 406 | to: 393 | and: 328 | for: 308 | or: 288 | an: 254 | student: 248</t>
  </si>
  <si>
    <t>ro: 32 | sa: 16 | ric: 16 | pc: 16 | de: 16 | d1: 16 | 07aup1rfre: 16</t>
  </si>
  <si>
    <t>o: 48 | r: 32 | ic: 16 | er: 16 | 1p: 16 | 07aup1rfr: 16</t>
  </si>
  <si>
    <t>ro: 32 | 07aup1rfre: 16 | d1: 16 | de: 16 | pc: 16 | po: 16 | ric: 16 | sa: 16</t>
  </si>
  <si>
    <t>o: 48 | r: 32 | 07aup1rfr: 16 | 1p: 16 | a: 16 | c: 16 | d: 16 | ed: 16 | er: 16 | ic: 16</t>
  </si>
  <si>
    <t>govdocs1/503/503682.pdf</t>
  </si>
  <si>
    <t>the: 5807 | of: 2503 | a: 2290 | to: 2259 | credit: 1351 | for: 1242 | and: 1217 | or: 1213 | in: 1180 | that: 1094</t>
  </si>
  <si>
    <t>the: 5807 | of: 2503 | a: 2352 | to: 2197 | credit: 1351 | for: 1242 | and: 1217 | or: 1213 | in: 1180 | that: 1094</t>
  </si>
  <si>
    <t>sa: 62 | ro: 62 | pc: 62 | d1: 62 | ck: 62 | 19myp3ms: 62 | ﬁ: 5 | ﬂu.s.c.ﬁ: 4 | ﬂthe: 2 | ﬂsubparts: 2</t>
  </si>
  <si>
    <t>til: 62 | 1p: 62 | 19myp3m: 62 | flsubparts: 2 | unfairfi: 1 | offi: 1 | fltfihe: 1 | flsavings: 1 | flin: 1 | enforcement.flas: 1</t>
  </si>
  <si>
    <t>19myp3ms: 62 | ck: 62 | d1: 62 | ill: 62 | on: 62 | pc: 62 | po: 62 | ro: 62 | sa: 62 | to: 62</t>
  </si>
  <si>
    <t>o: 186 | 19myp3m: 62 | 1p: 62 | a: 62 | c: 62 | d: 62 | ks: 62 | l: 62 | n: 62 | oc: 62</t>
  </si>
  <si>
    <t>commoncrawl2/WY/WYSDATAKCRIL32XK6344PWRVTEQUG34V</t>
  </si>
  <si>
    <t>1h: 205 | j: 161 | hz: 145 | s: 113 | of: 110 | the: 109 | 1: 101 | and: 91 | a: 77 | c: 70</t>
  </si>
  <si>
    <t>1h: 228 | j: 161 | hz: 145 | s: 113 | of: 110 | the: 109 | and: 91 | 1: 78 | a: 77 | m: 70</t>
  </si>
  <si>
    <t>efﬁcacy: 1 | conﬁrmed: 1</t>
  </si>
  <si>
    <t>efficacy: 1 | confirmed: 1 | 104: 1</t>
  </si>
  <si>
    <t>1: 23 | h: 23 | 13: 20 | c: 20 | 10: 1 | 4: 1 | conﬁrmed: 1 | efﬁcacy: 1</t>
  </si>
  <si>
    <t>1h: 23 | 13c: 20 | 104: 1 | confirmed: 1 | efficacy: 1</t>
  </si>
  <si>
    <t>commoncrawl2/WY/WYSDATAKCRIL32XK6344PWRVTEQUG34V.pdf</t>
  </si>
  <si>
    <t>commoncrawl2/TI/TIUFDBD3F2DCP5VSIES4Y3AW6I52OB7C</t>
  </si>
  <si>
    <t>the: 2109 | of: 874 | and: 690 | to: 620 | that: 571 | in: 536 | for: 403 | a: 398 | witness: 368 | make: 364</t>
  </si>
  <si>
    <t>the: 2109 | of: 874 | and: 690 | to: 620 | that: 571 | in: 559 | a: 421 | for: 403 | witness: 368 | make: 364</t>
  </si>
  <si>
    <t>r: 46 | nt: 23 | 1p: 23</t>
  </si>
  <si>
    <t>govdocs1/444/444996.pdf</t>
  </si>
  <si>
    <t>the: 682 | of: 290 | and: 270 | a: 184 | for: 165 | in: 150 | to: 150 | this: 113 | ice: 104 | is: 96</t>
  </si>
  <si>
    <t>the: 682 | of: 290 | and: 270 | a: 185 | for: 165 | to: 150 | in: 150 | this: 113 | ice: 104 | is: 96</t>
  </si>
  <si>
    <t>μ2: 1 | svn: 1 | a2: 1 | 2v: 1</t>
  </si>
  <si>
    <t>ce: 9 | iff: 8 | er: 8 | en: 8 | om: 5 | fr: 5 | rd: 3 | ho: 3 | ng: 2 | fe: 1</t>
  </si>
  <si>
    <t>e: 29 | r: 20 | f: 14 | o: 11 | n: 10 | c: 9 | if: 8 | p: 8 | x: 8 | m: 5</t>
  </si>
  <si>
    <t>ce: 9 | en: 8 | er: 8 | iff: 8 | xp: 8 | fr: 5 | om: 5 | 2: 4 | ho: 3 | rd: 3</t>
  </si>
  <si>
    <t>govdocs1/120/120123.pdf</t>
  </si>
  <si>
    <t>the: 282 | and: 193 | a: 161 | of: 122 | to: 116 | e: 109 | in: 103 | o: 77 | n: 67 | s: 66</t>
  </si>
  <si>
    <t>the: 282 | and: 193 | a: 159 | of: 122 | to: 113 | e: 108 | in: 103 | blm: 66 | n: 64 | s: 64</t>
  </si>
  <si>
    <t>lly: 5 | tr: 1 | iv: 1</t>
  </si>
  <si>
    <t>ho: 6 | ol: 3 | olly: 2 | ler: 2 | ji: 2 | fow: 2 | oo: 1 | ng: 1 | ks: 1 | ha: 1</t>
  </si>
  <si>
    <t>o: 22 | h: 10 | lly: 5 | w: 5 | y: 4 | b: 3 | n: 3 | to: 3 | a: 2 | f: 2</t>
  </si>
  <si>
    <t>ho: 6 | by: 3 | hoto: 3 | ol: 3 | ow: 3 | fow: 2 | ji: 2 | ler: 2 | ly: 2 | m: 2</t>
  </si>
  <si>
    <t>govdocs1/606/606901.pdf</t>
  </si>
  <si>
    <t>the: 809 | of: 179 | to: 175 | glue: 156 | p: 151 | a: 139 | and: 134 | with: 94 | on: 92 | it: 85</t>
  </si>
  <si>
    <t>the: 809 | of: 179 | to: 175 | glue: 156 | a: 139 | and: 134 | with: 94 | on: 92 | it: 85 | in: 69</t>
  </si>
  <si>
    <t>p: 150</t>
  </si>
  <si>
    <t>govdocs1/202/202540.pdf</t>
  </si>
  <si>
    <t>the: 242 | and: 176 | of: 117 | to: 115 | in: 63 | for: 51 | a: 49 | security: 39 | on: 31 | at: 30</t>
  </si>
  <si>
    <t>the: 240 | and: 174 | to: 115 | of: 113 | in: 62 | a: 49 | for: 48 | security: 39 | at: 30 | on: 30</t>
  </si>
  <si>
    <t>ow: 2 | workplace: 1 | vicinity: 1 | signs: 1 | responsibilities: 1 | recognizing: 1 | enters: 1 | eneral: 1 | creating: 1 | coping: 1</t>
  </si>
  <si>
    <t>s: 8 | an: 6 | active: 5 | shooter: 5 | of: 4 | for: 3 | and: 2 | individuals: 2 | ow: 2 | respond: 2</t>
  </si>
  <si>
    <t>commoncrawl2/JO/JOJIGQHMFVZ3PMQ6WNSXQBKXWNN6WH5N.aspx</t>
  </si>
  <si>
    <t>the: 381 | or: 332 | of: 271 | and: 244 | to: 168 | be: 137 | 1: 131 | a: 128 | food: 120 | cup: 118</t>
  </si>
  <si>
    <t>the: 381 | or: 332 | of: 271 | and: 244 | to: 168 | be: 137 | a: 128 | food: 120 | 1: 115 | cup: 112</t>
  </si>
  <si>
    <t>govdocs1/124/124997.pdf</t>
  </si>
  <si>
    <t>the: 427 | and: 312 | of: 256 | to: 211 | a: 200 | for: 177 | mine: 166 | rescue: 137 | in: 123 | that: 122</t>
  </si>
  <si>
    <t>the: 427 | and: 312 | of: 256 | to: 211 | a: 200 | for: 177 | mine: 166 | rescue: 137 | in: 132 | that: 122</t>
  </si>
  <si>
    <t>ul: 9 | ro: 9 | pc: 9 | nti: 9 | ni: 9 | es: 9 | d1: 9 | ger: 2 | drae: 2</t>
  </si>
  <si>
    <t>o: 18 | u: 9 | s: 9 | nt: 9 | le: 9 | 1p: 9 | draëger: 2</t>
  </si>
  <si>
    <t>d1: 9 | es: 9 | ni: 9 | nti: 9 | on: 9 | pc: 9 | ro: 9 | ul: 9 | drae: 2 | ger: 2</t>
  </si>
  <si>
    <t>o: 18 | 1p: 9 | c: 9 | d: 9 | i: 9 | in: 9 | le: 9 | n: 9 | nt: 9 | r: 9</t>
  </si>
  <si>
    <t>govdocs1/287/287209.pdf</t>
  </si>
  <si>
    <t>the: 645 | of: 494 | and: 404 | in: 251 | basin: 186 | play: 172 | river: 169 | to: 168 | wind: 154 | gas: 120</t>
  </si>
  <si>
    <t>the: 645 | of: 494 | and: 404 | in: 252 | basin: 186 | play: 171 | river: 169 | to: 168 | wind: 152 | gas: 120</t>
  </si>
  <si>
    <t>tur: 3 | rm: 3 | plift: 2 | ir: 2 | ar: 2 | ag: 2 | 5500: 2 | vi: 1 | un: 1 | thickn: 1</t>
  </si>
  <si>
    <t>z: 3 | turb: 3 | tte: 1 | rai: 1 | pli: 1 | ntie: 1 | lee: 1 | eek: 1 | eabilitywater: 1 | 55005500: 1</t>
  </si>
  <si>
    <t>e: 25 | n: 18 | o: 15 | a: 8 | t: 6 | u: 5 | y: 4 | bed: 3 | le: 3 | p: 3</t>
  </si>
  <si>
    <t>m: 4 | na: 4 | or: 4 | ed: 3 | en: 3 | eo: 3 | es: 3 | ge: 3 | l: 3 | on: 3</t>
  </si>
  <si>
    <t>govdocs1/052/052530.pdf</t>
  </si>
  <si>
    <t>the: 1359 | of: 897 | and: 822 | to: 549 | in: 495 | a: 341 | polar: 278 | bears: 265 | on: 245 | oil: 228</t>
  </si>
  <si>
    <t>the: 1359 | of: 897 | and: 822 | to: 549 | in: 495 | a: 363 | polar: 278 | bears: 265 | on: 245 | oil: 228</t>
  </si>
  <si>
    <t>sa: 22 | ro: 22 | pr: 22 | pc: 22 | ll: 22 | d1: 22 | ph: 2 | r0: 1 | ep2: 1 | 2m: 1</t>
  </si>
  <si>
    <t>l: 22 | el: 22 | 1p: 22</t>
  </si>
  <si>
    <t>d1: 22 | ll: 22 | pc: 22 | po: 22 | pr: 22 | ro: 22 | sa: 22 | we: 22 | ph: 2 | 2m: 1</t>
  </si>
  <si>
    <t>p: 46 | r: 45 | o: 44 | 1p: 22 | a: 22 | c: 22 | d: 22 | el: 22 | l: 22 | s: 22</t>
  </si>
  <si>
    <t>govdocs1/924/924543.pdf</t>
  </si>
  <si>
    <t>and: 709 | the: 696 | to: 492 | of: 484 | in: 373 | is: 278 | manufacturing: 269 | employment: 242 | 2006: 236 | percent: 188</t>
  </si>
  <si>
    <t>dqg: 43 | ﬁshing: 11 | qdqfldo: 11 | f: 11 | vklqj: 8 | qlvklqj: 8 | vflhqwl: 7 | ideulf: 7 | 2i: 7 | ri: 6</t>
  </si>
  <si>
    <t>fifth: 3 | specifically: 2 | final: 2 | staff: 1 | reflecting: 1 | offering: 1 | final.pdf: 1 | diffusion: 1 | defined: 1 | classification: 1</t>
  </si>
  <si>
    <t>dqg: 43 | f: 11 | qdqfldo: 11 | ﬁshing: 11 | qlvklqj: 8 | vklqj: 8 | 2i: 7 | ideulf: 7 | vflhqwl: 7 | iruhvwu: 6</t>
  </si>
  <si>
    <t>fishing: 11 | financial: 5 | offshore: 5 | fifth: 3 | flat: 3 | offset: 3 | affect: 2 | different: 2 | efficient: 2 | final: 2</t>
  </si>
  <si>
    <t>commoncrawl2/UJ/UJAFRJ743ZTYTQ3IG2JUKBLVVDL3SSM6.pdf</t>
  </si>
  <si>
    <t>the: 507 | of: 303 | to: 288 | and: 184 | or: 183 | a: 183 | in: 142 | commission: 130 | that: 129 | registered: 80</t>
  </si>
  <si>
    <t>the: 507 | of: 303 | to: 288 | a: 190 | and: 184 | or: 183 | in: 142 | commission: 130 | that: 129 | registered: 80</t>
  </si>
  <si>
    <t>sa: 7 | rts: 7 | ro: 7 | pr: 7 | pc: 7 | d1: 7 | 13aup1sro: 7</t>
  </si>
  <si>
    <t>r: 14 | ts: 7 | s: 7 | ob: 7 | er: 7 | 1p: 7 | 13aup1sr: 7</t>
  </si>
  <si>
    <t>13aup1sro: 7 | be: 7 | d1: 7 | pc: 7 | po: 7 | pr: 7 | ro: 7 | rts: 7 | sa: 7</t>
  </si>
  <si>
    <t>o: 14 | p: 14 | r: 14 | 13aup1sr: 7 | 1p: 7 | a: 7 | c: 7 | d: 7 | er: 7 | ob: 7</t>
  </si>
  <si>
    <t>commoncrawl2/IM/IMPX3INFGJDDUCQE7WJW22E6N22GOBXK</t>
  </si>
  <si>
    <t>180: 356 | no: 325 | yes: 320 | 320: 195 | 275: 195 | 385: 183 | 5: 181 | 3: 156 | l: 141 | 15: 138</t>
  </si>
  <si>
    <t>180: 356 | no: 325 | yes: 320 | 320: 195 | 275: 195 | 385: 183 | 5: 166 | l: 141 | 15: 138 | 3: 137</t>
  </si>
  <si>
    <t>pl: 4 | t: 2 | cross: 2 | 1.6: 1</t>
  </si>
  <si>
    <t>35: 7 | 31: 7 | plu: 4 | i: 4 | codemax: 4 | codectn: 4 | utr: 2 | 2cross: 2 | 85: 1 | 31.6: 1</t>
  </si>
  <si>
    <t>3: 19 | 5: 15 | 1: 9 | code: 8 | 4: 7 | u: 6 | 9: 4 | ctn: 4 | in: 4 | max: 4</t>
  </si>
  <si>
    <t>31: 7 | 35: 7 | 45: 7 | 93: 4 | codectn: 4 | codemax: 4 | i: 4 | n: 4 | plu: 4 | 10: 2</t>
  </si>
  <si>
    <t>govdocs1/395/395640.pdf</t>
  </si>
  <si>
    <t>the: 396 | of: 217 | in: 176 | to: 105 | a: 97 | and: 88 | spending: 85 | budget: 85 | that: 77 | for: 67</t>
  </si>
  <si>
    <t>rc: 1 | ng: 1 | ged: 1 | di: 1</t>
  </si>
  <si>
    <t>nt: 1 | er: 1 | ce: 1 | 74: 1 | 71: 1 | 68: 1 | 65: 1 | 59: 1 | 53: 1 | 47: 1</t>
  </si>
  <si>
    <t>9: 23 | 1: 19 | 5: 6 | 8: 6 | 6: 5 | 7: 5 | 0: 2 | 2: 2 | 3: 2 | 4: 2</t>
  </si>
  <si>
    <t>19: 18 | d: 2 | g: 2 | 47: 1 | 50: 1 | 53: 1 | 56: 1 | 59: 1 | 62: 1 | 65: 1</t>
  </si>
  <si>
    <t>govdocs1/483/483957.pdf</t>
  </si>
  <si>
    <t>the: 508 | psd: 187 | a: 155 | of: 147 | key: 122 | to: 116 | u: 111 | and: 110 | in: 105 | r: 99</t>
  </si>
  <si>
    <t>the: 508 | psd: 187 | a: 151 | of: 147 | key: 122 | to: 115 | r: 111 | u: 111 | and: 110 | in: 105</t>
  </si>
  <si>
    <t>pu: 3 | pr: 3 | en: 3 | bl: 3 | yp: 2 | ed: 2 | le: 1 | eo: 1 | ee: 1 | ec: 1</t>
  </si>
  <si>
    <t>ta: 5 | vi: 1 | re: 1 | ou: 1 | ld: 1</t>
  </si>
  <si>
    <t>er: 9 | st: 6 | ey: 5 | se: 5 | a: 4 | bl: 3 | en: 3 | pr: 3 | pu: 3 | ed: 2</t>
  </si>
  <si>
    <t>e: 33 | r: 12 | s: 12 | p: 10 | t: 7 | y: 7 | ta: 5 | o: 4 | lic: 3 | n: 3</t>
  </si>
  <si>
    <t>govdocs1/403/403571.pdf</t>
  </si>
  <si>
    <t>the: 687 | and: 366 | of: 346 | flight: 263 | a: 236 | to: 221 | in: 206 | capital: 171 | for: 135 | that: 121</t>
  </si>
  <si>
    <t>the: 687 | and: 366 | of: 346 | flight: 263 | a: 228 | to: 221 | in: 206 | capital: 171 | for: 135 | that: 121</t>
  </si>
  <si>
    <t>v: 11 | d: 7 | ω: 6 | aπ: 3 | aη: 3 | itλ: 2 | it2: 1 | 22λ: 1 | 1α: 1 | 1d: 1</t>
  </si>
  <si>
    <t>π̂0: 3 | ĥaπ: 3 | ĥaη: 3 | v̂itλ: 2 | ĉ22: 2 | ĉ21: 2 | ĉ11: 2 | v̂’v̂: 1 | v̂: 1 | ĉ12: 1</t>
  </si>
  <si>
    <t>h: 14 | v: 11 | c: 9 | a: 8 | π: 8 | d: 7 | it: 7 | η: 6 | θ: 6 | ω: 6</t>
  </si>
  <si>
    <t>ĥa: 8 | ĉ: 6 | η̂: 6 | v̂it: 5 | α̂: 5 | π̂: 5 | ĵ: 4 | d̂: 3 | d̂’ω̂: 3 | ĥaη: 3</t>
  </si>
  <si>
    <t>govdocs1/504/504233.pdf</t>
  </si>
  <si>
    <t>the: 1135 | of: 671 | to: 571 | and: 512 | a: 364 | in: 274 | for: 262 | that: 251 | lead: 234 | devices: 189</t>
  </si>
  <si>
    <t>the: 1135 | of: 675 | to: 574 | and: 512 | a: 373 | in: 272 | for: 262 | that: 251 | lead: 234 | devices: 189</t>
  </si>
  <si>
    <t>fda's: 21 | doctor's: 7 | rc: 6 | en: 6 | ec: 6 | 35: 4 | ffi: 3 | cdrh's: 3 | agency's: 3 | ðma38r: 2</t>
  </si>
  <si>
    <t>y: 3 | agency’s: 3 | w: 2 | lif: 2 | sibling’s: 1 | oem’s: 1 | mind: 1 | lit: 1 | lin: 1 | health’s: 1</t>
  </si>
  <si>
    <t>fda's: 21 | doctor's: 7 | ec: 6 | en: 6 | rc: 6 | t: 5 | 35: 4 | o: 4 | pe: 4 | st: 4</t>
  </si>
  <si>
    <t>fda’s: 21 | c: 14 | e: 10 | a: 9 | doctor’s: 7 | p: 7 | 5: 6 | nt: 6 | s: 6 | er: 5</t>
  </si>
  <si>
    <t>govdocs1/806/806235.pdf</t>
  </si>
  <si>
    <t>the: 1080 | in: 846 | water: 638 | of: 619 | 1: 558 | 10: 524 | 11: 523 | 5: 496 | o: 481 | and: 447</t>
  </si>
  <si>
    <t>the: 1081 | in: 842 | water: 638 | of: 619 | 1: 568 | 11: 523 | 10: 518 | 5: 497 | o: 490 | and: 447</t>
  </si>
  <si>
    <t>ud: 11 | ev: 11 | tur: 7 | pi: 7 | npi: 7 | jer: 7 | fal: 7 | expressway: 7 | ma: 2 | 19940: 2</t>
  </si>
  <si>
    <t>tic: 7 | pik: 7 | kw: 7 | ik: 7 | expressw: 7 | atlan: 7 | au: 2 | ui: 1 | om: 1 | aq: 1</t>
  </si>
  <si>
    <t>at: 26 | er: 25 | al: 16 | ga: 14 | ke: 14 | rd: 14 | rk: 14 | ee: 11 | el: 11 | ev: 11</t>
  </si>
  <si>
    <t>e: 93 | a: 70 | r: 62 | n: 26 | d: 25 | s: 22 | t: 19 | p: 16 | y: 15 | g: 14</t>
  </si>
  <si>
    <t>govdocs1/944/944997.pdf</t>
  </si>
  <si>
    <t>the: 595 | and: 353 | of: 328 | in: 199 | to: 153 | on: 125 | or: 103 | a: 93 | for: 86 | that: 85</t>
  </si>
  <si>
    <t>the: 595 | and: 353 | of: 328 | in: 209 | to: 153 | on: 115 | or: 103 | a: 93 | for: 86 | that: 85</t>
  </si>
  <si>
    <t>ul: 10 | ro: 10 | nti: 10 | ni: 10 | es: 10 | d1: 10</t>
  </si>
  <si>
    <t>o: 20 | u: 10 | s: 10 | nt: 10 | le: 10 | 1p: 10</t>
  </si>
  <si>
    <t>d1: 10 | es: 10 | ni: 10 | nti: 10 | on: 10 | pc: 10 | ro: 10 | ul: 10</t>
  </si>
  <si>
    <t>o: 20 | 1p: 10 | c: 10 | d: 10 | i: 10 | in: 10 | le: 10 | n: 10 | nt: 10 | r: 10</t>
  </si>
  <si>
    <t>govdocs1/464/464480.pdf</t>
  </si>
  <si>
    <t>the: 1032 | and: 810 | of: 714 | to: 405 | in: 395 | species: 286 | a: 244 | d: 232 | on: 214 | kaneshiro: 163</t>
  </si>
  <si>
    <t>the: 1032 | and: 810 | of: 714 | in: 395 | to: 388 | species: 286 | d: 250 | a: 244 | on: 197 | kaneshiro: 163</t>
  </si>
  <si>
    <t>ul: 18 | pc: 18 | es: 18 | d1: 18 | ill: 17 | ck: 17 | 09myr1ms: 17 | y0: 2 | ph: 2 | pr: 1</t>
  </si>
  <si>
    <t>le: 18 | 1p: 18 | 09myr1m: 17 | y: 2</t>
  </si>
  <si>
    <t>d1: 18 | es: 18 | pc: 18 | ul: 18 | 09myr1ms: 17 | ck: 17 | ill: 17 | on: 17 | to: 17 | 6: 2</t>
  </si>
  <si>
    <t>1p: 18 | c: 18 | d: 18 | le: 18 | s: 18 | u: 18 | 09myr1m: 17 | ks: 17 | l: 17 | n: 17</t>
  </si>
  <si>
    <t>govdocs1/016/016619.pdf</t>
  </si>
  <si>
    <t>the: 1299 | of: 1033 | gluten: 851 | to: 799 | and: 661 | that: 612 | in: 490 | a: 432 | free: 382 | on: 337</t>
  </si>
  <si>
    <t>the: 1299 | of: 1033 | gluten: 851 | to: 799 | and: 661 | that: 612 | in: 513 | a: 455 | free: 382 | not: 333</t>
  </si>
  <si>
    <t>ro: 46 | sa: 23 | pc: 23 | nti: 23 | ni: 23 | d1: 23 | pera: 2 | ma: 2 | ki: 2 | aho: 2</t>
  </si>
  <si>
    <t>nt: 23 | 1p: 23 | peräaho: 2 | mäki: 2 | méndez: 1 | hulthén: 1 | högberg: 1 | dubé: 1</t>
  </si>
  <si>
    <t>ro: 46 | d1: 23 | ni: 23 | nti: 23 | on: 23 | pc: 23 | po: 23 | sa: 23 | aho: 2 | ki: 2</t>
  </si>
  <si>
    <t>o: 92 | r: 46 | 1p: 23 | a: 23 | c: 23 | d: 23 | i: 23 | in: 23 | nt: 23 | p: 23</t>
  </si>
  <si>
    <t>govdocs1/183/183376.pdf</t>
  </si>
  <si>
    <t>of: 148 | the: 146 | and: 124 | a: 93 | in: 86 | 5: 66 | n: 50 | to: 49 | p: 47 | western: 42</t>
  </si>
  <si>
    <t>of: 148 | the: 146 | and: 124 | a: 90 | in: 86 | 5: 66 | to: 49 | p: 47 | western: 42 | on: 38</t>
  </si>
  <si>
    <t>ndez: 4 | ferna: 4 | distribucio: 4 | ma: 3 | patro: 2 | chitre: 2 | xico: 1 | relacio: 1 | reas: 1 | pry: 1</t>
  </si>
  <si>
    <t>fernández: 4 | distribución: 4 | más: 3 | patrón: 2 | tácticas: 1 | méxico: 1 | lántico: 1 | época: 1 | cientı́fica: 1 | asociación: 1</t>
  </si>
  <si>
    <t>n: 16 | distribucio: 4 | ferna: 4 | ndez: 4 | s: 4 | a: 3 | ma: 3 | chitre: 2 | patro: 2 | 4asociacio: 1</t>
  </si>
  <si>
    <t>distribución: 4 | fernández: 4 | más: 3 | án: 2 | chitré: 2 | patrón: 2 | 4asociación: 1 | asociación: 1 | ası́: 1 | áreas: 1</t>
  </si>
  <si>
    <t>govdocs1/114/114291.pdf</t>
  </si>
  <si>
    <t>the: 1217 | of: 675 | and: 484 | to: 479 | in: 269 | a: 244 | for: 224 | plans: 220 | form: 186 | proposed: 166</t>
  </si>
  <si>
    <t>ro: 32 | sa: 16 | pc: 16 | jet: 16 | d1: 16</t>
  </si>
  <si>
    <t>o: 64 | aj: 16 | 1p: 16</t>
  </si>
  <si>
    <t>ro: 32 | d1: 16 | jet: 16 | on: 16 | pc: 16 | po: 16 | sa: 16</t>
  </si>
  <si>
    <t>o: 64 | r: 32 | 1p: 16 | aj: 16 | c: 16 | d: 16 | et: 16 | n: 16 | p: 16 | s: 16</t>
  </si>
  <si>
    <t>govdocs1/512/512813.pdf</t>
  </si>
  <si>
    <t>the: 667 | of: 270 | and: 258 | in: 167 | a: 154 | is: 150 | to: 123 | for: 104 | rover: 87 | slip: 82</t>
  </si>
  <si>
    <t>the: 667 | of: 270 | and: 258 | in: 167 | a: 154 | is: 150 | to: 123 | for: 104 | rover: 87 | slip: 78</t>
  </si>
  <si>
    <t>qˆ: 5 | ωˆ: 3 | aˆ: 3 | η: 2 | ζˆ: 2 | comp: 2 | θ: 1 | zˆk: 1 | rn: 1 | jcompq: 1</t>
  </si>
  <si>
    <t>ẏcmd: 5 | ẏ: 5 | ẋ: 5 | q̂: 5 | x̆k: 2 | ż: 1 | x̆: 1 | ṙ: 1 | ṗ: 1 | ğk: 1</t>
  </si>
  <si>
    <t>cmd: 14 | x: 13 | φ: 12 | y: 11 | k: 7 | qˆ: 5 | r: 5 | slip: 4 | aˆ: 3 | n: 3</t>
  </si>
  <si>
    <t>q̂: 5 | ẋ: 5 | ẏ: 5 | ẏcmd: 5 | φ̇: 5 | φ̇cmd: 5 | ẋcmd: 4 | â: 3 | ω̂: 3 | ñr: 2</t>
  </si>
  <si>
    <t>govdocs1/074/074675.pdf</t>
  </si>
  <si>
    <t>the: 980 | of: 491 | and: 489 | to: 301 | in: 290 | a: 254 | was: 136 | for: 133 | fishing: 121 | were: 119</t>
  </si>
  <si>
    <t>the: 980 | of: 490 | and: 489 | to: 301 | in: 294 | a: 271 | was: 136 | for: 133 | fishing: 121 | were: 119</t>
  </si>
  <si>
    <t>tt: 2 | ro: 2 | pe: 2 | irm: 2 | inf: 2 | ers: 2 | erd: 2 | ch: 2 | ba: 2 | ary: 2</t>
  </si>
  <si>
    <t>fi: 3 | ilb: 2 | ip: 1 | ie: 1 | id: 1 | ha: 1 | fir: 1 | fie: 1 | ar: 1 | ai: 1</t>
  </si>
  <si>
    <t>an: 4 | ab: 2 | alm: 2 | ary: 2 | ba: 2 | ch: 2 | dr: 2 | ed: 2 | ee: 2 | erd: 2</t>
  </si>
  <si>
    <t>e: 26 | a: 17 | n: 17 | r: 10 | d: 9 | t: 8 | o: 7 | s: 6 | y: 6 | b: 4</t>
  </si>
  <si>
    <t>govdocs1/748/748399.pdf</t>
  </si>
  <si>
    <t>the: 1685 | of: 808 | a: 701 | to: 674 | and: 545 | for: 469 | in: 461 | that: 396 | or: 323 | is: 285</t>
  </si>
  <si>
    <t>the: 1685 | of: 808 | a: 701 | to: 674 | and: 545 | in: 485 | for: 469 | that: 396 | or: 323 | is: 285</t>
  </si>
  <si>
    <t>ul: 24 | ro: 24 | pc: 24 | nti: 24 | ni: 24 | es: 24 | d1: 24</t>
  </si>
  <si>
    <t>u: 24 | nt: 24 | le: 24 | 1p: 24</t>
  </si>
  <si>
    <t>d1: 24 | es: 24 | ni: 24 | nti: 24 | on: 24 | pc: 24 | ro: 24 | ul: 24</t>
  </si>
  <si>
    <t>o: 48 | 1p: 24 | c: 24 | d: 24 | i: 24 | in: 24 | le: 24 | n: 24 | nt: 24 | r: 24</t>
  </si>
  <si>
    <t>govdocs1/047/047555.pdf</t>
  </si>
  <si>
    <t>the: 1501 | of: 811 | and: 659 | to: 642 | in: 458 | a: 311 | be: 294 | for: 253 | that: 235 | is: 233</t>
  </si>
  <si>
    <t>the: 1501 | of: 811 | and: 659 | to: 618 | in: 458 | a: 311 | be: 294 | for: 253 | that: 235 | is: 233</t>
  </si>
  <si>
    <t>ti: 24 | pc: 24 | ill: 24 | d1: 24 | ck: 24 | ce: 24 | 22den1ms: 24</t>
  </si>
  <si>
    <t>til: 24 | oc: 24 | ks: 24 | ic: 24 | 22den1m: 24 | 1p: 24</t>
  </si>
  <si>
    <t>22den1ms: 24 | ce: 24 | ck: 24 | d1: 24 | ill: 24 | on: 24 | pc: 24 | ti: 24 | to: 24</t>
  </si>
  <si>
    <t>1p: 24 | 22den1m: 24 | c: 24 | d: 24 | e: 24 | ic: 24 | ks: 24 | l: 24 | n: 24 | o: 24</t>
  </si>
  <si>
    <t>govdocs1/179/179451.pdf</t>
  </si>
  <si>
    <t>the: 331 | ld50: 190 | of: 184 | values: 132 | in: 115 | for: 114 | and: 112 | 4: 96 | to: 87 | reference: 86</t>
  </si>
  <si>
    <t>the: 331 | ld50: 190 | of: 184 | values: 133 | in: 115 | for: 115 | and: 112 | 4: 97 | to: 87 | reference: 86</t>
  </si>
  <si>
    <t>interval3: 6 | category1: 4 | value3: 3 | averaged5: 3 | r2: 2 | ghs1: 1 | 9nlm: 1 | 8rc: 1 | 89109: 1 | 7rtecs: 1</t>
  </si>
  <si>
    <t>interval: 6 | averaged: 3 | 8910: 1 | 794: 1 | 670: 1 | 3000: 1 | 2660: 1 | 1957: 1</t>
  </si>
  <si>
    <t>interval3: 6 | category1: 4 | averaged5: 3 | value3: 3 | 187: 2 | 27: 2 | r2: 2 | 1287: 1 | 177: 1 | 19507: 1</t>
  </si>
  <si>
    <t>7: 15 | 3: 10 | 1: 7 | 2: 6 | interval: 6 | 5: 5 | category: 4 | averaged: 3 | value: 3 | 18: 2</t>
  </si>
  <si>
    <t>commoncrawl2/EV/EVRVNAP3YAO26HCXDYO3C36Y6B7U42XE.pdf</t>
  </si>
  <si>
    <t>the: 2971 | to: 1610 | of: 1460 | and: 1371 | a: 1197 | or: 702 | for: 614 | in: 552 | that: 488 | we: 482</t>
  </si>
  <si>
    <t>the: 2971 | to: 1569 | of: 1460 | and: 1371 | a: 1197 | or: 702 | for: 614 | in: 552 | d: 498 | that: 488</t>
  </si>
  <si>
    <t>ul: 42 | pc: 42 | es: 42 | d1: 42 | ill: 41 | ck: 41 | 05der3ms: 41 | pr: 1 | ph: 1 | de: 1</t>
  </si>
  <si>
    <t>le: 42 | 1p: 42 | 05der3m: 41</t>
  </si>
  <si>
    <t>d1: 42 | es: 42 | pc: 42 | ul: 42 | 05der3ms: 41 | ck: 41 | ill: 41 | on: 41 | to: 41 | de: 1</t>
  </si>
  <si>
    <t>d: 43 | 1p: 42 | c: 42 | le: 42 | s: 42 | u: 42 | 05der3m: 41 | ks: 41 | l: 41 | n: 41</t>
  </si>
  <si>
    <t>govdocs1/988/988665.pdf</t>
  </si>
  <si>
    <t>the: 1100 | of: 451 | a: 371 | or: 348 | to: 321 | and: 251 | in: 166 | is: 156 | for: 141 | alj: 132</t>
  </si>
  <si>
    <t>the: 1100 | of: 451 | a: 371 | or: 348 | to: 310 | and: 251 | in: 166 | is: 156 | for: 141 | alj: 132</t>
  </si>
  <si>
    <t>ul: 11 | pc: 11 | ill: 11 | es: 11 | d1: 11 | ck: 11 | 20ocr1ms: 11</t>
  </si>
  <si>
    <t>u: 11 | til: 11 | oc: 11 | n: 11 | le: 11 | ks: 11 | 20ocr1m: 11 | 1p: 11</t>
  </si>
  <si>
    <t>20ocr1ms: 11 | ck: 11 | d1: 11 | es: 11 | ill: 11 | on: 11 | pc: 11 | to: 11 | ul: 11</t>
  </si>
  <si>
    <t>1p: 11 | 20ocr1m: 11 | c: 11 | d: 11 | ks: 11 | l: 11 | le: 11 | n: 11 | o: 11 | oc: 11</t>
  </si>
  <si>
    <t>govdocs1/384/384573.pdf</t>
  </si>
  <si>
    <t>the: 1619 | of: 963 | to: 836 | a: 760 | and: 574 | safety: 467 | in: 442 | new: 434 | for: 307 | entrant: 290</t>
  </si>
  <si>
    <t>the: 1619 | of: 963 | to: 809 | a: 760 | and: 574 | safety: 467 | in: 442 | new: 434 | for: 307 | entrant: 290</t>
  </si>
  <si>
    <t>ul: 27 | pc: 27 | ill: 27 | es: 27 | d1: 27 | ck: 27 | 16der2ms: 27</t>
  </si>
  <si>
    <t>u: 27 | til: 27 | oc: 27 | n: 27 | le: 27 | ks: 27 | 1p: 27 | 16der2m: 27</t>
  </si>
  <si>
    <t>16der2ms: 27 | ck: 27 | d1: 27 | es: 27 | ill: 27 | on: 27 | pc: 27 | to: 27 | ul: 27</t>
  </si>
  <si>
    <t>16der2m: 27 | 1p: 27 | c: 27 | d: 27 | ks: 27 | l: 27 | le: 27 | n: 27 | o: 27 | oc: 27</t>
  </si>
  <si>
    <t>govdocs1/533/533795.pdf</t>
  </si>
  <si>
    <t>2: 536 | eva: 514 | 1: 479 | g: 458 | all: 451 | gen: 424 | emu: 408 | to: 387 | 4: 319 | if: 318</t>
  </si>
  <si>
    <t>2: 536 | eva: 514 | 1: 479 | g: 464 | all: 451 | gen: 424 | emu: 408 | to: 388 | 4: 319 | if: 318</t>
  </si>
  <si>
    <t>íííííííííííííííííí: 16 | ççççç: 14 | êêêêêêêêêêêêê: 13 | êêêêêêêêêêêêêêêêêêê: 12 | em: 11 | pr: 10 | ep: 10 | en: 8 | cs: 8 | co: 8</t>
  </si>
  <si>
    <t>fi: 4 | ts: 2 | li: 2 | tu: 1</t>
  </si>
  <si>
    <t>íííííííííííííííííí: 16 | ççççç: 14 | êêêêêêêêêêêêê: 13 | es: 12 | ev: 12 | êêêêêêêêêêêêêêêêêêê: 12 | em: 11 | ep: 10 | pr: 10 | co: 8</t>
  </si>
  <si>
    <t>e: 71 | c: 41 | s: 32 | p: 24 | r: 23 | n: 22 | o: 13 | t: 13 | va: 12 | m: 11</t>
  </si>
  <si>
    <t>commoncrawl2/O5/O5LOXWJ4SE4VJ2TFUVGT4BVJ35QXQITW</t>
  </si>
  <si>
    <t>of: 146 | and: 142 | 9: 125 | the: 117 | in: 108 | mmp: 104 | cancer: 96 | with: 82 | tumor: 79 | cells: 72</t>
  </si>
  <si>
    <t>of: 146 | and: 142 | 9: 125 | the: 117 | in: 109 | mmp: 104 | cancer: 96 | with: 82 | tumor: 79 | cells: 72</t>
  </si>
  <si>
    <t>lls: 4 | tro: 2 | ti: 2 | th: 2 | lia: 2 | ith: 2 | u: 1 | la: 1</t>
  </si>
  <si>
    <t>ells: 4 | trom: 2 | ly: 1 | le: 1 | ie: 1 | ge: 1 | en: 1 | em: 1 | el: 1 | ea: 1</t>
  </si>
  <si>
    <t>e: 16 | l: 6 | a: 4 | lls: 4 | m: 4 | o: 4 | n: 3 | p: 3 | v: 3 | g: 2</t>
  </si>
  <si>
    <t>ells: 4 | al: 2 | at: 2 | pithelial: 2 | trom: 2 | 10: 1 | 25th: 1 | 75th: 1 | be: 1 | co: 1</t>
  </si>
  <si>
    <t>govdocs1/748/748708.pdf</t>
  </si>
  <si>
    <t>the: 1072 | to: 648 | of: 497 | a: 471 | and: 365 | school: 318 | in: 281 | fta: 274 | bus: 239 | or: 238</t>
  </si>
  <si>
    <t>the: 1072 | to: 648 | of: 497 | a: 487 | and: 365 | school: 318 | in: 281 | fta: 274 | bus: 239 | or: 238</t>
  </si>
  <si>
    <t>wi: 16 | th: 16 | sa: 16 | ro: 16 | pr: 16 | dp: 16 | c6: 16</t>
  </si>
  <si>
    <t>ith: 16</t>
  </si>
  <si>
    <t>1: 16 | c6: 16 | dp: 16 | po: 16 | pr: 16 | ro: 16 | sa: 16 | th: 16 | wi: 16</t>
  </si>
  <si>
    <t>p: 48 | o: 32 | r: 32 | 61: 16 | a: 16 | c: 16 | d: 16 | ith: 16 | s: 16 | w: 16</t>
  </si>
  <si>
    <t>commoncrawl2/EY/EYRPKIMUCXRR74HVAPYEZ5246BINGAIQ</t>
  </si>
  <si>
    <t>de: 621 | a: 342 | e: 283 | o: 174 | do: 167 | que: 132 | da: 124 | para: 107 | em: 107 | se: 97</t>
  </si>
  <si>
    <t>ÿ: 92 | ÿÿ: 46 | sim: 1</t>
  </si>
  <si>
    <t>ÿÿÿÿ: 44 | ÿÿÿÿsim: 1 | ÿÿÿÿnão: 1</t>
  </si>
  <si>
    <t>ÿ: 92 | ÿÿ: 46 | não: 1 | sim: 1</t>
  </si>
  <si>
    <t>ÿÿÿÿ: 44 | ÿÿÿÿnão: 1 | ÿÿÿÿsim: 1</t>
  </si>
  <si>
    <t>govdocs1/696/696639.pdf</t>
  </si>
  <si>
    <t>the: 1824 | in: 1047 | to: 977 | of: 910 | foods: 662 | donated: 645 | food: 638 | and: 624 | a: 497 | that: 443</t>
  </si>
  <si>
    <t>the: 1824 | in: 1047 | to: 977 | of: 910 | foods: 662 | donated: 645 | food: 638 | and: 624 | a: 524 | that: 443</t>
  </si>
  <si>
    <t>sa: 27 | ro: 27 | pr: 27 | pc: 27 | ll: 27 | d1: 27</t>
  </si>
  <si>
    <t>r: 54 | s: 27 | el: 27 | 1p: 27</t>
  </si>
  <si>
    <t>d1: 27 | ll: 27 | pc: 27 | po: 27 | pr: 27 | ro: 27 | sa: 27 | we: 27</t>
  </si>
  <si>
    <t>o: 54 | p: 54 | r: 54 | 1p: 27 | a: 27 | c: 27 | d: 27 | el: 27 | l: 27 | s: 27</t>
  </si>
  <si>
    <t>govdocs1/337/337392.pdf</t>
  </si>
  <si>
    <t>the: 563 | of: 330 | and: 218 | to: 217 | labor: 185 | in: 174 | a: 126 | that: 119 | organizations: 90 | organization: 79</t>
  </si>
  <si>
    <t>the: 563 | of: 330 | and: 218 | to: 209 | labor: 185 | in: 174 | a: 126 | that: 119 | organizations: 90 | organization: 79</t>
  </si>
  <si>
    <t>ul: 8 | pc: 8 | ill: 8 | es: 8 | d1: 8 | ck: 8 | 26jar1ms: 8</t>
  </si>
  <si>
    <t>u: 8 | til: 8 | oc: 8 | le: 8 | ks: 8 | 26jar1m: 8 | 1p: 8</t>
  </si>
  <si>
    <t>26jar1ms: 8 | ck: 8 | d1: 8 | es: 8 | ill: 8 | on: 8 | pc: 8 | to: 8 | ul: 8</t>
  </si>
  <si>
    <t>1p: 8 | 26jar1m: 8 | c: 8 | d: 8 | ks: 8 | l: 8 | le: 8 | n: 8 | o: 8 | oc: 8</t>
  </si>
  <si>
    <t>govdocs1/723/723657.pdf</t>
  </si>
  <si>
    <t>the: 399 | and: 308 | of: 308 | use: 224 | or: 207 | reclamation: 177 | to: 176 | a: 162 | for: 94 | this: 93</t>
  </si>
  <si>
    <t>the: 399 | of: 308 | and: 308 | use: 224 | or: 207 | reclamation: 177 | to: 176 | a: 172 | for: 94 | this: 93</t>
  </si>
  <si>
    <t>sa: 10 | ro: 10 | pr: 10 | pc: 10 | d1: 10</t>
  </si>
  <si>
    <t>s: 10 | 1p: 10</t>
  </si>
  <si>
    <t>d1: 10 | n: 10 | pc: 10 | po: 10 | pr: 10 | ro: 10 | sa: 10</t>
  </si>
  <si>
    <t>p: 20 | r: 20 | 1p: 10 | a: 10 | c: 10 | d: 10 | o: 10 | on: 10 | s: 10</t>
  </si>
  <si>
    <t>govdocs1/743/743077.pdf</t>
  </si>
  <si>
    <t>the: 709 | of: 355 | to: 270 | a: 199 | and: 184 | in: 183 | that: 163 | for: 119 | manufacturer: 118 | vin: 110</t>
  </si>
  <si>
    <t>ro: 20 | sa: 10 | pc: 10 | jet: 10 | d1: 10</t>
  </si>
  <si>
    <t>aj: 10 | 1p: 10</t>
  </si>
  <si>
    <t>ro: 20 | d1: 10 | jet: 10 | on: 10 | pc: 10 | po: 10 | sa: 10</t>
  </si>
  <si>
    <t>o: 40 | r: 20 | 1p: 10 | aj: 10 | c: 10 | d: 10 | et: 10 | n: 10 | p: 10 | s: 10</t>
  </si>
  <si>
    <t>govdocs1/122/122290.pdf</t>
  </si>
  <si>
    <t>the: 4095 | and: 2796 | of: 2557 | to: 1797 | or: 1312 | a: 1218 | for: 1126 | property: 1009 | in: 967 | is: 679</t>
  </si>
  <si>
    <t>the: 4095 | and: 2796 | of: 2563 | to: 1800 | or: 1325 | a: 1152 | for: 1126 | property: 1009 | in: 965 | is: 678</t>
  </si>
  <si>
    <t>ir: 6 | 4.0sampling: 4 | ili: 3 | le: 2 | ce: 2 | wexample: 1 | towerswitchboard: 1 | tl: 1 | rk: 1 | protectionc: 1</t>
  </si>
  <si>
    <t>tio: 3 | tie: 2 | tri: 1 | tle: 1 | tiv: 1 | tin: 1 | tim: 1 | tic: 1 | tia: 1 | 231: 1</t>
  </si>
  <si>
    <t>e: 102 | a: 66 | n: 62 | o: 57 | p: 26 | u: 26 | v: 24 | d: 23 | h: 19 | it: 19</t>
  </si>
  <si>
    <t>er: 17 | at: 15 | es: 13 | or: 13 | an: 10 | en: 10 | field: 10 | ite: 10 | laboratory: 10 | nd: 10</t>
  </si>
  <si>
    <t>govdocs1/544/544959.pdf</t>
  </si>
  <si>
    <t>the: 506 | and: 255 | of: 148 | in: 147 | a: 107 | to: 104 | is: 102 | wave: 93 | resonance: 91 | at: 90</t>
  </si>
  <si>
    <t>alfve: 45 | 2pi: 4 | nic: 1 | byrussell: 1 | 2pirm: 1</t>
  </si>
  <si>
    <t>alfvén: 44 | 2π: 4 | alfvénic: 1 | 2πrm: 1</t>
  </si>
  <si>
    <t>alfve: 45 | n: 44 | 2pi: 4 | 2pirm: 1 | byrussell: 1 | nic: 1</t>
  </si>
  <si>
    <t>alfvén: 44 | 2π: 4 | 2πrm: 1 | alfvénic: 1 | by: 1 | russell: 1</t>
  </si>
  <si>
    <t>govdocs1/122/122180.pdf</t>
  </si>
  <si>
    <t>the: 1569 | to: 757 | and: 619 | of: 604 | in: 495 | a: 485 | conformity: 466 | that: 392 | for: 337 | transportation: 288</t>
  </si>
  <si>
    <t>the: 1569 | to: 734 | and: 619 | of: 604 | in: 495 | a: 485 | conformity: 466 | that: 392 | for: 337 | transportation: 288</t>
  </si>
  <si>
    <t>ul: 23 | pc: 23 | ill: 23 | es: 23 | d1: 23 | ck: 23 | 24jar3ms: 23</t>
  </si>
  <si>
    <t>u: 23 | til: 23 | oc: 23 | n: 23 | le: 23 | ks: 23 | 24jar3m: 23 | 1p: 23</t>
  </si>
  <si>
    <t>24jar3ms: 23 | ck: 23 | d1: 23 | es: 23 | ill: 23 | on: 23 | pc: 23 | to: 23 | ul: 23</t>
  </si>
  <si>
    <t>1p: 23 | 24jar3m: 23 | c: 23 | d: 23 | ks: 23 | l: 23 | le: 23 | n: 23 | o: 23 | oc: 23</t>
  </si>
  <si>
    <t>govdocs1/802/802222.pdf</t>
  </si>
  <si>
    <t>the: 973 | of: 598 | to: 402 | or: 391 | a: 372 | and: 293 | in: 247 | ucni: 190 | that: 182 | information: 165</t>
  </si>
  <si>
    <t>ro: 28 | sa: 14 | pc: 14 | jet: 14 | d1: 14</t>
  </si>
  <si>
    <t>r: 28 | aj: 14 | 1p: 14</t>
  </si>
  <si>
    <t>ro: 28 | d1: 14 | jet: 14 | on: 14 | pc: 14 | po: 14 | sa: 14</t>
  </si>
  <si>
    <t>o: 56 | r: 28 | 1p: 14 | aj: 14 | c: 14 | d: 14 | et: 14 | n: 14 | p: 14 | s: 14</t>
  </si>
  <si>
    <t>govdocs1/070/070137.pdf</t>
  </si>
  <si>
    <t>the: 1050 | of: 434 | and: 388 | to: 339 | in: 272 | a: 258 | is: 177 | for: 161 | nsls: 113 | on: 111</t>
  </si>
  <si>
    <t>the: 1050 | a: 552 | of: 434 | and: 388 | to: 339 | in: 272 | is: 177 | for: 161 | nsls: 113 | on: 111</t>
  </si>
  <si>
    <t>a: 294</t>
  </si>
  <si>
    <t>govdocs1/741/741093.pdf</t>
  </si>
  <si>
    <t>the: 1260 | of: 785 | and: 513 | or: 454 | to: 391 | a: 387 | in: 353 | work: 218 | for: 207 | an: 194</t>
  </si>
  <si>
    <t>the: 1260 | of: 785 | and: 513 | or: 454 | a: 404 | to: 391 | in: 353 | work: 218 | for: 207 | an: 194</t>
  </si>
  <si>
    <t>sa: 17 | ro: 17 | pr: 17 | pc: 17 | ll: 17 | d1: 17</t>
  </si>
  <si>
    <t>r: 34 | el: 17 | 1p: 17</t>
  </si>
  <si>
    <t>d1: 17 | ll: 17 | pc: 17 | po: 17 | pr: 17 | ro: 17 | sa: 17 | we: 17</t>
  </si>
  <si>
    <t>o: 34 | p: 34 | r: 34 | 1p: 17 | a: 17 | c: 17 | d: 17 | el: 17 | l: 17 | s: 17</t>
  </si>
  <si>
    <t>govdocs1/164/164474.pdf</t>
  </si>
  <si>
    <t>the: 1357 | t: 1078 | 1: 981 | of: 546 | and: 480 | in: 404 | is: 366 | to: 355 | that: 306 | investors: 291</t>
  </si>
  <si>
    <t>the: 1357 | t: 1078 | 1: 950 | of: 546 | and: 480 | in: 404 | is: 366 | to: 355 | that: 306 | investors: 291</t>
  </si>
  <si>
    <t>5z: 10 | βiz: 2 | βj2z: 1 | β1z: 1 | 1x: 1 | 1wm: 1</t>
  </si>
  <si>
    <t>d̄1: 19 | z̄2: 18 | z̄1: 14 | z̄: 8 | z̄i: 4 | z̄m: 2 | βj2z̄: 1 | z̄j: 1 | sz̄: 1 | d̄2: 1</t>
  </si>
  <si>
    <t>z: 47 | 2: 40 | v: 39 | β12z: 32 | 1: 31 | d: 25 | s: 24 | m: 20 | 5z: 10 | i: 4</t>
  </si>
  <si>
    <t>v̄s: 24 | d̄1: 19 | z̄2: 18 | β12z̄: 17 | v̄m: 15 | β12z̄2: 15 | z̄1: 14 | z̄: 8 | 5z̄2: 6 | d̄: 5</t>
  </si>
  <si>
    <t>commoncrawl2/IK/IKUQBQUT4PXG4VMPG6RIVCTVXRD734LE.html</t>
  </si>
  <si>
    <t>data: 273 | the: 245 | of: 225 | and: 212 | a: 145 | to: 129 | in: 125 | big: 122 | is: 105 | that: 80</t>
  </si>
  <si>
    <t>data: 273 | the: 245 | of: 226 | and: 212 | a: 141 | to: 129 | in: 125 | big: 122 | is: 105 | that: 80</t>
  </si>
  <si>
    <t>tr: 3 | tu: 2 | re: 2 | tio: 1 | ti: 1 | rt: 1 | lla: 1</t>
  </si>
  <si>
    <t>ct: 3 | tru: 2 | tre: 1 | rte: 1 | ity: 1 | ea: 1 | dq: 1 | ba: 1 | analysissocial: 1 | am: 1</t>
  </si>
  <si>
    <t>e: 10 | 0: 5 | c: 5 | n: 5 | a: 4 | d: 4 | o: 4 | u: 4 | 1: 3 | b: 3</t>
  </si>
  <si>
    <t>ct: 3 | ed: 2 | ns: 2 | tru: 2 | ur: 2 | 01: 1 | 08: 1 | 15: 1 | 17: 1 | 20: 1</t>
  </si>
  <si>
    <t>commoncrawl2/DS/DSVS7RYJKV2HHHGHXNUWCSO3V2S64JL4.pdf</t>
  </si>
  <si>
    <t>the: 842 | and: 565 | to: 549 | of: 452 | a: 376 | mms: 311 | for: 238 | in: 225 | that: 223 | delegation: 191</t>
  </si>
  <si>
    <t>the: 845 | and: 566 | to: 549 | of: 452 | a: 377 | mms: 313 | for: 238 | in: 225 | that: 223 | delegation: 191</t>
  </si>
  <si>
    <t>state's: 45 | responseðwe: 17 | rsfa's: 5 | commentðone: 4 | responseðthe: 3 | industry's: 3 | director's: 3 | ðtwo: 2 | ðone: 2 | secretary's: 2</t>
  </si>
  <si>
    <t>rsfa’s: 5 | industry’s: 3 | director’s: 3 | secretary’s: 2 | mms’s: 2 | program’s: 1 | lessee’s: 1 | government’s: 1 | debt’s: 1 | agency’s: 1</t>
  </si>
  <si>
    <t>state's: 45 | responseðwe: 17 | rsfa's: 5 | commentðone: 4 | director's: 3 | industry's: 3 | responseðthe: 3 | commentðwe: 2 | mms's: 2 | responseðmms: 2</t>
  </si>
  <si>
    <t>state’s: 45 | response: 32 | we: 21 | one: 16 | two: 10 | comment: 6 | rsfa’s: 5 | director’s: 3 | industry’s: 3 | the: 3</t>
  </si>
  <si>
    <t>govdocs1/138/138843.pdf</t>
  </si>
  <si>
    <t>the: 948 | to: 602 | of: 552 | sex: 415 | a: 382 | that: 359 | in: 337 | and: 330 | single: 267 | or: 195</t>
  </si>
  <si>
    <t>the: 948 | to: 587 | of: 552 | sex: 415 | a: 382 | that: 359 | in: 337 | and: 330 | single: 267 | or: 195</t>
  </si>
  <si>
    <t>ul: 15 | pc: 15 | ill: 15 | es: 15 | d1: 15 | ck: 15 | 25ocr2ms: 15</t>
  </si>
  <si>
    <t>u: 15 | til: 15 | s: 15 | oc: 15 | le: 15 | l: 15 | ks: 15 | 25ocr2m: 15 | 1p: 15</t>
  </si>
  <si>
    <t>25ocr2ms: 15 | ck: 15 | d1: 15 | es: 15 | ill: 15 | on: 15 | pc: 15 | to: 15 | ul: 15</t>
  </si>
  <si>
    <t>1p: 15 | 25ocr2m: 15 | c: 15 | d: 15 | ks: 15 | l: 15 | le: 15 | n: 15 | o: 15 | oc: 15</t>
  </si>
  <si>
    <t>govdocs1/917/917158.pdf</t>
  </si>
  <si>
    <t>the: 165 | of: 125 | tert: 123 | op7: 107 | peroxide: 105 | a: 96 | di: 96 | in: 73 | op8: 72 | and: 69</t>
  </si>
  <si>
    <t>the: 165 | of: 125 | tert: 123 | op7: 107 | peroxide: 105 | a: 98 | di: 96 | in: 73 | op8: 72 | and: 69</t>
  </si>
  <si>
    <t>verd: 7 | sg: 7 | sfm: 7</t>
  </si>
  <si>
    <t>erd: 7 | 197201t.x: 7 | th: 2</t>
  </si>
  <si>
    <t>197201t.xxx: 7 | po: 7 | sfm: 7 | sg: 7 | verd: 7 | at: 2 | h: 2 | en: 1</t>
  </si>
  <si>
    <t>s: 14 | x: 14 | 197201t.x: 7 | erd: 7 | fm: 7 | g: 7 | o: 7 | p: 7 | v: 7 | a: 2</t>
  </si>
  <si>
    <t>commoncrawl2/ZH/ZHGY3WJDBR2UFRW2X4N2F6Q2HN2ME6R6</t>
  </si>
  <si>
    <t>the: 655 | of: 353 | erosion: 330 | and: 291 | shoreline: 218 | to: 176 | a: 136 | 3: 123 | 2: 118 | is: 113</t>
  </si>
  <si>
    <t>the: 655 | of: 353 | erosion: 328 | and: 291 | shoreline: 216 | to: 176 | a: 151 | 3: 123 | 2: 118 | is: 113</t>
  </si>
  <si>
    <t>pe: 8 | ea: 8 | os: 6 | n: 6 | io: 6 | bi: 6 | ar: 6 | ve: 2 | ua: 2 | st: 2</t>
  </si>
  <si>
    <t>ic: 6 | ttachm: 2 | lin: 2 | ity: 2 | horeline: 2 | ho: 2 | ev: 2 | aw: 2 | ppendix: 1 | hasta: 1</t>
  </si>
  <si>
    <t>ea: 8 | pe: 8 | ar: 6 | bi: 6 | c: 6 | io: 6 | n: 6 | os: 6 | er: 4 | am: 2</t>
  </si>
  <si>
    <t>e: 24 | a: 15 | p: 11 | s: 11 | b: 6 | ic: 6 | on: 6 | r: 6 | ro: 6 | si: 6</t>
  </si>
  <si>
    <t>govdocs1/418/418175.pdf</t>
  </si>
  <si>
    <t>page: 321 | of: 235 | i: 163 | j: 117 | back: 110 | close: 108 | 107: 108 | ii: 108 | go: 108 | title: 107</t>
  </si>
  <si>
    <t>weizsa: 22 | cker: 21 | 4pi: 7 | schro: 4 | mo: 4 | ller: 4 | dinger: 4 | 4pir20: 3 | 4pir: 2 | vpiqδ: 1</t>
  </si>
  <si>
    <t>4π: 7 | schrödinger: 4 | 4πr20: 3 | π: 1 | vπqδ: 1 | université: 1 | montréal: 1 | ĵ2: 1 | 4πa3pot: 1 | 32π2r50: 1</t>
  </si>
  <si>
    <t>weizsa: 22 | cker: 21 | 4pi: 7 | dinger: 4 | ller: 4 | mo: 4 | schro: 4 | 4pir20: 3 | 4pir: 2 | 32pi2r50: 1</t>
  </si>
  <si>
    <t>weizsäcker: 21 | 4π: 7 | möller: 4 | schrödinger: 4 | 4πr20: 3 | 4πr: 2 | 32π2r50: 1 | 4πa3pot: 1 | 8π2r20a: 1 | g̃: 1</t>
  </si>
  <si>
    <t>govdocs1/805/805472.pdf</t>
  </si>
  <si>
    <t>the: 1540 | of: 1462 | or: 1013 | to: 813 | a: 676 | and: 545 | in: 494 | any: 272 | recipient: 266 | for: 248</t>
  </si>
  <si>
    <t>the: 1537 | of: 1461 | or: 1018 | to: 812 | a: 695 | and: 545 | in: 502 | any: 272 | recipient: 266 | for: 248</t>
  </si>
  <si>
    <t>vid: 4 | iza: 4 | ist: 4 | ica: 4 | wi: 2 | ua: 2 | rog: 2 | ram: 2 | ive: 2 | iva: 2</t>
  </si>
  <si>
    <t>ci: 6 | al: 6 | tiv: 2 | cu: 2 | tim: 1 | lle: 1 | lin: 1 | bj: 1 | a­: 1 | 09: 1</t>
  </si>
  <si>
    <t>es: 8 | ra: 6 | st: 6 | ac: 5 | co: 5 | e: 5 | la: 5 | pr: 5 | re: 5 | do: 4</t>
  </si>
  <si>
    <t>s: 32 | a: 19 | p: 17 | o: 10 | in: 8 | is: 8 | t: 8 | c: 7 | r: 7 | vi: 7</t>
  </si>
  <si>
    <t>govdocs1/887/887294.pdf</t>
  </si>
  <si>
    <t>the: 639 | of: 557 | a: 361 | in: 282 | stock: 175 | is: 158 | to: 143 | by: 140 | foreign: 128 | and: 126</t>
  </si>
  <si>
    <t>the: 639 | of: 557 | a: 351 | in: 282 | stock: 175 | is: 158 | to: 143 | by: 140 | foreign: 128 | and: 126</t>
  </si>
  <si>
    <t>ro: 10 | pc: 10 | jet: 10 | d1: 10</t>
  </si>
  <si>
    <t>r: 20 | o: 20 | et: 10 | aj: 10 | 1p: 10</t>
  </si>
  <si>
    <t>a: 10 | d1: 10 | fr: 10 | jet: 10 | on: 10 | pc: 10 | ro: 10</t>
  </si>
  <si>
    <t>o: 20 | r: 20 | 1p: 10 | aj: 10 | c: 10 | d: 10 | et: 10 | f: 10 | n: 10</t>
  </si>
  <si>
    <t>govdocs1/545/545607.pdf</t>
  </si>
  <si>
    <t>the: 787 | of: 453 | and: 238 | in: 196 | to: 170 | or: 168 | be: 163 | a: 141 | for: 139 | by: 113</t>
  </si>
  <si>
    <t>ro: 13 | pc: 13 | d1: 13 | 211028erj: 13 | fu: 1</t>
  </si>
  <si>
    <t>s: 13 | ne: 13 | jo: 13 | 211028er: 13 | 1p: 13 | für: 1</t>
  </si>
  <si>
    <t>211028erj: 13 | d1: 13 | es: 13 | on: 13 | pc: 13 | ro: 13 | fu: 1</t>
  </si>
  <si>
    <t>1p: 13 | 211028er: 13 | c: 13 | d: 13 | jo: 13 | ne: 13 | o: 13 | s: 13 | r: 12 | für: 1</t>
  </si>
  <si>
    <t>govdocs1/476/476862.pdf</t>
  </si>
  <si>
    <t>the: 242 | space: 150 | and: 147 | of: 119 | 00: 106 | to: 104 | for: 73 | a: 72 | p.m: 69 | johnson: 62</t>
  </si>
  <si>
    <t>the: 242 | space: 149 | and: 147 | of: 119 | 00: 106 | to: 104 | a: 81 | for: 73 | p.m: 69 | johnson: 62</t>
  </si>
  <si>
    <t>uc: 1 | stag: 1 | pr: 1 | po: 1 | paid: 1 | ost: 1 | ongress: 1 | izatio: 1 | ilitary: 1 | fit: 1</t>
  </si>
  <si>
    <t>0: 2 | ress: 1 | ocieties: 1 | irty: 1 | ilita: 1 | ifth: 1 | ie: 1 | cean: 1 | ace: 1 | 1a: 1</t>
  </si>
  <si>
    <t>fl: 2 | 0245: 1 | 138: 1 | 245: 1 | 32920: 1 | 32922: 1 | a1a: 1 | an: 1 | anaveral: 1 | ape: 1</t>
  </si>
  <si>
    <t>a: 9 | 2: 7 | o: 6 | p: 5 | c: 4 | f: 4 | n: 4 | 3: 3 | e: 3 | l: 3</t>
  </si>
  <si>
    <t>govdocs1/255/255682.pdf</t>
  </si>
  <si>
    <t>the: 947 | of: 754 | and: 655 | x: 512 | in: 506 | 1: 419 | bay: 395 | 0: 374 | florida: 358 | a: 289</t>
  </si>
  <si>
    <t>the: 947 | of: 753 | and: 654 | x: 506 | in: 502 | 1: 438 | bay: 395 | 0: 385 | florida: 358 | a: 300</t>
  </si>
  <si>
    <t>ba: 8 | tra: 6 | wl: 4 | ke: 4 | pa: 3 | ni: 3 | ki: 3 | ica: 3 | sa: 2 | rk: 2</t>
  </si>
  <si>
    <t>lin: 4 | ig: 4 | ib: 3 | ei: 3 | gi: 2 | ep: 2 | eg: 2 | ci: 2 | ls: 1 | inistration: 1</t>
  </si>
  <si>
    <t>pe: 10 | y: 10 | ba: 8 | re: 8 | bi: 7 | gu: 7 | 10: 6 | tio: 6 | tra: 6 | x: 6</t>
  </si>
  <si>
    <t>1: 19 | p: 19 | b: 16 | io: 16 | t: 12 | 0: 11 | a: 11 | u: 11 | m: 10 | s: 10</t>
  </si>
  <si>
    <t>govdocs1/151/151498.pdf</t>
  </si>
  <si>
    <t>the: 1748 | of: 1438 | and: 750 | portfolio: 659 | account: 638 | separate: 596 | in: 559 | fund: 489 | a: 420 | to: 395</t>
  </si>
  <si>
    <t>ti: 42 | s2: 42 | pr: 42 | pc: 42 | d1: 42 | ce: 42</t>
  </si>
  <si>
    <t>r: 42 | 1p: 42</t>
  </si>
  <si>
    <t>ce: 42 | d1: 42 | pc: 42 | pr: 42 | s2: 42 | ti: 42</t>
  </si>
  <si>
    <t>1p: 42 | 2: 42 | c: 42 | d: 42 | e: 42 | ic: 42 | p: 42 | r: 42 | s: 42 | t: 42</t>
  </si>
  <si>
    <t>govdocs1/603/603764.pdf</t>
  </si>
  <si>
    <t>the: 373 | of: 206 | and: 160 | in: 115 | to: 115 | application: 102 | for: 97 | a: 92 | or: 79 | you: 79</t>
  </si>
  <si>
    <t>the: 373 | of: 206 | and: 160 | in: 121 | to: 115 | application: 102 | for: 97 | a: 92 | you: 79 | or: 79</t>
  </si>
  <si>
    <t>ro: 6 | pc: 6 | ot: 6 | nti: 6 | ni: 6 | es: 6 | d1: 6</t>
  </si>
  <si>
    <t>o: 18 | t: 6 | r: 6 | nt: 6 | 1p: 6</t>
  </si>
  <si>
    <t>d1: 6 | es: 6 | ni: 6 | nti: 6 | on: 6 | ot: 6 | pc: 6 | ro: 6</t>
  </si>
  <si>
    <t>govdocs1/542/542863.pdf</t>
  </si>
  <si>
    <t>the: 828 | and: 436 | mail: 387 | to: 357 | of: 339 | for: 303 | a: 285 | in: 218 | intelligent: 215 | service: 196</t>
  </si>
  <si>
    <t>ul: 16 | rts: 16 | pr: 16 | pc: 16 | es: 16 | d1: 16 | 21aur1sro: 16</t>
  </si>
  <si>
    <t>u: 16 | ts: 16 | s: 16 | ob: 16 | le: 16 | er: 16 | 21aur1sr: 16 | 1p: 16</t>
  </si>
  <si>
    <t>21aur1sro: 16 | be: 16 | d1: 16 | es: 16 | pc: 16 | pr: 16 | rts: 16 | ul: 16</t>
  </si>
  <si>
    <t>1p: 16 | 21aur1sr: 16 | c: 16 | d: 16 | er: 16 | le: 16 | ob: 16 | p: 16 | r: 16 | s: 16</t>
  </si>
  <si>
    <t>govdocs1/133/133637.pdf</t>
  </si>
  <si>
    <t>2003: 301 | 17: 215 | 17jnr2: 200 | g: 110 | 03: 110 | start: 108 | the: 108 | at: 108 | i: 108 | consists: 108</t>
  </si>
  <si>
    <t>2003: 301 | 17: 215 | 17jnr2: 200 | e: 116 | g: 110 | 03: 110 | h: 109 | the: 108 | start: 108 | consists: 108</t>
  </si>
  <si>
    <t>ph: 108</t>
  </si>
  <si>
    <t>p: 108 | r: 9</t>
  </si>
  <si>
    <t>ph: 108 | er: 9</t>
  </si>
  <si>
    <t>h: 108 | p: 108 | e: 9 | r: 9</t>
  </si>
  <si>
    <t>govdocs1/013/013307.pdf</t>
  </si>
  <si>
    <t>of: 300 | the: 288 | in: 217 | and: 190 | dlbcl: 168 | a: 99 | expression: 88 | with: 87 | gene: 78 | chromosomal: 70</t>
  </si>
  <si>
    <t>of: 300 | the: 284 | in: 214 | and: 187 | dlbcl: 159 | a: 98 | expression: 88 | with: 83 | gene: 77 | chromosomal: 70</t>
  </si>
  <si>
    <t>wu: 2 | tica: 2 | tema: 2 | rzburg: 2 | tecnologı: 1 | submitted: 1 | separately: 1 | ncer: 1 | idibell: 1 | comisio: 1</t>
  </si>
  <si>
    <t>beaet: 4 | ingcb: 2 | toabc: 1 | tecnologı́a: 1 | submittedapril: 1 | separately.although: 1 | radiumhospital: 1 | dlbclwere: 1 | dlbclshowing: 1 | asabc: 1</t>
  </si>
  <si>
    <t>dlbcl: 9 | abc: 7 | alterations: 4 | bea: 4 | et: 4 | gcb: 4 | the: 4 | with: 4 | and: 3 | genetic: 3</t>
  </si>
  <si>
    <t>beaet: 4 | geneticalterations: 3 | dlbclwith: 2 | ingcb: 2 | temática: 2 | theabc: 2 | würzburg: 2 | andgcb: 1 | asabc: 1 | bymore: 1</t>
  </si>
  <si>
    <t>govdocs1/234/234970.pdf</t>
  </si>
  <si>
    <t>the: 1949 | of: 992 | and: 925 | to: 871 | a: 777 | in: 648 | for: 494 | or: 471 | this: 436 | that: 380</t>
  </si>
  <si>
    <t>the: 1949 | of: 992 | and: 925 | to: 871 | a: 777 | in: 681 | for: 494 | or: 471 | this: 436 | that: 380</t>
  </si>
  <si>
    <t>ul: 33 | ro: 33 | pc: 33 | nti: 33 | ni: 33 | es: 33 | d1: 33</t>
  </si>
  <si>
    <t>o: 66 | nt: 33 | n: 33 | le: 33 | 1p: 33</t>
  </si>
  <si>
    <t>d1: 33 | es: 33 | ni: 33 | nti: 33 | on: 33 | pc: 33 | ro: 33 | ul: 33</t>
  </si>
  <si>
    <t>o: 66 | 1p: 33 | c: 33 | d: 33 | i: 33 | in: 33 | le: 33 | n: 33 | nt: 33 | r: 33</t>
  </si>
  <si>
    <t>govdocs1/235/235876.pdf</t>
  </si>
  <si>
    <t>the: 2276 | and: 1063 | of: 1050 | to: 702 | in: 622 | marine: 455 | a: 412 | for: 334 | is: 251 | noaa: 236</t>
  </si>
  <si>
    <t>the: 2276 | and: 1063 | of: 1050 | to: 702 | in: 622 | marine: 455 | a: 382 | for: 334 | is: 251 | noaa: 236</t>
  </si>
  <si>
    <t>ul: 29 | ro: 29 | pc: 29 | jet: 29 | es: 29 | d1: 29 | nin: 4 | y0: 1 | ph: 1 | 00: 1</t>
  </si>
  <si>
    <t>u: 29 | le: 29 | aj: 29 | 1p: 29 | niño: 4 | y: 1 | á: 1 | 02: 1</t>
  </si>
  <si>
    <t>a: 30 | d1: 29 | es: 29 | jet: 29 | on: 29 | pc: 29 | ro: 29 | ul: 29 | nin: 4 | 00: 1</t>
  </si>
  <si>
    <t>o: 54 | 1p: 29 | aj: 29 | c: 29 | d: 29 | et: 29 | le: 29 | n: 29 | r: 29 | s: 29</t>
  </si>
  <si>
    <t>govdocs1/320/320590.pdf</t>
  </si>
  <si>
    <t>the: 474 | 1: 402 | 2: 373 | temperature: 269 | of: 264 | 0: 261 | a: 210 | t: 206 | b: 203 | buckling: 162</t>
  </si>
  <si>
    <t>the: 474 | 1: 406 | 2: 360 | temperature: 269 | of: 264 | 0: 261 | b: 220 | a: 212 | t: 202 | buckling: 162</t>
  </si>
  <si>
    <t>kπxa: 7 | lπyb: 6 | πyb: 4 | πxa: 4 | nπyb: 4 | 2b2: 3 | π2ts: 2 | 5.0v: 2 | 1n: 2 | 1m: 2</t>
  </si>
  <si>
    <t>kπx: 7 | lπy: 6 | 2π: 6 | kπy: 1 | amk: 1 | 4b: 1 | 4a: 1 | 3b: 1 | 3amk: 1 | 3a: 1</t>
  </si>
  <si>
    <t>2: 13 | in2: 7 | kπxa: 7 | lπyb: 6 | m: 5 | mπxa: 5 | n: 5 | nπyb: 4 | s: 4 | t: 4</t>
  </si>
  <si>
    <t>b: 17 | π: 11 | a2: 8 | m2: 8 | n2: 8 | in: 7 | kπx: 7 | 2π: 6 | lπy: 6 | mπx: 5</t>
  </si>
  <si>
    <t>commoncrawl2/6E/6EJJPNSH2BZT6VDN4XCYIXIQS7B5KOPG.pdf</t>
  </si>
  <si>
    <t>the: 855 | of: 388 | a: 355 | safety: 322 | to: 284 | and: 238 | approval: 238 | for: 174 | or: 171 | in: 156</t>
  </si>
  <si>
    <t>the: 855 | of: 388 | a: 355 | safety: 322 | to: 274 | approval: 238 | and: 238 | for: 174 | or: 171 | in: 156</t>
  </si>
  <si>
    <t>ul: 10 | pc: 10 | ill: 10 | es: 10 | d1: 10 | ck: 10 | 15aur1ms: 10</t>
  </si>
  <si>
    <t>u: 10 | til: 10 | oc: 10 | le: 10 | ks: 10 | 1p: 10 | 15aur1m: 10</t>
  </si>
  <si>
    <t>15aur1ms: 10 | ck: 10 | d1: 10 | es: 10 | ill: 10 | on: 10 | pc: 10 | to: 10 | ul: 10</t>
  </si>
  <si>
    <t>15aur1m: 10 | 1p: 10 | c: 10 | d: 10 | ks: 10 | l: 10 | le: 10 | n: 10 | o: 10 | oc: 10</t>
  </si>
  <si>
    <t>commoncrawl2/4Q/4Q4FNUQO2EX2YZCGVKIJQMWTHCEBWLGE</t>
  </si>
  <si>
    <t>0.00: 430 | 043: 204 | 4: 179 | 04: 174 | 00: 169 | date: 148 | market: 135 | 1: 83 | 042: 82 | value: 80</t>
  </si>
  <si>
    <t>0.00: 430 | 043: 204 | 04: 174 | 00: 169 | 4: 156 | date: 148 | market: 135 | 1: 83 | 042: 82 | value: 80</t>
  </si>
  <si>
    <t>lr: 23 | run: 22 | instrument: 22 | am: 15 | pm: 7</t>
  </si>
  <si>
    <t>lr4: 23 | pmrun: 7 | instrument06: 7</t>
  </si>
  <si>
    <t>4: 23 | lr: 23 | instrument: 22 | run: 22 | 08: 15 | am: 15 | 06: 7 | pm: 7</t>
  </si>
  <si>
    <t>lr4: 23 | amrun: 15 | instrument08: 15 | instrument06: 7 | pmrun: 7</t>
  </si>
  <si>
    <t>commoncrawl2/EO/EO32BSVR6JO2WMOKHJ6NWZUGAVS7A2HY</t>
  </si>
  <si>
    <t>the: 396 | and: 368 | to: 255 | services: 201 | z: 195 | of: 181 | 0: 175 | budget: 139 | for: 126 | in: 115</t>
  </si>
  <si>
    <t>the: 396 | and: 368 | to: 255 | services: 201 | of: 181 | 0: 175 | budget: 139 | for: 126 | in: 115 | health: 114</t>
  </si>
  <si>
    <t>z: 195</t>
  </si>
  <si>
    <t>govdocs1/314/314677.pdf</t>
  </si>
  <si>
    <t>0.005: 2524 | the: 1561 | of: 971 | 1: 780 | in: 762 | n: 736 | 0: 666 | building: 638 | 9: 605 | a: 574</t>
  </si>
  <si>
    <t>0.005: 2524 | the: 1561 | of: 971 | 1: 786 | in: 766 | n: 742 | 0: 706 | 9: 646 | building: 638 | a: 543</t>
  </si>
  <si>
    <t>ur: 16 | tiv: 16 | rr: 16 | vo: 13 | rth: 11 | ma: 11 | gn: 11 | eti: 7 | op: 3 | ort: 2</t>
  </si>
  <si>
    <t>c29: 1 | 6b: 1 | 4b44: 1 | 464: 1</t>
  </si>
  <si>
    <t>se: 69 | p: 66 | a: 31 | so: 22 | ce: 16 | co: 16 | ec: 16 | rr: 16 | tiv: 16 | ur: 16</t>
  </si>
  <si>
    <t>s: 100 | ep: 69 | 9: 41 | 0: 40 | or: 29 | c: 21 | ct: 16 | e: 16 | ea: 16 | iv: 16</t>
  </si>
  <si>
    <t>govdocs1/719/719711.pdf</t>
  </si>
  <si>
    <t>the: 622 | of: 504 | to: 375 | a: 329 | section: 251 | for: 239 | in: 225 | and: 211 | under: 176 | that: 170</t>
  </si>
  <si>
    <t>es: 26 | ul: 13 | ro: 13 | pc: 13 | d1: 13 | 12jar2erj: 13</t>
  </si>
  <si>
    <t>s: 26 | u: 13 | o: 13 | ne: 13 | le: 13 | jo: 13 | 1p: 13 | 12jar2er: 13</t>
  </si>
  <si>
    <t>es: 26 | 12jar2erj: 13 | d1: 13 | on: 13 | pc: 13 | ro: 13 | ul: 13</t>
  </si>
  <si>
    <t>s: 26 | 12jar2er: 13 | 1p: 13 | c: 13 | d: 13 | jo: 13 | le: 13 | ne: 13 | o: 13 | r: 13</t>
  </si>
  <si>
    <t>govdocs1/778/778857.pdf</t>
  </si>
  <si>
    <t>the: 1576 | of: 943 | and: 885 | to: 809 | in: 574 | or: 523 | a: 470 | that: 452 | munitions: 449 | waste: 412</t>
  </si>
  <si>
    <t>the: 1579 | of: 943 | and: 887 | to: 809 | in: 574 | or: 523 | a: 474 | that: 453 | munitions: 453 | waste: 415</t>
  </si>
  <si>
    <t>today's: 89 | dod's: 40 | epa's: 37 | ð: 5 | rcra's: 5 | military's: 5 | ddesb's: 4 | army's: 4 | agency's: 4 | president's: 3</t>
  </si>
  <si>
    <t>agency’s: 4 | expert’s: 3 | product’s: 2 | facility’s: 2 | congress’s: 2 | tsdf’s: 1 | rule’s: 1 | notably: 1 | generator’s: 1 | commenter’s: 1</t>
  </si>
  <si>
    <t>today's: 89 | dod's: 40 | epa's: 37 | military's: 5 | rcra's: 5 | ð: 5 | agency's: 4 | army's: 4 | ddesb's: 4 | doe's: 3</t>
  </si>
  <si>
    <t>today’s: 89 | dod’s: 40 | epa’s: 37 | for: 5 | military’s: 5 | rcra’s: 5 | a: 4 | agency’s: 4 | army’s: 4 | ddesb’s: 4</t>
  </si>
  <si>
    <t>govdocs1/464/464387.pdf</t>
  </si>
  <si>
    <t>the: 948 | of: 581 | to: 558 | and: 548 | in: 319 | along: 244 | on: 184 | south: 179 | north: 172 | highway: 168</t>
  </si>
  <si>
    <t>the: 948 | of: 581 | to: 558 | and: 548 | in: 335 | along: 244 | south: 179 | north: 172 | highway: 168 | on: 168</t>
  </si>
  <si>
    <t>ul: 16 | ro: 16 | pc: 16 | nti: 16 | ni: 16 | es: 16 | d1: 16</t>
  </si>
  <si>
    <t>o: 32 | u: 16 | nt: 16 | le: 16 | 1p: 16</t>
  </si>
  <si>
    <t>d1: 16 | es: 16 | ni: 16 | nti: 16 | on: 16 | pc: 16 | ro: 16 | ul: 16</t>
  </si>
  <si>
    <t>o: 32 | 1p: 16 | c: 16 | d: 16 | i: 16 | in: 16 | le: 16 | n: 16 | nt: 16 | r: 16</t>
  </si>
  <si>
    <t>commoncrawl2/DW/DW7WNZ2WGS3DLVMDMQQXIZQIULXSU6JD.pdf</t>
  </si>
  <si>
    <t>the: 191 | of: 97 | street: 66 | y: 56 | to: 55 | and: 48 | a: 47 | that: 46 | group: 46 | e: 38</t>
  </si>
  <si>
    <t>the: 191 | of: 97 | street: 66 | to: 55 | and: 48 | a: 47 | that: 46 | group: 46 | avenue: 38 | e: 38</t>
  </si>
  <si>
    <t>y: 48</t>
  </si>
  <si>
    <t>commoncrawl2/XR/XRUSHAASYEGTKLDRANN4PZDWLYO5G7YY</t>
  </si>
  <si>
    <t>the: 207 | to: 132 | kickstarter: 122 | crawler: 115 | by: 114 | kraken: 104 | 2013: 104 | re:dungeon: 103 | i: 97 | for: 94</t>
  </si>
  <si>
    <t>the: 207 | to: 132 | kickstarter: 122 | crawler: 115 | by: 114 | posted: 105 | 2013: 104 | kraken: 104 | re:dungeon: 103 | i: 97</t>
  </si>
  <si>
    <t>upposted: 44</t>
  </si>
  <si>
    <t>posted: 44 | up: 44</t>
  </si>
  <si>
    <t>govdocs1/647/647791.pdf</t>
  </si>
  <si>
    <t>the: 3719 | to: 1274 | of: 911 | a: 892 | and: 677 | for: 637 | l: 579 | date: 568 | loan: 527 | or: 510</t>
  </si>
  <si>
    <t>the: 3719 | to: 1274 | of: 911 | a: 892 | and: 677 | for: 637 | date: 568 | loan: 527 | or: 510 | in: 487</t>
  </si>
  <si>
    <t>l: 547 | m: 315 | n: 4</t>
  </si>
  <si>
    <t>govdocs1/049/049105.pdf</t>
  </si>
  <si>
    <t>the: 357 | at: 254 | and: 237 | ppm: 237 | of: 210 | to: 149 | for: 136 | in: 112 | a: 109 | is: 87</t>
  </si>
  <si>
    <t>the: 357 | at: 254 | ppm: 237 | and: 237 | of: 210 | to: 149 | for: 136 | in: 112 | a: 100 | is: 87</t>
  </si>
  <si>
    <t>ul: 9 | ro: 9 | pc: 9 | jet: 9 | es: 9 | d1: 9</t>
  </si>
  <si>
    <t>u: 9 | le: 9 | aj: 9 | 1p: 9</t>
  </si>
  <si>
    <t>a: 9 | d1: 9 | es: 9 | jet: 9 | on: 9 | pc: 9 | ro: 9 | ul: 9</t>
  </si>
  <si>
    <t>o: 18 | 1p: 9 | aj: 9 | c: 9 | d: 9 | et: 9 | le: 9 | n: 9 | r: 9 | s: 9</t>
  </si>
  <si>
    <t>govdocs1/843/843013.pdf</t>
  </si>
  <si>
    <t>the: 549 | of: 367 | to: 353 | and: 351 | in: 209 | be: 166 | a: 162 | for: 139 | will: 130 | or: 103</t>
  </si>
  <si>
    <t>the: 549 | of: 367 | and: 351 | to: 343 | in: 209 | be: 166 | a: 162 | for: 139 | will: 130 | or: 103</t>
  </si>
  <si>
    <t>ti: 10 | pc: 10 | ill: 10 | d1: 10 | ck: 10 | ce: 10 | 05sen1ms: 10</t>
  </si>
  <si>
    <t>til: 10 | t: 10 | oc: 10 | ks: 10 | ic: 10 | 1p: 10 | 05sen1m: 10</t>
  </si>
  <si>
    <t>05sen1ms: 10 | ce: 10 | ck: 10 | d1: 10 | ill: 10 | on: 10 | pc: 10 | ti: 10 | to: 10</t>
  </si>
  <si>
    <t>05sen1m: 10 | 1p: 10 | c: 10 | d: 10 | e: 10 | ic: 10 | ks: 10 | l: 10 | n: 10 | o: 10</t>
  </si>
  <si>
    <t>govdocs1/492/492478.pdf</t>
  </si>
  <si>
    <t>the: 639 | of: 257 | a: 185 | in: 176 | and: 170 | is: 134 | to: 133 | for: 77 | with: 75 | are: 71</t>
  </si>
  <si>
    <t>sn: 8 | nb: 8 | v: 2 | yn: 1 | nk: 1 | i3: 1</t>
  </si>
  <si>
    <t>nb3sn: 8 | ssx2: 4 | mm2: 4 | ssx1: 3 | skei: 3 | 2x: 3 | vrf: 2 | p̂: 1 | 8o: 1 | 1012: 1</t>
  </si>
  <si>
    <t>s: 14 | 3: 8 | k: 8 | nb: 8 | sn: 8 | 2: 7 | p: 5 | 0: 4 | e: 4 | mm: 4</t>
  </si>
  <si>
    <t>nb3sn: 8 | mm2: 4 | ssx2: 4 | 2x: 3 | ok: 3 | skei: 3 | ssx1: 3 | p0: 2 | sk: 2 | vrf: 2</t>
  </si>
  <si>
    <t>govdocs1/042/042980.pdf</t>
  </si>
  <si>
    <t>de: 3403 | la: 1777 | y: 1164 | a: 1106 | en: 1049 | que: 1013 | el: 1013 | los: 951 | para: 781 | n: 679</t>
  </si>
  <si>
    <t>de: 3404 | la: 1778 | y: 1164 | a: 1095 | en: 1049 | que: 1013 | el: 1012 | los: 951 | para: 781 | las: 553</t>
  </si>
  <si>
    <t>coraz: 16 | loter: 15 | nn: 12 | ste: 5 | sió: 4 | rje: 2 | presi: 2 | mo: 2 | ejo: 2 | ctu: 2</t>
  </si>
  <si>
    <t>ia: 3 | et: 2 | ej: 2 | am: 2 | tiv: 1 | llo: 1 | ec: 1 | du: 1 | bl: 1 | 57: 1</t>
  </si>
  <si>
    <t>n: 620 | coraz: 16 | loter: 15 | nn: 12 | a: 11 | m: 10 | l: 7 | o: 7 | ro: 6 | ra: 5</t>
  </si>
  <si>
    <t>corazón: 16 | lotería: 15 | er: 7 | más: 7 | ol: 6 | or: 6 | ó: 6 | si: 5 | ón: 5 | st: 4</t>
  </si>
  <si>
    <t>govdocs1/754/754913.pdf</t>
  </si>
  <si>
    <t>the: 1752 | of: 1066 | and: 774 | to: 753 | 10: 636 | be: 581 | a: 530 | for: 517 | is: 481 | in: 476</t>
  </si>
  <si>
    <t>the: 1752 | of: 1066 | and: 774 | to: 749 | 10: 639 | a: 613 | be: 578 | for: 517 | is: 481 | in: 473</t>
  </si>
  <si>
    <t>ed: 10 | ea: 10 | es: 8 | en: 7 | ł: 4 | ep: 4 | ee: 3 | ö: 2 | æ: 2 | tm: 2</t>
  </si>
  <si>
    <t>li: 5 | slurryin: 1 | slopemax: 1 | ir: 1 | fe: 1 | da: 1 | ccess: 1</t>
  </si>
  <si>
    <t>at: 14 | ar: 11 | ea: 10 | ed: 10 | ap: 9 | th: 9 | es: 8 | al: 7 | en: 7 | er: 7</t>
  </si>
  <si>
    <t>a: 83 | e: 73 | t: 48 | r: 21 | s: 21 | n: 20 | p: 20 | d: 17 | 5: 15 | h: 15</t>
  </si>
  <si>
    <t>govdocs1/514/514085.pdf</t>
  </si>
  <si>
    <t>the: 831 | of: 286 | a: 204 | and: 204 | to: 184 | was: 133 | in: 131 | for: 111 | were: 99 | counters: 84</t>
  </si>
  <si>
    <t>the: 831 | of: 286 | and: 204 | a: 203 | to: 184 | was: 133 | in: 131 | for: 111 | were: 99 | counters: 84</t>
  </si>
  <si>
    <t>ir: 5 | tof: 2 | slope: 2 | ud: 1 | tv: 1 | tr: 1 | sood: 1 | singh: 1 | pl: 1 | lo: 1</t>
  </si>
  <si>
    <t>i27: 5 | i15: 5 | tslope: 2 | tfiber: 2 | tadc: 2 | scinti: 2 | r27: 2 | r15: 2 | chopram: 1 | berim: 1</t>
  </si>
  <si>
    <t>i: 14 | t: 12 | 15: 10 | 27: 8 | r: 7 | 3: 5 | ir: 5 | m: 5 | 0: 4 | 10: 2</t>
  </si>
  <si>
    <t>i15: 5 | i27: 5 | t0: 4 | ir15: 3 | 107: 2 | i3: 2 | pt: 2 | r15: 2 | r27: 2 | r3: 2</t>
  </si>
  <si>
    <t>commoncrawl2/7E/7ESYG3LIENSCXZIMOUB6Y3LFULGMV4Q6.pdf</t>
  </si>
  <si>
    <t>the: 493 | to: 267 | and: 232 | of: 176 | in: 155 | i: 148 | a: 139 | that: 116 | for: 88 | housing: 82</t>
  </si>
  <si>
    <t>x8: 5 | sk: 5 | s09de0bjn: 5 | pr: 5 | p1: 5 | od: 5 | lin: 5 | l: 5 | ea: 5</t>
  </si>
  <si>
    <t>r: 10 | x: 5 | s09de0bj: 5 | li: 5 | k: 5 | al: 5 | 8p: 5 | 1p: 5</t>
  </si>
  <si>
    <t>on: 10 | ea: 5 | l: 5 | lin: 5 | od: 5 | p1: 5 | pr: 5 | re: 5 | s09de0bjn: 5 | sk: 5</t>
  </si>
  <si>
    <t>n: 15 | o: 15 | r: 10 | 1p: 5 | 8p: 5 | al: 5 | d: 5 | e: 5 | k: 5 | li: 5</t>
  </si>
  <si>
    <t>govdocs1/793/793562.pdf</t>
  </si>
  <si>
    <t>the: 1222 | of: 539 | and: 494 | to: 483 | in: 368 | a: 365 | that: 263 | or: 203 | opm: 186 | as: 175</t>
  </si>
  <si>
    <t>ul: 16 | rts: 16 | pr: 16 | pc: 16 | es: 16 | d1: 16 | 20nor3sro: 16</t>
  </si>
  <si>
    <t>u: 16 | ts: 16 | ob: 16 | le: 16 | er: 16 | 20nor3sr: 16 | 1p: 16</t>
  </si>
  <si>
    <t>20nor3sro: 16 | be: 16 | d1: 16 | es: 16 | pc: 16 | pr: 16 | rts: 16 | ul: 16</t>
  </si>
  <si>
    <t>1p: 16 | 20nor3sr: 16 | c: 16 | d: 16 | er: 16 | le: 16 | ob: 16 | p: 16 | r: 16 | s: 16</t>
  </si>
  <si>
    <t>govdocs1/753/753210.pdf</t>
  </si>
  <si>
    <t>the: 2636 | of: 1023 | to: 857 | a: 726 | and: 697 | in: 521 | that: 482 | for: 393 | covered: 355 | department: 309</t>
  </si>
  <si>
    <t>the: 2636 | of: 1023 | to: 857 | a: 726 | and: 697 | in: 548 | that: 482 | for: 393 | covered: 355 | department: 309</t>
  </si>
  <si>
    <t>ul: 27 | ro: 27 | pc: 27 | nti: 27 | ni: 27 | es: 27 | d1: 27</t>
  </si>
  <si>
    <t>o: 54 | u: 27 | nt: 27 | n: 27 | le: 27 | 1p: 27</t>
  </si>
  <si>
    <t>d1: 27 | es: 27 | ni: 27 | nti: 27 | on: 27 | pc: 27 | ro: 27 | ul: 27</t>
  </si>
  <si>
    <t>o: 54 | 1p: 27 | c: 27 | d: 27 | i: 27 | in: 27 | le: 27 | n: 27 | nt: 27 | r: 27</t>
  </si>
  <si>
    <t>commoncrawl2/Q3/Q3G23GCVE4L2NCE2OBJUPPZCZ7JQNAQD</t>
  </si>
  <si>
    <t>0.00: 395 | 2: 164 | 061: 149 | date: 142 | 05: 136 | market: 130 | 50,000,000.00: 107 | 06: 106 | 6: 97 | bank: 94</t>
  </si>
  <si>
    <t>0.00: 395 | 061: 149 | 2: 142 | date: 142 | 05: 136 | market: 130 | 50,000,000.00: 107 | 6: 97 | bank: 94 | value: 91</t>
  </si>
  <si>
    <t>pp: 22 | run: 20 | instrument: 20 | am: 20</t>
  </si>
  <si>
    <t>pp2: 22</t>
  </si>
  <si>
    <t>2: 22 | pp: 22 | 06: 20 | am: 20 | instrument: 20 | run: 20</t>
  </si>
  <si>
    <t>pp2: 22 | amrun: 20 | instrument06: 20</t>
  </si>
  <si>
    <t>commoncrawl2/YF/YF7VYH3T25PAY6BEZ2UWO2RFUUORHEYH</t>
  </si>
  <si>
    <t>the: 232 | of: 192 | in: 158 | to: 104 | and: 103 | coffee: 91 | a: 73 | 0: 51 | traps: 48 | berry: 48</t>
  </si>
  <si>
    <t>wr: 5 | wkh: 5 | v: 5 | xod: 3 | rqd: 3 | ri: 3 | friihh: 3 | dup: 3 | wudsslqj: 2 | pdvv: 2</t>
  </si>
  <si>
    <t>relevan: 1 | leh: 1 | g: 1</t>
  </si>
  <si>
    <t>v: 5 | wkh: 5 | wr: 5 | dup: 3 | friihh: 3 | ri: 3 | rqd: 3 | xod: 3 | d: 2 | ehhwoh: 2</t>
  </si>
  <si>
    <t>g: 1 | leh: 1 | relevan: 1</t>
  </si>
  <si>
    <t>govdocs1/367/367329.pdf</t>
  </si>
  <si>
    <t>the: 133 | of: 94 | and: 81 | core: 48 | a: 48 | fe: 28 | to: 28 | in: 27 | martian: 25 | mantle: 24</t>
  </si>
  <si>
    <t>the: 137 | of: 97 | and: 84 | core: 48 | a: 48 | fe: 28 | to: 28 | in: 27 | martian: 26 | mantle: 24</t>
  </si>
  <si>
    <t>inner: 1 | argue: 1 | against: 1</t>
  </si>
  <si>
    <t>the: 4 | and: 3 | of: 3 | 0.3662: 1 | accretion: 1 | against: 1 | argue: 1 | bertka: 1 | by: 1 | c.m: 1</t>
  </si>
  <si>
    <t>govdocs1/139/139112.pdf</t>
  </si>
  <si>
    <t>the: 105 | and: 77 | of: 75 | a: 73 | in: 42 | is: 32 | document: 29 | for: 28 | parsing: 27 | on: 25</t>
  </si>
  <si>
    <t>the: 105 | and: 77 | of: 75 | a: 72 | in: 42 | is: 32 | document: 29 | for: 28 | parsing: 27 | on: 25</t>
  </si>
  <si>
    <t>o: 2 | ﬃﬂ: 1 | ﬃ: 1 | ﬂ: 1 | ﬁ: 1 | ﬀ: 1 | xs: 1 | ws: 1 | sr: 1 | pkq: 1</t>
  </si>
  <si>
    <t>9: 7 | c: 3 | b: 2 | f: 2 | o: 2 | 0: 1 | 10: 1 | 2: 1 | 32: 1 | 35: 1</t>
  </si>
  <si>
    <t>p: 1</t>
  </si>
  <si>
    <t>commoncrawl2/Z4/Z4UCUU4DJMRBHWPVN2L53ORKDKLENBO3</t>
  </si>
  <si>
    <t>of: 143 | in: 139 | the: 136 | klf6: 134 | and: 116 | 3: 75 | utr: 59 | a: 56 | to: 54 | expression: 52</t>
  </si>
  <si>
    <t>of: 143 | in: 139 | the: 136 | klf6: 134 | and: 116 | 3: 70 | utr: 59 | a: 55 | to: 54 | expression: 52</t>
  </si>
  <si>
    <t>pdonor: 2 | 221: 2 | lyovec: 1 | genelute: 1</t>
  </si>
  <si>
    <t>he: 15 | pg: 5 | p3: 5 | pdonortm221: 2 | 104: 2 | ra: 1 | lyovectm: 1 | genelutetm: 1</t>
  </si>
  <si>
    <t>e: 15 | h: 15 | p: 10 | 3: 5 | g: 5 | tm: 4 | 10: 2 | 221: 2 | 4: 2 | pdonor: 2</t>
  </si>
  <si>
    <t>he: 15 | p3: 5 | pg: 5 | 104: 2 | pdonortm221: 2 | genelutetm: 1 | lyovectm: 1 | ra: 1</t>
  </si>
  <si>
    <t>commoncrawl2/LV/LV7O3RY37GK34Y2MSGKYW2BQTHFP5K3R</t>
  </si>
  <si>
    <t>the: 403 | of: 149 | and: 111 | air: 74 | to: 73 | system: 65 | in: 62 | a: 51 | heat: 49 | for: 46</t>
  </si>
  <si>
    <t>x: 9 | ǡ: 6 | ௦: 3 | ߟ: 3 | ቀ: 2 | ሻ: 2 | ೞೠ: 2 | ௪: 2 | ௧: 2 | ௦ܶ௨: 2</t>
  </si>
  <si>
    <t>x: 9 | ǡ: 6 | ߟ: 3 | ௦: 3 | ܪǡ: 2 | ݏݕݏݐ݁݉ሻ: 2 | ݐ݄݁: 2 | ଷ଼: 2 | ହ: 2 | ௦ܶ௨: 2</t>
  </si>
  <si>
    <t>govdocs1/605/605955.pdf</t>
  </si>
  <si>
    <t>and: 2440 | of: 1738 | to: 1599 | the: 1408 | æ: 1354 | are: 1037 | toys: 909 | in: 877 | children: 824 | for: 784</t>
  </si>
  <si>
    <t>and: 2440 | of: 1738 | to: 1599 | the: 1408 | are: 1037 | toys: 909 | in: 877 | children: 824 | for: 784 | they: 752</t>
  </si>
  <si>
    <t>æ: 1354</t>
  </si>
  <si>
    <t>govdocs1/722/722713.pdf</t>
  </si>
  <si>
    <t>or: 458 | the: 374 | and: 347 | of: 333 | a: 216 | to: 192 | in: 191 | reclamation: 162 | this: 131 | not: 128</t>
  </si>
  <si>
    <t>or: 458 | the: 374 | and: 347 | of: 333 | a: 216 | in: 201 | to: 192 | reclamation: 162 | this: 131 | not: 128</t>
  </si>
  <si>
    <t>ul: 10 | ro: 10 | pc: 10 | nti: 10 | ni: 10 | d1: 10</t>
  </si>
  <si>
    <t>o: 20 | u: 10 | nt: 10 | n: 10 | le: 10 | 1p: 10</t>
  </si>
  <si>
    <t>govdocs1/112/112094.pdf</t>
  </si>
  <si>
    <t>the: 1328 | of: 950 | and: 560 | to: 516 | for: 394 | in: 277 | as: 273 | that: 249 | by: 230 | a: 225</t>
  </si>
  <si>
    <t>the: 1332 | of: 953 | and: 560 | to: 517 | for: 395 | in: 278 | as: 273 | that: 251 | by: 231 | a: 225</t>
  </si>
  <si>
    <t>174ðmay: 44 | provisionsðthis: 8 | amendedð: 4 | provisionðthis: 3 | ninäo: 3 | whoð: 2 | thatð: 2 | system.ðeffective: 2 | ofð: 2 | officeð: 2</t>
  </si>
  <si>
    <t>niño: 3 | tration’s: 1 | tragedy: 1 | secretary’s: 1 | person’s: 1 | natives: 1 | membership: 1 | history: 1 | covered: 1 | agency’s: 1</t>
  </si>
  <si>
    <t>174ðmay: 44 | provisionsðthis: 8 | amendedð: 4 | ninäo: 3 | provisionðthis: 3 | authority.ð: 2 | defenseðcivil: 2 | defenseðmilitary: 2 | monument.ð: 2 | officeð: 2</t>
  </si>
  <si>
    <t>174: 44 | may: 44 | this: 13 | provisions: 8 | amended: 4 | defense: 4 | the: 4 | authority: 3 | civil: 3 | niño: 3</t>
  </si>
  <si>
    <t>govdocs1/372/372378.pdf</t>
  </si>
  <si>
    <t>the: 1939 | of: 1425 | to: 559 | in: 527 | is: 453 | a: 452 | that: 416 | and: 398 | be: 289 | state: 263</t>
  </si>
  <si>
    <t>ú: 70 | ù: 24 | sel: 23 | uc: 17 | sael: 4 | ł: 3 | uya: 3 | uh: 3 | seflj: 3 | ps: 3</t>
  </si>
  <si>
    <t>c̄se: 4 | ø: 3 | uqs̃ẽl: 1 | uhs̃el: 1 | uċl: 1 | ua0luc̄sel: 1 | psk'd: 1 | lduh̄sel: 1 | h̃se: 1 | dimsh̄sd: 1</t>
  </si>
  <si>
    <t>ú: 70 | fl: 38 | ù: 24 | sel: 23 | uc: 17 | s: 15 | u: 10 | h: 7 | e: 5 | mk: 4</t>
  </si>
  <si>
    <t>uc̄sel: 11 | h̄s: 6 | 1: 5 | d: 5 | c̄se: 4 | j: 4 | jn: 4 | uc̄sael: 4 | ũs: 4 | îmk: 4</t>
  </si>
  <si>
    <t>govdocs1/876/876970.pdf</t>
  </si>
  <si>
    <t>the: 4359 | of: 2927 | and: 2478 | in: 1548 | to: 1201 | a: 1163 | wind: 804 | is: 659 | at: 657 | by: 621</t>
  </si>
  <si>
    <t>the: 4359 | of: 2927 | and: 2478 | in: 1538 | a: 1233 | to: 1201 | wind: 804 | at: 667 | is: 659 | by: 621</t>
  </si>
  <si>
    <t>ec: 29 | ti: 23 | ea: 22 | ys: 10 | ty: 6 | ye: 5 | te: 5 | ov: 4 | ch: 4 | rc: 3</t>
  </si>
  <si>
    <t>ulf: 5 | cean: 5 | tns: 2 | 0d: 2 | π: 1 | ighw: 1 | fau: 1 | ean: 1 | 5.13: 1 | 3911: 1</t>
  </si>
  <si>
    <t>er: 39 | ec: 29 | et: 26 | pe: 23 | ti: 23 | ea: 22 | ra: 13 | pr: 12 | th: 11 | ar: 10</t>
  </si>
  <si>
    <t>e: 230 | r: 98 | t: 71 | a: 70 | n: 60 | c: 48 | p: 46 | d: 39 | s: 35 | h: 20</t>
  </si>
  <si>
    <t>commoncrawl2/CM/CM67ASZCAGTWDI4IWB5QV3M42776C6PS.ashx</t>
  </si>
  <si>
    <t>the: 678 | and: 390 | of: 373 | to: 361 | in: 259 | or: 226 | a: 225 | nursing: 201 | be: 165 | is: 161</t>
  </si>
  <si>
    <t>the: 678 | and: 390 | of: 373 | to: 362 | in: 260 | or: 229 | a: 227 | nursing: 201 | be: 167 | is: 161</t>
  </si>
  <si>
    <t>ch: 4 | co: 3 | q: 2 | tr: 1 | sw: 1 | ss: 1 | sp: 1 | rs: 1 | rr: 1 | le: 1</t>
  </si>
  <si>
    <t>di: 2 | tiv: 1 | tio: 1 | tim: 1 | ifi: 1 | ga: 1 | el: 1 | da: 1 | ct: 1 | bu: 1</t>
  </si>
  <si>
    <t>o: 23 | t: 23 | n: 11 | u: 11 | h: 8 | g: 5 | ch: 4 | d: 4 | p: 4 | b: 3</t>
  </si>
  <si>
    <t>ot: 10 | c: 7 | th: 6 | ng: 4 | ou: 4 | ho: 3 | ne: 3 | or: 3 | s: 3 | a: 2</t>
  </si>
  <si>
    <t>commoncrawl2/XU/XUGHTSYLGSKX5HSSDGCHBSMVQW5IBDW3</t>
  </si>
  <si>
    <t>0.00: 325 | 05: 223 | 1: 208 | date: 148 | market: 132 | 50,000,000.00: 123 | 0612: 111 | 00: 107 | bank: 100 | value: 94</t>
  </si>
  <si>
    <t>0.00: 325 | 05: 223 | 1: 185 | date: 148 | market: 132 | 50,000,000.00: 123 | 0612: 111 | 00: 107 | bank: 100 | value: 94</t>
  </si>
  <si>
    <t>pp: 23 | run: 21 | instrument: 21 | am: 21</t>
  </si>
  <si>
    <t>pp1: 23</t>
  </si>
  <si>
    <t>1: 23 | pp: 23 | 09: 21 | am: 21 | instrument: 21 | run: 21</t>
  </si>
  <si>
    <t>pp1: 23 | amrun: 21 | instrument09: 21</t>
  </si>
  <si>
    <t>govdocs1/128/128366.pdf</t>
  </si>
  <si>
    <t>the: 1281 | of: 1071 | to: 629 | in: 577 | would: 565 | and: 552 | cylinder: 459 | e: 450 | for: 400 | be: 399</t>
  </si>
  <si>
    <t>the: 1281 | of: 1071 | to: 629 | in: 578 | would: 565 | and: 552 | e: 476 | cylinder: 451 | for: 400 | be: 399</t>
  </si>
  <si>
    <t>standarda: 24 | meie: 8 | nu: 7 | 101: 6 | yesg: 5 | yesf: 5 | rso: 5 | pe: 5 | ive: 5 | em: 5</t>
  </si>
  <si>
    <t>re: 7 | nn: 7 | so: 5 | er: 5 | xp: 2 | du: 2 | ry: 1 | ju: 1</t>
  </si>
  <si>
    <t>m3: 28 | standarda: 24 | peis: 10 | cylinder: 8 | meie: 8 | preparation: 8 | an: 7 | nu: 7 | yr: 7 | 101: 6</t>
  </si>
  <si>
    <t>m: 35 | a: 32 | 3: 28 | e: 26 | standard: 24 | p: 23 | c: 13 | is: 10 | yes: 10 | f: 9</t>
  </si>
  <si>
    <t>govdocs1/720/720839.pdf</t>
  </si>
  <si>
    <t>the: 599 | of: 403 | and: 313 | to: 311 | training: 308 | in: 247 | for: 226 | a: 204 | agency: 199 | or: 168</t>
  </si>
  <si>
    <t>the: 599 | of: 403 | and: 313 | to: 311 | training: 311 | in: 247 | for: 226 | a: 206 | agency: 200 | or: 168</t>
  </si>
  <si>
    <t>employee's: 21 | agency's: 8 | opm's: 6 | government's: 3 | whenð: 2 | gðreports: 2 | fðevaluating: 2 | eðaccepting: 2 | dðpaying: 2 | cðestablishing: 2</t>
  </si>
  <si>
    <t>employee’s: 21 | agency’s: 8 | opm’s: 6 | government’s: 3 | women’s: 1 | recipient’s: 1 | organization’s: 1 | individual’s: 1 | ctap’s: 1 | council’s: 1</t>
  </si>
  <si>
    <t>employee's: 21 | agency's: 8 | opm's: 6 | government's: 3 | 410.307ðtraining: 2 | aðgeneral: 2 | bðplanning: 2 | cðestablishing: 2 | dðpaying: 2 | eðaccepting: 2</t>
  </si>
  <si>
    <t>employee’s: 21 | agency’s: 8 | opm’s: 6 | establishing: 3 | government’s: 3 | paying: 3 | records: 3 | reports: 3 | training: 3 | 410.307: 2</t>
  </si>
  <si>
    <t>govdocs1/682/682909.pdf</t>
  </si>
  <si>
    <t>the: 2134 | and: 1041 | of: 1008 | to: 999 | for: 725 | in: 610 | that: 605 | a: 561 | we: 495 | version: 358</t>
  </si>
  <si>
    <t>ul: 34 | rts: 34 | pr: 34 | pc: 34 | es: 34 | d1: 34 | 16jar5sro: 34</t>
  </si>
  <si>
    <t>u: 34 | ts: 34 | ob: 34 | le: 34 | er: 34 | 1p: 34 | 16jar5sr: 34</t>
  </si>
  <si>
    <t>16jar5sro: 34 | be: 34 | d1: 34 | es: 34 | pc: 34 | pr: 34 | rts: 34 | ul: 34</t>
  </si>
  <si>
    <t>16jar5sr: 34 | 1p: 34 | c: 34 | d: 34 | er: 34 | le: 34 | ob: 34 | p: 34 | r: 34 | s: 34</t>
  </si>
  <si>
    <t>govdocs1/514/514662.pdf</t>
  </si>
  <si>
    <t>the: 1058 | of: 879 | i: 726 | and: 719 | 1: 412 | in: 318 | a: 267 | to: 265 | d: 248 | haccp: 245</t>
  </si>
  <si>
    <t>the: 1058 | of: 879 | i: 748 | and: 718 | 1: 418 | in: 318 | a: 283 | d: 276 | to: 264 | e: 261</t>
  </si>
  <si>
    <t>mccp: 4 | ue: 3 | rds: 3 | nh: 2 | wo: 1 | wd: 1 | wcic: 1 | wcc: 1 | venue: 1 | umm: 1</t>
  </si>
  <si>
    <t>tname: 2 | nnnkur: 1 | ni: 1 | ingr: 1 | hto: 1 | f.crolrlr: 1 | d̂̂: 1 | 472: 1 | 1elbeeh: 1</t>
  </si>
  <si>
    <t>mccp: 4 | md: 4 | ne: 4 | rds: 3 | rmms: 3 | ue: 3 | 1i: 2 | ed: 2 | est: 2 | fmd: 2</t>
  </si>
  <si>
    <t>e: 43 | m: 43 | s: 29 | d: 28 | n: 27 | c: 26 | i: 22 | r: 21 | o: 20 | a: 16</t>
  </si>
  <si>
    <t>commoncrawl2/R2/R2BZOKL3ZQTQBWHJBMEO4UH27BSERCQT.pdf</t>
  </si>
  <si>
    <t>the: 2172 | of: 1257 | a: 874 | to: 754 | in: 631 | and: 595 | or: 485 | drug: 395 | that: 381 | under: 363</t>
  </si>
  <si>
    <t>the: 2172 | of: 1257 | a: 858 | to: 754 | in: 615 | and: 595 | or: 485 | drug: 395 | that: 381 | under: 363</t>
  </si>
  <si>
    <t>yb: 16 | wi: 16 | th: 16 | sk: 16 | s01de9mm: 16 | ro: 16 | nl: 16 | ng: 16 | he: 16 | ec: 16</t>
  </si>
  <si>
    <t>y: 16 | w: 16 | s01de9m: 16 | ith: 16 | ah: 16</t>
  </si>
  <si>
    <t>a: 16 | ec: 16 | he: 16 | in: 16 | ng: 16 | nl: 16 | ro: 16 | s01de9mm: 16 | sk: 16 | so: 16</t>
  </si>
  <si>
    <t>n: 48 | o: 32 | s: 32 | ah: 16 | b: 16 | c: 16 | e: 16 | er: 16 | g: 16 | ith: 16</t>
  </si>
  <si>
    <t>govdocs1/220/220448.pdf</t>
  </si>
  <si>
    <t>the: 715 | of: 401 | and: 246 | to: 233 | in: 172 | a: 127 | that: 127 | from: 117 | department: 89 | on: 83</t>
  </si>
  <si>
    <t>the: 715 | of: 401 | and: 246 | to: 224 | in: 172 | a: 127 | that: 127 | from: 117 | department: 89 | is: 81</t>
  </si>
  <si>
    <t>ti: 9 | pc: 9 | ill: 9 | d1: 9 | ck: 9 | ce: 9 | 05sen1ms: 9</t>
  </si>
  <si>
    <t>til: 9 | oc: 9 | ks: 9 | ic: 9 | 1p: 9 | 05sen1m: 9</t>
  </si>
  <si>
    <t>05sen1ms: 9 | ce: 9 | ck: 9 | d1: 9 | ill: 9 | on: 9 | pc: 9 | ti: 9 | to: 9</t>
  </si>
  <si>
    <t>05sen1m: 9 | 1p: 9 | c: 9 | d: 9 | e: 9 | ic: 9 | ks: 9 | l: 9 | n: 9 | o: 9</t>
  </si>
  <si>
    <t>govdocs1/273/273869.pdf</t>
  </si>
  <si>
    <t>the: 666 | of: 360 | and: 321 | to: 279 | in: 228 | as: 170 | for: 155 | caiso: 154 | energy: 146 | a: 137</t>
  </si>
  <si>
    <t>the: 666 | of: 360 | and: 321 | to: 279 | in: 228 | as: 170 | for: 155 | caiso: 154 | energy: 146 | a: 135</t>
  </si>
  <si>
    <t>å: 2 | p2: 2</t>
  </si>
  <si>
    <t>hs: 8 | hf: 8 | he: 8 | fw: 4 | du: 4 | wlmw: 1 | p2b: 1 | p2a: 1 | p1a: 1 | lmw7rwdo: 1</t>
  </si>
  <si>
    <t>h: 24 | x: 20 | s: 16 | f: 12 | u: 12 | d: 10 | q: 10 | o: 9 | e: 8 | r: 8</t>
  </si>
  <si>
    <t>xo: 9 | he: 8 | hf: 8 | hs: 8 | ry: 8 | su: 8 | xj: 7 | dq: 6 | du: 4 | fw: 4</t>
  </si>
  <si>
    <t>commoncrawl2/EN/ENZSMRY7RCFOOOZFPDUC2ZW7QVNSEYK6</t>
  </si>
  <si>
    <t>ç: 399 | äóãààð: 350 | òóõàé: 302 | óëñûí: 302 | ìîíãîë: 246 | éëèéí: 191 | 2012: 165 | ä: 153 | çàñãèéí: 145 | ãàçðûí: 135</t>
  </si>
  <si>
    <t>ç: 399 | äóãààð: 350 | óëñûí: 302 | òóõàé: 302 | ìîíãîë: 246 | éëèéí: 191 | 2012: 165 | ä: 153 | çàñãèéí: 145 | ãàçðûí: 135</t>
  </si>
  <si>
    <t>ɝɚɡɚɪ: 26 | ɷɪɯɥɷɯ: 21 | ɚɫɭɭɞɥɵɧ: 20 | ɯԛɪɷɷɧɞ: 19 | ɫɚɣɞɵɧ: 18 | ɟɪԧɧɯɢɣ: 13 | ɝɚɡɪɵɧ: 4 | ɍɥɫɵɧ: 4 | ɡԛɣɧ: 3 | ɇɨɧɝɨɥ: 3</t>
  </si>
  <si>
    <t>ɝɚɡɚɪ: 26 | ɷɪɯɥɷɯ: 21 | ɚɫɭɭɞɥɵɧ: 20 | ɯԛɪɷɷɧɞ: 19 | ɫɚɣɞɵɧ: 18 | ɟɪԧɧɯɢɣ: 13 | ɍɥɫɵɧ: 4 | ɝɚɡɪɵɧ: 4 | ɂɚɫɝɢɣɧ: 3 | ɇɨɧɝɨɥ: 3</t>
  </si>
  <si>
    <t>govdocs1/362/362319.pdf</t>
  </si>
  <si>
    <t>the: 625 | of: 406 | to: 249 | in: 228 | and: 207 | visual: 203 | a: 185 | eye: 183 | is: 168 | or: 158</t>
  </si>
  <si>
    <t>wi: 12 | ul: 12 | th: 12 | pr: 12 | es: 12 | dp: 12 | c6: 12</t>
  </si>
  <si>
    <t>u: 12 | le: 12 | ith: 12 | 61: 12</t>
  </si>
  <si>
    <t>1: 12 | c6: 12 | dp: 12 | es: 12 | pr: 12 | th: 12 | ul: 12 | wi: 12</t>
  </si>
  <si>
    <t>p: 24 | 61: 12 | c: 12 | d: 12 | ith: 12 | le: 12 | r: 12 | s: 12 | u: 12 | w: 12</t>
  </si>
  <si>
    <t>govdocs1/771/771288.pdf</t>
  </si>
  <si>
    <t>the: 2080 | to: 1317 | of: 1157 | and: 782 | a: 782 | we: 763 | in: 703 | that: 676 | or: 559 | our: 529</t>
  </si>
  <si>
    <t>the: 2080 | to: 1284 | of: 1157 | and: 782 | a: 782 | we: 763 | in: 703 | that: 676 | or: 559 | our: 529</t>
  </si>
  <si>
    <t>ul: 33 | pc: 33 | es: 33 | d1: 33 | ck: 33 | 03der2ms: 33</t>
  </si>
  <si>
    <t>til: 33 | oc: 33 | le: 33 | ks: 33 | 1p: 33 | 03der2m: 33</t>
  </si>
  <si>
    <t>03der2ms: 33 | ck: 33 | d1: 33 | es: 33 | ill: 33 | on: 33 | pc: 33 | to: 33 | ul: 33</t>
  </si>
  <si>
    <t>03der2m: 33 | 1p: 33 | c: 33 | d: 33 | ks: 33 | l: 33 | le: 33 | n: 33 | o: 33 | oc: 33</t>
  </si>
  <si>
    <t>commoncrawl2/MG/MGDEOSH3M352SO5JDH4I25MXRVO5OPNF</t>
  </si>
  <si>
    <t>the: 1343 | and: 870 | of: 852 | a: 779 | x: 635 | is: 546 | neutrosophic: 515 | in: 431 | t: 428 | 1: 414</t>
  </si>
  <si>
    <t>the: 1343 | and: 870 | of: 852 | a: 760 | x: 633 | is: 546 | neutrosophic: 515 | in: 431 | t: 426 | 1: 408</t>
  </si>
  <si>
    <t>kn: 12 | k1: 10 | iak: 6 | spi: 5 | rpiσ: 5 | piσ: 5 | fak: 5 | tak: 4 | piobject: 3 | suptak: 2</t>
  </si>
  <si>
    <t>sπ: 5 | tb̃: 4 | suptb̃k: 4 | tā: 2 | suptãkn: 2 | suptãk1: 2 | zadehś: 1 | suptãki: 1 | lipskís: 1 | i2a: 1</t>
  </si>
  <si>
    <t>k: 47 | i: 42 | b: 20 | a: 19 | tb: 16 | ia: 15 | ib: 14 | pi: 13 | kn: 12 | k1: 10</t>
  </si>
  <si>
    <t>b̃: 15 | ib̃k: 9 | tb̃k: 7 | π: 7 | ā: 6 | iaki: 6 | π̂: 6 | fb̃k: 5 | ib̃: 5 | rπσ: 5</t>
  </si>
  <si>
    <t>govdocs1/884/884832.pdf</t>
  </si>
  <si>
    <t>the: 730 | of: 356 | and: 344 | to: 240 | a: 214 | in: 212 | for: 191 | is: 146 | section: 135 | be: 126</t>
  </si>
  <si>
    <t>the: 735 | of: 356 | and: 344 | to: 240 | a: 214 | in: 212 | for: 193 | is: 146 | section: 135 | be: 126</t>
  </si>
  <si>
    <t>9.1.2.3data: 1 | 9.1.2.2the: 1 | 9.1.2.1each: 1 | 6.3.3.2direct: 1 | 6.3.3.1purge: 1 | 6.2.2.3silica: 1 | 6.2.2.2porous: 1 | 6.2.2.1methyl: 1 | 6.2.1.2purging: 1 | 6.2.1.1purging: 1</t>
  </si>
  <si>
    <t>top: 1 | 9.1.2.3: 1 | 9.1.2.2: 1 | 9.1.2.1: 1 | 6.2.1.2: 1 | 6.2.1.1: 1 | 6.11.2: 1 | 6.11.1: 1 | 15.3.1: 1 | 14.6.1: 1</t>
  </si>
  <si>
    <t>10.1.1mass: 1 | 10.2.1assemble: 1 | 10.4.1calibration: 1 | 10.4.2calibration: 1 | 10.4.3combined: 1 | 1036n: 1 | 1037dimethyl: 1 | 1038ethylene: 1 | 1040methyl: 1 | 1044isopropanol: 1</t>
  </si>
  <si>
    <t>add: 9 | the: 5 | mix: 4 | n: 3 | weigh: 3 | calibration: 2 | centrifuge: 2 | direct: 2 | either: 2 | for: 2</t>
  </si>
  <si>
    <t>commoncrawl2/TA/TAX77RW2YMJCG3XRCRBTRE2FGYQAUEDH.pdf</t>
  </si>
  <si>
    <t>the: 428 | to: 201 | a: 198 | web: 151 | is: 136 | of: 124 | and: 105 | that: 75 | filter: 72 | in: 62</t>
  </si>
  <si>
    <t>the: 428 | to: 201 | a: 199 | web: 151 | is: 136 | of: 124 | and: 105 | in: 77 | that: 75 | filter: 72</t>
  </si>
  <si>
    <t>ll: 15 | ins: 15 | fu: 15 | ad: 1</t>
  </si>
  <si>
    <t>ul: 15 | l: 15 | f: 15 | d: 1</t>
  </si>
  <si>
    <t>fu: 15 | ins: 15 | ll: 15 | ad: 1</t>
  </si>
  <si>
    <t>f: 15 | in: 15 | l: 15 | s: 15 | ul: 15 | a: 1 | d: 1</t>
  </si>
  <si>
    <t>commoncrawl2/AX/AXC67CLZERUA7HGGCCSNLOH2G7JKYTGF</t>
  </si>
  <si>
    <t>the: 675 | a: 344 | of: 304 | in: 283 | and: 259 | to: 230 | is: 165 | that: 153 | template: 150 | program: 148</t>
  </si>
  <si>
    <t>the: 674 | a: 340 | of: 304 | in: 284 | and: 257 | to: 230 | is: 165 | that: 153 | 1: 151 | template: 150</t>
  </si>
  <si>
    <t>stk: 5 | et1: 2 | ve: 1 | valpre: 1 | valpost: 1 | tents: 1 | tayer: 1 | szo: 1 | sti: 1 | pr: 1</t>
  </si>
  <si>
    <t>algorithmamd: 3 | programmatch: 1 | nodem1: 1 | nodem: 1 | naı̈ve: 1 | métayer: 1 | havemem: 1 | asmem: 1 | andm: 1 | acmconference: 1</t>
  </si>
  <si>
    <t>st0: 15 | stk: 5 | a: 4 | amd: 4 | mem: 4 | algorithm: 3 | m: 3 | r: 3 | and: 2 | et1: 2</t>
  </si>
  <si>
    <t>t: 29 | s: 22 | 0: 15 | k: 6 | 1: 4 | algorithmamd: 3 | c: 3 | e: 3 | eax: 2 | i: 2</t>
  </si>
  <si>
    <t>govdocs1/902/902289.pdf</t>
  </si>
  <si>
    <t>the: 1093 | of: 515 | to: 371 | in: 326 | a: 303 | and: 302 | that: 205 | for: 189 | or: 163 | institution: 157</t>
  </si>
  <si>
    <t>the: 1093 | of: 515 | to: 359 | in: 326 | a: 302 | and: 302 | that: 205 | for: 189 | or: 163 | institution: 157</t>
  </si>
  <si>
    <t>ul: 12 | pc: 12 | ill: 12 | es: 12 | d1: 12 | ck: 12 | 22der1ms: 12</t>
  </si>
  <si>
    <t>u: 12 | til: 12 | oc: 12 | n: 12 | le: 12 | l: 12 | ks: 12 | 22der1m: 12 | 1p: 12 | à: 1</t>
  </si>
  <si>
    <t>22der1ms: 12 | ck: 12 | d1: 12 | es: 12 | ill: 12 | on: 12 | pc: 12 | to: 12 | ul: 12 | a: 1</t>
  </si>
  <si>
    <t>1p: 12 | 22der1m: 12 | c: 12 | d: 12 | ks: 12 | l: 12 | le: 12 | n: 12 | o: 12 | oc: 12</t>
  </si>
  <si>
    <t>govdocs1/306/306535.pdf</t>
  </si>
  <si>
    <t>and: 300 | of: 246 | the: 217 | in: 186 | to: 109 | toxin: 108 | 1: 97 | for: 91 | microcystin: 81 | et: 74</t>
  </si>
  <si>
    <t>and: 299 | of: 245 | the: 217 | in: 186 | to: 109 | toxin: 108 | 1: 97 | for: 91 | microcystin: 81 | et: 74</t>
  </si>
  <si>
    <t>magalha: 7 | rie: 3 | te: 2 | taient: 2 | sipia: 2 | sante: 2 | rner: 2 | ries: 2 | l’e: 2 | ho: 2</t>
  </si>
  <si>
    <t>varié: 1 | toxinogène: 1 | rédaction: 1 | mentionnées: 1 | états: 1 | échelle: 1 | dépassaient: 1 | cáceres: 1 | capturées: 1 | anultra: 1</t>
  </si>
  <si>
    <t>e: 12 | es: 10 | magalha: 7 | a: 4 | ne: 3 | re: 3 | rie: 3 | bo: 2 | cyanobacte: 2 | de: 2</t>
  </si>
  <si>
    <t>magalhães: 7 | à: 3 | börner: 2 | érié: 2 | étaient: 2 | höök: 2 | l’été: 2 | santé: 2 | sipiä: 2 | andma: 1</t>
  </si>
  <si>
    <t>govdocs1/089/089058.pdf</t>
  </si>
  <si>
    <t>the: 2051 | to: 1036 | of: 836 | a: 798 | in: 668 | and: 548 | or: 513 | ticket: 453 | for: 416 | en: 408</t>
  </si>
  <si>
    <t>the: 2051 | to: 1036 | of: 836 | a: 798 | in: 697 | and: 548 | or: 513 | ticket: 453 | for: 416 | en: 408</t>
  </si>
  <si>
    <t>ul: 29 | ro: 29 | pc: 29 | nti: 29 | ni: 29 | es: 29 | d1: 29</t>
  </si>
  <si>
    <t>o: 58 | u: 29 | nt: 29 | n: 29 | le: 29 | 1p: 29</t>
  </si>
  <si>
    <t>d1: 29 | es: 29 | ni: 29 | nti: 29 | on: 29 | pc: 29 | ro: 29 | ul: 29</t>
  </si>
  <si>
    <t>o: 58 | 1p: 29 | c: 29 | d: 29 | i: 29 | in: 29 | le: 29 | n: 29 | nt: 29 | r: 29</t>
  </si>
  <si>
    <t>commoncrawl2/IR/IRMGU6RXBIQRRLXDI2OSEOQFQVKEGRU7</t>
  </si>
  <si>
    <t>the: 727 | 1: 409 | of: 379 | κ: 330 | in: 262 | and: 259 | is: 246 | a: 235 | 2: 229 | λ: 210</t>
  </si>
  <si>
    <t>the: 727 | 1: 412 | of: 379 | κ: 330 | in: 262 | and: 259 | is: 246 | 2: 236 | a: 235 | λ: 210</t>
  </si>
  <si>
    <t>κˆ: 35 | tuchynˇa: 31 | ˆλi: 9 | gi2: 4 | κˆ3: 2 | κκˆ0: 1 | κˆ0: 1 | ˇna: 1 | zeleny: 1 | tuchy: 1</t>
  </si>
  <si>
    <t>κ̂: 35 | tuchyňa: 32 | λ̂i: 9 | κ̂3: 2 | κκ̂0: 1 | κ̂0: 1 | zelený: 1</t>
  </si>
  <si>
    <t>κˆ: 35 | tuchynˇa: 31 | ˆλi: 9 | sd: 7 | scn: 5 | gi2: 4 | scu: 4 | max1: 3 | max2: 2 | κˆ3: 2</t>
  </si>
  <si>
    <t>κ̂: 35 | tuchyňa: 32 | s: 18 | c: 10 | d: 9 | λ̂i: 9 | 2: 7 | max: 6 | g: 5 | n: 5</t>
  </si>
  <si>
    <t>commoncrawl2/26/26D7GLTIKS5ASHYAGHVW532RCXNW5EHS</t>
  </si>
  <si>
    <t>the: 658 | of: 348 | to: 173 | is: 164 | a: 154 | in: 143 | and: 119 | this: 88 | for: 76 | on: 76</t>
  </si>
  <si>
    <t>the: 658 | of: 348 | to: 173 | is: 164 | a: 152 | in: 143 | and: 119 | this: 88 | for: 76 | on: 76</t>
  </si>
  <si>
    <t>jφˆ: 9 | φˆφ: 1 | φˆ: 1 | σj: 1 | ys: 1 | io: 1 | ia: 1 | er: 1 | en: 1 | ec: 1</t>
  </si>
  <si>
    <t>jφ̂: 9 | φ̂φ: 1 | φ̂ˆ: 1 | σji: 1 | nnv: 1 | lys: 1 | cm: 1 | ce: 1 | am: 1 | 22222: 1</t>
  </si>
  <si>
    <t>v: 11 | n: 10 | jφˆ: 9 | t: 8 | 2: 7 | c: 7 | j: 3 | norms: 3 | r: 3 | ˆ: 3</t>
  </si>
  <si>
    <t>jφ̂: 9 | nv: 9 | jtt: 3 | 2norms: 2 | co: 2 | or: 2 | 22222: 1 | 2ˆ: 1 | am: 1 | ca: 1</t>
  </si>
  <si>
    <t>govdocs1/718/718481.pdf</t>
  </si>
  <si>
    <t>lbs: 192 | and: 107 | 745d: 84 | a: 80 | the: 75 | to: 69 | of: 66 | gals: 65 | u.s: 65 | in: 55</t>
  </si>
  <si>
    <t>landingup: 3 | movementselevator: 2 | landing62,000: 2 | landing42,000: 2 | 64,500.09: 2 | 51,000.04: 2 | weight:type: 1 | landingtype: 1 | landing69,000: 1 | landing63,000: 1</t>
  </si>
  <si>
    <t>62,000: 3 | movements: 2 | 60,000: 2</t>
  </si>
  <si>
    <t>landingup: 3 | 51,000.04: 2 | 64,500.09: 2 | landing42,000: 2 | landing62,000: 2 | movementselevator: 2 | 51,000.05: 1 | 57,500.10: 1 | 60,000.05: 1 | 62,000.135: 1</t>
  </si>
  <si>
    <t>landing: 12 | 64,500: 4 | 05: 3 | 51,000: 3 | 62,000: 3 | 69,000: 3 | up: 3 | 04: 2 | 09: 2 | 10: 2</t>
  </si>
  <si>
    <t>govdocs1/117/117274.pdf</t>
  </si>
  <si>
    <t>the: 692 | mercury: 504 | in: 437 | and: 430 | of: 405 | to: 402 | a: 317 | for: 169 | is: 165 | or: 155</t>
  </si>
  <si>
    <t>the: 692 | mercury: 504 | in: 432 | and: 430 | of: 407 | to: 403 | a: 311 | for: 169 | is: 166 | or: 159</t>
  </si>
  <si>
    <t>v: 2 | sn: 1 | sa: 1 | rp: 1 | pu: 1 | ia: 1 | hi: 1 | gy: 1 | ea: 1</t>
  </si>
  <si>
    <t>ed: 2 | cy: 2 | ak: 2 | nv: 1 | f110: 1 | ev: 1 | cr: 1 | bi: 1 | av: 1 | ap: 1</t>
  </si>
  <si>
    <t>r: 28 | c: 16 | u: 14 | o: 10 | 4: 9 | e: 9 | a: 6 | n: 6 | t: 6 | in: 5</t>
  </si>
  <si>
    <t>ur: 8 | rc: 6 | er: 5 | me: 5 | th: 5 | ai: 4 | an: 4 | cu: 4 | or: 4 | ry: 4</t>
  </si>
  <si>
    <t>govdocs1/720/720967.pdf</t>
  </si>
  <si>
    <t>the: 1843 | of: 1232 | a: 934 | to: 659 | benefit: 492 | plan: 490 | in: 485 | is: 460 | section: 400 | that: 387</t>
  </si>
  <si>
    <t>the: 1843 | of: 1232 | a: 954 | to: 659 | in: 505 | benefit: 492 | plan: 490 | is: 460 | section: 400 | that: 387</t>
  </si>
  <si>
    <t>ro: 40 | sa: 20 | pc: 20 | nti: 20 | ni: 20 | d1: 20</t>
  </si>
  <si>
    <t>o: 80 | r: 40 | nt: 20 | 1p: 20</t>
  </si>
  <si>
    <t>ro: 40 | d1: 20 | ni: 20 | nti: 20 | on: 20 | pc: 20 | po: 20 | sa: 20</t>
  </si>
  <si>
    <t>o: 80 | r: 40 | 1p: 20 | a: 20 | c: 20 | d: 20 | i: 20 | in: 20 | n: 20 | nt: 20</t>
  </si>
  <si>
    <t>govdocs1/881/881309.pdf</t>
  </si>
  <si>
    <t>and: 2577 | the: 2003 | of: 1058 | to: 1009 | y: 727 | for: 600 | support: 518 | in: 497 | with: 491 | incident: 466</t>
  </si>
  <si>
    <t>and: 2577 | the: 2003 | of: 1058 | to: 1009 | for: 600 | support: 518 | in: 499 | with: 491 | incident: 466 | federal: 432</t>
  </si>
  <si>
    <t>y: 725 | fi: 2 | n: 2 | va: 2</t>
  </si>
  <si>
    <t>a: 2 | f: 2 | in: 2 | v: 2</t>
  </si>
  <si>
    <t>govdocs1/945/945095.pdf</t>
  </si>
  <si>
    <t>the: 758 | of: 441 | to: 318 | a: 254 | and: 226 | in: 222 | foia: 173 | for: 173 | or: 126 | oshrc: 110</t>
  </si>
  <si>
    <t>the: 758 | of: 441 | to: 318 | a: 254 | and: 226 | in: 222 | for: 173 | foia: 173 | or: 126 | oshrc: 110</t>
  </si>
  <si>
    <t>ro: 18 | sa: 9 | pc: 9 | jet: 9 | d1: 9</t>
  </si>
  <si>
    <t>o: 36 | r: 18 | aj: 9 | 1p: 9</t>
  </si>
  <si>
    <t>ro: 18 | d1: 9 | jet: 9 | on: 9 | pc: 9 | po: 9 | sa: 9</t>
  </si>
  <si>
    <t>o: 36 | r: 18 | 1p: 9 | aj: 9 | c: 9 | d: 9 | et: 9 | n: 9 | p: 9 | s: 9</t>
  </si>
  <si>
    <t>govdocs1/367/367826.pdf</t>
  </si>
  <si>
    <t>the: 939 | of: 715 | and: 488 | in: 400 | to: 353 | yct: 329 | that: 250 | a: 194 | populations: 162 | trout: 141</t>
  </si>
  <si>
    <t>r: 28 | s: 14 | n: 14 | aj: 14 | 1p: 14</t>
  </si>
  <si>
    <t>govdocs1/264/264290.pdf</t>
  </si>
  <si>
    <t>the: 602 | of: 259 | channel: 240 | const: 226 | int: 224 | wavelet: 187 | a: 186 | void: 175 | and: 172 | u: 132</t>
  </si>
  <si>
    <t>the: 602 | of: 259 | channel: 240 | const: 226 | int: 224 | wavelet: 187 | a: 185 | void: 175 | and: 172 | u: 132</t>
  </si>
  <si>
    <t>ﬀ: 17 | ﬃﬂ: 8 | ﬂ: 7 | gc: 5 | z: 4 | pwv: 3 | prq: 3 | syx: 2 | mhs: 2 | knm: 2</t>
  </si>
  <si>
    <t>eps: 1</t>
  </si>
  <si>
    <t>0: 42 | ﬀ: 17 | j: 13 | 4: 12 | ﬃﬂ: 8 | ﬂ: 7 | gc: 5 | o: 5 | x: 4 | z: 4</t>
  </si>
  <si>
    <t>p: 6 | eps: 1</t>
  </si>
  <si>
    <t>govdocs1/429/429882.pdf</t>
  </si>
  <si>
    <t>the: 592 | of: 253 | to: 251 | a: 221 | in: 205 | and: 196 | that: 139 | is: 129 | locomotive: 116 | be: 111</t>
  </si>
  <si>
    <t>the: 592 | of: 253 | to: 251 | a: 221 | in: 205 | and: 196 | that: 139 | is: 129 | locomotive: 116 | fra: 107</t>
  </si>
  <si>
    <t>ul: 9 | rts: 9 | pr: 9 | pc: 9 | es: 9 | d1: 9 | 19ocr1sro: 9</t>
  </si>
  <si>
    <t>u: 9 | ts: 9 | ob: 9 | le: 9 | er: 9 | 1p: 9 | 19ocr1sr: 9</t>
  </si>
  <si>
    <t>19ocr1sro: 9 | be: 9 | d1: 9 | es: 9 | pc: 9 | pr: 9 | rts: 9 | ul: 9</t>
  </si>
  <si>
    <t>19ocr1sr: 9 | 1p: 9 | c: 9 | d: 9 | er: 9 | le: 9 | ob: 9 | p: 9 | r: 9 | s: 9</t>
  </si>
  <si>
    <t>commoncrawl2/FH/FHCNM33G5B66HSDOV3FT724KZLL7V5OQ.pdf</t>
  </si>
  <si>
    <t>the: 1108 | of: 516 | and: 512 | to: 403 | in: 306 | a: 288 | that: 254 | fta: 205 | fhwa: 201 | for: 173</t>
  </si>
  <si>
    <t>the: 1108 | of: 516 | and: 512 | to: 390 | in: 306 | a: 288 | that: 254 | fta: 205 | fhwa: 201 | for: 173</t>
  </si>
  <si>
    <t>ul: 13 | pc: 13 | es: 13 | d1: 13 | ck: 13 | 24mrr2ms: 13</t>
  </si>
  <si>
    <t>u: 13 | til: 13 | oc: 13 | n: 13 | le: 13 | ks: 13 | 24mrr2m: 13 | 1p: 13</t>
  </si>
  <si>
    <t>24mrr2ms: 13 | ck: 13 | d1: 13 | es: 13 | ill: 13 | on: 13 | pc: 13 | to: 13 | ul: 13</t>
  </si>
  <si>
    <t>1p: 13 | 24mrr2m: 13 | c: 13 | d: 13 | ks: 13 | l: 13 | le: 13 | n: 13 | o: 13 | oc: 13</t>
  </si>
  <si>
    <t>govdocs1/284/284685.pdf</t>
  </si>
  <si>
    <t>the: 433 | of: 272 | and: 260 | in: 235 | to: 164 | fuel: 135 | fire: 133 | a: 113 | for: 112 | were: 96</t>
  </si>
  <si>
    <t>the: 433 | of: 265 | and: 260 | in: 235 | to: 164 | fuel: 135 | fire: 133 | for: 113 | a: 113 | were: 96</t>
  </si>
  <si>
    <t>un: 12 | rr: 11 | pr: 7 | ct: 6 | oo: 5 | ro: 4 | forexample: 1 | emethods: 1 | ec: 1</t>
  </si>
  <si>
    <t>u: 12 | osomewhat: 1</t>
  </si>
  <si>
    <t>co: 12 | un: 12 | rr: 11 | of: 7 | pr: 7 | ct: 6 | ed: 5 | oo: 5 | ro: 4 | ec: 1</t>
  </si>
  <si>
    <t>r: 33 | o: 32 | c: 19 | n: 12 | u: 12 | f: 7 | p: 7 | te: 6 | d: 5 | e: 1</t>
  </si>
  <si>
    <t>govdocs1/902/902173.pdf</t>
  </si>
  <si>
    <t>the: 423 | of: 321 | to: 240 | a: 222 | or: 138 | and: 127 | for: 116 | be: 113 | in: 108 | osc: 95</t>
  </si>
  <si>
    <t>ro: 12 | sa: 6 | pc: 6 | jet: 6 | d1: 6</t>
  </si>
  <si>
    <t>o: 24 | r: 12 | n: 6 | et: 6 | aj: 6 | 1p: 6</t>
  </si>
  <si>
    <t>ro: 12 | d1: 6 | jet: 6 | on: 6 | pc: 6 | po: 6 | sa: 6</t>
  </si>
  <si>
    <t>o: 24 | r: 12 | 1p: 6 | aj: 6 | c: 6 | d: 6 | et: 6 | n: 6 | p: 6 | s: 6</t>
  </si>
  <si>
    <t>govdocs1/920/920313.pdf</t>
  </si>
  <si>
    <t>the: 3295 | of: 2388 | to: 1241 | and: 1201 | such: 1008 | a: 887 | in: 745 | shall: 660 | or: 629 | for: 536</t>
  </si>
  <si>
    <t>the: 3343 | of: 2393 | to: 1244 | and: 1201 | such: 1008 | a: 894 | in: 750 | shall: 664 | or: 629 | for: 541</t>
  </si>
  <si>
    <t>thatð: 11 | includeð: 6 | ofð: 5 | includingð: 5 | general.ðthe: 5 | unlessð: 4 | shallð: 4 | secretary's: 4 | beð: 4 | assistance.ð: 4</t>
  </si>
  <si>
    <t>secretary’s: 4 | nation’s: 3 | reservation’s: 2 | petitions: 2 | ørepealed: 1 | speaker’s: 1 | sheriff’s: 1 | requirement: 1 | peals: 1 | gao: 1</t>
  </si>
  <si>
    <t>thatð: 11 | includeð: 6 | general.ðthe: 5 | includingð: 5 | ofð: 5 | assistance.ð: 4 | beð: 4 | secretary's: 4 | shallð: 4 | unlessð: 4</t>
  </si>
  <si>
    <t>the: 48 | general: 13 | not: 12 | that: 11 | a: 7 | limitation: 7 | any: 6 | fund: 6 | include: 6 | review: 6</t>
  </si>
  <si>
    <t>commoncrawl2/6I/6IXIMU6EIDUD34UYHTIMRAC4D2K5EQ5G</t>
  </si>
  <si>
    <t>the: 2167 | of: 949 | and: 818 | to: 748 | in: 697 | a: 441 | that: 357 | u.s: 342 | is: 297 | with: 240</t>
  </si>
  <si>
    <t>the: 2167 | of: 949 | and: 818 | to: 748 | in: 697 | a: 433 | that: 355 | u.s: 342 | is: 297 | with: 240</t>
  </si>
  <si>
    <t>shi: 7 | d: 7 | t: 6 | amato: 6 | ha: 2 | aretz: 2 | aren: 2 | y: 1 | wouldn: 1 | th: 1</t>
  </si>
  <si>
    <t>shi’a: 7 | israel’s: 4 | regime’s: 3 | ra’y: 1 | policy’s: 1 | other’s: 1 | nation’s: 1 | ladin’s: 1 | jane’s: 1 | ba’th: 1</t>
  </si>
  <si>
    <t>s: 135 | centcom: 18 | a: 8 | administration: 8 | iraq: 8 | d: 7 | region: 7 | shi: 7 | amato: 6 | america: 6</t>
  </si>
  <si>
    <t>centcom’s: 18 | administration’s: 8 | iraq’s: 8 | region’s: 7 | shi’a: 7 | america’s: 6 | d’amato: 6 | bush’s: 5 | kuwait’s: 5 | israel’s: 4</t>
  </si>
  <si>
    <t>govdocs1/910/910819.pdf</t>
  </si>
  <si>
    <t>the: 372 | and: 193 | for: 171 | emissions: 135 | to: 103 | of: 101 | i: 99 | were: 95 | emission: 94 | in: 77</t>
  </si>
  <si>
    <t>the: 372 | and: 193 | for: 171 | emissions: 135 | to: 103 | i: 101 | of: 101 | were: 95 | emission: 94 | in: 77</t>
  </si>
  <si>
    <t>p: 6 | o: 6 | y: 3 | th: 3 | rocedures: 3 | ollutant: 3 | lo: 3 | ir: 3 | g: 3 | factori: 2</t>
  </si>
  <si>
    <t>ethodology: 3 | em: 3 | 1980.1: 1 | 16: 1 | 15: 1</t>
  </si>
  <si>
    <t>1: 10 | 9: 9 | 0: 6 | e: 6 | o: 6 | p: 6 | 3: 3 | a: 3 | d: 3 | g: 3</t>
  </si>
  <si>
    <t>1900: 3 | 1939: 3 | air: 3 | em: 3 | ethodology: 3 | pollutant: 3 | procedures: 3 | factor: 2 | i: 2 | 12: 1</t>
  </si>
  <si>
    <t>govdocs1/483/483784.pdf</t>
  </si>
  <si>
    <t>de: 2191 | la: 1829 | el: 1414 | los: 574 | del: 565 | en: 459 | a: 443 | y: 385 | un: 349 | las: 315</t>
  </si>
  <si>
    <t>d'un: 11 | l'amour: 10 | d'une: 7 | woman's: 5 | svad'ba: 5 | mal'chik: 5 | faun's: 5 | d'amour: 5 | sud'ba: 4 | c'est: 4</t>
  </si>
  <si>
    <t>d’un: 11 | zhenit’ba: 3 | sissi: 2 | roza: 2 | d’or: 2 | n’e: 1 | n’a: 1 | l’anglais: 1 | gost’s: 1 | d’aimer: 1</t>
  </si>
  <si>
    <t>d'un: 11 | l'amour: 10 | d'une: 7 | d'amour: 5 | faun's: 5 | mal'chik: 5 | svad'ba: 5 | woman's: 5 | c'est: 4 | sud'ba: 4</t>
  </si>
  <si>
    <t>d’un: 11 | l’amour: 10 | d’une: 7 | d’amour: 5 | faun’s: 5 | mal’chik: 5 | svad’ba: 5 | woman’s: 5 | c’est: 4 | sud’ba: 4</t>
  </si>
  <si>
    <t>govdocs1/054/054516.pdf</t>
  </si>
  <si>
    <t>the: 618 | to: 345 | of: 271 | and: 209 | on: 208 | for: 202 | section: 201 | is: 156 | hud: 151 | page: 146</t>
  </si>
  <si>
    <t>the: 618 | to: 345 | of: 271 | and: 209 | for: 202 | section: 201 | on: 198 | is: 156 | hud: 151 | in: 151</t>
  </si>
  <si>
    <t>ro: 10 | pc: 10 | ot: 10 | nti: 10 | ni: 10 | es: 10 | d1: 10</t>
  </si>
  <si>
    <t>o: 30 | t: 10 | r: 10 | nt: 10 | 1p: 10</t>
  </si>
  <si>
    <t>d1: 10 | es: 10 | ni: 10 | nti: 10 | on: 10 | ot: 10 | pc: 10 | ro: 10</t>
  </si>
  <si>
    <t>o: 30 | 1p: 10 | c: 10 | d: 10 | e: 10 | i: 10 | in: 10 | n: 10 | nt: 10 | r: 10</t>
  </si>
  <si>
    <t>govdocs1/760/760450.pdf</t>
  </si>
  <si>
    <t>the: 1435 | of: 611 | a: 549 | to: 505 | for: 404 | in: 391 | and: 358 | that: 357 | grant: 298 | student: 259</t>
  </si>
  <si>
    <t>ul: 19 | rts: 19 | pr: 19 | pc: 19 | es: 19 | d1: 19 | 01nor4sro: 19</t>
  </si>
  <si>
    <t>u: 19 | ts: 19 | s: 19 | ob: 19 | le: 19 | er: 19 | 1p: 19 | 01nor4sr: 19</t>
  </si>
  <si>
    <t>01nor4sro: 19 | be: 19 | d1: 19 | es: 19 | pc: 19 | pr: 19 | rts: 19 | ul: 19</t>
  </si>
  <si>
    <t>01nor4sr: 19 | 1p: 19 | c: 19 | d: 19 | er: 19 | le: 19 | ob: 19 | p: 19 | r: 19 | s: 19</t>
  </si>
  <si>
    <t>govdocs1/739/739990.pdf</t>
  </si>
  <si>
    <t>the: 211 | of: 118 | income: 94 | and: 90 | a: 72 | for: 66 | line: 66 | section: 62 | or: 59 | in: 54</t>
  </si>
  <si>
    <t>the: 211 | a: 120 | of: 118 | income: 94 | and: 90 | for: 66 | line: 66 | section: 62 | or: 59 | in: 54</t>
  </si>
  <si>
    <t>ÿÿ: 5</t>
  </si>
  <si>
    <t>ÿÿaaaa2: 2 | ÿÿaaaa1: 2 | ÿÿaaaa3: 1</t>
  </si>
  <si>
    <t>ÿÿ: 5 | 1: 2 | 2: 2 | 3: 1</t>
  </si>
  <si>
    <t>a: 48 | ÿÿaaaa1: 2 | ÿÿaaaa2: 2 | ÿÿaaaa3: 1</t>
  </si>
  <si>
    <t>commoncrawl2/G6/G6OUJPFKVXV73BURWP3ZO5DKF5GMINYH.pdf</t>
  </si>
  <si>
    <t>the: 764 | to: 329 | of: 247 | in: 244 | and: 205 | disclosures: 184 | a: 155 | that: 147 | electronic: 139 | e: 112</t>
  </si>
  <si>
    <t>the: 764 | to: 321 | of: 247 | in: 244 | and: 205 | disclosures: 184 | a: 155 | that: 147 | electronic: 139 | e: 112</t>
  </si>
  <si>
    <t>ul: 8 | pc: 8 | ill: 8 | es: 8 | d1: 8 | ck: 8 | 09nor1ms: 8</t>
  </si>
  <si>
    <t>u: 8 | til: 8 | s: 8 | oc: 8 | n: 8 | le: 8 | l: 8 | ks: 8 | 1p: 8 | 09nor1m: 8</t>
  </si>
  <si>
    <t>09nor1ms: 8 | ck: 8 | d1: 8 | es: 8 | ill: 8 | on: 8 | pc: 8 | to: 8 | ul: 8</t>
  </si>
  <si>
    <t>09nor1m: 8 | 1p: 8 | c: 8 | d: 8 | ks: 8 | l: 8 | le: 8 | n: 8 | o: 8 | oc: 8</t>
  </si>
  <si>
    <t>govdocs1/105/105905.pdf</t>
  </si>
  <si>
    <t>and: 257 | france: 154 | of: 144 | the: 126 | do: 122 | portugal: 101 | germany: 95 | united: 94 | italy: 94 | at: 84</t>
  </si>
  <si>
    <t>150,000e: 2 | tonsempresa: 1 | thousands51,955: 1 | seville1,300: 1 | santander500: 1 | s.a.eight: 1 | daychevron: 1 | coroña15,000: 1 | 9933: 1 | 862r: 1</t>
  </si>
  <si>
    <t>86,000: 1 | 69,600: 1 | 680: 1 | 605: 1 | 5,300: 1 | 312,700: 1 | 288,900: 1 | 169,892: 1 | 13,644: 1 | 12,421: 1</t>
  </si>
  <si>
    <t>150,000e: 2 | 1,042r: 1 | 1,8243: 1 | 12,4213: 1 | 12,5773: 1 | 13,6443: 1 | 140,100e: 1 | 141r: 1 | 158,000e: 1 | 169,892r: 1</t>
  </si>
  <si>
    <t>3: 21 | r: 20 | e: 6 | 150,000: 2 | 1,042: 1 | 1,300: 1 | 1,824: 1 | 12,421: 1 | 12,577: 1 | 13,644: 1</t>
  </si>
  <si>
    <t>govdocs1/638/638614.pdf</t>
  </si>
  <si>
    <t>e: 283 | 0: 266 | of: 230 | a: 216 | s: 209 | and: 194 | i: 168 | to: 167 | 2: 137 | l: 131</t>
  </si>
  <si>
    <t>e: 281 | 0: 266 | of: 230 | a: 215 | s: 212 | and: 194 | to: 167 | i: 166 | 2: 137 | l: 130</t>
  </si>
  <si>
    <t>ł: 6 | í: 5 | ﬁ: 3 | z: 3 | è: 2 | º: 2 | ﬂ: 1 | ﬀ: 1 | üýþß: 1 | ìè: 1</t>
  </si>
  <si>
    <t>ÿ: 3 | üýþÿ: 1 | umn: 1 | col: 1</t>
  </si>
  <si>
    <t>x: 14 | v: 13 | o: 12 | å: 11 | æ: 10 | p: 8 | u: 8 | ł: 6 | c: 5 | í: 5</t>
  </si>
  <si>
    <t>s: 3 | ÿ: 3 | col: 1 | q: 1 | r: 1 | umn: 1 | üýþÿ: 1</t>
  </si>
  <si>
    <t>govdocs1/570/570670.pdf</t>
  </si>
  <si>
    <t>the: 11105 | of: 5563 | to: 4960 | and: 4553 | in: 3042 | a: 2655 | that: 2635 | is: 1983 | for: 1820 | i: 1595</t>
  </si>
  <si>
    <t>the: 11257 | of: 5576 | to: 4973 | and: 4566 | in: 3060 | a: 2672 | that: 2653 | is: 1985 | for: 1823 | i: 1602</t>
  </si>
  <si>
    <t>general.ðthe: 28 | department's: 28 | president's: 24 | nation's: 24 | don't: 21 | america's: 19 | bush's: 17 | fonttype: 15 | fontmatrix: 15 | def: 15</t>
  </si>
  <si>
    <t>didn’t: 5 | couldn’t: 3 | commission’s: 3 | son’s: 1 | organization’s: 1 | niyazov’s: 1 | latter’s: 1 | jamestown’s: 1 | fishermen’s: 1 | corporation’s: 1</t>
  </si>
  <si>
    <t>department's: 28 | general.ðthe: 28 | nation's: 24 | president's: 24 | don't: 21 | america's: 19 | bush's: 17 | 0: 15 | def: 15 | fontmatrix: 15</t>
  </si>
  <si>
    <t>the: 152 | general: 57 | rule: 43 | department’s: 28 | nation’s: 24 | president’s: 24 | don’t: 21 | america’s: 19 | in: 18 | that: 18</t>
  </si>
  <si>
    <t>govdocs1/617/617149.pdf</t>
  </si>
  <si>
    <t>the: 920 | of: 597 | to: 569 | and: 567 | in: 317 | along: 255 | south: 186 | on: 183 | north: 174 | highway: 173</t>
  </si>
  <si>
    <t>ul: 16 | rts: 16 | pr: 16 | pc: 16 | es: 16 | d1: 16 | 27aur2sro: 16</t>
  </si>
  <si>
    <t>u: 16 | ts: 16 | s: 16 | ob: 16 | le: 16 | er: 16 | 27aur2sr: 16 | 1p: 16</t>
  </si>
  <si>
    <t>27aur2sro: 16 | be: 16 | d1: 16 | es: 16 | pc: 16 | pr: 16 | rts: 16 | ul: 16</t>
  </si>
  <si>
    <t>1p: 16 | 27aur2sr: 16 | c: 16 | d: 16 | er: 16 | le: 16 | ob: 16 | p: 16 | r: 16 | s: 16</t>
  </si>
  <si>
    <t>govdocs1/357/357660.pdf</t>
  </si>
  <si>
    <t>0: 1480 | the: 1104 | a: 818 | 1: 729 | of: 640 | in: 635 | and: 624 | 2: 526 | to: 509 | m: 390</t>
  </si>
  <si>
    <t>0: 1459 | the: 1104 | a: 839 | 1: 730 | of: 640 | in: 635 | and: 624 | 2: 526 | to: 509 | m: 411</t>
  </si>
  <si>
    <t>fs: 40 | _c: 21 | cx: 19</t>
  </si>
  <si>
    <t>bl: 40 | es: 40 | fs: 40 | ta: 40 | 0: 21 | 5: 21 | 68: 21 | _c: 21 | am: 21 | cx: 19</t>
  </si>
  <si>
    <t>s: 80 | ab: 40 | c: 40 | f: 40 | le: 40 | t: 40 | 6: 22 | 50: 21 | 8_: 21 | a: 21</t>
  </si>
  <si>
    <t>govdocs1/355/355662.pdf</t>
  </si>
  <si>
    <t>the: 5675 | of: 2468 | and: 2222 | to: 2183 | a: 1640 | in: 1135 | for: 1119 | be: 1095 | cost: 983 | 3: 981</t>
  </si>
  <si>
    <t>the: 5675 | of: 2468 | and: 2222 | to: 2189 | a: 1700 | in: 1131 | for: 1119 | be: 1096 | cost: 983 | 3: 981</t>
  </si>
  <si>
    <t>rit: 11 | ire: 8 | r’s: 5 | sc: 4 | ffe: 3 | ys: 2 | xa: 2 | rig: 2 | pt: 2 | nc: 2</t>
  </si>
  <si>
    <t>ri: 27 | ite: 10 | ui: 2 | hr: 2 | gi: 2 | bo: 2 | q: 1 | od: 1 | ke: 1</t>
  </si>
  <si>
    <t>en: 44 | er: 41 | st: 33 | em: 29 | el: 26 | et: 21 | ea: 20 | pl: 18 | ve: 17 | es: 16</t>
  </si>
  <si>
    <t>e: 261 | s: 93 | p: 85 | a: 60 | r: 52 | n: 48 | t: 48 | v: 39 | le: 37 | m: 31</t>
  </si>
  <si>
    <t>commoncrawl2/3Z/3Z5OB6GXLRAJ4QVG7DLX5BJSWMAFKROE</t>
  </si>
  <si>
    <t>of: 242 | the: 235 | and: 129 | in: 128 | a: 88 | angiotensin: 84 | for: 75 | to: 56 | renin: 48 | system: 44</t>
  </si>
  <si>
    <t>variation19,20: 1 | vangjeli1: 1 | tregouet3: 1 | thrombosis4: 1 | stanton1: 1 | shields4: 1 | sequencing25: 1 | risk17,18: 1 | r2: 1 | project6: 1</t>
  </si>
  <si>
    <t>placebo: 1 | measures: 1 | lesions: 1 | elsewhere: 1 | annex1: 1 | 5,6: 1 | 19,20: 1 | 18,29,31: 1 | 17,18: 1</t>
  </si>
  <si>
    <t>1molecular: 1 | 3institut: 1 | 4ucd: 1 | 5epidemiology: 1 | 6annex1: 1 | cases23: 1 | diabetes30: 1 | dicker2: 1 | disease16: 1 | elsewhere22: 1</t>
  </si>
  <si>
    <t>4: 4 | 1: 3 | 2: 3 | 3: 3 | 5: 2 | 6: 2 | model: 2 | 10: 1 | 16: 1 | 17,18: 1</t>
  </si>
  <si>
    <t>govdocs1/330/330254.pdf</t>
  </si>
  <si>
    <t>the: 421 | of: 300 | and: 259 | in: 187 | to: 143 | tunnel: 122 | a: 112 | were: 98 | for: 97 | at: 97</t>
  </si>
  <si>
    <t>the: 421 | of: 300 | and: 259 | in: 197 | to: 143 | tunnel: 122 | a: 111 | were: 98 | at: 97 | for: 97</t>
  </si>
  <si>
    <t>001200: 4 | mg: 3 | 0.050.87: 1</t>
  </si>
  <si>
    <t>fu: 5 | er: 5 | em: 5 | el: 5 | µm: 3 | µl: 3 | µg: 3 | noxa: 1</t>
  </si>
  <si>
    <t>e: 20 | n: 15 | i: 10 | d: 8 | f: 5 | kg: 5 | l: 5 | m: 5 | o: 5 | r: 5</t>
  </si>
  <si>
    <t>in: 10 | de: 5 | el: 5 | em: 5 | er: 5 | fu: 5 | g: 5 | k: 5 | on: 5 | 00: 4</t>
  </si>
  <si>
    <t>govdocs1/946/946260.pdf</t>
  </si>
  <si>
    <t>the: 995 | of: 933 | in: 810 | and: 681 | to: 490 | that: 448 | are: 360 | projects: 358 | sahe: 343 | teachers: 334</t>
  </si>
  <si>
    <t>the: 995 | of: 934 | in: 809 | and: 681 | to: 490 | that: 448 | are: 360 | projects: 358 | sahe: 343 | teachers: 334</t>
  </si>
  <si>
    <t>ti: 24 | ci: 21 | vi: 1 | rk: 1 | kn: 1</t>
  </si>
  <si>
    <t>ns: 1 | ha: 1</t>
  </si>
  <si>
    <t>n: 40 | p: 33 | te: 26 | ti: 24 | ci: 21 | e: 17 | h: 17 | ar: 12 | ac: 11 | s: 10</t>
  </si>
  <si>
    <t>nt: 35 | ip: 21 | ee: 17 | ic: 11 | rt: 11 | ea: 10 | pa: 10 | tic: 10 | ch: 9 | he: 7</t>
  </si>
  <si>
    <t>govdocs1/505/505877.pdf</t>
  </si>
  <si>
    <t>and: 1348 | the: 1333 | to: 788 | of: 705 | safety: 420 | that: 416 | in: 391 | a: 389 | should: 295 | for: 266</t>
  </si>
  <si>
    <t>ti: 25 | rry: 25 | pr: 25 | pc: 25 | d1: 25 | ce: 25</t>
  </si>
  <si>
    <t>y: 25 | t: 25 | rr: 25 | ic: 25 | 1p: 25</t>
  </si>
  <si>
    <t>ce: 25 | d1: 25 | n: 25 | o: 25 | pc: 25 | pr: 25 | rry: 25 | ti: 25</t>
  </si>
  <si>
    <t>1p: 25 | c: 25 | d: 25 | e: 25 | ic: 25 | on: 25 | p: 25 | r: 25 | rr: 25 | t: 25</t>
  </si>
  <si>
    <t>govdocs1/441/441019.pdf</t>
  </si>
  <si>
    <t>the: 861 | of: 420 | and: 316 | in: 239 | to: 203 | a: 183 | droplet: 151 | size: 143 | is: 139 | that: 128</t>
  </si>
  <si>
    <t>the: 861 | of: 420 | and: 316 | in: 239 | to: 203 | a: 175 | droplet: 151 | size: 143 | is: 139 | that: 128</t>
  </si>
  <si>
    <t>ò: 6 | ç: 6 | æ: 6 | ö: 5 | ø: 4 | è: 4 | øè: 2 | é: 2 | pr: 2 | ee: 2</t>
  </si>
  <si>
    <t>β: 26 | ε: 14 | α: 8 | γ: 5 | ρ: 3 | λ: 1 | xrb: 1 | sε: 1 | rλ: 1 | nδ: 1</t>
  </si>
  <si>
    <t>b: 26 | e: 14 | a: 8 | æ: 6 | ç: 6 | ò: 6 | ö: 5 | è: 4 | ø: 4 | g: 3</t>
  </si>
  <si>
    <t>β: 26 | ε: 14 | α: 8 | γ: 5 | µm: 3 | ρ: 3 | εε: 2 | 21β: 1 | 33: 1 | 6πρw: 1</t>
  </si>
  <si>
    <t>commoncrawl2/TQ/TQTBBGS2MRHRANUEJWGNEQIHLC2SLQLF</t>
  </si>
  <si>
    <t>the: 784 | t: 448 | of: 446 | z: 311 | 1: 299 | 2: 262 | and: 260 | in: 245 | x: 224 | to: 223</t>
  </si>
  <si>
    <t>aˆn: 28 | ku: 7 | aˆt2: 7 | rmin: 2 | nnemann: 2 | ı: 1 | universite: 1 | sina: 1 | poincare: 1 | painleve: 1</t>
  </si>
  <si>
    <t>p̃: 14 | ât2: 7 | p̃0: 2 | künnemann: 2 | ẽeω0: 2 | tẽ0: 1 | sinăı: 1 | mathématiques: 1 | dp̃: 1 | 2ẽ0: 1</t>
  </si>
  <si>
    <t>aˆn: 28 | e: 26 | 0: 23 | p: 18 | aˆt2: 7 | ku: 7 | 1e: 5 | 83: 5 | eω0: 2 | f: 2</t>
  </si>
  <si>
    <t>ân: 28 | ẽ0: 14 | p̃: 14 | ẽ: 10 | ât2: 7 | 1ẽ0: 5 | kü83: 5 | ẽeω0: 2 | f̃: 2 | künnemann: 2</t>
  </si>
  <si>
    <t>commoncrawl2/NN/NNLENS46QA4NEST2X6MV3DBEK37QPBSK</t>
  </si>
  <si>
    <t>and: 256 | the: 205 | of: 202 | health: 191 | in: 181 | to: 123 | or: 118 | racial: 92 | ethnic: 83 | a: 81</t>
  </si>
  <si>
    <t>and: 256 | the: 205 | of: 201 | health: 191 | in: 181 | to: 123 | or: 117 | a: 94 | racial: 92 | ethnic: 83</t>
  </si>
  <si>
    <t>es: 5 | ad: 4 | ul: 1 | ty: 1 | ts: 1 | ta: 1 | so: 1 | se: 1 | lu: 1 | li: 1</t>
  </si>
  <si>
    <t>te: 1 | ra: 1 | q: 1</t>
  </si>
  <si>
    <t>ea: 7 | es: 5 | ad: 4 | en: 4 | pe: 4 | et: 2 | fa: 2 | po: 2 | 1,0: 1 | at: 1</t>
  </si>
  <si>
    <t>e: 23 | a: 13 | s: 8 | p: 6 | o: 5 | d: 4 | n: 4 | f: 3 | t: 3 | u: 2</t>
  </si>
  <si>
    <t>commoncrawl2/VS/VSWGFKVCNYNHWVJTKF2P4EGOVGJ5USCP</t>
  </si>
  <si>
    <t>the: 478 | of: 201 | and: 161 | a: 121 | is: 114 | recovery: 111 | to: 99 | shape: 68 | for: 59 | memory: 57</t>
  </si>
  <si>
    <t>the: 478 | of: 201 | and: 161 | a: 119 | is: 114 | recovery: 111 | to: 99 | shape: 68 | for: 59 | memory: 57</t>
  </si>
  <si>
    <t>2d: 4</t>
  </si>
  <si>
    <t>di: 12 | m2: 3 | ti: 2 | 90g: 2 | 2dg: 2 | 2da: 2 | t1: 1 | mm3: 1 | dt: 1</t>
  </si>
  <si>
    <t>i: 18 | d: 14 | t: 8 | ε: 6 | 2d: 4 | g: 4 | 2: 3 | m: 3 | 90: 2 | a: 2</t>
  </si>
  <si>
    <t>di: 12 | εi: 4 | m2: 3 | 2da: 2 | 2dg: 2 | 90g: 2 | ft: 2 | ti: 2 | εt: 2 | dl: 1</t>
  </si>
  <si>
    <t>govdocs1/796/796107.pdf</t>
  </si>
  <si>
    <t>the: 1302 | of: 767 | to: 554 | a: 451 | and: 377 | for: 325 | or: 314 | in: 294 | that: 256 | is: 196</t>
  </si>
  <si>
    <t>the: 1302 | of: 767 | to: 554 | a: 434 | and: 377 | for: 325 | or: 314 | in: 294 | that: 256 | is: 196</t>
  </si>
  <si>
    <t>ul: 17 | ro: 17 | pc: 17 | jet: 17 | es: 17 | d1: 17</t>
  </si>
  <si>
    <t>o: 34 | u: 17 | n: 17 | le: 17 | aj: 17 | 1p: 17</t>
  </si>
  <si>
    <t>a: 17 | d1: 17 | es: 17 | jet: 17 | on: 17 | pc: 17 | ro: 17 | ul: 17</t>
  </si>
  <si>
    <t>o: 34 | 1p: 17 | aj: 17 | c: 17 | d: 17 | et: 17 | le: 17 | n: 17 | r: 17 | s: 17</t>
  </si>
  <si>
    <t>govdocs1/542/542163.pdf</t>
  </si>
  <si>
    <t>the: 259 | of: 91 | and: 71 | to: 69 | shoppers: 65 | a: 63 | in: 61 | travelers: 49 | u.s: 45 | shopper: 40</t>
  </si>
  <si>
    <t>the: 259 | of: 91 | a: 74 | and: 71 | to: 69 | shoppers: 65 | in: 61 | travelers: 49 | u.s: 45 | shopper: 40</t>
  </si>
  <si>
    <t>can: 5 | amer: 5 | rave: 1 | le: 1 | ians: 1 | brit: 1</t>
  </si>
  <si>
    <t>ans: 1</t>
  </si>
  <si>
    <t>amer: 5 | can: 5 | brit: 1 | ians: 1 | le: 1 | rave: 1</t>
  </si>
  <si>
    <t>a: 11 | e: 7 | r: 6 | c: 5 | m: 5 | n: 5 | i: 2 | ans: 1 | br: 1 | l: 1</t>
  </si>
  <si>
    <t>govdocs1/752/752936.pdf</t>
  </si>
  <si>
    <t>the: 985 | to: 532 | of: 516 | and: 493 | nrcs: 316 | in: 310 | a: 290 | or: 227 | conservation: 195 | for: 188</t>
  </si>
  <si>
    <t>ul: 15 | rts: 15 | pr: 15 | pc: 15 | es: 15 | d1: 15 | 16jar1sro: 15</t>
  </si>
  <si>
    <t>u: 15 | ts: 15 | ob: 15 | le: 15 | er: 15 | 1p: 15 | 16jar1sr: 15</t>
  </si>
  <si>
    <t>16jar1sro: 15 | be: 15 | d1: 15 | es: 15 | pc: 15 | pr: 15 | rts: 15 | ul: 15</t>
  </si>
  <si>
    <t>16jar1sr: 15 | 1p: 15 | c: 15 | d: 15 | er: 15 | le: 15 | ob: 15 | p: 15 | r: 15 | s: 15</t>
  </si>
  <si>
    <t>govdocs1/285/285528.pdf</t>
  </si>
  <si>
    <t>the: 247 | of: 193 | and: 150 | for: 97 | to: 93 | a: 85 | in: 82 | annotation: 65 | be: 58 | that: 57</t>
  </si>
  <si>
    <t>the: 248 | of: 193 | and: 150 | for: 97 | to: 93 | a: 86 | in: 82 | annotation: 65 | be: 58 | that: 57</t>
  </si>
  <si>
    <t>x: 11 | kwws: 5 | zzz: 3 | kwpo: 3 | hgx: 3 | xshqq: 2 | uhdgphbilohv: 2 | uhdgph: 2 | ogf: 2 | dwdorj: 2</t>
  </si>
  <si>
    <t>ti461: 1 | states: 1 | grand: 1</t>
  </si>
  <si>
    <t>x: 11 | kwws: 5 | hgx: 3 | kwpo: 3 | zzz: 3 | dwdorj: 2 | ogf: 2 | uhdgph: 2 | uhdgphbilohv: 2 | xshqq: 2</t>
  </si>
  <si>
    <t>2: 1 | a: 1 | challenges: 1 | developments: 1 | found: 1 | grand: 1 | information: 1 | machine: 1 | many: 1 | natural: 1</t>
  </si>
  <si>
    <t>govdocs1/771/771789.pdf</t>
  </si>
  <si>
    <t>the: 3330 | of: 3259 | and: 2952 | in: 2319 | to: 1270 | a: 1038 | for: 678 | was: 651 | were: 630 | zinc: 630</t>
  </si>
  <si>
    <t>the: 3330 | of: 3259 | and: 2952 | in: 2319 | to: 1270 | a: 1188 | for: 678 | was: 651 | zinc: 630 | were: 630</t>
  </si>
  <si>
    <t>acquisitions: 80 | mica: 8 | para: 6 | zu: 5 | concepcio: 5 | amapa: 5 | wo: 4 | sandstro: 4 | rgen: 4 | quı: 4</t>
  </si>
  <si>
    <t>official: 2 | vindiš: 1 | magnésique: 1 | madère: 1 | håkon: 1 | gibičar: 1 | durán: 1 | ås: 1 | ativação: 1 | araújo: 1</t>
  </si>
  <si>
    <t>acquisitions: 80 | august: 80 | sc: 80 | unit: 80 | o: 27 | sa: 14 | m: 9 | lo: 8 | mica: 8 | n: 8</t>
  </si>
  <si>
    <t>a: 150 | c: 80 | cquisitions: 80 | nit: 80 | u: 80 | ugust: 80 | s: 73 | são: 14 | pará: 6 | amapá: 5</t>
  </si>
  <si>
    <t>govdocs1/131/131907.pdf</t>
  </si>
  <si>
    <t>the: 534 | and: 386 | of: 309 | to: 278 | ø: 225 | commission: 185 | a: 171 | in: 138 | human: 132 | is: 123</t>
  </si>
  <si>
    <t>es: 40 | po: 20 | ns: 20 | ffort: 1</t>
  </si>
  <si>
    <t>n: 20 | o: 20 | s: 20 | se: 20 | sp: 20 | e: 19 | effort: 1</t>
  </si>
  <si>
    <t>es: 40 | ns: 20 | po: 20 | ffort: 1</t>
  </si>
  <si>
    <t>govdocs1/684/684257.pdf</t>
  </si>
  <si>
    <t>of: 368 | the: 322 | bids: 290 | tracts: 243 | sale: 237 | in: 221 | high: 208 | 1: 202 | bid: 201 | 0: 179</t>
  </si>
  <si>
    <t>of: 368 | the: 323 | bids: 290 | tracts: 243 | sale: 237 | in: 221 | high: 208 | 1: 202 | bid: 201 | 0: 179</t>
  </si>
  <si>
    <t>981anadarko: 1 | 818mariner: 1 | 78chevron: 1 | 771texaco: 1 | 724marathon: 1 | 689shell: 1 | 59amerada: 1 | 56phillips: 1 | 565mobil: 1 | 560seneca: 1</t>
  </si>
  <si>
    <t>tri: 1 | spinnaker: 1 | pioneer: 1 | petrofina: 1 | cng: 1 | blue: 1 | basin: 1 | 1482: 1 | 1046: 1 | 1001: 1</t>
  </si>
  <si>
    <t>1001ip: 1 | 1022sun: 1 | 1046the: 1 | 105apache: 1 | 1103enron: 1 | 1138sonat: 1 | 114amoco: 1 | 1364newfield: 1 | 1385chieftain: 1 | 1431british: 1</t>
  </si>
  <si>
    <t>british: 2 | coastal: 2 | exxon: 2 | shell: 2 | 1001: 1 | 1022: 1 | 1046: 1 | 105: 1 | 1103: 1 | 1138: 1</t>
  </si>
  <si>
    <t>govdocs1/818/818292.pdf</t>
  </si>
  <si>
    <t>the: 3379 | of: 2122 | and: 1540 | to: 1440 | in: 1057 | for: 1016 | a: 970 | or: 894 | material: 742 | that: 535</t>
  </si>
  <si>
    <t>the: 3379 | of: 2122 | and: 1540 | to: 1440 | in: 1057 | for: 1016 | a: 1014 | or: 894 | material: 742 | that: 535</t>
  </si>
  <si>
    <t>sa: 44 | rts: 44 | ro: 44 | pr: 44 | pc: 44 | d1: 44 | 28jyp2sro: 44</t>
  </si>
  <si>
    <t>ts: 44 | ob: 44 | er: 44 | 28jyp2sr: 44 | 1p: 44</t>
  </si>
  <si>
    <t>28jyp2sro: 44 | be: 44 | d1: 44 | pc: 44 | po: 44 | pr: 44 | ro: 44 | rts: 44 | sa: 44</t>
  </si>
  <si>
    <t>o: 88 | p: 88 | r: 88 | 1p: 44 | 28jyp2sr: 44 | a: 44 | c: 44 | d: 44 | er: 44 | ob: 44</t>
  </si>
  <si>
    <t>govdocs1/140/140605.pdf</t>
  </si>
  <si>
    <t>the: 884 | and: 577 | of: 448 | to: 372 | in: 279 | a: 217 | be: 182 | for: 176 | that: 156 | or: 129</t>
  </si>
  <si>
    <t>the: 884 | and: 577 | of: 448 | to: 372 | in: 279 | a: 217 | for: 176 | be: 169 | that: 156 | or: 129</t>
  </si>
  <si>
    <t>ti: 13 | rts: 13 | pr: 13 | pc: 13 | d1: 13 | ce: 13 | 16fen1sro: 13</t>
  </si>
  <si>
    <t>ts: 13 | t: 13 | r: 13 | ob: 13 | ic: 13 | er: 13 | 1p: 13 | 16fen1sr: 13</t>
  </si>
  <si>
    <t>16fen1sro: 13 | be: 13 | ce: 13 | d1: 13 | pc: 13 | pr: 13 | rts: 13 | ti: 13</t>
  </si>
  <si>
    <t>16fen1sr: 13 | 1p: 13 | c: 13 | d: 13 | e: 13 | er: 13 | ic: 13 | ob: 13 | p: 13 | r: 13</t>
  </si>
  <si>
    <t>govdocs1/432/432114.pdf</t>
  </si>
  <si>
    <t>the: 641 | of: 629 | and: 600 | to: 397 | in: 294 | data: 283 | welfare: 249 | child: 216 | for: 198 | a: 176</t>
  </si>
  <si>
    <t>the: 641 | of: 629 | and: 600 | to: 397 | in: 295 | data: 283 | welfare: 249 | child: 216 | for: 198 | a: 197</t>
  </si>
  <si>
    <t>ti: 3 | nm: 3 | co: 3 | um: 2 | tu: 2 | ta: 2 | st: 2 | se: 2 | em: 2 | ea: 2</t>
  </si>
  <si>
    <t>ir: 2 | tc: 1 | nc: 1 | ll: 1 | lic: 1 | la: 1 | ia: 1 | ff: 1 | ec: 1</t>
  </si>
  <si>
    <t>en: 10 | an: 5 | al: 3 | at: 3 | ch: 3 | co: 3 | nm: 3 | ti: 3 | ab: 2 | ce: 2</t>
  </si>
  <si>
    <t>e: 26 | a: 21 | n: 20 | t: 15 | c: 11 | s: 10 | m: 9 | u: 9 | o: 8 | d: 6</t>
  </si>
  <si>
    <t>govdocs1/025/025773.pdf</t>
  </si>
  <si>
    <t>the: 2302 | of: 1206 | a: 787 | and: 733 | in: 636 | to: 610 | is: 563 | for: 388 | 1: 336 | that: 334</t>
  </si>
  <si>
    <t>the: 2289 | of: 1192 | a: 782 | and: 720 | in: 633 | to: 610 | is: 563 | for: 387 | 1: 338 | that: 334</t>
  </si>
  <si>
    <t>acc: 6 | gmm: 4 | ηm: 3 | tan: 2 | lmc: 2 | accc2: 2 | 3gmm: 2 | ﬂuorescence: 1 | å: 1 | why: 1</t>
  </si>
  <si>
    <t>ṁacc: 4 | andm: 2 | ofrad: 1 | ofmassive: 1 | ofcompton: 1 | lobeoverflowwasfirst: 1 | lightmight: 1 | ironk: 1 | calculated.the: 1 | andl: 1</t>
  </si>
  <si>
    <t>m: 30 | of: 14 | and: 13 | the: 13 | w: 9 | x: 9 | t: 8 | we: 8 | with: 7 | φ: 7</t>
  </si>
  <si>
    <t>ṁw: 7 | ṫ: 6 | φ̇: 5 | ṁacc: 4 | massm: 3 | sinψlso: 3 | 1: 2 | 3gmṁ: 2 | andm: 2 | diskmodel: 2</t>
  </si>
  <si>
    <t>govdocs1/746/746457.pdf</t>
  </si>
  <si>
    <t>the: 2513 | of: 1583 | to: 1161 | and: 1151 | that: 972 | in: 935 | for: 700 | cattle: 523 | from: 484 | a: 480</t>
  </si>
  <si>
    <t>ul: 40 | rts: 40 | pr: 40 | pc: 40 | es: 40 | d1: 40 | 25apr2sro: 40</t>
  </si>
  <si>
    <t>u: 40 | ts: 40 | s: 40 | ob: 40 | le: 40 | er: 40 | 25apr2sr: 40 | 1p: 40</t>
  </si>
  <si>
    <t>25apr2sro: 40 | be: 40 | d1: 40 | es: 40 | pc: 40 | pr: 40 | rts: 40 | ul: 40</t>
  </si>
  <si>
    <t>1p: 40 | 25apr2sr: 40 | c: 40 | d: 40 | er: 40 | le: 40 | ob: 40 | p: 40 | r: 40 | s: 40</t>
  </si>
  <si>
    <t>govdocs1/616/616663.pdf</t>
  </si>
  <si>
    <t>and: 1589 | the: 1517 | of: 1129 | to: 998 | a: 879 | nutrition: 647 | in: 587 | for: 461 | food: 412 | program: 283</t>
  </si>
  <si>
    <t>and: 1589 | the: 1517 | of: 1129 | to: 998 | a: 708 | nutrition: 647 | in: 587 | for: 461 | food: 412 | program: 283</t>
  </si>
  <si>
    <t>febru: 56 | esd: 45 | ex: 7 | bstr: 3</t>
  </si>
  <si>
    <t>februa: 56 | da: 56 | esday: 23 | edn: 23 | dex: 3 | bstra: 3</t>
  </si>
  <si>
    <t>a: 171 | d: 74 | febru: 56 | y: 56 | esd: 45 | ed: 23 | n: 23 | tu: 22 | c: 8 | ex: 7</t>
  </si>
  <si>
    <t>da: 56 | februa: 56 | edn: 23 | esday: 23 | tuesday: 22 | day: 11 | ct: 7 | de: 4 | x: 4 | bstra: 3</t>
  </si>
  <si>
    <t>govdocs1/226/226530.pdf</t>
  </si>
  <si>
    <t>the: 251 | of: 215 | g: 130 | sar: 112 | 1: 97 | and: 84 | no: 75 | test: 73 | measurement: 71 | power: 69</t>
  </si>
  <si>
    <t>ı: 21 | ȡ: 17 | ir: 16 | qc: 5 | 22.5qc: 3 | where:ı: 1</t>
  </si>
  <si>
    <t>ı: 21 | ȡ: 17 | ir: 16 | f: 15 | m3: 6 | i: 5 | qc: 5 | 22.5qc: 3 | where:ı: 1</t>
  </si>
  <si>
    <t>r: 14 | c: 8 | 3: 6 | m: 6 | 22.5: 3 | where: 1</t>
  </si>
  <si>
    <t>govdocs1/112/112827.pdf</t>
  </si>
  <si>
    <t>the: 394 | of: 256 | and: 215 | in: 117 | to: 106 | a: 97 | carbon: 85 | bc: 85 | is: 80 | tc: 62</t>
  </si>
  <si>
    <t>the: 394 | of: 256 | and: 215 | in: 117 | to: 106 | a: 97 | bc: 85 | carbon: 85 | is: 80 | tc: 62</t>
  </si>
  <si>
    <t>diverent: 6 | diverences: 4 | ov: 3 | avected: 3 | oyce: 2 | eyciently: 2 | diycult: 2 | divusion: 2 | diverence: 2 | diver: 2</t>
  </si>
  <si>
    <t>affected: 3 | efficiently: 2 | diffusion: 2 | difficult: 2 | difference: 2 | unaffected: 1 | removal.traffic: 1 | insufficient: 1 | cutoff: 1 | coefficientover: 1</t>
  </si>
  <si>
    <t>diverent: 6 | aerosols: 5 | al: 5 | carbonaceous: 5 | et: 5 | novakov: 5 | t: 5 | diverences: 4 | evect: 4 | avected: 3</t>
  </si>
  <si>
    <t>different: 6 | differences: 4 | effect: 4 | affected: 3 | off: 3 | affect: 2 | coefficients: 2 | differ: 2 | difference: 2 | difficult: 2</t>
  </si>
  <si>
    <t>govdocs1/883/883451.pdf</t>
  </si>
  <si>
    <t>the: 436 | and: 299 | of: 245 | to: 201 | in: 174 | for: 114 | canada: 108 | from: 105 | that: 85 | we: 80</t>
  </si>
  <si>
    <t>the: 436 | and: 299 | of: 245 | to: 201 | in: 174 | for: 114 | canada: 108 | from: 105 | that: 85 | united: 78</t>
  </si>
  <si>
    <t>ul: 9 | pr: 9 | pc: 9 | ll: 9 | es: 9 | d1: 9</t>
  </si>
  <si>
    <t>u: 9 | le: 9 | el: 9 | 1p: 9</t>
  </si>
  <si>
    <t>d1: 9 | es: 9 | ll: 9 | pc: 9 | pr: 9 | ul: 9 | we: 9</t>
  </si>
  <si>
    <t>1p: 9 | c: 9 | d: 9 | el: 9 | l: 9 | le: 9 | p: 9 | r: 9 | s: 9 | u: 9</t>
  </si>
  <si>
    <t>govdocs1/758/758770.pdf</t>
  </si>
  <si>
    <t>the: 2201 | of: 1211 | and: 1171 | a: 1026 | to: 1001 | or: 732 | in: 644 | for: 594 | i: 405 | e: 381</t>
  </si>
  <si>
    <t>the: 2201 | of: 1211 | and: 1171 | a: 1080 | to: 1001 | or: 732 | in: 644 | for: 594 | i: 405 | e: 392</t>
  </si>
  <si>
    <t>sa: 54 | ro: 54 | pc: 54 | d1: 54 | se: 11 | ph: 11</t>
  </si>
  <si>
    <t>1p: 54</t>
  </si>
  <si>
    <t>d1: 54 | pc: 54 | po: 54 | ro: 54 | sa: 54 | ph: 11 | se: 11</t>
  </si>
  <si>
    <t>o: 108 | p: 65 | s: 65 | 1p: 54 | a: 54 | c: 54 | d: 54 | r: 54 | e: 11 | h: 11</t>
  </si>
  <si>
    <t>govdocs1/014/014975.pdf</t>
  </si>
  <si>
    <t>the: 1226 | of: 535 | and: 370 | in: 324 | a: 236 | is: 176 | to: 169 | mean: 139 | that: 136 | with: 118</t>
  </si>
  <si>
    <t>the: 1226 | of: 534 | and: 370 | in: 324 | a: 236 | is: 176 | to: 169 | mean: 139 | that: 136 | with: 118</t>
  </si>
  <si>
    <t>rst: 13 | signi: 10 | ed: 9 | cant: 8 | cation: 5 | eld: 4 | suf: 3 | strati: 3 | speci: 3 | reed’s: 3</t>
  </si>
  <si>
    <t>þrst: 13 | speciþed: 3 | sufþciently: 2 | coefþcient: 2 | αg: 1 | þnding: 1 | simpliþed: 1 | scientiþc: 1 | deþnitely: 1 | ĉ2: 1</t>
  </si>
  <si>
    <t>rst: 13 | signi: 10 | ed: 9 | cant: 8 | cation: 5 | 0: 4 | eld: 4 | o’sullivan: 4 | 0w0: 3 | 2: 3</t>
  </si>
  <si>
    <t>þrst: 13 | signiþcant: 8 | ρ0: 5 | o'sullivan: 4 | reed's: 3 | speciþed: 3 | þeld: 3 | þltered: 3 | coefþcient: 2 | difþculty: 2</t>
  </si>
  <si>
    <t>govdocs1/192/192496.pdf</t>
  </si>
  <si>
    <t>the: 547 | of: 351 | to: 238 | and: 207 | a: 182 | in: 162 | for: 128 | that: 103 | an: 100 | 8: 92</t>
  </si>
  <si>
    <t>the: 547 | of: 351 | to: 238 | and: 207 | a: 182 | in: 170 | for: 128 | that: 103 | an: 100 | 8: 92</t>
  </si>
  <si>
    <t>ul: 8 | ro: 8 | pc: 8 | nti: 8 | ni: 8 | es: 8 | d1: 8</t>
  </si>
  <si>
    <t>u: 8 | nt: 8 | le: 8 | 1p: 8</t>
  </si>
  <si>
    <t>d1: 8 | es: 8 | ni: 8 | nti: 8 | on: 8 | pc: 8 | ro: 8 | ul: 8</t>
  </si>
  <si>
    <t>govdocs1/789/789461.pdf</t>
  </si>
  <si>
    <t>the: 712 | of: 426 | and: 356 | to: 308 | in: 198 | for: 139 | or: 131 | a: 122 | committee: 115 | as: 114</t>
  </si>
  <si>
    <t>the: 712 | of: 426 | and: 356 | to: 308 | in: 198 | for: 139 | or: 131 | committee: 115 | as: 114 | a: 113</t>
  </si>
  <si>
    <t>u: 9 | s: 9 | le: 9 | aj: 9 | 1p: 9</t>
  </si>
  <si>
    <t>govdocs1/604/604238.pdf</t>
  </si>
  <si>
    <t>the: 7951 | a: 3130 | of: 3107 | is: 3085 | vehicle: 3039 | to: 2692 | and: 2370 | or: 2187 | in: 2104 | code: 1963</t>
  </si>
  <si>
    <t>the: 8024 | of: 3130 | a: 3124 | is: 3123 | vehicle: 3051 | to: 2738 | and: 2379 | or: 2206 | in: 2117 | code: 1955</t>
  </si>
  <si>
    <t>cce: 27 | pc: 19 | th: 7 | acci: 7 | vehi: 6 | ther: 6 | re: 6 | nformation: 6 | cle: 6 | vehicl: 4</t>
  </si>
  <si>
    <t>δ: 6 | v3cce: 1 | 1988k: 1 | 113a: 1 | 111a: 1 | 109a: 1 | 107a: 1 | 105a: 1 | 103a: 1 | 101a: 1</t>
  </si>
  <si>
    <t>1: 38 | model: 38 | v: 38 | cce: 27 | crash: 27 | n: 24 | t: 24 | 2: 23 | d: 22 | e: 21</t>
  </si>
  <si>
    <t>the: 73 | position: 65 | seat: 61 | to: 46 | codemodel: 39 | is: 38 | impact: 36 | back: 35 | forward: 31 | used: 28</t>
  </si>
  <si>
    <t>commoncrawl2/FB/FBMOBMGTT4A2QI7QR34RLVAGVMC5ZAOX.pdf</t>
  </si>
  <si>
    <t>the: 4815 | of: 2649 | to: 2136 | a: 2079 | and: 1785 | or: 1370 | that: 1306 | in: 1039 | for: 709 | with: 630</t>
  </si>
  <si>
    <t>the: 4815 | of: 2649 | to: 2136 | a: 2079 | and: 1785 | or: 1370 | that: 1306 | in: 1098 | for: 709 | with: 630</t>
  </si>
  <si>
    <t>ul: 59 | ro: 59 | pc: 59 | nti: 59 | ni: 59 | d1: 59</t>
  </si>
  <si>
    <t>u: 59 | nt: 59 | n: 59 | le: 59 | 1p: 59</t>
  </si>
  <si>
    <t>d1: 59 | es: 59 | ni: 59 | nti: 59 | on: 59 | pc: 59 | ro: 59 | ul: 59</t>
  </si>
  <si>
    <t>o: 118 | 1p: 59 | c: 59 | d: 59 | i: 59 | in: 59 | le: 59 | n: 59 | nt: 59 | r: 59</t>
  </si>
  <si>
    <t>commoncrawl2/RN/RNWRQUZZFVQG3XP6YWOVEHMZW6NV5BGE.pdf</t>
  </si>
  <si>
    <t>the: 290 | of: 185 | and: 175 | a: 100 | r: 87 | in: 80 | to: 71 | was: 56 | is: 52 | j: 50</t>
  </si>
  <si>
    <t>the: 290 | of: 185 | and: 175 | a: 100 | r: 88 | in: 80 | to: 71 | was: 56 | is: 52 | j: 50</t>
  </si>
  <si>
    <t>blo: 3 | lg: 2 | rr: 1 | ofç: 1 | lu: 1 | lo: 1 | lilg: 1 | lijjl1a: 1 | lijj: 1 | lflo: 1</t>
  </si>
  <si>
    <t>iujujl: 1 | ijjl: 1 | ijij: 1 | i1c: 1 | cou.iborw: 1 | cou: 1 | ccu: 1 | 2o: 1 | 2l: 1 | 1c: 1</t>
  </si>
  <si>
    <t>blo: 3 | co: 3 | lg: 2 | 2l1: 1 | 9cjcjjgl: 1 | b1cpcl: 1 | blccu: 1 | blocol: 1 | c220l: 1 | c2o: 1</t>
  </si>
  <si>
    <t>l: 12 | bl: 5 | o: 5 | g: 4 | c: 3 | il: 2 | q: 2 | 1: 1 | 1a: 1 | 1c: 1</t>
  </si>
  <si>
    <t>govdocs1/624/624967.pdf</t>
  </si>
  <si>
    <t>the: 722 | of: 321 | and: 235 | to: 232 | in: 160 | a: 154 | will: 146 | be: 133 | is: 109 | marine: 105</t>
  </si>
  <si>
    <t>the: 722 | of: 321 | and: 235 | to: 232 | in: 160 | a: 154 | will: 146 | be: 124 | is: 109 | marine: 105</t>
  </si>
  <si>
    <t>ti: 9 | rts: 9 | pc: 9 | d1: 9 | ce: 9 | 09fen1sro: 9</t>
  </si>
  <si>
    <t>ts: 9 | t: 9 | ob: 9 | ic: 9 | er: 9 | c: 9 | 1p: 9 | 09fen1sr: 9</t>
  </si>
  <si>
    <t>09fen1sro: 9 | be: 9 | ce: 9 | d1: 9 | pc: 9 | pr: 9 | rts: 9 | ti: 9</t>
  </si>
  <si>
    <t>09fen1sr: 9 | 1p: 9 | c: 9 | d: 9 | e: 9 | er: 9 | ic: 9 | ob: 9 | p: 9 | r: 9</t>
  </si>
  <si>
    <t>govdocs1/037/037107.pdf</t>
  </si>
  <si>
    <t>the: 291 | of: 169 | and: 162 | to: 120 | a: 89 | for: 81 | in: 63 | reasoning: 61 | system: 56 | layer: 48</t>
  </si>
  <si>
    <t>the: 291 | of: 169 | and: 162 | to: 120 | a: 92 | for: 81 | in: 64 | reasoning: 61 | system: 56 | layer: 48</t>
  </si>
  <si>
    <t>ault: 6 | ult: 3 | isolatio: 3 | ve: 1 | park1,2: 1 | narasimhan3: 1 | laboratory1: 1 | grage2: 1 | corporation2: 1 | co: 1</t>
  </si>
  <si>
    <t>u: 6 | o: 3 | au: 3 | tio: 2 | latio: 2 | c: 2 | terfac: 1 | la: 1 | ec: 1 | baumann: 1</t>
  </si>
  <si>
    <t>ault: 6 | isolatio: 3 | ult: 3 | barrett1: 1 | baumann2: 1 | center3: 1 | co: 1 | corporation2: 1 | eco: 1 | ery: 1</t>
  </si>
  <si>
    <t>lt: 9 | u: 6 | e: 4 | 2: 3 | a: 3 | au: 3 | o: 3 | 1: 2 | 3: 2 | c: 2</t>
  </si>
  <si>
    <t>govdocs1/175/175940.pdf</t>
  </si>
  <si>
    <t>the: 614 | of: 366 | to: 251 | and: 238 | a: 169 | in: 126 | medicaid: 117 | or: 116 | that: 115 | for: 96</t>
  </si>
  <si>
    <t>ul: 8 | rts: 8 | pr: 8 | pc: 8 | es: 8 | d1: 8 | 26ser1sro: 8</t>
  </si>
  <si>
    <t>u: 8 | ts: 8 | s: 8 | ob: 8 | le: 8 | er: 8 | 26ser1sr: 8 | 1p: 8</t>
  </si>
  <si>
    <t>26ser1sro: 8 | be: 8 | d1: 8 | es: 8 | pc: 8 | pr: 8 | rts: 8 | ul: 8</t>
  </si>
  <si>
    <t>1p: 8 | 26ser1sr: 8 | c: 8 | d: 8 | er: 8 | le: 8 | ob: 8 | p: 8 | r: 8 | s: 8</t>
  </si>
  <si>
    <t>govdocs1/992/992107.pdf</t>
  </si>
  <si>
    <t>the: 597 | of: 207 | and: 205 | in: 150 | a: 144 | density: 112 | is: 108 | to: 86 | j: 79 | by: 76</t>
  </si>
  <si>
    <t>cre: 12 | au: 11 | spasojevic: 6 | andre: 4 | veˆque: 3 | sene: 3 | mo: 3 | universite: 2 | se: 2 | ran: 2</t>
  </si>
  <si>
    <t>spasojević: 6 | sené: 3 | lévêque: 3 | andré: 3 | séran: 2 | planétaires: 1 | orléans: 1 | möbius: 1 | féraudy: 1 | 1décréau: 1</t>
  </si>
  <si>
    <t>cre: 12 | au: 11 | de: 11 | spasojevic: 6 | andre: 4 | le: 3 | mo: 3 | sene: 3 | veˆque: 3 | ans: 2</t>
  </si>
  <si>
    <t>décréau: 10 | spasojević: 6 | andré: 3 | lévêque: 3 | sené: 3 | mögensen: 2 | rème: 2 | séran: 2 | université: 2 | 1décréau: 1</t>
  </si>
  <si>
    <t>commoncrawl2/IE/IE2IKYSDFJ7VQPUKOV6TJO5HPETLTIPE</t>
  </si>
  <si>
    <t>e: 780 | i: 495 | t: 482 | o: 472 | r: 418 | n: 407 | a: 389 | l: 354 | s: 350 | c: 296</t>
  </si>
  <si>
    <t>ȱ: 110 | ȭ: 15</t>
  </si>
  <si>
    <t>govdocs1/681/681662.pdf</t>
  </si>
  <si>
    <t>the: 1041 | of: 557 | to: 421 | in: 408 | a: 353 | that: 284 | for: 277 | state: 254 | and: 227 | chapter: 205</t>
  </si>
  <si>
    <t>the: 1041 | of: 557 | in: 421 | to: 421 | a: 353 | that: 284 | for: 277 | state: 254 | and: 227 | chapter: 205</t>
  </si>
  <si>
    <t>ul: 13 | ro: 13 | pc: 13 | nti: 13 | ni: 13 | es: 13 | d1: 13</t>
  </si>
  <si>
    <t>o: 26 | u: 13 | nt: 13 | le: 13 | 1p: 13</t>
  </si>
  <si>
    <t>d1: 13 | es: 13 | ni: 13 | nti: 13 | on: 13 | pc: 13 | ro: 13 | ul: 13</t>
  </si>
  <si>
    <t>o: 26 | 1p: 13 | c: 13 | d: 13 | i: 13 | in: 13 | le: 13 | n: 13 | nt: 13 | r: 13</t>
  </si>
  <si>
    <t>govdocs1/410/410851.pdf</t>
  </si>
  <si>
    <t>the: 3439 | of: 1656 | a: 1064 | in: 1008 | and: 985 | to: 865 | is: 736 | p: 736 | for: 489 | au: 480</t>
  </si>
  <si>
    <t>the: 3439 | of: 1656 | a: 1062 | in: 1000 | and: 985 | to: 863 | p: 753 | is: 736 | for: 489 | au: 480</t>
  </si>
  <si>
    <t>ﬃ: 18 | ﬂ: 18 | gevnns: 17 | ﬀ: 13 | yﬀ: 11 | pi0: 11 | zw: 9 | ﬁ: 7 | hx: 7 | ﬃﬃ: 6</t>
  </si>
  <si>
    <t>π: 19 | 2π: 4 | dσ̂ab: 3 | 9crπα: 3 | p̂trig: 2 | σ2σ: 1 | 4παs: 1 | 4π: 1 | 3π: 1 | 2πσ2: 1</t>
  </si>
  <si>
    <t>pi: 19 | ﬂ: 18 | ﬃ: 18 | gevnns: 17 | z: 15 | 2: 13 | pt: 13 | x: 13 | ﬀ: 13 | pi0: 11</t>
  </si>
  <si>
    <t>t: 43 | s: 36 | nn: 24 | gev: 20 | i: 20 | π: 19 | p: 17 | r: 17 | n: 14 | π0: 11</t>
  </si>
  <si>
    <t>govdocs1/511/511121.pdf</t>
  </si>
  <si>
    <t>the: 1774 | and: 853 | of: 782 | to: 725 | in: 607 | that: 433 | a: 350 | for: 339 | nmfs: 293 | is: 283</t>
  </si>
  <si>
    <t>the: 1774 | and: 853 | of: 782 | to: 702 | in: 607 | that: 433 | a: 350 | for: 339 | nmfs: 293 | is: 283</t>
  </si>
  <si>
    <t>ti: 23 | pc: 23 | ill: 23 | d1: 23 | ck: 23 | ce: 23 | 21aun1ms: 23</t>
  </si>
  <si>
    <t>til: 23 | t: 23 | oc: 23 | l: 23 | ks: 23 | ic: 23 | 21aun1m: 23 | 1p: 23</t>
  </si>
  <si>
    <t>21aun1ms: 23 | ce: 23 | ck: 23 | d1: 23 | ill: 23 | on: 23 | pc: 23 | ti: 23 | to: 23</t>
  </si>
  <si>
    <t>1p: 23 | 21aun1m: 23 | c: 23 | d: 23 | e: 23 | ic: 23 | ks: 23 | l: 23 | n: 23 | o: 23</t>
  </si>
  <si>
    <t>govdocs1/759/759592.pdf</t>
  </si>
  <si>
    <t>the: 2821 | a: 952 | of: 841 | to: 697 | and: 625 | for: 563 | in: 521 | loan: 519 | or: 508 | that: 505</t>
  </si>
  <si>
    <t>ul: 29 | rts: 29 | pr: 29 | pc: 29 | es: 29 | d1: 29 | 23ocr2sro: 29</t>
  </si>
  <si>
    <t>ts: 29 | ob: 29 | le: 29 | er: 29 | 23ocr2sr: 29 | 1p: 29</t>
  </si>
  <si>
    <t>23ocr2sro: 29 | be: 29 | d1: 29 | es: 29 | pc: 29 | pr: 29 | rts: 29 | ul: 29</t>
  </si>
  <si>
    <t>1p: 29 | 23ocr2sr: 29 | c: 29 | d: 29 | er: 29 | le: 29 | ob: 29 | p: 29 | r: 29 | s: 29</t>
  </si>
  <si>
    <t>govdocs1/207/207545.pdf</t>
  </si>
  <si>
    <t>the: 1085 | of: 500 | and: 494 | to: 330 | be: 257 | in: 236 | would: 218 | is: 165 | for: 153 | site: 146</t>
  </si>
  <si>
    <t>the: 1085 | of: 500 | and: 494 | to: 330 | be: 244 | in: 236 | would: 218 | is: 165 | for: 153 | site: 146</t>
  </si>
  <si>
    <t>ti: 13 | rts: 13 | pr: 13 | pc: 13 | d1: 13 | ce: 13 | 07aun1sro: 13</t>
  </si>
  <si>
    <t>ts: 13 | t: 13 | r: 13 | ob: 13 | ic: 13 | 1p: 13 | 07aun1sr: 13</t>
  </si>
  <si>
    <t>07aun1sro: 13 | be: 13 | ce: 13 | d1: 13 | pc: 13 | pr: 13 | rts: 13 | ti: 13</t>
  </si>
  <si>
    <t>07aun1sr: 13 | 1p: 13 | c: 13 | d: 13 | e: 13 | er: 13 | ic: 13 | ob: 13 | p: 13 | r: 13</t>
  </si>
  <si>
    <t>govdocs1/209/209386.pdf</t>
  </si>
  <si>
    <t>the: 283 | of: 148 | and: 115 | a: 104 | to: 95 | in: 85 | for: 57 | anodized: 50 | is: 48 | plasma: 47</t>
  </si>
  <si>
    <t>n: 3 | õ: 2 | o: 1</t>
  </si>
  <si>
    <t>µs: 14 | τ: 2 | ω: 1 | φb: 1 | τo: 1 | µv: 1 | 50ω: 1</t>
  </si>
  <si>
    <t>m: 22 | s: 14 | d: 9 | n: 3 | t: 3 | f: 2 | w: 2 | õ: 2 | 50: 1 | b: 1</t>
  </si>
  <si>
    <t>µs: 14 | µm: 3 | ν: 3 | τ: 2 | 50ω: 1 | µf: 1 | µv: 1 | τo: 1 | φb: 1 | ω: 1</t>
  </si>
  <si>
    <t>govdocs1/724/724638.pdf</t>
  </si>
  <si>
    <t>the: 10628 | of: 4156 | to: 4055 | a: 3254 | in: 2643 | that: 2337 | and: 2307 | or: 1934 | at: 1855 | franchise: 1513</t>
  </si>
  <si>
    <t>the: 10611 | of: 4150 | to: 4054 | a: 3254 | in: 2762 | that: 2337 | and: 2306 | or: 1927 | at: 1855 | franchise: 1513</t>
  </si>
  <si>
    <t>ul: 122 | ro: 122 | pc: 122 | nti: 122 | ni: 122 | d1: 122 | xiv: 1 | xiii: 1 | xii: 1 | xi: 1</t>
  </si>
  <si>
    <t>nt: 122 | le: 122 | 1p: 122 | opportunit: 1</t>
  </si>
  <si>
    <t>d1: 122 | es: 122 | ni: 122 | nti: 122 | on: 122 | pc: 122 | ro: 122 | ul: 122 | the: 17 | business: 9</t>
  </si>
  <si>
    <t>o: 244 | 1p: 122 | c: 122 | d: 122 | i: 122 | le: 122 | n: 122 | nt: 122 | r: 122 | s: 122</t>
  </si>
  <si>
    <t>govdocs1/767/767510.pdf</t>
  </si>
  <si>
    <t>the: 522 | to: 395 | of: 343 | in: 292 | and: 221 | a: 199 | or: 168 | by: 129 | that: 116 | is: 105</t>
  </si>
  <si>
    <t>ro: 16 | sa: 8 | jet: 8 | dp: 8 | c7: 8</t>
  </si>
  <si>
    <t>o: 32 | r: 16 | n: 8 | aj: 8 | 74: 8</t>
  </si>
  <si>
    <t>ro: 16 | 4: 8 | c7: 8 | dp: 8 | jet: 8 | on: 8 | po: 8 | sa: 8</t>
  </si>
  <si>
    <t>o: 32 | p: 16 | r: 16 | 74: 8 | aj: 8 | c: 8 | d: 8 | et: 8 | n: 8 | s: 8</t>
  </si>
  <si>
    <t>commoncrawl2/RW/RW5M5MN3GZ5QAG4NUHVWX2NIL73A75CU</t>
  </si>
  <si>
    <t>de: 259 | la: 159 | en: 96 | el: 87 | se: 76 | y: 72 | a: 59 | que: 46 | para: 42 | del: 40</t>
  </si>
  <si>
    <t>de: 259 | la: 159 | en: 96 | el: 87 | se: 76 | y: 68 | a: 58 | que: 46 | para: 42 | del: 40</t>
  </si>
  <si>
    <t>s:dhan: 1 | qˆ: 1 | pˆ: 1 | pi: 1</t>
  </si>
  <si>
    <t>yσ: 2 | 2σ: 2 | 1σ: 2 | φφφφ: 1 | εy: 1 | yε: 1 | sādhanā: 1 | q̂: 1 | p̂: 1 | 0ε: 1</t>
  </si>
  <si>
    <t>y: 4 | 1: 3 | 2: 2 | 0: 1 | 3: 1 | a: 1 | pi: 1 | pˆ: 1 | qˆ: 1 | s:dhan: 1</t>
  </si>
  <si>
    <t>σ: 20 | ε: 10 | 1σ: 2 | 2σ: 2 | yσ: 2 | τ: 2 | υ: 2 | 0ε: 1 | 1σ3σ: 1 | aτ: 1</t>
  </si>
  <si>
    <t>govdocs1/393/393135.pdf</t>
  </si>
  <si>
    <t>the: 284 | of: 169 | and: 125 | a: 113 | for: 100 | is: 77 | in: 66 | to: 53 | j: 53 | pp: 37</t>
  </si>
  <si>
    <t>the: 284 | of: 169 | and: 125 | a: 113 | for: 100 | is: 77 | in: 66 | j: 53 | to: 53 | pp: 37</t>
  </si>
  <si>
    <t>se: 4 | synthe: 3 | universite: 2 | me: 2 | vaneˇk: 1 | universita: 1 | thodes: 1 | thode: 1 | sung: 1 | stu: 1</t>
  </si>
  <si>
    <t>m̃γ: 3 | k̃γ: 3 | γ0: 2 | université: 2 | stüben: 1 | numérique: 1 | neittaanmäki: 1 | élastiques: 1 | décomposition: 1 | babuška: 1</t>
  </si>
  <si>
    <t>γ: 8 | se: 4 | k: 3 | m: 3 | synthe: 3 | 0: 2 | 2: 2 | 3: 2 | 4: 2 | 5: 2</t>
  </si>
  <si>
    <t>k̃γ: 3 | m̃γ: 3 | synthèse: 3 | université: 2 | γ0: 2 | babuška: 1 | décomposition: 1 | élastiques: 1 | lösung: 1 | méthode: 1</t>
  </si>
  <si>
    <t>commoncrawl2/M3/M3V7MWLJG376F6XRC33FAJUNB7VMRMYK</t>
  </si>
  <si>
    <t>the: 1188 | of: 699 | and: 546 | that: 500 | i: 481 | in: 479 | n: 454 | a: 453 | to: 431 | 1: 428</t>
  </si>
  <si>
    <t>the: 1188 | of: 699 | and: 546 | that: 500 | i: 480 | in: 479 | a: 453 | n: 441 | to: 431 | 1: 428</t>
  </si>
  <si>
    <t>θˆ: 3 | mˆnij: 2 | erdo: 2 | mˆn: 1 | kρ: 1 | equilibriumσ: 1</t>
  </si>
  <si>
    <t>ρ̄k: 13 | r̄: 7 | θ̂: 3 | n̄: 3 | ñ: 3 | hnk̄: 3 | g̃n: 2 | erdős: 2 | c̄n: 2 | μ̄: 1</t>
  </si>
  <si>
    <t>k: 95 | ρ: 76 | c: 20 | n: 13 | r: 7 | kn: 5 | hnk: 3 | θˆ: 3 | erdo: 2 | g: 2</t>
  </si>
  <si>
    <t>k̄: 75 | ρ̄: 50 | c̄: 18 | ρ̄k: 13 | r̄: 7 | ρ̄kn: 5 | ρ̄k̄: 5 | hnk̄: 3 | ñ: 3 | n̄: 3</t>
  </si>
  <si>
    <t>govdocs1/511/511143.pdf</t>
  </si>
  <si>
    <t>the: 1245 | of: 613 | and: 525 | to: 455 | in: 373 | be: 252 | that: 216 | a: 214 | will: 203 | for: 189</t>
  </si>
  <si>
    <t>the: 1245 | of: 613 | and: 525 | to: 455 | in: 373 | be: 236 | that: 216 | a: 215 | will: 203 | for: 189</t>
  </si>
  <si>
    <t>ti: 16 | rts: 16 | pc: 16 | d1: 16 | ce: 16 | 23aun1sro: 15 | ph: 1 | au: 1</t>
  </si>
  <si>
    <t>ts: 16 | t: 16 | ob: 16 | ic: 16 | er: 16 | 1p: 16 | 23aun1sr: 15 | u: 1</t>
  </si>
  <si>
    <t>be: 16 | ce: 16 | d1: 16 | pc: 16 | pr: 16 | rts: 16 | ti: 16 | 23aun1sro: 15 | au: 1 | o: 1</t>
  </si>
  <si>
    <t>p: 17 | 1p: 16 | c: 16 | d: 16 | e: 16 | er: 16 | ic: 16 | ob: 16 | r: 16 | t: 16</t>
  </si>
  <si>
    <t>govdocs1/674/674059.pdf</t>
  </si>
  <si>
    <t>j: 659 | a: 448 | g: 250 | s: 234 | p: 231 | 107: 231 | c: 227 | of: 226 | 2002: 223 | m: 219</t>
  </si>
  <si>
    <t>lski: 26 | jasko: 26 | re: 11 | mond: 11 | ho: 7 | hne: 7 | alx: 2</t>
  </si>
  <si>
    <t>ö: 27 | jaskólski: 26 | rémond: 11 | höhne: 7 | xalxas: 2</t>
  </si>
  <si>
    <t>o: 27 | jasko: 26 | lski: 26 | mond: 11 | re: 11 | hne: 7 | ho: 7 | alx: 2 | as: 2 | x: 2</t>
  </si>
  <si>
    <t>govdocs1/067/067821.pdf</t>
  </si>
  <si>
    <t>the: 1009 | of: 519 | to: 326 | and: 306 | in: 246 | that: 233 | a: 218 | cross: 175 | investment: 172 | for: 114</t>
  </si>
  <si>
    <t>the: 1009 | of: 519 | to: 326 | and: 306 | in: 256 | that: 233 | a: 218 | cross: 175 | investment: 172 | for: 114</t>
  </si>
  <si>
    <t>ul: 10 | ro: 10 | pc: 10 | nti: 10 | ni: 10 | es: 10 | d1: 10</t>
  </si>
  <si>
    <t>o: 20 | u: 10 | nt: 10 | le: 10 | 1p: 10</t>
  </si>
  <si>
    <t>govdocs1/014/014460.pdf</t>
  </si>
  <si>
    <t>the: 638 | and: 598 | of: 415 | in: 236 | to: 212 | coeur: 182 | d’alene: 180 | river: 149 | are: 138 | hazardous: 94</t>
  </si>
  <si>
    <t>the: 638 | and: 598 | of: 415 | in: 236 | to: 212 | coeur: 183 | d’alene: 180 | river: 151 | are: 138 | hazardous: 94</t>
  </si>
  <si>
    <t>us: 2 | p: 2 | 95: 2 | y: 1 | slopes:western: 1 | slopes:douglas: 1 | ou: 1 | mapleacer: 1 | layer:thinleaf: 1 | jo: 1</t>
  </si>
  <si>
    <t>us95: 2 | rive: 1 | nin: 1 | moo: 1 | maries: 1 | iver: 1 | d'alenelake: 1 | d'alenecoeur: 1 | cr.pi: 1 | coe: 1</t>
  </si>
  <si>
    <t>e: 20 | r: 19 | o: 14 | n: 13 | i: 10 | a: 9 | c: 8 | t: 8 | l: 6 | s: 5</t>
  </si>
  <si>
    <t>cr: 3 | fork: 3 | north: 2 | river: 2 | slopes: 2 | st: 2 | us95: 2 | 1752'8: 1 | acer: 1 | alene: 1</t>
  </si>
  <si>
    <t>govdocs1/265/265314.pdf</t>
  </si>
  <si>
    <t>the: 280 | of: 145 | a: 102 | to: 78 | and: 67 | single: 63 | is: 54 | photon: 53 | trigger: 40 | that: 39</t>
  </si>
  <si>
    <t>the: 280 | of: 145 | a: 107 | to: 78 | and: 67 | single: 63 | is: 54 | photon: 53 | trigger: 39 | that: 39</t>
  </si>
  <si>
    <t>un: 2 | co: 1 | 765: 1 | 2nd: 1</t>
  </si>
  <si>
    <t>u: 3 | rb: 1 | ou: 1 | nt: 1 | ni: 1 | 76: 1 | 2n: 1</t>
  </si>
  <si>
    <t>ar: 2 | un: 2 | 10: 1 | 2nd: 1 | 765: 1 | 82: 1 | b: 1 | co: 1 | its: 1 | laser: 1</t>
  </si>
  <si>
    <t>a: 5 | t: 5 | r: 4 | h: 3 | s: 3 | u: 3 | d: 2 | e: 2 | g: 2 | p: 2</t>
  </si>
  <si>
    <t>govdocs1/429/429051.pdf</t>
  </si>
  <si>
    <t>the: 828 | to: 357 | of: 302 | and: 238 | a: 206 | or: 160 | in: 154 | that: 150 | for: 137 | is: 137</t>
  </si>
  <si>
    <t>the: 828 | to: 357 | of: 302 | and: 238 | a: 206 | or: 160 | in: 154 | that: 150 | is: 137 | for: 137</t>
  </si>
  <si>
    <t>ul: 10 | ro: 10 | ric: 10 | pc: 10 | es: 10 | de: 10 | d1: 10 | 13myr1rfre: 10</t>
  </si>
  <si>
    <t>u: 10 | o: 10 | le: 10 | ic: 10 | er: 10 | ed: 10 | 1p: 10 | 13myr1rfr: 10</t>
  </si>
  <si>
    <t>13myr1rfre: 10 | d1: 10 | de: 10 | es: 10 | pc: 10 | ric: 10 | ro: 10 | ul: 10</t>
  </si>
  <si>
    <t>13myr1rfr: 10 | 1p: 10 | c: 10 | d: 10 | ed: 10 | er: 10 | ic: 10 | le: 10 | o: 10 | r: 10</t>
  </si>
  <si>
    <t>commoncrawl2/46/46QYEKCPXAH7NH675QHSQFMFFLO4CMKE</t>
  </si>
  <si>
    <t>the: 1830 | of: 830 | to: 612 | and: 545 | in: 336 | a: 334 | for: 278 | or: 277 | that: 253 | property: 251</t>
  </si>
  <si>
    <t>ul: 18 | rts: 18 | pr: 18 | pc: 18 | es: 18 | d1: 18 | 28fer1sro: 18</t>
  </si>
  <si>
    <t>u: 18 | ts: 18 | s: 18 | ob: 18 | le: 18 | er: 18 | 28fer1sr: 18 | 1p: 18</t>
  </si>
  <si>
    <t>28fer1sro: 18 | be: 18 | d1: 18 | es: 18 | pc: 18 | pr: 18 | rts: 18 | ul: 18</t>
  </si>
  <si>
    <t>1p: 18 | 28fer1sr: 18 | c: 18 | d: 18 | er: 18 | le: 18 | ob: 18 | p: 18 | r: 18 | s: 18</t>
  </si>
  <si>
    <t>commoncrawl2/5A/5AHEPYEBSYL4TAWKUNKDU4LEVJKJ25BJ.ashx</t>
  </si>
  <si>
    <t>dental: 201 | 2: 156 | 00: 155 | clinical: 145 | and: 124 | of: 123 | the: 121 | 11: 108 | 3: 107 | 00pm: 106</t>
  </si>
  <si>
    <t>dental: 201 | 00: 155 | 2: 149 | clinical: 145 | and: 124 | of: 123 | the: 121 | 3: 106 | 00pm: 106 | 11: 106</t>
  </si>
  <si>
    <t>th: 28 | nd: 9 | st: 3 | rd: 3 | io: 3 | iu: 1 | 62: 1</t>
  </si>
  <si>
    <t>4th: 3 | 10th: 2 | u: 1 | 6th: 1 | 30th: 1 | 26th: 1 | 23th: 1 | 21rd: 1 | 19st: 1 | 12th: 1</t>
  </si>
  <si>
    <t>th: 28 | 5: 9 | nd: 9 | 2: 7 | t: 4 | 4: 3 | io: 3 | rd: 3 | st: 3 | x: 3</t>
  </si>
  <si>
    <t>5th: 9 | 2nd: 7 | 4th: 3 | o: 3 | ti: 3 | 10th: 2 | 11th: 2 | 1st: 2 | 25th: 2 | ex: 2</t>
  </si>
  <si>
    <t>commoncrawl2/DC/DC7WMKV52LL53DNGB6DWADBBFKB4UTNS.ashx</t>
  </si>
  <si>
    <t>govdocs1/063/063498.pdf</t>
  </si>
  <si>
    <t>colombia: 6429 | a.k.a: 4011 | o: 3436 | c: 3293 | no: 2548 | individual: 2144 | s.a: 1965 | dob: 1914 | cali: 1708 | sdnt: 1490</t>
  </si>
  <si>
    <t>colombia: 6429 | a.k.a: 4011 | o: 3436 | c: 3401 | no: 2548 | individual: 2144 | s.a: 1965 | dob: 1914 | cali: 1708 | sdnt: 1490</t>
  </si>
  <si>
    <t>rts: 108 | pr: 108 | d1: 108 | 01jyr2sro: 108</t>
  </si>
  <si>
    <t>ts: 108 | ob: 108 | 1p: 108 | 01jyr2sr: 108</t>
  </si>
  <si>
    <t>01jyr2sro: 108 | be: 108 | d1: 108 | es: 108 | pc: 108 | pr: 108 | rts: 108 | ul: 108</t>
  </si>
  <si>
    <t>01jyr2sr: 108 | 1p: 108 | c: 108 | d: 108 | er: 108 | le: 108 | ob: 108 | p: 108 | r: 108 | s: 108</t>
  </si>
  <si>
    <t>govdocs1/020/020394.pdf</t>
  </si>
  <si>
    <t>1: 354 | 2: 339 | 4: 205 | oz: 167 | 3: 153 | servings: 147 | for: 144 | cup: 143 | lb: 110 | tsp: 94</t>
  </si>
  <si>
    <t>1: 354 | 2: 339 | a: 205 | 4: 205 | oz: 167 | 3: 153 | servings: 147 | for: 144 | cup: 143 | lb: 110</t>
  </si>
  <si>
    <t>a: 123</t>
  </si>
  <si>
    <t>govdocs1/013/013990.pdf</t>
  </si>
  <si>
    <t>of: 2021 | the: 1527 | and: 1467 | in: 1044 | to: 727 | a: 701 | women: 668 | for: 514 | symptoms: 443 | with: 358</t>
  </si>
  <si>
    <t>of: 2019 | the: 1527 | and: 1467 | in: 1044 | to: 727 | a: 707 | women: 668 | for: 514 | symptoms: 443 | with: 358</t>
  </si>
  <si>
    <t>qu: 4 | ou: 4 | jug: 4 | fin: 4 | ajo: 4 | hr: 3 | vt: 2 | tre: 2 | tiv: 2 | sis: 2</t>
  </si>
  <si>
    <t>ti: 4 | ju: 4 | ex: 4 | eq: 4 | ef: 4 | ua: 2 | ol: 2 | nn: 2 | fi: 2 | bu: 2</t>
  </si>
  <si>
    <t>n: 13 | ca: 12 | de: 12 | nc: 12 | ar: 10 | er: 10 | u: 10 | o: 7 | al: 6 | ci: 6</t>
  </si>
  <si>
    <t>c: 30 | 1: 28 | 3: 28 | 0: 26 | 5: 22 | 4: 20 | r: 20 | 7: 19 | 8: 19 | d: 18</t>
  </si>
  <si>
    <t>govdocs1/169/169180.pdf</t>
  </si>
  <si>
    <t>the: 1317 | of: 445 | to: 405 | a: 375 | and: 338 | is: 294 | in: 221 | you: 185 | data: 184 | run: 175</t>
  </si>
  <si>
    <t>the: 1317 | of: 446 | to: 405 | a: 372 | and: 338 | is: 294 | in: 221 | you: 185 | data: 184 | run: 175</t>
  </si>
  <si>
    <t>ʼpdf: 3 | ʼ: 3 | δq: 2 | β: 2 | ρ: 1 | κ: 1 | ʼtheorem: 1 | ʼreference: 1 | ʼpdfʼs: 1 | ʼof: 1</t>
  </si>
  <si>
    <t>θc: 4 | θ0: 3 | δqi: 2 | βm: 2 | κm: 1 | θj: 1 | θ1: 1 | s̓: 1 | r1and: 1 | r01: 1</t>
  </si>
  <si>
    <t>q: 24 | r: 24 | z: 18 | c: 16 | i: 13 | m: 12 | n: 10 | d: 9 | θ: 9 | 4: 5</t>
  </si>
  <si>
    <t>qz: 10 | qc: 8 | di: 5 | ri: 4 | rz: 4 | θc: 4 | lc: 3 | pdf: 3 | qz4: 3 | rs: 3</t>
  </si>
  <si>
    <t>commoncrawl2/46/46D2FUR2RTAHPWKX7AXGOB2M2L3DWOBM</t>
  </si>
  <si>
    <t>the: 508 | of: 242 | 2: 195 | 1: 153 | and: 147 | t: 138 | a: 114 | 0: 109 | w: 94 | is: 87</t>
  </si>
  <si>
    <t>the: 508 | of: 242 | 2: 184 | and: 147 | 1: 145 | t: 130 | a: 110 | 0: 106 | w: 90 | is: 87</t>
  </si>
  <si>
    <t>xˆ: 1 | tˆ: 1 | ndmdn: 1 | du: 1 | cl: 1 | 4w: 1</t>
  </si>
  <si>
    <t>fa: 3 | 233: 2 | x̂: 1 | t̂: 1 | tdx: 1 | clf: 1 | bk: 1 | bh: 1 | 7b: 1 | 4ww: 1</t>
  </si>
  <si>
    <t>2: 11 | 1: 8 | 3: 8 | t: 8 | 10: 5 | 6: 5 | a: 4 | f: 4 | w: 4 | 0: 3</t>
  </si>
  <si>
    <t>106: 5 | 12: 4 | fa: 3 | te: 3 | 233: 2 | m3: 2 | tw: 2 | 00: 1 | 11: 1 | 13: 1</t>
  </si>
  <si>
    <t>commoncrawl2/2G/2GOMZSUW3FUGBED5IGDZEOTYQKX4PMEA</t>
  </si>
  <si>
    <t>and: 416 | of: 265 | the: 255 | p: 243 | in: 232 | n: 166 | a: 147 | to: 132 | 2: 97 | site: 97</t>
  </si>
  <si>
    <t>and: 416 | of: 265 | the: 255 | p: 252 | in: 234 | n: 167 | a: 147 | to: 132 | 2: 99 | site: 98</t>
  </si>
  <si>
    <t>hy: 4 | ep: 4 | di: 4 | sc: 3 | le: 3 | ch: 3 | µg: 2 | yt: 2 | yll: 2 | st: 2</t>
  </si>
  <si>
    <t>tu: 2 | ta: 2 | ll: 2 | im: 2 | ie: 2 | ti: 1</t>
  </si>
  <si>
    <t>di: 4 | ep: 4 | hy: 4 | ph: 4 | bb: 3 | ch: 3 | le: 3 | sc: 3 | ca: 2 | cm: 2</t>
  </si>
  <si>
    <t>h: 13 | c: 11 | e: 11 | s: 11 | p: 9 | y: 9 | b: 7 | d: 6 | l: 3 | 1: 2</t>
  </si>
  <si>
    <t>govdocs1/479/479495.pdf</t>
  </si>
  <si>
    <t>the: 638 | of: 469 | and: 324 | to: 223 | a: 222 | barley: 215 | in: 209 | soluble: 176 | fiber: 169 | glucan: 169</t>
  </si>
  <si>
    <t>the: 638 | of: 469 | and: 324 | to: 222 | a: 222 | barley: 215 | in: 209 | soluble: 176 | fiber: 169 | glucan: 169</t>
  </si>
  <si>
    <t>ul: 10 | ro: 10 | ric: 10 | pc: 10 | es: 10 | de: 10 | d1: 10 | 25fer1rfre: 10 | rro: 1 | rklund: 1</t>
  </si>
  <si>
    <t>u: 10 | le: 10 | ic: 10 | er: 10 | ed: 10 | 25fer1rfr: 10 | 1p: 10 | törrönen: 1 | önning: 1 | biörklund: 1</t>
  </si>
  <si>
    <t>25fer1rfre: 10 | d1: 10 | de: 10 | es: 10 | pc: 10 | ric: 10 | ro: 10 | ul: 10 | bio: 1 | nen: 1</t>
  </si>
  <si>
    <t>1p: 10 | 25fer1rfr: 10 | c: 10 | d: 10 | ed: 10 | er: 10 | ic: 10 | le: 10 | r: 10 | s: 10</t>
  </si>
  <si>
    <t>govdocs1/767/767924.pdf</t>
  </si>
  <si>
    <t>the: 554 | of: 460 | to: 221 | that: 216 | and: 203 | companies: 201 | a: 194 | in: 172 | company: 139 | rule: 108</t>
  </si>
  <si>
    <t>the: 554 | of: 460 | to: 221 | that: 216 | and: 203 | companies: 201 | a: 194 | in: 181 | company: 139 | rule: 108</t>
  </si>
  <si>
    <t>ul: 9 | ro: 9 | pc: 9 | nti: 9 | ni: 9 | es: 9 | d1: 9 | vela: 2 | zquez: 1 | szquez: 1</t>
  </si>
  <si>
    <t>o: 18 | u: 9 | nt: 9 | le: 9 | 1p: 9 | velázquez: 1 | velászquez: 1</t>
  </si>
  <si>
    <t>d1: 9 | es: 9 | ni: 9 | nti: 9 | on: 9 | pc: 9 | ro: 9 | ul: 9 | vela: 2 | szquez: 1</t>
  </si>
  <si>
    <t>govdocs1/490/490322.pdf</t>
  </si>
  <si>
    <t>the: 1652 | and: 916 | of: 888 | in: 605 | fishery: 580 | to: 540 | is: 323 | a: 322 | fisheries: 314 | for: 296</t>
  </si>
  <si>
    <t>ul: 33 | pc: 33 | es: 33 | d1: 33</t>
  </si>
  <si>
    <t>u: 33 | le: 33 | 1p: 33</t>
  </si>
  <si>
    <t>d1: 33 | es: 33 | n: 33 | o: 33 | pc: 33 | pr: 33 | ul: 33</t>
  </si>
  <si>
    <t>1p: 33 | c: 33 | d: 33 | le: 33 | on: 33 | p: 33 | r: 33 | s: 33 | u: 33</t>
  </si>
  <si>
    <t>govdocs1/949/949569.pdf</t>
  </si>
  <si>
    <t>the: 8052 | to: 4302 | of: 3409 | that: 2942 | in: 2314 | and: 2290 | a: 1889 | for: 1806 | we: 1526 | amp: 1466</t>
  </si>
  <si>
    <t>ul: 105 | ro: 105 | ric: 105 | pc: 105 | es: 105 | de: 105 | d1: 105 | 17jyr2rfre: 105</t>
  </si>
  <si>
    <t>le: 105 | ic: 105 | er: 105 | ed: 105 | 1p: 105 | 17jyr2rfr: 105</t>
  </si>
  <si>
    <t>17jyr2rfre: 105 | d1: 105 | de: 105 | es: 105 | pc: 105 | ric: 105 | ro: 105 | ul: 105</t>
  </si>
  <si>
    <t>17jyr2rfr: 105 | 1p: 105 | c: 105 | d: 105 | ed: 105 | er: 105 | ic: 105 | le: 105 | o: 105 | r: 105</t>
  </si>
  <si>
    <t>commoncrawl2/EM/EMUQ3DEPZKG7JVBCEWRGYAAEO6Y33FQC.pdf</t>
  </si>
  <si>
    <t>the: 1069 | to: 483 | of: 441 | a: 362 | and: 311 | or: 258 | consumer: 257 | in: 223 | that: 222 | information: 182</t>
  </si>
  <si>
    <t>yb: 12 | wi: 12 | ul: 12 | th: 12 | sk: 12 | ro: 12 | es: 12</t>
  </si>
  <si>
    <t>w: 12 | u: 12 | le: 12 | ith: 12</t>
  </si>
  <si>
    <t>es: 12 | ro: 12 | sk: 12 | so: 12 | th: 12 | ul: 12 | wi: 12 | yb: 12</t>
  </si>
  <si>
    <t>s: 36 | o: 24 | b: 12 | ith: 12 | k: 12 | le: 12 | r: 12 | u: 12 | w: 12 | y: 12</t>
  </si>
  <si>
    <t>govdocs1/616/616780.pdf</t>
  </si>
  <si>
    <t>the: 971 | of: 619 | that: 433 | to: 428 | and: 386 | a: 333 | at: 300 | in: 225 | id: 189 | products: 162</t>
  </si>
  <si>
    <t>the: 971 | of: 619 | that: 433 | to: 414 | and: 386 | a: 333 | at: 300 | in: 225 | id: 189 | products: 162</t>
  </si>
  <si>
    <t>ti: 14 | pc: 14 | ill: 14 | d1: 14 | ck: 14 | ce: 14 | 03ocn1ms: 14</t>
  </si>
  <si>
    <t>til: 14 | oc: 14 | ks: 14 | ic: 14 | 1p: 14 | 03ocn1m: 14</t>
  </si>
  <si>
    <t>03ocn1ms: 14 | ce: 14 | ck: 14 | d1: 14 | ill: 14 | on: 14 | pc: 14 | ti: 14 | to: 14</t>
  </si>
  <si>
    <t>03ocn1m: 14 | 1p: 14 | c: 14 | d: 14 | e: 14 | ic: 14 | ks: 14 | l: 14 | n: 14 | o: 14</t>
  </si>
  <si>
    <t>govdocs1/509/509965.pdf</t>
  </si>
  <si>
    <t>river: 891 | the: 716 | station: 666 | to: 577 | near: 546 | of: 516 | georgia: 492 | at: 436 | and: 395 | stream: 318</t>
  </si>
  <si>
    <t>river: 880 | the: 716 | station: 666 | to: 577 | near: 546 | of: 516 | georgia: 492 | at: 430 | and: 395 | stream: 318</t>
  </si>
  <si>
    <t>ur: 8 | em: 8 | rive: 7 | si: 6 | eg: 6 | us: 4 | ei: 4 | en: 3 | el: 3 | ug: 2</t>
  </si>
  <si>
    <t>iver: 17 | tta: 2 | hoopee: 2 | wattee: 1 | twa: 1 | tto: 1 | toi: 1 | thl: 1 | lbe: 1 | ellow: 1</t>
  </si>
  <si>
    <t>river: 11 | er: 9 | em: 8 | pe: 8 | ur: 8 | rive: 7 | at: 6 | ch: 6 | eg: 6 | es: 6</t>
  </si>
  <si>
    <t>e: 60 | r: 40 | a: 20 | iver: 17 | s: 17 | c: 13 | p: 12 | h: 11 | g: 9 | u: 8</t>
  </si>
  <si>
    <t>govdocs1/957/957157.pdf</t>
  </si>
  <si>
    <t>the: 610 | of: 308 | to: 259 | and: 241 | a: 190 | or: 167 | for: 162 | in: 154 | housing: 96 | that: 96</t>
  </si>
  <si>
    <t>ti: 8 | rts: 8 | pr: 8 | pc: 8 | d1: 8 | ce: 8 | 24non1sro: 8</t>
  </si>
  <si>
    <t>ts: 8 | t: 8 | r: 8 | ob: 8 | ic: 8 | er: 8 | 24non1sr: 8 | 1p: 8</t>
  </si>
  <si>
    <t>24non1sro: 8 | be: 8 | ce: 8 | d1: 8 | pc: 8 | pr: 8 | rts: 8 | ti: 8</t>
  </si>
  <si>
    <t>1p: 8 | 24non1sr: 8 | c: 8 | d: 8 | e: 8 | er: 8 | ic: 8 | ob: 8 | p: 8 | r: 8</t>
  </si>
  <si>
    <t>govdocs1/427/427312.pdf</t>
  </si>
  <si>
    <t>the: 1208 | and: 982 | of: 898 | to: 503 | or: 347 | safety: 343 | health: 341 | in: 314 | shall: 310 | a: 304</t>
  </si>
  <si>
    <t>the: 1212 | and: 985 | of: 903 | to: 505 | or: 347 | safety: 345 | health: 340 | a: 316 | in: 315 | shall: 310</t>
  </si>
  <si>
    <t>withagency: 1 | toactivities: 1 | thesafety: 1 | theprovisions: 1 | thepart: 1 | thelems: 1 | theiragency: 1 | the12196: 1 | surveil: 1 | secretary1960.2: 1</t>
  </si>
  <si>
    <t>y: 2 | uations: 1 | ter: 1 | tary’s: 1 | repor: 1 | qual: 1 | lems: 1 | ives: 1 | descr: 1 | 49: 1</t>
  </si>
  <si>
    <t>serious: 2 | shal: 2 | 1980asamendedat49: 1 | 37: 1 | agencies.such: 1 | agencyagencies: 1 | agencyresult: 1 | aments: 1 | andeffective: 1 | andfindings: 1</t>
  </si>
  <si>
    <t>t: 19 | e: 14 | i: 13 | a: 12 | s: 11 | h: 8 | l: 8 | r: 7 | c: 5 | ion: 5</t>
  </si>
  <si>
    <t>govdocs1/344/344289.pdf</t>
  </si>
  <si>
    <t>the: 629 | and: 448 | of: 422 | to: 279 | vdc: 277 | in: 274 | a: 250 | is: 222 | chloride: 160 | from: 152</t>
  </si>
  <si>
    <t>the: 629 | and: 448 | of: 423 | to: 279 | vdc: 277 | in: 274 | a: 243 | is: 222 | chloride: 158 | from: 153</t>
  </si>
  <si>
    <t>n: 2 | fecl: 2 | 10,20: 2 | y: 1 | u: 1 | trichlor0ethane: 1 | fractions: 1 | ccl: 1 | 513: 1 | 2o2: 1</t>
  </si>
  <si>
    <t>designationb: 3 | production1: 1 | plants30: 1 | kyc: 1 | designationa: 1 | co2o2: 1 | cm3: 1 | ccl3: 1 | 6.10,20: 1 | 3.21: 1</t>
  </si>
  <si>
    <t>c: 13 | e: 10 | a: 7 | 2: 6 | 3: 6 | b: 6 | d: 6 | o: 6 | i: 5 | mg: 5</t>
  </si>
  <si>
    <t>mgd: 4 | c2: 3 | designationb: 3 | ci: 2 | factorc: 2 | fecl3: 2 | 007k: 1 | 1980.35: 1 | 1985: 1 | 3.20: 1</t>
  </si>
  <si>
    <t>govdocs1/470/470125.pdf</t>
  </si>
  <si>
    <t>the: 1093 | of: 612 | to: 379 | and: 352 | a: 266 | in: 244 | that: 200 | for: 194 | department: 175 | review: 165</t>
  </si>
  <si>
    <t>ti: 14 | rts: 14 | pr: 14 | pc: 14 | d1: 14 | ce: 14 | 09fen1sro: 14 | balbontı: 1</t>
  </si>
  <si>
    <t>ts: 14 | t: 14 | r: 14 | ob: 14 | ic: 14 | er: 14 | 1p: 14 | 09fen1sr: 14 | balbontı́n: 1</t>
  </si>
  <si>
    <t>09fen1sro: 14 | be: 14 | ce: 14 | d1: 14 | pc: 14 | pr: 14 | rts: 14 | ti: 14 | balbontı: 1 | n: 1</t>
  </si>
  <si>
    <t>09fen1sr: 14 | 1p: 14 | c: 14 | d: 14 | e: 14 | er: 14 | ic: 14 | ob: 14 | p: 14 | r: 14</t>
  </si>
  <si>
    <t>govdocs1/192/192150.pdf</t>
  </si>
  <si>
    <t>the: 1024 | of: 793 | and: 726 | in: 536 | to: 478 | bct: 438 | populations: 272 | that: 265 | a: 261 | or: 189</t>
  </si>
  <si>
    <t>the: 1024 | of: 793 | and: 726 | in: 536 | to: 478 | bct: 438 | a: 283 | populations: 272 | that: 265 | p: 210</t>
  </si>
  <si>
    <t>sa: 22 | ro: 22 | pr: 22 | pc: 22 | d1: 22 | se: 2 | ph: 2</t>
  </si>
  <si>
    <t>r: 44 | 1p: 22 | h: 2</t>
  </si>
  <si>
    <t>d1: 22 | pc: 22 | po: 22 | pr: 22 | ro: 22 | sa: 22 | ph: 2 | se: 2</t>
  </si>
  <si>
    <t>p: 46 | o: 44 | r: 44 | s: 24 | 1p: 22 | a: 22 | c: 22 | d: 22 | e: 2 | h: 2</t>
  </si>
  <si>
    <t>commoncrawl2/BO/BOGGHR5J6SO5QNGA6KK7O6LEZNIPDVRN</t>
  </si>
  <si>
    <t>of: 215 | the: 167 | in: 115 | and: 106 | larvae: 91 | to: 86 | neabnpv: 79 | fir: 59 | balsam: 59 | a: 57</t>
  </si>
  <si>
    <t>of: 215 | the: 167 | in: 115 | and: 106 | larvae: 91 | to: 86 | neabnpv: 79 | fir: 59 | balsam: 59 | a: 56</t>
  </si>
  <si>
    <t>qc: 4 | zdv: 2 | wkh: 2 | ri: 2 | q: 2 | plfr: 2 | 1hde139: 2 | z: 1 | xvlqj: 1 | xrqdffruvl: 1</t>
  </si>
  <si>
    <t>29.9: 1 | 24.1: 1 | 01: 1</t>
  </si>
  <si>
    <t>qc: 4 | 1: 3 | 1hde139: 2 | 6: 2 | 9: 2 | plfr: 2 | q: 2 | ri: 2 | wkh: 2 | zdv: 2</t>
  </si>
  <si>
    <t>c: 4 | 49: 2 | 01: 1 | 24.1: 1 | 29.9: 1 | 35: 1 | 57: 1 | n: 1 | w: 1</t>
  </si>
  <si>
    <t>govdocs1/738/738079.pdf</t>
  </si>
  <si>
    <t>the: 672 | of: 395 | to: 349 | in: 239 | and: 231 | that: 191 | state: 153 | college: 147 | savings: 145 | a: 142</t>
  </si>
  <si>
    <t>the: 672 | of: 395 | to: 349 | in: 239 | and: 231 | that: 191 | state: 153 | college: 147 | savings: 145 | 529: 142</t>
  </si>
  <si>
    <t>ro: 9 | pc: 9 | ot: 9 | jet: 9 | es: 9</t>
  </si>
  <si>
    <t>o: 27 | s: 9 | r: 9 | et: 9 | aj: 9 | 1p: 9</t>
  </si>
  <si>
    <t>a: 9 | d1: 9 | es: 9 | jet: 9 | on: 9 | ot: 9 | pc: 9 | ro: 9</t>
  </si>
  <si>
    <t>o: 27 | 1p: 9 | aj: 9 | c: 9 | d: 9 | e: 9 | et: 9 | n: 9 | r: 9 | s: 9</t>
  </si>
  <si>
    <t>govdocs1/226/226531.pdf</t>
  </si>
  <si>
    <t>1: 410 | test: 344 | g: 332 | of: 320 | the: 309 | sar: 240 | position: 218 | power: 140 | 2: 138 | measurement: 131</t>
  </si>
  <si>
    <t>ı: 35 | ȡ: 31 | ir: 30 | m3: 16 | qc: 4 | i: 4 | 22.5qc: 2 | ed: 1 | ec: 1</t>
  </si>
  <si>
    <t>ı: 35 | ȡ: 31 | ir: 30 | m3: 16 | f: 15 | i: 4 | qc: 4 | 22.5qc: 2 | z: 2 | ec: 1</t>
  </si>
  <si>
    <t>r: 28 | 3: 16 | m: 16 | c: 7 | 22.5: 2 | d: 1</t>
  </si>
  <si>
    <t>govdocs1/920/920895.pdf</t>
  </si>
  <si>
    <t>0: 1910 | the: 1316 | 1: 767 | of: 591 | and: 500 | a: 477 | 2: 453 | to: 331 | 3: 326 | was: 310</t>
  </si>
  <si>
    <t>0: 1910 | the: 1334 | 1: 769 | of: 594 | and: 507 | a: 483 | 2: 453 | to: 333 | 3: 326 | was: 313</t>
  </si>
  <si>
    <t>years’an: 1 | withreported: 1 | withpercent: 1 | withhad: 1 | withfired: 1 | witheastward: 1 | witha: 1 | whowere: 1 | whilethe: 1 | whenwhile: 1</t>
  </si>
  <si>
    <t>ted: 1 | spare: 1 | ranging: 1 | lights: 1 | interviewed: 1 | gunshots: 1 | fifteen: 1 | depart: 1 | bolted: 1 | according: 1</t>
  </si>
  <si>
    <t>100responding: 1 | 100the: 1 | 18rear: 1 | 3,759of: 1 | 911rear: 1 | adepart: 1 | afterescaped: 1 | afterofficer: 1 | againstaccounted: 1 | allegeddeputy’s: 1</t>
  </si>
  <si>
    <t>the: 18 | with: 8 | and: 7 | a: 6 | officers: 5 | by: 4 | his: 4 | in: 4 | two: 4 | at: 3</t>
  </si>
  <si>
    <t>govdocs1/277/277334.pdf</t>
  </si>
  <si>
    <t>the: 729 | of: 501 | to: 338 | that: 258 | a: 235 | in: 226 | and: 201 | or: 148 | works: 133 | for: 130</t>
  </si>
  <si>
    <t>ul: 9 | rts: 9 | pr: 9 | pc: 9 | es: 9 | d1: 9 | 27nor1sro: 9</t>
  </si>
  <si>
    <t>u: 9 | ts: 9 | ob: 9 | le: 9 | er: 9 | 27nor1sr: 9 | 1p: 9</t>
  </si>
  <si>
    <t>27nor1sro: 9 | be: 9 | d1: 9 | es: 9 | pc: 9 | pr: 9 | rts: 9 | ul: 9</t>
  </si>
  <si>
    <t>1p: 9 | 27nor1sr: 9 | c: 9 | d: 9 | er: 9 | le: 9 | ob: 9 | p: 9 | r: 9 | s: 9</t>
  </si>
  <si>
    <t>govdocs1/337/337654.pdf</t>
  </si>
  <si>
    <t>the: 684 | of: 386 | to: 386 | a: 300 | or: 260 | and: 246 | that: 189 | in: 174 | for: 102 | definition: 98</t>
  </si>
  <si>
    <t>the: 684 | of: 386 | to: 386 | a: 291 | or: 260 | and: 246 | that: 189 | in: 174 | for: 102 | definition: 98</t>
  </si>
  <si>
    <t>govdocs1/183/183809.pdf</t>
  </si>
  <si>
    <t>the: 688 | of: 180 | is: 145 | to: 133 | and: 115 | in: 108 | a: 105 | that: 91 | be: 88 | y: 83</t>
  </si>
  <si>
    <t>the: 688 | of: 180 | is: 145 | to: 133 | and: 115 | in: 108 | a: 105 | ς: 97 | that: 91 | be: 88</t>
  </si>
  <si>
    <t>ςςς: 2 | ην: 2 | χς: 1 | ςν: 1 | λς: 1 | ηρ: 1 | ηξ: 1 | αα: 1 | zη: 1 | yyξ: 1</t>
  </si>
  <si>
    <t>ςς: 7 | g: 5 | ςρ: 4 | ην: 2 | ης: 2 | ςςς: 2 | 22: 1 | 22oo: 1 | 2f: 1 | 2u: 1</t>
  </si>
  <si>
    <t>ς: 30 | η: 8 | ρ: 7 | 2: 6 | ν: 4 | f: 3 | o: 3 | y: 3 | ξ: 3 | u: 2</t>
  </si>
  <si>
    <t>govdocs1/222/222840.pdf</t>
  </si>
  <si>
    <t>the: 1303 | and: 468 | of: 438 | to: 421 | a: 339 | in: 298 | for: 212 | z: 197 | or: 164 | students: 139</t>
  </si>
  <si>
    <t>the: 1303 | and: 468 | of: 438 | to: 421 | a: 339 | in: 298 | for: 212 | or: 164 | students: 139 | school: 130</t>
  </si>
  <si>
    <t>æææææ: 98</t>
  </si>
  <si>
    <t>z: 196 | æææææ: 98</t>
  </si>
  <si>
    <t>commoncrawl2/WV/WVCOHLW47UL4JQ6CJB4JT7J63NU6UOUB</t>
  </si>
  <si>
    <t>the: 829 | and: 329 | 2: 308 | of: 281 | þ: 273 | 1: 224 | a: 216 | mirror: 162 | generation: 149 | in: 147</t>
  </si>
  <si>
    <t>the: 830 | and: 329 | 2: 308 | of: 281 | þ: 273 | 1: 220 | a: 216 | mirror: 162 | generation: 149 | in: 147</t>
  </si>
  <si>
    <t>ﬃﬃﬃ: 23 | 1ﬃﬃﬃ: 7 | gmnﬃﬃﬃ: 5 | ﬃﬃﬃﬃﬃﬃﬃﬃﬃﬃﬃﬃﬃﬃﬃﬃﬃﬃﬃﬃﬃﬃﬃﬃﬃﬃﬃﬃﬃﬃﬃﬃﬃﬃﬃﬃﬃﬃﬃﬃﬃﬃﬃﬃﬃﬃﬃﬃﬃﬃﬃ: 4 | gmeﬃﬃﬃ: 4 | ccca: 4 | bbb: 4 | ﬃﬃﬃﬃﬃﬃﬃﬃﬃﬃﬃﬃﬃﬃﬃ: 3 | v2ﬃﬃﬃ: 2 | j2q: 2</t>
  </si>
  <si>
    <t>ffiffiffi: 23 | 1ccca: 4 | f2ĥi1: 2 | cjn̂l: 2 | ytĥi1q̂cjt̂l: 1 | ybĥj2q̂cib̂l: 1 | y4dĥi1q̂j4ld̂c4l: 1 | gmbffiffiffi: 1 | ffiffiffiffiffiffiffiffiffiffiffiffiffiffiffiffi: 1 | clê: 1</t>
  </si>
  <si>
    <t>ﬃﬃﬃ: 23 | 1ﬃﬃﬃ: 7 | c: 5 | gmnﬃﬃﬃ: 5 | l: 5 | 0: 4 | 1: 4 | bbb: 4 | ccca: 4 | gmeﬃﬃﬃ: 4</t>
  </si>
  <si>
    <t>ffiffiffi: 23 | 1ffiffiffi: 7 | ĉ: 5 | gmnffiffiffi: 5 | 0bbb: 4 | 1ccca: 4 | ffiffiffiffiffiffiffiffiffiffiffiffiffiffiffiffiffiffiffiffiffiffiffiffiffiffiffiffiffiffiffiffiffiffiffiffiffiffiffiffiffiffiffiffiffiffiffiffiffiffiffi: 4 | gmeffiffiffi: 4 | ffiffiffiffiffiffiffiffiffiffiffiffiffiffiffi: 3 | ciê: 2</t>
  </si>
  <si>
    <t>govdocs1/278/278352.pdf</t>
  </si>
  <si>
    <t>the: 8145 | of: 4229 | to: 3670 | and: 3588 | in: 3223 | for: 2305 | a: 2224 | that: 1709 | this: 1288 | benzene: 1281</t>
  </si>
  <si>
    <t>the: 8139 | of: 4225 | to: 3667 | and: 3584 | in: 3221 | for: 2304 | a: 2225 | that: 1707 | this: 1287 | benzene: 1281</t>
  </si>
  <si>
    <t>ul: 143 | pr: 143 | pc: 143 | es: 143 | d1: 143 | fe: 17 | ph: 11 | su: 1 | outstanding: 1 | fu: 1</t>
  </si>
  <si>
    <t>le: 142 | 1p: 142 | für: 1 | calcula: 1</t>
  </si>
  <si>
    <t>o: 145 | d1: 143 | es: 143 | n: 143 | pc: 143 | pr: 143 | ul: 143 | fe: 17 | ph: 11 | at: 6</t>
  </si>
  <si>
    <t>p: 153 | 1p: 142 | c: 142 | d: 142 | le: 142 | on: 142 | r: 142 | s: 142 | u: 142 | e: 19</t>
  </si>
  <si>
    <t>commoncrawl2/QC/QCS2AT2SOCEP2C464BZQ7VZU6AT4P6WQ</t>
  </si>
  <si>
    <t>the: 301 | of: 166 | and: 162 | markets: 108 | in: 101 | 1: 77 | a: 73 | volatility: 56 | for: 53 | market: 50</t>
  </si>
  <si>
    <t>the: 301 | of: 166 | and: 162 | markets: 108 | in: 101 | a: 73 | 1: 72 | volatility: 56 | for: 53 | market: 50</t>
  </si>
  <si>
    <t>x: 4 | vv: 4 | tijv: 4 | u: 3 | nnu: 3 | hh: 3 | qp: 2 | minoviü: 2 | hhh: 2 | 1un: 2</t>
  </si>
  <si>
    <t>tij: 4 | minovi: 2 | 1qp: 2 | 1n: 2 | 23: 1 | 22: 1 | 1ti: 1 | 1t: 1 | 1nd: 1 | 14: 1</t>
  </si>
  <si>
    <t>1: 5 | tijv: 4 | vv: 4 | x: 4 | hh: 3 | nnu: 3 | u: 3 | 1un: 2 | 2: 2 | c: 2</t>
  </si>
  <si>
    <t>tij: 4 | nn: 3 | 1n: 2 | 1qp: 2 | 2n: 2 | minovi: 2 | 11: 1 | 12: 1 | 13: 1 | 14: 1</t>
  </si>
  <si>
    <t>govdocs1/721/721087.pdf</t>
  </si>
  <si>
    <t>1: 373 | l: 259 | a: 159 | i: 158 | c: 154 | 0: 144 | and: 127 | the: 119 | al: 100 | of: 99</t>
  </si>
  <si>
    <t>1: 375 | l: 198 | a: 159 | i: 158 | c: 154 | 0: 138 | and: 127 | the: 119 | al: 100 | of: 99</t>
  </si>
  <si>
    <t>1l: 2 | ﬀ: 1 | q.euln: 1 | l__: 1 | l6: 1 | iixcd: 1 | coc: 1 | 92: 1</t>
  </si>
  <si>
    <t>xcd: 1 | vv: 1 | q.eul: 1 | o0s: 1 | nm: 1 | mo: 1 | gm: 1 | 92c: 1 | 0w: 1 | 00m: 1</t>
  </si>
  <si>
    <t>l: 61 | m: 10 | n: 7 | 0: 6 | ll: 3 | o: 3 | 1l: 2 | o0: 2 | v: 2 | 92: 1</t>
  </si>
  <si>
    <t>0m: 4 | 1: 2 | om: 2 | 00m: 1 | 0w: 1 | 6: 1 | 92c: 1 | co: 1 | do: 1 | gm: 1</t>
  </si>
  <si>
    <t>commoncrawl2/NR/NRODB2H7TMLUFX53V3T4KJAXFIIG454U</t>
  </si>
  <si>
    <t>the: 908 | of: 670 | and: 370 | citizenship: 338 | rights: 327 | in: 320 | to: 313 | a: 220 | is: 176 | that: 158</t>
  </si>
  <si>
    <t>the: 899 | of: 664 | and: 367 | citizenship: 338 | rights: 326 | in: 319 | to: 311 | a: 217 | is: 176 | that: 157</t>
  </si>
  <si>
    <t>win: 1 | widgets: 1 | views: 1 | v.w: 1 | sar: 1 | sa: 1 | rodrı: 1 | rg: 1 | retracted: 1 | regulating: 1</t>
  </si>
  <si>
    <t>towin: 1 | thewelfare: 1 | theotherhand: 1 | themuch: 1 | retracted.marshall’s: 1 | regimewhere: 1 | hughcollins: 1 | correspondingobligations: 1 | asmembership: 1 | alanhunt: 1</t>
  </si>
  <si>
    <t>the: 9 | of: 6 | a: 3 | and: 3 | marshall: 3 | as: 2 | by: 2 | employment: 2 | from: 2 | marshall’s: 2</t>
  </si>
  <si>
    <t>alanhunt: 1 | althoughmarshall: 1 | amatter: 1 | amethod: 1 | aminimum: 1 | andparcel: 1 | anequallyvague: 1 | aremerelyfilling: 1 | asmembership: 1 | association.unlike: 1</t>
  </si>
  <si>
    <t>govdocs1/084/084228.pdf</t>
  </si>
  <si>
    <t>the: 1815 | of: 1207 | and: 948 | water: 611 | in: 580 | aquifer: 430 | to: 399 | virginia: 352 | yorktown: 293 | ground: 265</t>
  </si>
  <si>
    <t>the: 1815 | of: 1207 | and: 948 | water: 611 | in: 580 | aquifer: 430 | to: 399 | virginia: 352 | yorktown: 293 | a: 280</t>
  </si>
  <si>
    <t>nt: 19 | ne: 19 | la: 19 | ca: 19 | idg: 17 | assumingground: 1</t>
  </si>
  <si>
    <t>ec: 19 | re: 2 | iver: 1 | eek: 1 | anding: 1</t>
  </si>
  <si>
    <t>at: 19 | ca: 19 | ce: 19 | ck: 19 | la: 19 | na: 19 | ne: 19 | nt: 19 | north: 18 | idg: 17</t>
  </si>
  <si>
    <t>n: 75 | a: 57 | c: 40 | t: 38 | al: 19 | ec: 19 | orth: 18 | ge: 17 | id: 17 | k: 17</t>
  </si>
  <si>
    <t>govdocs1/286/286980.pdf</t>
  </si>
  <si>
    <t>the: 939 | of: 344 | a: 246 | r: 234 | jet: 220 | to: 220 | in: 198 | is: 190 | and: 188 | b: 158</t>
  </si>
  <si>
    <t>the: 939 | of: 344 | a: 249 | r: 234 | jet: 220 | to: 220 | in: 198 | is: 190 | and: 188 | b: 161</t>
  </si>
  <si>
    <t>pp: 6 | oﬄine: 3 | ınez: 2 | universita: 2 | r0.2: 2 | nˆi: 2 | mart: 2 | lez: 2 | gonza: 2 | fu: 2</t>
  </si>
  <si>
    <t>pp̄: 6 | merge: 4 | 0.75: 4 | mart́ınez: 2 | für: 2 | cc̄: 2 | würthwein: 1 | secvtx: 1 | álvarez: 1 | 1c: 1</t>
  </si>
  <si>
    <t>bb: 9 | pp: 6 | 0.75mergemidpoint: 4 | oﬄine: 3 | 0.21bb: 2 | cc: 2 | fu: 2 | gonza: 2 | lez: 2 | mart: 2</t>
  </si>
  <si>
    <t>bb̄: 9 | e: 8 | t: 7 | pp̄: 6 | 0.2: 4 | 0.75: 4 | 1b: 4 | c: 4 | merge: 4 | midpoint: 4</t>
  </si>
  <si>
    <t>commoncrawl2/VI/VISKAAQCTERKCTA4LAM65PG6M4ZRGFTD.pdf</t>
  </si>
  <si>
    <t>the: 967 | of: 348 | a: 293 | to: 284 | and: 266 | in: 247 | contract: 221 | that: 205 | on: 176 | commission: 161</t>
  </si>
  <si>
    <t>yb: 10 | wi: 10 | ti: 10 | th: 10 | sk: 10 | ro: 10 | ce: 10</t>
  </si>
  <si>
    <t>y: 10 | w: 10 | t: 10 | r: 10 | ith: 10 | ic: 10</t>
  </si>
  <si>
    <t>ce: 10 | ro: 10 | sk: 10 | so: 10 | th: 10 | ti: 10 | wi: 10 | yb: 10</t>
  </si>
  <si>
    <t>o: 20 | s: 20 | b: 10 | e: 10 | ic: 10 | ith: 10 | k: 10 | r: 10 | t: 10 | w: 10</t>
  </si>
  <si>
    <t>govdocs1/404/404133.pdf</t>
  </si>
  <si>
    <t>the: 1123 | of: 642 | and: 608 | to: 570 | in: 416 | or: 334 | wolf: 325 | that: 295 | a: 275 | for: 245</t>
  </si>
  <si>
    <t>ul: 17 | rts: 17 | pr: 17 | pc: 17 | d1: 17 | 28jar1sro: 17</t>
  </si>
  <si>
    <t>u: 17 | ts: 17 | ob: 17 | le: 17 | er: 17 | 28jar1sr: 17 | 1p: 17</t>
  </si>
  <si>
    <t>28jar1sro: 17 | be: 17 | d1: 17 | es: 17 | pc: 17 | pr: 17 | rts: 17 | ul: 17</t>
  </si>
  <si>
    <t>1p: 17 | 28jar1sr: 17 | c: 17 | d: 17 | er: 17 | le: 17 | ob: 17 | p: 17 | r: 17 | s: 17</t>
  </si>
  <si>
    <t>commoncrawl2/QN/QNCNCAB23TMNX24S4RYQIOEERPBBG2K2</t>
  </si>
  <si>
    <t>the: 431 | of: 296 | and: 249 | in: 167 | to: 107 | aanat2: 99 | aanat1a: 79 | a: 78 | that: 60 | for: 54</t>
  </si>
  <si>
    <t>181: 6 | 184: 4 | 157: 3 | val: 2 | pro: 2 | phe: 2 | 178: 2 | 159: 2 | 118: 2 | 117: 2</t>
  </si>
  <si>
    <t>ile181: 3 | val178: 2 | met159: 2 | 3h: 2 | tyr168: 1 | pro62: 1 | pro59: 1 | met107: 1 | leu104: 1 | his120,122: 1</t>
  </si>
  <si>
    <t>met: 10 | his: 8 | 181: 6 | ile: 6 | 184: 4 | leu: 4 | 154: 3 | 157: 3 | 115: 2 | 117: 2</t>
  </si>
  <si>
    <t>met184: 4 | ile157: 3 | ile181: 3 | leu181: 3 | met154: 3 | 3h: 2 | his115: 2 | his117: 2 | met159: 2 | val178: 2</t>
  </si>
  <si>
    <t>govdocs1/488/488568.pdf</t>
  </si>
  <si>
    <t>the: 3837 | of: 1905 | to: 1456 | and: 1451 | in: 1278 | sonar: 890 | a: 852 | that: 713 | lfa: 698 | for: 643</t>
  </si>
  <si>
    <t>the: 3837 | of: 1905 | to: 1456 | and: 1451 | in: 1278 | sonar: 890 | a: 803 | that: 713 | lfa: 698 | for: 643</t>
  </si>
  <si>
    <t>ul: 49 | ro: 49 | pc: 49 | jet: 49 | es: 49 | d1: 49</t>
  </si>
  <si>
    <t>o: 98 | u: 49 | le: 49 | aj: 49 | 1p: 49</t>
  </si>
  <si>
    <t>a: 49 | d1: 49 | es: 49 | jet: 49 | on: 49 | pc: 49 | ro: 49 | ul: 49</t>
  </si>
  <si>
    <t>o: 98 | 1p: 49 | aj: 49 | c: 49 | d: 49 | et: 49 | le: 49 | n: 49 | r: 49 | s: 49</t>
  </si>
  <si>
    <t>govdocs1/514/514250.pdf</t>
  </si>
  <si>
    <t>and: 218 | the: 181 | of: 111 | to: 92 | incident: 75 | federal: 63 | y: 59 | or: 57 | catastrophic: 57 | in: 56</t>
  </si>
  <si>
    <t>and: 218 | the: 181 | of: 111 | to: 92 | incident: 75 | federal: 63 | or: 57 | catastrophic: 57 | in: 56 | a: 54</t>
  </si>
  <si>
    <t>y: 59</t>
  </si>
  <si>
    <t>commoncrawl2/AH/AHP6RLVFRBGZCGBMHZTIOTGAFESJGIAP.pdf</t>
  </si>
  <si>
    <t>i: 226 | the: 161 | of: 154 | l: 128 | t: 99 | to: 90 | and: 60 | in: 58 | c: 57 | r: 52</t>
  </si>
  <si>
    <t>i: 231 | the: 161 | of: 154 | l: 130 | t: 99 | to: 90 | c: 61 | and: 60 | in: 58 | r: 54</t>
  </si>
  <si>
    <t>wen: 1 | vc: 1 | sc: 1 | rw: 1 | qo: 1 | powe: 1 | mm: 1 | iwmmmx: 1 | iall: 1 | fa: 1</t>
  </si>
  <si>
    <t>cd: 1 | co: 1 | ed: 1 | eg: 1 | ew: 1 | fa: 1 | iall: 1 | ing: 1 | iw: 1 | iwmmmx: 1</t>
  </si>
  <si>
    <t>w: 6 | e: 5 | i: 5 | m: 5 | c: 4 | o: 3 | s: 3 | a: 2 | d: 2 | g: 2</t>
  </si>
  <si>
    <t>commoncrawl2/NA/NAFWEUMZ6FNBAO3X2LKXZGBC7J4T7V2C</t>
  </si>
  <si>
    <t>to: 166 | in: 103 | the: 99 | covered: 77 | a: 76 | and: 75 | deductible: 69 | for: 69 | of: 63 | subject: 58</t>
  </si>
  <si>
    <t>page: 39</t>
  </si>
  <si>
    <t>page: 39 | 2: 13 | 6: 13 | 3: 2 | 4: 2 | 5: 2 | 7: 2 | 8: 2 | 9: 2 | 10: 1</t>
  </si>
  <si>
    <t>govdocs1/017/017220.pdf</t>
  </si>
  <si>
    <t>the: 1084 | to: 548 | button: 340 | press: 339 | and: 259 | select: 179 | you: 165 | a: 165 | or: 139 | file: 136</t>
  </si>
  <si>
    <t>the: 1083 | to: 548 | button: 340 | press: 339 | and: 259 | select: 179 | a: 167 | you: 165 | or: 139 | file: 136</t>
  </si>
  <si>
    <t>gam: 2 | com: 2 | ubleshooting: 1 | tro: 1 | thefollowing.if: 1 | shorterdownloading: 1 | rem: 1 | onthe: 1 | couldnot: 1 | button.note: 1</t>
  </si>
  <si>
    <t>u: 17 | r: 10 | d: 7 | thewindow: 2 | g: 2 | isconnecting: 1 | harging: 1 | epetition: 1 | elete: 1 | ecord: 1</t>
  </si>
  <si>
    <t>using: 14 | bluetooth: 4 | radio: 4 | media: 3 | recording: 3 | samsung: 3 | appendix: 2 | chapter: 2 | com: 2 | display: 2</t>
  </si>
  <si>
    <t>u: 17 | sing: 14 | r: 10 | c: 7 | d: 7 | b: 6 | adio: 4 | luetooth: 4 | ecording: 3 | edia: 3</t>
  </si>
  <si>
    <t>commoncrawl2/LN/LNPTQCMP7XZWLS4YC46T4JBZR4ILI4RU</t>
  </si>
  <si>
    <t>the: 245 | of: 178 | and: 154 | in: 152 | to: 149 | a: 105 | labor: 56 | is: 56 | for: 54 | that: 52</t>
  </si>
  <si>
    <t>the: 245 | a: 195 | of: 178 | and: 154 | in: 152 | to: 149 | labor: 56 | is: 56 | for: 54 | that: 52</t>
  </si>
  <si>
    <t>aaa: 3 | su: 1 | fie: 1</t>
  </si>
  <si>
    <t>uf: 1 | ie: 1</t>
  </si>
  <si>
    <t>aaa: 3 | fie: 1 | su: 1</t>
  </si>
  <si>
    <t>a: 90 | ie: 1 | s: 1 | uf: 1</t>
  </si>
  <si>
    <t>govdocs1/298/298885.pdf</t>
  </si>
  <si>
    <t>the: 667 | of: 264 | and: 232 | a: 213 | in: 164 | to: 153 | energy: 122 | laser: 101 | plasma: 95 | is: 94</t>
  </si>
  <si>
    <t>the: 667 | of: 264 | and: 232 | a: 215 | in: 164 | to: 152 | energy: 122 | laser: 101 | plasma: 95 | is: 94</t>
  </si>
  <si>
    <t>ns: 5 | tro: 4 | pi: 3 | th: 2 | wi: 1 | sv: 1 | se: 1 | piw20: 1 | pirer: 1 | oo: 1</t>
  </si>
  <si>
    <t>π: 3 | πw20: 1 | πrer: 1 | u: 1 | tóth: 1 | te: 1 | liz: 1</t>
  </si>
  <si>
    <t>10: 5 | ns: 5 | 11: 4 | tro: 4 | ec: 3 | el: 3 | pi: 3 | th: 2 | 01: 1 | 0m: 1</t>
  </si>
  <si>
    <t>1: 14 | e: 12 | n: 10 | 0: 7 | o: 6 | s: 6 | c: 4 | le: 3 | π: 3 | a: 2</t>
  </si>
  <si>
    <t>commoncrawl2/VF/VFVMT4XCIET625SGXSZ22DPUTNMEHWV5</t>
  </si>
  <si>
    <t>of: 713 | and: 509 | the: 413 | in: 393 | pparα: 303 | vol: 265 | pp: 259 | no: 258 | a: 246 | 24: 178</t>
  </si>
  <si>
    <t>of: 713 | and: 508 | the: 413 | in: 393 | pparα: 302 | vol: 265 | pp: 259 | no: 258 | a: 242 | 24: 178</t>
  </si>
  <si>
    <t>eﬀect: 20 | eﬀects: 19 | diﬀerential: 9 | diﬀerent: 8 | mu: 6 | ller: 6 | kupﬀer: 6 | aﬃnity: 5 | nig: 4 | ko: 4</t>
  </si>
  <si>
    <t>differentiation: 3 | väisänen: 1 | solı́s: 1 | reihnér: 1 | mascaró: 1 | lundåsen: 1 | fernández: 1 | efflux: 1 | effector: 1 | andw: 1</t>
  </si>
  <si>
    <t>eﬀect: 20 | eﬀects: 19 | diﬀerential: 9 | diﬀerent: 8 | kupﬀer: 6 | ller: 6 | mu: 6 | aﬃnity: 5 | a: 4 | griﬃn: 4</t>
  </si>
  <si>
    <t>effect: 20 | effects: 19 | differential: 9 | different: 8 | kupffer: 6 | müller: 6 | affinity: 5 | griffin: 4 | könig: 4 | differentiation: 3</t>
  </si>
  <si>
    <t>govdocs1/083/083664.pdf</t>
  </si>
  <si>
    <t>the: 1101 | of: 593 | and: 496 | a: 402 | in: 370 | to: 322 | c: 305 | ice: 275 | test: 250 | freezing: 237</t>
  </si>
  <si>
    <t>the: 1101 | of: 593 | and: 496 | a: 438 | in: 374 | to: 322 | c: 308 | ice: 275 | test: 250 | freezing: 237</t>
  </si>
  <si>
    <t>eq: 6 | ap: 3 | sh: 2 | sa: 2 | pl: 2 | ay: 2 | au: 2 | sp: 1 | sn: 1 | sk: 1</t>
  </si>
  <si>
    <t>q: 6 | k: 2 | t1: 1 | ro: 1 | ll: 1 | ib: 1</t>
  </si>
  <si>
    <t>at: 12 | ed: 7 | en: 7 | eq: 6 | st: 6 | er: 5 | ve: 5 | an: 4 | es: 4 | pr: 4</t>
  </si>
  <si>
    <t>e: 57 | a: 36 | s: 21 | p: 12 | t: 11 | r: 9 | n: 8 | v: 8 | d: 6 | q: 6</t>
  </si>
  <si>
    <t>govdocs1/169/169248.pdf</t>
  </si>
  <si>
    <t>the: 263 | of: 156 | a: 99 | and: 98 | to: 86 | strain: 74 | in: 70 | for: 56 | target: 49 | on: 49</t>
  </si>
  <si>
    <t>the: 263 | of: 157 | a: 100 | and: 99 | to: 86 | strain: 75 | in: 70 | for: 56 | on: 50 | target: 50</t>
  </si>
  <si>
    <t>abstract: 1 | 87545: 1 | 667: 1 | 574: 1 | 505: 1 | 423: 1 | 1663: 1 | 1344: 1 | 1124: 1</t>
  </si>
  <si>
    <t>m: 2</t>
  </si>
  <si>
    <t>alamos: 2 | box: 2 | c: 2 | d: 2 | j: 2 | laboratory: 2 | los: 2 | national: 2 | oak: 2 | p.o: 2</t>
  </si>
  <si>
    <t>govdocs1/202/202149.pdf</t>
  </si>
  <si>
    <t>the: 3380 | of: 1615 | to: 1341 | and: 1314 | in: 975 | a: 819 | data: 804 | for: 795 | or: 676 | use: 555</t>
  </si>
  <si>
    <t>ul: 56 | pc: 56 | es: 56 | d1: 56</t>
  </si>
  <si>
    <t>le: 56 | 1p: 56</t>
  </si>
  <si>
    <t>d1: 56 | es: 56 | n: 56 | o: 56 | pc: 56 | pr: 56 | ul: 56</t>
  </si>
  <si>
    <t>1p: 56 | c: 56 | d: 56 | le: 56 | on: 56 | p: 56 | r: 56 | s: 56 | u: 56</t>
  </si>
  <si>
    <t>commoncrawl2/ZJ/ZJTH6MXARMXPUM5BYVJQVGYQ2INCLBUO</t>
  </si>
  <si>
    <t>the: 6702 | of: 3862 | and: 3160 | to: 2560 | in: 2238 | a: 1749 | that: 1089 | is: 983 | for: 849 | as: 772</t>
  </si>
  <si>
    <t>the: 6702 | of: 3862 | and: 3160 | to: 2560 | in: 2238 | a: 1749 | that: 1086 | is: 983 | for: 849 | as: 772</t>
  </si>
  <si>
    <t>jane: 8 | shi: 5 | doesn: 4 | cortøs: 4 | balck: 4 | ya: 2 | rundstedt: 2 | layman: 2 | brassey: 2 | ari: 2</t>
  </si>
  <si>
    <t>north’s: 2 | korea’s: 2 | god’s: 2 | turkey’s: 1 | son’s: 1 | pry’s: 1 | colombia’s: 1 | asia’s: 1 | andrés: 1 | 119k’s: 1</t>
  </si>
  <si>
    <t>s: 516 | enemy: 34 | america: 32 | hitler: 28 | russia: 26 | t: 18 | west: 17 | today: 15 | iraq: 11 | guderian: 10</t>
  </si>
  <si>
    <t>enemy’s: 34 | america’s: 32 | hitler’s: 28 | russia’s: 26 | west’s: 17 | today’s: 15 | iraq’s: 11 | guderian’s: 10 | man’s: 10 | don’t: 8</t>
  </si>
  <si>
    <t>govdocs1/805/805592.pdf</t>
  </si>
  <si>
    <t>the: 2782 | of: 1236 | to: 880 | or: 844 | a: 811 | and: 801 | for: 722 | trust: 588 | form: 561 | tax: 527</t>
  </si>
  <si>
    <t>the: 2809 | of: 1242 | to: 886 | or: 852 | a: 814 | and: 806 | for: 727 | trust: 592 | form: 566 | tax: 532</t>
  </si>
  <si>
    <t>year.income: 1 | whetherbeneficiaries: 1 | whenyou: 1 | wageform: 1 | vehicleinstructions: 1 | vehiclebeneficiaries: 1 | values:how: 1 | unitedsee: 1 | twosee: 1 | twogreater: 1</t>
  </si>
  <si>
    <t>undercombined: 1 | noof: 1 | magnetic: 1 | lc: 1 | informationmake: 1 | completeincome: 1 | burdensome: 1 | below.the: 1 | 8801: 1 | 6g: 1</t>
  </si>
  <si>
    <t>inthe: 2 | not: 2 | theif: 2 | 1115back: 1 | 11it: 1 | 13distributed: 1 | 15a.see: 1 | 15foreign: 1 | 1618: 1 | 17failure: 1</t>
  </si>
  <si>
    <t>the: 27 | if: 10 | income: 8 | or: 8 | line: 6 | of: 6 | to: 6 | 6: 5 | and: 5 | deductions: 5</t>
  </si>
  <si>
    <t>govdocs1/314/314986.pdf</t>
  </si>
  <si>
    <t>the: 1871 | in: 1070 | of: 1012 | and: 632 | to: 425 | participation: 425 | a: 308 | for: 278 | increase: 278 | that: 271</t>
  </si>
  <si>
    <t>the: 1887 | in: 1081 | of: 1015 | and: 634 | participation: 440 | to: 427 | a: 309 | for: 286 | increase: 280 | that: 273</t>
  </si>
  <si>
    <t>turningstates: 2 | toexamine: 2 | theparticipation: 2 | participation.these: 2 | ofthe: 2 | high:participation: 2 | you: 1 | years.while: 1 | years.this: 1 | year.we: 1</t>
  </si>
  <si>
    <t>qcond: 1 | participatios15: 1 | kmrease: 1 | fust: 1 | fraker: 1 | examines: 1 | enteringandexd’ingtheprogram: 1 | burdensome: 1 | 2341234j2: 1 | 0f: 1</t>
  </si>
  <si>
    <t>high:participation: 2 | ofthe: 2 | participation.these: 2 | theparticipation: 2 | toexamine: 2 | turningstates: 2 | 1920: 1 | 26rather: 1 | 323: 1 | 4123412341234j2: 1</t>
  </si>
  <si>
    <t>the: 16 | participation: 15 | we: 13 | in: 11 | for: 8 | changes: 6 | however: 6 | states: 6 | but: 5 | households: 4</t>
  </si>
  <si>
    <t>govdocs1/441/441783.pdf</t>
  </si>
  <si>
    <t>the: 289 | and: 201 | sediment: 183 | of: 167 | to: 120 | in: 104 | yield: 94 | a: 79 | 1: 72 | pond: 70</t>
  </si>
  <si>
    <t>the: 289 | and: 201 | sediment: 183 | of: 167 | to: 120 | in: 104 | yield: 94 | a: 78 | 1: 72 | pond: 70</t>
  </si>
  <si>
    <t>produccio: 6 | o: 4 | investigacio: 2 | hidrolo: 2 | acumulacio: 2 | vario: 1 | trave: 1 | taman: 1 | stica: 1 | semia: 1</t>
  </si>
  <si>
    <t>producción: 6 | año: 3 | varió: 1 | través: 1 | liberación: 1 | hidrológicas: 1 | fisiográficas: 1 | estándar: 1 | años: 1 | análisis: 1</t>
  </si>
  <si>
    <t>n: 16 | produccio: 6 | an: 4 | o: 4 | acumulacio: 2 | hidrolo: 2 | investigacio: 2 | s: 2 | a: 1 | agrı: 1</t>
  </si>
  <si>
    <t>producción: 6 | año: 3 | acumulación: 2 | investigación: 2 | agrı́cola: 1 | análisis: 1 | años: 1 | área: 1 | caracterı́stica: 1 | demostró: 1</t>
  </si>
  <si>
    <t>govdocs1/043/043244.pdf</t>
  </si>
  <si>
    <t>the: 293 | of: 234 | and: 232 | pca: 229 | to: 153 | control: 143 | flight: 136 | in: 136 | a: 126 | at: 113</t>
  </si>
  <si>
    <t>int: 3 | dotf: 3 | gf: 2 | unw: 1 | trk: 1 | ide: 1 | hres: 1 | glid: 1 | fro: 1 | eslo: 1</t>
  </si>
  <si>
    <t>γc: 10 | γ: 7 | φ: 6 | φmax: 3 | γint: 3 | γdotf: 3 | ψ: 1 | γdot: 1 | gli: 1 | dis: 1</t>
  </si>
  <si>
    <t>g: 24 | c: 22 | f: 18 | y: 4 | dotf: 3 | int: 3 | max: 3 | 2: 2 | gf: 2 | 0: 1</t>
  </si>
  <si>
    <t>γc: 10 | φc: 9 | γ: 7 | φ: 6 | γdotf: 3 | γint: 3 | φmax: 3 | ψc: 3 | de: 2 | γφ: 2</t>
  </si>
  <si>
    <t>govdocs1/721/721120.pdf</t>
  </si>
  <si>
    <t>the: 924 | of: 673 | a: 375 | and: 363 | in: 348 | to: 322 | or: 296 | hospital: 257 | for: 255 | ltch: 250</t>
  </si>
  <si>
    <t>ul: 13 | ric: 13 | pc: 13 | es: 13 | d1: 13 | 22myr1rfre: 13</t>
  </si>
  <si>
    <t>u: 13 | s: 13 | le: 13 | ic: 13 | er: 13 | ed: 13 | 22myr1rfr: 13 | 1p: 13</t>
  </si>
  <si>
    <t>22myr1rfre: 13 | d1: 13 | de: 13 | es: 13 | pc: 13 | ric: 13 | ro: 13 | ul: 13</t>
  </si>
  <si>
    <t>1p: 13 | 22myr1rfr: 13 | c: 13 | d: 13 | ed: 13 | er: 13 | ic: 13 | le: 13 | o: 13 | r: 13</t>
  </si>
  <si>
    <t>govdocs1/791/791912.pdf</t>
  </si>
  <si>
    <t>the: 2461 | of: 1576 | a: 1020 | to: 941 | section: 845 | in: 774 | and: 692 | income: 615 | for: 578 | or: 474</t>
  </si>
  <si>
    <t>the: 2461 | of: 1576 | a: 1022 | to: 941 | section: 845 | in: 774 | and: 692 | income: 615 | for: 578 | or: 474</t>
  </si>
  <si>
    <t>ul: 29 | rts: 29 | pr: 29 | pc: 29 | es: 29 | d1: 29 | 09apr2sro: 28 | ap: 1</t>
  </si>
  <si>
    <t>u: 29 | ts: 29 | ob: 29 | le: 29 | 1p: 29 | 09apr2sr: 28</t>
  </si>
  <si>
    <t>be: 29 | d1: 29 | es: 29 | pc: 29 | pr: 29 | rts: 29 | ul: 29 | 09apr2sro: 28 | ap: 1 | at: 1</t>
  </si>
  <si>
    <t>p: 30 | 1p: 29 | c: 29 | d: 29 | er: 29 | le: 29 | ob: 29 | r: 29 | s: 29 | ts: 29</t>
  </si>
  <si>
    <t>commoncrawl2/MH/MH4DQPEQCB7TF5HSFOIR6IXZYLSQ7CFL</t>
  </si>
  <si>
    <t>the: 153 | and: 73 | of: 65 | in: 52 | to: 45 | 3: 40 | a: 34 | robot: 28 | was: 27 | competition: 27</t>
  </si>
  <si>
    <t>the: 153 | and: 73 | of: 65 | in: 52 | to: 45 | a: 34 | robot: 28 | was: 27 | competition: 27 | aaai: 24</t>
  </si>
  <si>
    <t>3: 34 | n: 1</t>
  </si>
  <si>
    <t>govdocs1/930/930347.pdf</t>
  </si>
  <si>
    <t>the: 1031 | and: 516 | of: 489 | to: 333 | in: 290 | a: 278 | 1: 194 | nws: 174 | faa: 165 | 2: 165</t>
  </si>
  <si>
    <t>the: 1031 | and: 516 | of: 488 | to: 334 | a: 292 | in: 289 | 1: 202 | nws: 174 | faa: 165 | 2: 164</t>
  </si>
  <si>
    <t>f1: 6 | nf: 3 | yf: 2 | ut: 2 | su: 2 | sa: 2 | kn: 2 | ist: 2 | fi: 2 | bl: 2</t>
  </si>
  <si>
    <t>lig: 2 | am: 2 | mdrm1o: 1 | ep: 1 | ed: 1 | ak: 1 | ai: 1 | ag: 1 | ad: 1 | 44014: 1</t>
  </si>
  <si>
    <t>xx: 7 | f1: 6 | m: 6 | co: 5 | fl: 4 | g: 4 | ap: 3 | nf: 3 | st: 3 | bl: 2</t>
  </si>
  <si>
    <t>f: 25 | x: 16 | a: 14 | p: 14 | s: 14 | t: 9 | 1: 8 | c: 8 | n: 8 | w: 7</t>
  </si>
  <si>
    <t>govdocs1/091/091039.pdf</t>
  </si>
  <si>
    <t>the: 304 | and: 245 | of: 231 | to: 148 | in: 123 | a: 95 | t: 90 | survival: 82 | for: 69 | p: 58</t>
  </si>
  <si>
    <t>the: 304 | and: 245 | of: 231 | to: 148 | in: 123 | t: 90 | a: 89 | survival: 82 | for: 69 | p: 58</t>
  </si>
  <si>
    <t>nicos: 5 | o: 4 | ma: 4 | cercanı: 4 | despue: 3 | antropoge: 3 | user: 2 | soule: 2 | os: 2 | nu: 2</t>
  </si>
  <si>
    <t>año: 4 | antropogénicos: 3 | números: 2 | años: 2 | naı̈ve: 1 | morfológicas: 1 | demografı́a: 1 | condición: 1 | birkhäuser: 1 | análisis: 1</t>
  </si>
  <si>
    <t>a: 6 | an: 6 | s: 6 | nicos: 5 | cercanı: 4 | ma: 4 | n: 4 | o: 4 | antropoge: 3 | despue: 3</t>
  </si>
  <si>
    <t>año: 4 | cercanı́a: 4 | antropogénicos: 3 | después: 3 | más: 3 | años: 2 | ĉ: 2 | números: 2 | soulé: 2 | análisis: 1</t>
  </si>
  <si>
    <t>govdocs1/347/347157.pdf</t>
  </si>
  <si>
    <t>the: 1215 | of: 601 | and: 416 | to: 249 | for: 248 | phase: 203 | in: 201 | a: 172 | were: 167 | frm: 162</t>
  </si>
  <si>
    <t>the: 1215 | of: 600 | and: 416 | to: 249 | for: 248 | phase: 203 | in: 203 | a: 176 | were: 167 | frm: 160</t>
  </si>
  <si>
    <t>pm: 8 | nc: 7 | tra: 6 | en: 6 | av: 4 | ag: 4 | pi: 3 | lcu: 3 | el: 3 | tm: 2</t>
  </si>
  <si>
    <t>nt: 6 | ce: 6 | b: 4 | al: 4 | cu: 3 | th: 2 | railer: 2 | attelle: 2 | o: 1 | im: 1</t>
  </si>
  <si>
    <t>m3: 13 | pm: 8 | co: 7 | nc: 7 | en: 6 | tra: 6 | ag: 4 | av: 4 | ca: 3 | el: 3</t>
  </si>
  <si>
    <t>m: 26 | 3: 13 | c: 11 | ra: 10 | p: 8 | on: 7 | ce: 6 | f: 6 | nt: 6 | r: 5</t>
  </si>
  <si>
    <t>govdocs1/380/380816.pdf</t>
  </si>
  <si>
    <t>the: 298 | of: 215 | and: 151 | in: 149 | to: 132 | for: 112 | wsc: 91 | 2010: 86 | world: 77 | emissions: 76</t>
  </si>
  <si>
    <t>the: 298 | of: 215 | and: 151 | in: 150 | to: 132 | for: 112 | wsc: 91 | 2010: 86 | world: 77 | emissions: 76</t>
  </si>
  <si>
    <t>r2: 4 | si: 2 | li: 2 | il: 2 | un: 1 | st: 1 | sf6: 1 | row1: 1 | re: 1 | pe: 1</t>
  </si>
  <si>
    <t>i: 4 | p: 3 | y: 1 | nf: 1 | la: 1 | k: 1 | j: 1 | ia: 1 | h: 1 | f: 1</t>
  </si>
  <si>
    <t>r2: 4 | il: 2 | li: 2 | si: 2 | 9th: 1 | al: 1 | an: 1 | ap: 1 | at: 1 | ay: 1</t>
  </si>
  <si>
    <t>r: 7 | 2: 5 | a: 5 | e: 5 | i: 4 | l: 4 | s: 4 | o: 3 | p: 3 | 6: 2</t>
  </si>
  <si>
    <t>govdocs1/562/562898.pdf</t>
  </si>
  <si>
    <t>the: 354 | and: 252 | to: 233 | of: 232 | workshops: 206 | in: 168 | for: 141 | a: 113 | participants: 113 | workshop: 99</t>
  </si>
  <si>
    <t>the: 357 | and: 252 | to: 233 | of: 233 | workshops: 210 | in: 173 | for: 141 | participants: 115 | a: 114 | workshop: 100</t>
  </si>
  <si>
    <t>year.in: 1 | workshops:particularly: 1 | workshops.some: 1 | workshops.in: 1 | workshop.problems: 1 | vacation.if: 1 | transportation.in: 1 | theu: 1 | staff.this: 1 | site.in: 1</t>
  </si>
  <si>
    <t>u: 2 | vacation: 1 | referralsthrough: 1 | peggy: 1 | overview: 1 | immediately: 1 | hotiever: 1 | eroded: 1 | budget: 1 | according: 1</t>
  </si>
  <si>
    <t>activities.the: 1 | budget.if: 1 | care.given: 1 | care.if: 1 | demonstrationworkshops: 1 | eroded.hotiever: 1 | experiences.according: 1 | immediately.some: 1 | interview.a: 1 | jobs.project: 1</t>
  </si>
  <si>
    <t>in: 5 | if: 4 | workshops: 4 | program: 3 | the: 3 | care: 2 | given: 2 | participants: 2 | problems: 2 | requirements: 2</t>
  </si>
  <si>
    <t>commoncrawl2/FO/FOH6PM72QR3PMDKVAYWPBQNEIFSMO5IL</t>
  </si>
  <si>
    <t>the: 387 | of: 294 | in: 222 | and: 216 | a: 140 | e4: 136 | to: 120 | soybean: 74 | for: 71 | that: 60</t>
  </si>
  <si>
    <t>ƍ: 34 | 10í3: 12 | ʌ: 10 | iru: 5 | dqg: 5 | ș: 3 | 3c: 3 | í: 1 | wzr: 1 | vshflilf: 1</t>
  </si>
  <si>
    <t>ƍ: 34 | 10í3: 12 | ʌ: 10 | t: 7 | dqg: 5 | iru: 5 | 3c: 3 | ș: 3 | v: 2 | 06ƍ: 1</t>
  </si>
  <si>
    <t>3: 15 | 10: 12 | 06: 1 | 35: 1 | 5: 1 | an: 1</t>
  </si>
  <si>
    <t>commoncrawl2/IN/INN4X7HNUMHOC64LODI5VQZPZYWZTKJE</t>
  </si>
  <si>
    <t>the: 1065 | and: 799 | of: 593 | to: 522 | mitigation: 410 | plan: 384 | in: 346 | significant: 337 | county: 331 | a: 327</t>
  </si>
  <si>
    <t>the: 1065 | and: 799 | of: 593 | to: 522 | mitigation: 410 | s: 392 | plan: 384 | in: 346 | significant: 337 | county: 331</t>
  </si>
  <si>
    <t>age: 67</t>
  </si>
  <si>
    <t>es: 67 | page: 67</t>
  </si>
  <si>
    <t>age: 67 | e: 67 | p: 67 | s: 67</t>
  </si>
  <si>
    <t>govdocs1/925/925149.pdf</t>
  </si>
  <si>
    <t>the: 1222 | and: 967 | of: 799 | to: 781 | in: 529 | lep: 515 | n: 453 | a: 418 | for: 390 | language: 284</t>
  </si>
  <si>
    <t>the: 1222 | and: 967 | of: 799 | to: 781 | in: 529 | lep: 515 | a: 418 | for: 390 | language: 284 | 2004: 283</t>
  </si>
  <si>
    <t>n: 453</t>
  </si>
  <si>
    <t>n: 453 | m: 2</t>
  </si>
  <si>
    <t>commoncrawl2/DD/DDUGTDFUIQAMRYJKFV3IKESSJE2NXU6F.pdf</t>
  </si>
  <si>
    <t>the: 2674 | of: 1794 | a: 1437 | to: 1347 | return: 1228 | for: 1130 | tax: 1102 | or: 963 | and: 958 | section: 857</t>
  </si>
  <si>
    <t>ul: 36 | rts: 36 | pr: 36 | pc: 36 | es: 36 | d1: 36 | 22der2sro: 36</t>
  </si>
  <si>
    <t>ts: 36 | ob: 36 | le: 36 | er: 36 | 22der2sr: 36 | 1p: 36</t>
  </si>
  <si>
    <t>22der2sro: 36 | be: 36 | d1: 36 | es: 36 | pc: 36 | pr: 36 | rts: 36 | ul: 36</t>
  </si>
  <si>
    <t>1p: 36 | 22der2sr: 36 | c: 36 | d: 36 | er: 36 | le: 36 | ob: 36 | p: 36 | r: 36 | s: 36</t>
  </si>
  <si>
    <t>govdocs1/216/216476.pdf</t>
  </si>
  <si>
    <t>the: 1178 | of: 604 | in: 592 | and: 497 | hiv: 317 | to: 315 | is: 281 | a: 247 | this: 206 | for: 201</t>
  </si>
  <si>
    <t>the: 1178 | of: 604 | in: 591 | and: 497 | hiv: 317 | to: 317 | is: 283 | a: 233 | this: 206 | for: 201</t>
  </si>
  <si>
    <t>l: 9 | u: 5 | rt: 4 | po: 4 | hˆ: 2</t>
  </si>
  <si>
    <t>tio: 8 | ec: 8 | ea: 5 | bl: 2 | 00: 2 | lit: 1 | ili: 1 | en: 1 | ed: 1 | ab: 1</t>
  </si>
  <si>
    <t>e: 22 | i: 19 | o: 17 | t: 17 | a: 14 | n: 13 | s: 13 | r: 12 | l: 9 | b: 7</t>
  </si>
  <si>
    <t>ec: 8 | nf: 8 | tio: 8 | or: 6 | at: 5 | ea: 5 | ew: 5 | ns: 5 | th: 5 | xp: 5</t>
  </si>
  <si>
    <t>govdocs1/900/900158.pdf</t>
  </si>
  <si>
    <t>the: 10872 | of: 7209 | to: 4797 | a: 3562 | and: 3483 | in: 3371 | for: 2351 | or: 2334 | by: 1860 | this: 1661</t>
  </si>
  <si>
    <t>the: 11016 | of: 7232 | to: 4810 | a: 3587 | and: 3486 | in: 3388 | for: 2363 | or: 2336 | by: 1863 | this: 1665</t>
  </si>
  <si>
    <t>ð: 83 | amendedð: 61 | date.ðthe: 35 | à: 29 | general.ðthe: 26 | ofð: 23 | transferor's: 21 | general.ðsection: 19 | manager's: 13 | thatð: 12</t>
  </si>
  <si>
    <t>ø: 63 | æ: 2 | year’s: 2 | stateø: 2 | øparagraph: 1 | ø3711: 1 | repealer: 1 | couldn’t: 1 | anyone’s: 1 | 1988ø: 1</t>
  </si>
  <si>
    <t>ð: 83 | individual's: 71 | amendedð: 61 | date.ðthe: 35 | à: 29 | general.ðthe: 26 | ofð: 23 | transferor's: 21 | general.ðsection: 19 | manager's: 13</t>
  </si>
  <si>
    <t>the: 144 | general: 93 | section: 91 | individual’s: 71 | ø: 63 | amended: 61 | date: 36 | a: 25 | of: 23 | transferor’s: 21</t>
  </si>
  <si>
    <t>govdocs1/762/762770.pdf</t>
  </si>
  <si>
    <t>the: 1097 | of: 542 | to: 499 | a: 447 | and: 265 | you: 257 | for: 234 | is: 211 | on: 208 | gift: 205</t>
  </si>
  <si>
    <t>the: 1107 | of: 546 | to: 503 | a: 454 | and: 265 | you: 261 | for: 236 | is: 211 | gift: 210 | on: 208</t>
  </si>
  <si>
    <t>yourtax: 1 | yourgifts: 1 | youra: 1 | youif: 1 | you.extension: 1 | yearthe: 1 | vivosqualify: 1 | valueif: 1 | unqualified.gifts: 1 | unifiedincome: 1</t>
  </si>
  <si>
    <t>yourwillful: 1 | withallocated: 1 | unqualified: 1 | totalling: 1 | propertyunderstatements: 1 | program: 1 | paid.allocation.gst: 1 | min.math: 1 | less:underpayment: 1 | direction: 1</t>
  </si>
  <si>
    <t>10purposes: 1 | 4you: 1 | agenerations: 1 | aif: 1 | ainterests: 1 | allocated: 1 | allocation.gst: 1 | annualfor: 1 | apart: 1 | arepurpose: 1</t>
  </si>
  <si>
    <t>the: 10 | a: 7 | gift: 5 | of: 4 | to: 4 | you: 4 | column: 3 | contributions: 3 | if: 3 | in: 3</t>
  </si>
  <si>
    <t>govdocs1/530/530264.pdf</t>
  </si>
  <si>
    <t>the: 304 | and: 193 | of: 145 | to: 106 | a: 99 | furnace: 93 | are: 72 | in: 69 | is: 69 | 12.5: 67</t>
  </si>
  <si>
    <t>rs: 5 | etallurgicalindustry: 5 | em: 5 | cto: 5</t>
  </si>
  <si>
    <t>eform: 10 | atted: 10 | etallurgical: 5</t>
  </si>
  <si>
    <t>reformatted: 10 | cto: 5 | em: 5 | etallurgicalindustry: 5 | rs: 5</t>
  </si>
  <si>
    <t>r: 15 | atted: 10 | eform: 10 | c: 5 | e: 5 | etallurgical: 5 | industry: 5 | m: 5 | o: 5 | s: 5</t>
  </si>
  <si>
    <t>govdocs1/392/392151.pdf</t>
  </si>
  <si>
    <t>the: 841 | and: 654 | of: 451 | to: 313 | for: 253 | or: 240 | radiological: 218 | y: 218 | nuclear: 207 | in: 189</t>
  </si>
  <si>
    <t>the: 841 | and: 654 | of: 451 | to: 313 | for: 253 | or: 240 | radiological: 218 | nuclear: 207 | in: 189 | federal: 174</t>
  </si>
  <si>
    <t>y: 217</t>
  </si>
  <si>
    <t>govdocs1/522/522937.pdf</t>
  </si>
  <si>
    <t>the: 926 | of: 563 | and: 387 | state: 376 | to: 330 | a: 248 | fmnp: 236 | agency: 229 | in: 227 | or: 222</t>
  </si>
  <si>
    <t>pr: 22 | pc: 22 | d1: 22</t>
  </si>
  <si>
    <t>r: 44 | p: 22 | 1p: 22</t>
  </si>
  <si>
    <t>d1: 22 | fr: 22 | pc: 22 | pr: 22</t>
  </si>
  <si>
    <t>r: 44 | 1p: 22 | c: 22 | d: 22 | f: 22 | p: 22</t>
  </si>
  <si>
    <t>govdocs1/283/283573.pdf</t>
  </si>
  <si>
    <t>the: 377 | of: 194 | a: 135 | and: 128 | in: 103 | to: 92 | eo: 60 | for: 58 | well: 57 | s: 51</t>
  </si>
  <si>
    <t>the: 377 | of: 194 | a: 135 | and: 128 | in: 103 | to: 92 | eo: 60 | for: 58 | well: 57 | is: 48</t>
  </si>
  <si>
    <t>ú: 6 | ê: 6 | ç: 4 | ø: 2 | ö: 2 | ò: 2 | è: 2 | æ: 2 | û: 1 | ù: 1</t>
  </si>
  <si>
    <t>σs: 6 | δ18o: 6 | φ: 2 | ρ: 1 | θ: 1 | ζ: 1</t>
  </si>
  <si>
    <t>s: 12 | 18o: 6 | d: 6 | ê: 6 | ú: 6 | ç: 4 | zej: 2 | æ: 2 | è: 2 | ò: 2</t>
  </si>
  <si>
    <t>δ18o: 6 | σs: 6 | j: 3 | 2: 2 | ze: 2 | φ: 2 | lasagna: 1 | m: 1 | xe: 1 | ζ: 1</t>
  </si>
  <si>
    <t>commoncrawl2/F6/F6NETMS5VPG64NKOOOIGK6ILLSVFTSUH</t>
  </si>
  <si>
    <t>och: 1459 | i: 1238 | att: 972 | som: 925 | av: 719 | en: 703 | det: 648 | är: 630 | på: 542 | de: 520</t>
  </si>
  <si>
    <t>och: 1459 | i: 1237 | att: 972 | som: 925 | av: 720 | en: 709 | det: 648 | är: 632 | på: 542 | de: 516</t>
  </si>
  <si>
    <t>tg: 2 | rä: 2 | ifi: 2 | ögskolan: 1 | vå: 1 | ttn: 1 | tle: 1 | niversitetsinstitution: 1 | fi: 1</t>
  </si>
  <si>
    <t>gö: 2 | fte: 2 | ögskolanä: 1 | äv: 1 | yt: 1 | vh: 1 | varaföretagsdoktorand: 1 | tå: 1 | cu: 1 | 4s: 1</t>
  </si>
  <si>
    <t>f: 38 | em: 16 | or: 13 | r: 12 | st: 12 | ör: 12 | e: 11 | sk: 11 | th: 10 | v: 10</t>
  </si>
  <si>
    <t>fo: 14 | fr: 13 | re: 12 | rs: 12 | he: 11 | tio: 11 | fö: 10 | ve: 10 | tu: 9 | dl: 8</t>
  </si>
  <si>
    <t>govdocs1/240/240022.pdf</t>
  </si>
  <si>
    <t>the: 1816 | and: 1407 | of: 922 | to: 916 | in: 561 | for: 398 | a: 363 | federal: 308 | as: 269 | be: 241</t>
  </si>
  <si>
    <t>the: 1818 | and: 1411 | of: 923 | to: 916 | in: 559 | for: 401 | a: 361 | federal: 309 | as: 269 | be: 241</t>
  </si>
  <si>
    <t>entury: 37 | c: 37 | st: 9 | ry: 8 | d: 8 | centu: 8 | s: 5 | n: 5 | w: 3 | r: 3</t>
  </si>
  <si>
    <t>triggered: 1 | pressed: 1 | p: 1 | fares: 1 | exploring: 1 | employing: 1 | developmental: 1 | aggregating: 1 | 325s: 1 | 1949: 1</t>
  </si>
  <si>
    <t>c: 37 | entury: 37 | st: 9 | 21: 8 | centu: 8 | d: 8 | ry: 8 | e: 7 | n: 5 | s: 5</t>
  </si>
  <si>
    <t>century: 45 | 21st: 10 | and: 4 | for: 3 | reexamination: 3 | applicable: 2 | change: 2 | created: 2 | information: 2 | security: 2</t>
  </si>
  <si>
    <t>govdocs1/337/337040.pdf</t>
  </si>
  <si>
    <t>mercury: 388 | the: 340 | of: 243 | and: 229 | in: 218 | a: 169 | to: 165 | is: 88 | or: 86 | for: 83</t>
  </si>
  <si>
    <t>tttttttttttttttttttttttttttttttttttttttttttttttttt: 25 | ttttttttttttttttttttttttttttttttt: 4</t>
  </si>
  <si>
    <t>4: 77 | u: 28 | tttttttttttttttttttttttttttttttttttttttttttttttttt: 25 | ttttttttttttttttttttttttttttttttt: 4</t>
  </si>
  <si>
    <t>govdocs1/968/968580.pdf</t>
  </si>
  <si>
    <t>the: 3424 | of: 1647 | and: 1274 | in: 1145 | to: 992 | doubler: 921 | a: 822 | composite: 585 | for: 431 | is: 360</t>
  </si>
  <si>
    <t>the: 3424 | of: 1648 | and: 1274 | in: 1140 | to: 993 | doubler: 921 | a: 739 | composite: 585 | for: 431 | is: 360</t>
  </si>
  <si>
    <t>fe: 6 | tp: 4 | 61000: 3 | 5600: 3 | 4340: 3 | 38000: 3 | il: 2 | krc: 1</t>
  </si>
  <si>
    <t>bl: 7 | lta: 5 | 0e: 4 | 380001f.s.m: 3 | tio: 2 | lts: 2 | ce: 2 | ab: 2 | krcdn: 1 | ck: 1</t>
  </si>
  <si>
    <t>a: 83 | s: 60 | e: 48 | o: 43 | tr: 37 | u: 30 | 1: 21 | n: 17 | r: 17 | b: 14</t>
  </si>
  <si>
    <t>st: 43 | ra: 37 | er: 13 | ad: 12 | lo: 12 | um: 10 | ge: 9 | ai: 8 | an: 8 | bl: 7</t>
  </si>
  <si>
    <t>commoncrawl2/SL/SL7BN5MCGRWDAKFH5YCVPASTGQMS2OQV</t>
  </si>
  <si>
    <t>theft: 624 | 14: 546 | 8: 499 | av: 271 | rr: 267 | st: 222 | a: 212 | auto: 209 | 7: 183 | 5: 169</t>
  </si>
  <si>
    <t>theft: 624 | 14: 546 | 8: 499 | av: 271 | rr: 267 | st: 219 | a: 213 | auto: 209 | 7: 184 | 5: 169</t>
  </si>
  <si>
    <t>totals.the: 20 | we: 2 | sid: 2 | rk: 2 | gr: 2 | ea: 2 | da: 2 | yw: 1 | yto: 1 | y: 1</t>
  </si>
  <si>
    <t>t: 3 | p: 2 | ity: 2 | b: 2 | ar: 2 | al: 2 | tle: 1 | ek: 1 | am: 1 | ac: 1</t>
  </si>
  <si>
    <t>totals.the: 20 | st: 3 | da: 2 | ea: 2 | gr: 2 | pa: 2 | rk: 2 | sid: 2 | we: 2 | 7th: 1</t>
  </si>
  <si>
    <t>the: 20 | totals: 20 | e: 4 | id: 4 | d: 3 | t: 3 | al: 2 | ar: 2 | at: 2 | b: 2</t>
  </si>
  <si>
    <t>commoncrawl2/HM/HMLAV6RJYINTO5VGMEMEZIGLUJLNSN7C</t>
  </si>
  <si>
    <t>the: 710 | of: 539 | a: 487 | 1: 405 | and: 296 | b: 275 | is: 229 | in: 226 | k: 169 | to: 154</t>
  </si>
  <si>
    <t>the: 710 | of: 539 | a: 486 | 1: 404 | and: 296 | b: 275 | is: 229 | in: 226 | k: 163 | to: 154</t>
  </si>
  <si>
    <t>me: 19 | lou: 18 | universite: 4 | que: 3 | bec: 3 | ration: 2 | ois: 2 | ne: 2 | montre: 2 | matiques: 2</t>
  </si>
  <si>
    <t>π: 9 | q̃: 6 | ū: 3 | québec: 3 | ū2: 1 | ū1: 1 | réseaux: 1 | p̃: 1 | libération: 1 | 2πn: 1</t>
  </si>
  <si>
    <t>me: 19 | lou: 18 | u: 15 | pi: 9 | k: 6 | q: 6 | universite: 4 | bec: 3 | que: 3 | al: 2</t>
  </si>
  <si>
    <t>mélou: 18 | π: 9 | q̃: 6 | ūk: 6 | université: 4 | québec: 3 | ū: 3 | françois: 2 | mathématiques: 2 | montréal: 2</t>
  </si>
  <si>
    <t>govdocs1/682/682336.pdf</t>
  </si>
  <si>
    <t>the: 745 | of: 494 | to: 377 | and: 316 | a: 230 | in: 206 | that: 162 | or: 151 | financial: 148 | delta: 135</t>
  </si>
  <si>
    <t>ul: 11 | pr: 11 | pc: 11 | ll: 11 | es: 11 | d1: 11</t>
  </si>
  <si>
    <t>u: 11 | le: 11 | el: 11 | 1p: 11</t>
  </si>
  <si>
    <t>d1: 11 | es: 11 | ll: 11 | pc: 11 | pr: 11 | ul: 11 | we: 11</t>
  </si>
  <si>
    <t>1p: 11 | c: 11 | d: 11 | el: 11 | l: 11 | le: 11 | p: 11 | r: 11 | s: 11 | u: 11</t>
  </si>
  <si>
    <t>govdocs1/545/545644.pdf</t>
  </si>
  <si>
    <t>the: 348 | 10: 204 | and: 190 | of: 184 | in: 121 | a: 114 | is: 101 | for: 93 | to: 87 | by: 75</t>
  </si>
  <si>
    <t>the: 348 | and: 190 | of: 184 | 10: 168 | in: 121 | a: 114 | is: 101 | for: 93 | to: 87 | by: 75</t>
  </si>
  <si>
    <t>ντ: 1 | vm: 1</t>
  </si>
  <si>
    <t>ντλνλ: 1 | µαν: 1</t>
  </si>
  <si>
    <t>10: 36 | 3: 14 | 4: 10 | 2: 9 | 5: 2 | λ: 2 | ν: 2 | 1: 1 | vm: 1 | µ: 1</t>
  </si>
  <si>
    <t>103: 14 | 104: 10 | 102: 9 | 105: 2 | 101: 1 | m: 1 | v: 1 | µαν: 1 | ντλνλ: 1 | τν: 1</t>
  </si>
  <si>
    <t>govdocs1/095/095606.pdf</t>
  </si>
  <si>
    <t>4: 1536 | 10: 1192 | 00: 584 | 13: 579 | 12: 506 | the: 505 | 33000: 371 | 9: 356 | data: 274 | 108: 265</t>
  </si>
  <si>
    <t>u: 62 | ti: 32 | lt: 32 | l: 30</t>
  </si>
  <si>
    <t>tu: 32 | tio: 32 | lti: 32 | ec: 32 | de: 32 | pe: 30 | lu: 30 | ed: 30</t>
  </si>
  <si>
    <t>e: 124 | d: 62 | u: 62 | c: 32 | it: 32 | lt: 32 | o: 32 | ti: 32 | l: 30 | p: 30</t>
  </si>
  <si>
    <t>de: 32 | ec: 32 | lti: 32 | tio: 32 | tu: 32 | ed: 30 | lu: 30 | pe: 30 | 11: 1</t>
  </si>
  <si>
    <t>govdocs1/538/538465.pdf</t>
  </si>
  <si>
    <t>and: 439 | of: 241 | to: 146 | the: 115 | in: 104 | mclaughlin: 103 | late: 97 | others: 86 | with: 76 | locally: 67</t>
  </si>
  <si>
    <t>wn: 1 | wi: 1 | wh: 1 | we: 1 | tio: 1 | tian: 1 | synfo: 1 | sulphur: 1 | rm: 1 | pine: 1</t>
  </si>
  <si>
    <t>ule: 1 | tte: 1 | tia: 1 | sulphu: 1 | rcisrcls: 1 | pin: 1 | grog: 1 | astalbelt: 1 | ake: 1 | 6768: 1</t>
  </si>
  <si>
    <t>7.5: 2 | er: 2 | fault: 2 | st: 2 | 65666768: 1 | arberville: 1 | belt: 1 | butte: 1 | ci: 1 | coastalbelt: 1</t>
  </si>
  <si>
    <t>t: 6 | fa: 4 | u: 4 | w: 4 | a: 3 | e: 3 | lt: 3 | o: 3 | 5: 2 | 7: 2</t>
  </si>
  <si>
    <t>commoncrawl2/35/35ZK6RDV3UH46KQABC5LSBXG6TXJS5QW</t>
  </si>
  <si>
    <t>the: 301 | of: 158 | and: 111 | to: 109 | a: 109 | i: 104 | in: 101 | it: 45 | on: 44 | we: 41</t>
  </si>
  <si>
    <t>ǥ: 32 | đĕę: 8 | ćēčċđċę: 8 | ĕćėę: 5 | ﬁrst: 2 | ęčċ: 2 | ƭ: 1 | ơ: 1 | ĝćđĉĕ: 1 | ěęćč: 1</t>
  </si>
  <si>
    <t>editor: 1</t>
  </si>
  <si>
    <t>ǥ: 32 | ćēčċđċę: 8 | đĕę: 8 | ĕćėę: 5 | ęčċ: 2 | ﬁrst: 2 | editorǣ: 1 | ćē: 1 | ćēċė: 1 | ĉćďėēę: 1</t>
  </si>
  <si>
    <t>first: 2 | editor: 1</t>
  </si>
  <si>
    <t>govdocs1/664/664628.pdf</t>
  </si>
  <si>
    <t>the: 1132 | of: 612 | application: 532 | a: 511 | to: 412 | or: 384 | in: 383 | and: 283 | filed: 225 | for: 211</t>
  </si>
  <si>
    <t>ul: 14 | ro: 14 | pc: 14 | es: 14 | ea: 14 | d1: 14 | 03jap1bjn: 14</t>
  </si>
  <si>
    <t>u: 14 | ne: 14 | le: 14 | al: 14 | 1p: 14 | 03jap1bj: 14</t>
  </si>
  <si>
    <t>03jap1bjn: 14 | d1: 14 | ea: 14 | es: 14 | l: 14 | pc: 14 | ro: 14 | ul: 14</t>
  </si>
  <si>
    <t>03jap1bj: 14 | 1p: 14 | al: 14 | c: 14 | d: 14 | le: 14 | ne: 14 | o: 14 | r: 14 | s: 14</t>
  </si>
  <si>
    <t>govdocs1/746/746997.pdf</t>
  </si>
  <si>
    <t>the: 701 | of: 570 | or: 462 | to: 386 | in: 283 | and: 245 | a: 241 | any: 183 | property: 147 | this: 115</t>
  </si>
  <si>
    <t>ul: 10 | pr: 10 | pc: 10 | ll: 10 | es: 10 | d1: 10</t>
  </si>
  <si>
    <t>u: 10 | le: 10 | el: 10 | 1p: 10</t>
  </si>
  <si>
    <t>d1: 10 | es: 10 | ll: 10 | pc: 10 | pr: 10 | ul: 10 | we: 10</t>
  </si>
  <si>
    <t>1p: 10 | c: 10 | d: 10 | el: 10 | l: 10 | le: 10 | p: 10 | r: 10 | s: 10 | u: 10</t>
  </si>
  <si>
    <t>commoncrawl2/SO/SOECONG3C7ZSZUKPWOGKU54Z4FNJV7Y6</t>
  </si>
  <si>
    <t>the: 477 | in: 320 | of: 290 | and: 228 | a: 139 | n: 116 | cadherin: 96 | e: 93 | to: 91 | with: 90</t>
  </si>
  <si>
    <t>the: 477 | in: 320 | of: 290 | and: 228 | a: 139 | n: 116 | cadherin: 96 | e: 92 | to: 91 | with: 90</t>
  </si>
  <si>
    <t>ȝ: 11 | ȝm: 7 | ȝg: 5 | ȝj: 4 | ri: 4 | ȝl: 3 | ȕ: 3 | wkh: 3 | ȗ: 2 | zlwk: 2</t>
  </si>
  <si>
    <t>manufactu: 1</t>
  </si>
  <si>
    <t>ȝ: 11 | ȝm: 7 | v: 6 | ȝg: 5 | ri: 4 | ȝj: 4 | d: 3 | wkh: 3 | ȕ: 3 | ȝl: 3</t>
  </si>
  <si>
    <t>m: 7 | g: 5 | l: 3 | 20: 1 | manufactu: 1</t>
  </si>
  <si>
    <t>govdocs1/314/314548.pdf</t>
  </si>
  <si>
    <t>the: 855 | and: 622 | to: 556 | of: 455 | tribal: 408 | or: 254 | that: 250 | in: 250 | with: 221 | a: 197</t>
  </si>
  <si>
    <t>the: 855 | and: 622 | to: 556 | of: 455 | tribal: 408 | or: 254 | in: 250 | that: 250 | with: 221 | a: 197</t>
  </si>
  <si>
    <t>s3: 17 | pr: 17 | pc: 17 | d1: 17 | ce: 17</t>
  </si>
  <si>
    <t>r: 17 | ic: 17 | 1p: 17</t>
  </si>
  <si>
    <t>ce: 17 | d1: 17 | pc: 17 | pr: 17 | s3: 17 | ti: 17</t>
  </si>
  <si>
    <t>1p: 17 | 3: 17 | c: 17 | d: 17 | e: 17 | ic: 17 | p: 17 | r: 17 | s: 17 | t: 17</t>
  </si>
  <si>
    <t>govdocs1/480/480419.pdf</t>
  </si>
  <si>
    <t>the: 348 | of: 283 | wm: 222 | 06: 171 | and: 166 | to: 149 | in: 140 | 05: 120 | from: 113 | waste: 102</t>
  </si>
  <si>
    <t>4.8: 1 | 1.99: 1 | 1.61: 1 | 0.63: 1</t>
  </si>
  <si>
    <t>water.c: 1 | totala: 1 | 5.05d: 1 | 242am: 1 | 241pu: 1 | 238pu: 1 | 20002: 1 | 135cs: 1 | 0.63c: 1 | 0.17c: 1</t>
  </si>
  <si>
    <t>3: 10 | cm: 7 | cs: 7 | eu: 6 | 137: 4 | 60: 4 | a: 4 | am: 4 | c: 4 | co: 4</t>
  </si>
  <si>
    <t>cm3: 7 | 137cs: 4 | 60co: 4 | 154eu: 3 | 129i: 2 | 134cs: 2 | 155eu: 2 | 3h: 2 | 94nb: 2 | 0.17c: 1</t>
  </si>
  <si>
    <t>govdocs1/100/100945.pdf</t>
  </si>
  <si>
    <t>the: 1548 | of: 1221 | and: 690 | in: 619 | a: 611 | water: 537 | is: 507 | for: 411 | to: 381 | are: 332</t>
  </si>
  <si>
    <t>the: 1548 | of: 1221 | and: 690 | a: 625 | in: 618 | water: 536 | is: 507 | for: 411 | to: 382 | are: 332</t>
  </si>
  <si>
    <t>et: 5 | bi: 4 | fe: 3 | cu: 3 | su: 2 | pe: 2 | ui: 1 | ue: 1 | ub: 1 | tre: 1</t>
  </si>
  <si>
    <t>twate: 1 | swee: 1 | rive: 1 | lit: 1 | ighornshoshone: 1</t>
  </si>
  <si>
    <t>er: 9 | an: 7 | ch: 7 | nu: 7 | ar: 6 | ec: 5 | et: 5 | bi: 4 | te: 4 | co: 3</t>
  </si>
  <si>
    <t>e: 51 | r: 33 | n: 20 | t: 19 | c: 18 | a: 14 | b: 13 | o: 13 | s: 13 | h: 12</t>
  </si>
  <si>
    <t>govdocs1/720/720127.pdf</t>
  </si>
  <si>
    <t>the: 7598 | to: 3420 | a: 3126 | of: 3104 | that: 1961 | in: 1826 | and: 1677 | or: 1603 | board: 1397 | for: 1291</t>
  </si>
  <si>
    <t>wi: 79 | ul: 79 | th: 79 | pr: 79 | es: 79 | dp: 79 | c6: 79</t>
  </si>
  <si>
    <t>le: 79 | ith: 79 | 61: 79</t>
  </si>
  <si>
    <t>1: 79 | c6: 79 | dp: 79 | es: 79 | pr: 79 | th: 79 | ul: 79 | wi: 79</t>
  </si>
  <si>
    <t>p: 158 | 61: 79 | c: 79 | d: 79 | ith: 79 | le: 79 | r: 79 | s: 79 | u: 79 | w: 79</t>
  </si>
  <si>
    <t>govdocs1/298/298092.pdf</t>
  </si>
  <si>
    <t>dec98: 583 | jan85: 484 | the: 407 | reg: 343 | y: 315 | and: 294 | in: 273 | ns: 261 | of: 210 | dn: 164</t>
  </si>
  <si>
    <t>dec98: 583 | jan85: 484 | the: 407 | reg: 343 | y: 315 | and: 294 | in: 267 | ns: 252 | of: 210 | dn: 164</t>
  </si>
  <si>
    <t>logtransformation: 18 | value0.05: 8 | en: 4 | pe: 3 | lo: 3 | ch: 3 | ar: 3 | al: 3 | se: 2 | ro: 2</t>
  </si>
  <si>
    <t>h: 5 | ll: 3 | u: 2 | 2πt: 2 | im: 1</t>
  </si>
  <si>
    <t>logtransformation: 18 | ns: 9 | value0.05: 8 | in: 6 | en: 4 | al: 3 | ar: 3 | ch: 3 | lo: 3 | pe: 3</t>
  </si>
  <si>
    <t>n: 23 | log: 18 | transformation: 18 | e: 14 | s: 13 | o: 9 | 0.05: 8 | a: 8 | r: 8 | value: 8</t>
  </si>
  <si>
    <t>govdocs1/520/520580.pdf</t>
  </si>
  <si>
    <t>the: 986 | to: 512 | of: 506 | a: 435 | employer: 375 | employees: 319 | an: 282 | and: 268 | contributions: 257 | for: 237</t>
  </si>
  <si>
    <t>the: 986 | to: 512 | of: 506 | a: 423 | employer: 375 | employees: 319 | an: 282 | and: 268 | contributions: 257 | for: 237</t>
  </si>
  <si>
    <t>ul: 12 | ro: 12 | pc: 12 | jet: 12 | es: 12 | d1: 12</t>
  </si>
  <si>
    <t>le: 12 | et: 12 | aj: 12 | 1p: 12</t>
  </si>
  <si>
    <t>a: 12 | d1: 12 | es: 12 | jet: 12 | on: 12 | pc: 12 | ro: 12 | ul: 12</t>
  </si>
  <si>
    <t>o: 24 | 1p: 12 | aj: 12 | c: 12 | d: 12 | et: 12 | le: 12 | n: 12 | r: 12 | s: 12</t>
  </si>
  <si>
    <t>commoncrawl2/DO/DOVO44FM4HIJYDKAZXDFLBQDZQ4QGDAD</t>
  </si>
  <si>
    <t>of: 340 | the: 289 | and: 223 | a: 208 | to: 124 | in: 110 | sof: 97 | with: 92 | 3: 91 | m: 78</t>
  </si>
  <si>
    <t>of: 340 | the: 289 | and: 223 | a: 208 | to: 124 | in: 110 | sof: 97 | with: 92 | 3: 91 | m: 75</t>
  </si>
  <si>
    <t>p210te232: 16 | p148tk211: 7 | δfn: 6 | v285td315: 5 | 8t: 2 | 5δf: 2 | 5t: 2 | 0t: 2 | v285te315: 1 | p148te211: 1</t>
  </si>
  <si>
    <t>δf: 6 | d315: 5 | e211: 1</t>
  </si>
  <si>
    <t>p210te232: 16 | p148tk211: 7 | δfn: 6 | v285td315: 5 | d: 3 | m: 3 | 0t: 2 | 5t: 2 | 5δf: 2 | 8t: 2</t>
  </si>
  <si>
    <t>e232: 16 | p210: 16 | p148: 8 | k211: 7 | n: 6 | v285: 6 | δf: 6 | d315: 5 | 8: 3 | dm: 3</t>
  </si>
  <si>
    <t>commoncrawl2/FJ/FJV4ZFQE5JFIZLB5YRWA5FDMUW45Q5V4</t>
  </si>
  <si>
    <t>the: 2769 | and: 1458 | of: 1385 | in: 1047 | to: 953 | a: 672 | 0: 634 | park: 441 | for: 394 | on: 339</t>
  </si>
  <si>
    <t>the: 2769 | and: 1458 | of: 1387 | in: 1046 | to: 950 | a: 669 | 0: 564 | park: 441 | for: 394 | on: 342</t>
  </si>
  <si>
    <t>iso: 5 | ls: 4 | jec: 4 | ris: 3 | rge: 3 | id: 3 | br: 3 | ye: 2 | ws: 2 | ren: 2</t>
  </si>
  <si>
    <t>oj: 4 | dg: 3 | rg: 2 | ol: 2 | 07: 2 | oy: 1 | ow: 1 | og: 1 | lk: 1 | ib: 1</t>
  </si>
  <si>
    <t>0: 70 | 10: 13 | o: 10 | 40: 9 | 60: 8 | 11: 6 | 90: 6 | 20: 5 | 30: 5 | 50: 5</t>
  </si>
  <si>
    <t>00: 58 | 1: 30 | 2: 20 | e: 17 | 6: 10 | 3: 9 | 7: 9 | is: 9 | s: 9 | ri: 8</t>
  </si>
  <si>
    <t>govdocs1/793/793675.pdf</t>
  </si>
  <si>
    <t>the: 3856 | of: 1705 | to: 1423 | a: 1097 | and: 829 | ahp: 816 | in: 812 | for: 717 | that: 701 | or: 600</t>
  </si>
  <si>
    <t>the: 3856 | of: 1705 | to: 1423 | a: 1096 | and: 829 | ahp: 816 | in: 812 | for: 717 | that: 701 | or: 600</t>
  </si>
  <si>
    <t>we: 39 | ul: 39 | pr: 39 | pc: 39 | ll: 39 | es: 39 | d1: 39</t>
  </si>
  <si>
    <t>u: 39 | le: 39 | el: 39 | 1p: 39 | à: 1</t>
  </si>
  <si>
    <t>d1: 39 | es: 39 | ll: 39 | pc: 39 | pr: 39 | ul: 39 | we: 39 | a: 1</t>
  </si>
  <si>
    <t>1p: 39 | c: 39 | d: 39 | el: 39 | l: 39 | le: 39 | p: 39 | r: 39 | s: 39 | u: 39</t>
  </si>
  <si>
    <t>govdocs1/107/107458.pdf</t>
  </si>
  <si>
    <t>the: 992 | a: 581 | of: 477 | comment: 468 | to: 434 | at: 388 | and: 345 | funeral: 329 | that: 305 | rule: 200</t>
  </si>
  <si>
    <t>the: 992 | a: 580 | of: 477 | comment: 468 | to: 434 | at: 388 | and: 345 | funeral: 329 | that: 305 | rule: 200</t>
  </si>
  <si>
    <t>ul: 14 | rts: 14 | pr: 14 | pc: 14 | es: 14 | d1: 14 | 14mrr1sro: 14</t>
  </si>
  <si>
    <t>u: 14 | ts: 14 | ob: 14 | le: 14 | er: 14 | 1p: 14 | 14mrr1sr: 14 | á: 1</t>
  </si>
  <si>
    <t>14mrr1sro: 14 | be: 14 | d1: 14 | es: 14 | pc: 14 | pr: 14 | rts: 14 | ul: 14 | a: 1</t>
  </si>
  <si>
    <t>14mrr1sr: 14 | 1p: 14 | c: 14 | d: 14 | er: 14 | le: 14 | ob: 14 | p: 14 | r: 14 | s: 14</t>
  </si>
  <si>
    <t>govdocs1/501/501176.pdf</t>
  </si>
  <si>
    <t>the: 909 | of: 716 | and: 397 | for: 302 | to: 240 | in: 161 | or: 137 | be: 126 | a: 116 | by: 113</t>
  </si>
  <si>
    <t>the: 912 | of: 719 | and: 397 | for: 302 | to: 240 | in: 162 | or: 137 | be: 126 | a: 116 | by: 113</t>
  </si>
  <si>
    <t>197ðsept: 25 | ofð: 3 | amendedð: 3 | sectionð: 2 | ð: 1 | withholding.ðthe: 1 | whichð: 1 | termð: 1 | speaker's: 1 | shallð: 1</t>
  </si>
  <si>
    <t>withholding: 1 | speaker’s: 1 | physician’s: 1 | obligated: 1 | iii: 1 | disabled: 1 | definition: 1 | amendment: 1</t>
  </si>
  <si>
    <t>197ðsept: 25 | amendedð: 3 | ofð: 3 | sectionð: 2 | amendment.ðthe: 1 | amendments.ð: 1 | applicability.ðthis: 1 | areð: 1 | date.ðthis: 1 | definition.ðas: 1</t>
  </si>
  <si>
    <t>197: 25 | sept: 25 | general: 4 | amended: 3 | of: 3 | section: 3 | the: 3 | this: 2 | amendment: 1 | amendments: 1</t>
  </si>
  <si>
    <t>commoncrawl2/SJ/SJBLW7UGDA4HHNBJKFGWAX2RTTE5IKO7.ashx</t>
  </si>
  <si>
    <t>of: 285 | r: 257 | the: 255 | m: 199 | basso: 194 | and: 170 | in: 138 | neuropsychological: 138 | a: 108 | at: 101</t>
  </si>
  <si>
    <t>th: 20 | nd: 8 | rd: 1</t>
  </si>
  <si>
    <t>41st: 8 | 32nd: 8 | 27th: 4 | 30th: 3 | 29th: 3 | 26th: 3 | 31st: 2 | 24th: 2 | 8th: 1</t>
  </si>
  <si>
    <t>th: 20 | st: 10 | 32: 8 | 41: 8 | nd: 8 | 27: 4 | 26: 3 | 29: 3 | 30: 3 | 24: 2</t>
  </si>
  <si>
    <t>32nd: 8 | 41st: 8 | 27th: 4 | 26th: 3 | 29th: 3 | 30th: 3 | 24th: 2 | 25th: 2 | 31st: 2 | 23rd: 1</t>
  </si>
  <si>
    <t>commoncrawl2/3R/3RUFCYKD2EPCHVWAG7ZN3YCGS6TNDGU2</t>
  </si>
  <si>
    <t>de: 207 | e: 179 | a: 176 | s: 158 | que: 124 | en: 122 | la: 120 | y: 119 | el: 110 | los: 71</t>
  </si>
  <si>
    <t>de: 207 | a: 191 | e: 187 | s: 161 | que: 124 | en: 122 | la: 120 | y: 119 | el: 110 | los: 71</t>
  </si>
  <si>
    <t>san: 1 | raca: 1 | ena: 1 | edes: 1 | conchas: 1 | caoba: 1 | amaré: 1 | aman: 1 | adobe: 1</t>
  </si>
  <si>
    <t>pa: 2 | adobe: 1 | aman: 1 | amaré: 1 | ca: 1 | caoba: 1 | conchas: 1 | donde: 1 | edes: 1 | ena: 1</t>
  </si>
  <si>
    <t>a: 15 | e: 8 | c: 5 | d: 5 | n: 5 | o: 4 | p: 3 | s: 3 | b: 2 | m: 2</t>
  </si>
  <si>
    <t>commoncrawl2/IB/IBFXK4FDFZDJ6VG6JFB3Y4TX33FFVMOH</t>
  </si>
  <si>
    <t>the: 1105 | of: 365 | in: 298 | 1: 291 | a: 252 | snr: 241 | is: 222 | to: 218 | and: 210 | n: 198</t>
  </si>
  <si>
    <t>the: 1105 | of: 365 | in: 298 | 1: 292 | a: 252 | snr: 241 | is: 222 | to: 218 | and: 210 | n: 203</t>
  </si>
  <si>
    <t>bˆi: 17 | pˆ: 4 | verdu: 1 | 1ρ: 1</t>
  </si>
  <si>
    <t>b̂i: 17 | p̂: 4 | martalò: 2 | verdù: 1 | ext: 1</t>
  </si>
  <si>
    <t>e: 51 | p: 28 | c: 23 | bˆi: 17 | nk: 4 | pˆ: 4 | martalo: 2 | xxxcorri: 2 | 1ρ: 1 | nextit: 1</t>
  </si>
  <si>
    <t>pe: 28 | ec: 23 | b̂i: 17 | n: 5 | k: 4 | p̂: 4 | corr: 2 | i: 2 | martalò: 2 | xxx: 2</t>
  </si>
  <si>
    <t>govdocs1/645/645713.pdf</t>
  </si>
  <si>
    <t>the: 526 | of: 293 | to: 267 | in: 152 | that: 137 | and: 132 | city: 107 | a: 107 | hazardous: 78 | requirements: 76</t>
  </si>
  <si>
    <t>the: 536 | of: 293 | to: 268 | in: 156 | that: 137 | and: 133 | a: 108 | city: 108 | hazardous: 79 | requirements: 77</t>
  </si>
  <si>
    <t>year.rspa: 1 | update.however: 1 | transportation.a: 1 | seescheiner: 1 | section2: 1 | requirements.the: 1 | purpose.whatever: 1 | proceeding.second: 1 | petition.we: 1 | pages18,20,23: 1</t>
  </si>
  <si>
    <t>whatever: 1 | 18,20,23: 1</t>
  </si>
  <si>
    <t>21while: 1 | 27the: 1 | 28in: 1 | 30as: 1 | 34only: 1 | 38the: 1 | 40the: 1 | 46while: 1 | 52rspa: 1 | 55hazardous: 1</t>
  </si>
  <si>
    <t>the: 10 | in: 4 | we: 3 | while: 3 | 2: 2 | fees: 2 | rspa: 2 | 18,20,23: 1 | 21: 1 | 24: 1</t>
  </si>
  <si>
    <t>govdocs1/808/808860.pdf</t>
  </si>
  <si>
    <t>the: 3336 | of: 1810 | and: 1133 | for: 1111 | to: 1100 | a: 1079 | or: 977 | on: 772 | in: 762 | partnership: 741</t>
  </si>
  <si>
    <t>the: 3366 | of: 1812 | and: 1137 | for: 1121 | to: 1104 | a: 1088 | or: 982 | on: 774 | in: 771 | partnership: 762</t>
  </si>
  <si>
    <t>yearsdistributive: 1 | year.preproductive: 1 | year.partnership’s: 1 | withinformation: 1 | whileparticipated.partner’s: 1 | whichfor: 1 | whichfigure: 1 | whenpartner’s: 1 | w.cash: 1 | value.certain: 1</t>
  </si>
  <si>
    <t>partnershipsmay: 1 | materiallyagainst: 1 | incomesignificant: 1 | hospitals: 1 | financedand: 1 | dpgr.of: 1 | activitymaterially: 1 | 561410: 1 | 561300: 1 | 4966: 1</t>
  </si>
  <si>
    <t>thethe: 3 | apartnership: 2 | estate: 2 | theinformation: 2 | theproperty: 2 | 1065sunday: 1 | 19bpartner’s: 1 | 1a.proceeding: 1 | 1before: 1 | 1investment: 1</t>
  </si>
  <si>
    <t>the: 30 | partnership: 21 | schedule: 14 | for: 10 | a: 9 | in: 9 | information: 8 | partner’s: 8 | enter: 7 | property: 7</t>
  </si>
  <si>
    <t>govdocs1/779/779232.pdf</t>
  </si>
  <si>
    <t>e: 3002 | the: 1738 | of: 921 | 1: 895 | to: 853 | and: 720 | et: 670 | 06: 650 | 2: 643 | 05: 631</t>
  </si>
  <si>
    <t>e: 3003 | the: 1738 | of: 921 | 1: 895 | to: 853 | and: 720 | et: 670 | 06: 650 | 2: 643 | 05: 631</t>
  </si>
  <si>
    <t>ul: 39 | pc: 39 | d1: 39 | ph: 3</t>
  </si>
  <si>
    <t>le: 39 | 1p: 39</t>
  </si>
  <si>
    <t>d1: 39 | es: 39 | n: 39 | o: 39 | pc: 39 | pr: 39 | ul: 39 | ph: 3 | at: 1 | er: 1</t>
  </si>
  <si>
    <t>p: 42 | r: 40 | 1p: 39 | c: 39 | d: 39 | le: 39 | on: 39 | s: 39 | u: 39 | h: 3</t>
  </si>
  <si>
    <t>govdocs1/819/819701.pdf</t>
  </si>
  <si>
    <t>the: 1174 | of: 948 | coal: 798 | and: 761 | in: 679 | a: 454 | to: 355 | is: 278 | as: 196 | from: 163</t>
  </si>
  <si>
    <t>the: 1171 | of: 953 | coal: 798 | and: 761 | in: 677 | a: 456 | to: 354 | is: 280 | as: 196 | from: 163</t>
  </si>
  <si>
    <t>iss: 3 | ifi: 3 | tee: 2 | lem: 2 | gre: 2 | fif: 2 | ep: 2 | da: 2 | urv: 1 | urs: 1</t>
  </si>
  <si>
    <t>ie: 6 | bu: 2 | tte: 1 | tly: 1 | pu: 1 | llo: 1 | eg: 1 | aj: 1 | 04: 1 | 03: 1</t>
  </si>
  <si>
    <t>o: 5 | 1: 4 | fi: 4 | 00: 3 | 2: 3 | ate: 3 | ds: 3 | gu: 3 | ifi: 3 | iss: 3</t>
  </si>
  <si>
    <t>at: 8 | e: 8 | an: 7 | er: 6 | ic: 6 | ie: 6 | m: 6 | nd: 6 | i: 5 | of: 5</t>
  </si>
  <si>
    <t>commoncrawl2/TS/TSSNUH2TG7TRYKDPE7BPCI7VKLELDLLD</t>
  </si>
  <si>
    <t>the: 1228 | of: 558 | a: 369 | in: 293 | and: 293 | is: 265 | to: 214 | neutrino: 183 | that: 169 | by: 123</t>
  </si>
  <si>
    <t>e’s: 4 | pˆχ: 3 | lich: 3 | ju: 3 | ce: 2 | µ’s: 1 | withmw: 1 | vortra: 1 | tze: 1 | stoeﬄ: 1</t>
  </si>
  <si>
    <t>ν̄e: 31 | ν̄µ: 7 | m2ν̄e: 4 | p̂χ: 3 | ν̄x: 2 | ν̄µ’s: 1 | stoeffl: 1 | h̄c: 1 | aufsätze: 1 | 4πh̄ce: 1</t>
  </si>
  <si>
    <t>ν: 51 | e: 37 | µ: 8 | e’s: 4 | m2ν: 4 | mν: 4 | ev: 3 | h: 3 | ju: 3 | lich: 3</t>
  </si>
  <si>
    <t>ν̄e: 31 | ν̄µ: 7 | ν̄: 5 | m2ν̄e: 4 | mν̄e: 4 | ν̄e’s: 4 | jülich: 3 | p̂χ: 3 | v: 3 | h̄: 2</t>
  </si>
  <si>
    <t>commoncrawl2/QW/QWVU67N2PP6VSHKVJMXL635W37XEXLA7</t>
  </si>
  <si>
    <t>and: 234 | the: 225 | of: 223 | in: 209 | a: 151 | tgr: 151 | by: 82 | disulfide: 77 | to: 76 | gpx4: 69</t>
  </si>
  <si>
    <t>and: 234 | the: 225 | of: 223 | in: 209 | a: 167 | tgr: 151 | by: 82 | disulfide: 77 | to: 76 | gpx4: 69</t>
  </si>
  <si>
    <t>univ: 8 | arne: 3 | rundlo: 1</t>
  </si>
  <si>
    <t>arnér: 3 | rundlöf: 1</t>
  </si>
  <si>
    <t>nebraska: 8 | univ: 8 | arne: 3 | f: 1 | rundlo: 1</t>
  </si>
  <si>
    <t>a: 16 | n: 16 | b: 8 | e: 8 | iv: 8 | k: 8 | s: 8 | u: 8 | r: 5 | arnér: 3</t>
  </si>
  <si>
    <t>govdocs1/808/808996.pdf</t>
  </si>
  <si>
    <t>the: 695 | of: 290 | a: 200 | to: 173 | and: 154 | or: 149 | for: 142 | remic: 126 | on: 116 | in: 113</t>
  </si>
  <si>
    <t>the: 701 | of: 292 | a: 204 | to: 173 | and: 156 | or: 151 | for: 142 | remic: 127 | in: 116 | on: 116</t>
  </si>
  <si>
    <t>wifesection: 1 | useb: 1 | u.s.holders: 1 | timetaxes: 1 | theremic’s: 1 | thepreparer: 1 | thedesignate: 1 | thedate: 1 | thatto: 1 | thatmatters: 1</t>
  </si>
  <si>
    <t>wife: 1 | towhich: 1 | pass: 1 | guarantee: 1 | acquires: 1</t>
  </si>
  <si>
    <t>above.page: 1 | accounts.guarantee: 1 | acquirestaxes: 1 | aduring: 1 | aif: 1 | andbecomes: 1 | andwhen: 1 | aproperty: 1 | aremic: 1 | asin: 1</t>
  </si>
  <si>
    <t>the: 6 | a: 4 | in: 3 | is: 3 | taxes: 3 | and: 2 | day: 2 | matters: 2 | of: 2 | or: 2</t>
  </si>
  <si>
    <t>commoncrawl2/FQ/FQBUEZM5MDOHNTNNJH4LCS5WCKK3V72B</t>
  </si>
  <si>
    <t>the: 380 | of: 275 | and: 269 | in: 228 | for: 163 | to: 148 | wood: 141 | a: 114 | velocity: 93 | density: 83</t>
  </si>
  <si>
    <t>the: 380 | of: 275 | and: 269 | in: 228 | for: 163 | to: 148 | wood: 141 | a: 111 | velocity: 93 | density: 83</t>
  </si>
  <si>
    <t>ty: 6 | σ: 3 | ta: 2 | lo: 2 | tm: 1 | ti: 1 | ijkl: 1 | 2λi: 1</t>
  </si>
  <si>
    <t>vel2: 3 | ity: 2 | ag: 2 | σ2λi: 1 | σ2bf: 1 | kth: 1 | ijklth: 1 | hxe: 1 | covr: 1 | ai: 1</t>
  </si>
  <si>
    <t>e: 14 | n: 10 | 2: 6 | si: 6 | ty: 6 | g: 4 | a: 3 | c: 3 | h: 3 | it: 3</t>
  </si>
  <si>
    <t>en: 8 | sit: 6 | el: 4 | y: 4 | vel2: 3 | ag: 2 | fa: 2 | gh: 2 | ity: 2 | nt: 2</t>
  </si>
  <si>
    <t>govdocs1/394/394954.pdf</t>
  </si>
  <si>
    <t>the: 467 | and: 223 | to: 220 | of: 213 | in: 161 | a: 159 | l: 146 | news: 120 | west: 117 | nrcs: 115</t>
  </si>
  <si>
    <t>the: 467 | and: 223 | to: 220 | of: 213 | in: 161 | a: 159 | news: 120 | west: 117 | nrcs: 115 | virginia: 112</t>
  </si>
  <si>
    <t>l: 145</t>
  </si>
  <si>
    <t>commoncrawl2/K5/K5L3GN4R2434RPAVKHRCHCUUIWH2ALHZ.pdf</t>
  </si>
  <si>
    <t>the: 9321 | of: 4950 | to: 4447 | and: 3790 | a: 3179 | in: 2709 | that: 2540 | fra: 1753 | or: 1703 | ptc: 1694</t>
  </si>
  <si>
    <t>wi: 126 | ul: 126 | th: 126 | sk: 126 | ro: 126 | 15jar2ero: 126 | varembe: 1</t>
  </si>
  <si>
    <t>ow: 126 | le: 126 | ith: 126 | 15jar2er: 126 | varembé: 1</t>
  </si>
  <si>
    <t>15jar2ero: 126 | es: 126 | n: 126 | ro: 126 | sk: 126 | th: 126 | ul: 126 | wi: 126 | varembe: 1</t>
  </si>
  <si>
    <t>s: 252 | 15jar2er: 126 | ith: 126 | k: 126 | le: 126 | on: 126 | ow: 126 | r: 126 | u: 126 | varembé: 1</t>
  </si>
  <si>
    <t>govdocs1/902/902291.pdf</t>
  </si>
  <si>
    <t>the: 760 | of: 409 | to: 260 | and: 230 | in: 221 | a: 208 | or: 141 | for: 124 | that: 122 | institution: 120</t>
  </si>
  <si>
    <t>the: 760 | of: 409 | to: 260 | and: 230 | in: 221 | a: 217 | or: 141 | for: 124 | that: 122 | institution: 120</t>
  </si>
  <si>
    <t>sa: 9 | ro: 9 | pr: 9 | pc: 9 | d1: 9</t>
  </si>
  <si>
    <t>1p: 9</t>
  </si>
  <si>
    <t>d1: 9 | pc: 9 | po: 9 | pr: 9 | ro: 9 | sa: 9</t>
  </si>
  <si>
    <t>o: 18 | p: 18 | r: 18 | 1p: 9 | a: 9 | c: 9 | d: 9 | s: 9</t>
  </si>
  <si>
    <t>commoncrawl2/LO/LOSEUND5I6A45Y5SCXG2DD3BWM6MQ4FM</t>
  </si>
  <si>
    <t>of: 176 | the: 167 | and: 141 | risk: 107 | in: 92 | model: 85 | is: 79 | liquidity: 78 | at: 71 | to: 64</t>
  </si>
  <si>
    <t>ଵ: 5 | ଶ: 4 | ௧ଶ: 3 | ሺݎ௧: 2 | ௧ୀଵ: 2 | ߪ௧ାଵ: 2 | ߪ௧ଶ: 2 | ߠଵ: 2 | ߝ௧ିଵଶ: 2 | ߙߝ௧ିଵଶ: 2</t>
  </si>
  <si>
    <t>n: 1 | 0051: 1 | 0.6258: 1 | 0.408: 1 | 0,1: 1</t>
  </si>
  <si>
    <t>ଵ: 5 | ଶ: 4 | ௧ଶ: 3 | ߙߝ௧ିଵଶ: 2 | ߝ௧ିଵଶ: 2 | ߠଵ: 2 | ߪ௧ଶ: 2 | ߪ௧ାଵ: 2 | ௧ୀଵ: 2 | ሺݎ௧: 2</t>
  </si>
  <si>
    <t>0.051: 2 | 0: 1 | 0,1: 1 | 0.408: 1 | 0.6258: 1 | 005: 1 | 0051: 1 | h: 1 | n: 1</t>
  </si>
  <si>
    <t>commoncrawl2/JV/JVCA5G5ZARZKTZ4HWJZRW5OVJL4FCDVJ</t>
  </si>
  <si>
    <t>and: 1125 | the: 1114 | of: 972 | in: 960 | thistle: 516 | musk: 507 | to: 463 | a: 369 | communities: 309 | perennial: 263</t>
  </si>
  <si>
    <t>and: 1125 | the: 1114 | of: 972 | in: 960 | thistle: 516 | musk: 507 | to: 463 | a: 374 | communities: 309 | perennial: 263</t>
  </si>
  <si>
    <t>jul2: 8 | jun2: 4 | pr: 3 | pi: 3 | xim: 2 | um: 2 | ss: 2 | pe: 2 | nt: 2 | vo: 1</t>
  </si>
  <si>
    <t>01: 20 | ju: 12 | g2: 8 | au: 8 | oc: 4 | n2: 4 | ip: 3 | lu: 1 | ig: 1 | ic: 1</t>
  </si>
  <si>
    <t>201: 24 | ng: 10 | tio: 9 | aug: 8 | cs: 8 | jul2: 8 | may: 8 | ws: 8 | ge: 7 | mt: 7</t>
  </si>
  <si>
    <t>s: 23 | 01: 20 | c: 19 | g: 17 | o: 17 | m: 15 | n: 15 | ti: 14 | ju: 12 | t: 11</t>
  </si>
  <si>
    <t>govdocs1/730/730388.pdf</t>
  </si>
  <si>
    <t>the: 853 | of: 377 | to: 313 | a: 235 | for: 234 | and: 234 | that: 212 | in: 208 | is: 146 | section: 141</t>
  </si>
  <si>
    <t>the: 853 | of: 377 | to: 313 | a: 235 | and: 234 | for: 234 | that: 212 | in: 208 | is: 146 | section: 141</t>
  </si>
  <si>
    <t>we: 10 | ul: 10 | pr: 10 | pc: 10 | ll: 10 | es: 10 | d1: 10</t>
  </si>
  <si>
    <t>govdocs1/741/741102.pdf</t>
  </si>
  <si>
    <t>the: 531 | of: 322 | to: 311 | and: 229 | a: 177 | i: 169 | in: 153 | for: 142 | this: 124 | form: 116</t>
  </si>
  <si>
    <t>the: 531 | of: 322 | to: 311 | and: 229 | a: 186 | i: 169 | in: 153 | for: 142 | this: 124 | form: 116</t>
  </si>
  <si>
    <t>govdocs1/298/298778.pdf</t>
  </si>
  <si>
    <t>the: 707 | of: 340 | and: 283 | a: 282 | to: 250 | in: 203 | is: 198 | optical: 131 | s: 107 | 1: 104</t>
  </si>
  <si>
    <t>the: 707 | of: 340 | a: 285 | and: 283 | to: 250 | in: 205 | is: 196 | optical: 131 | s: 114 | 1: 107</t>
  </si>
  <si>
    <t>lslave: 6 | lmaster: 4 | ctn: 3 | si: 2 | rm: 2 | ra: 2 | ith: 2 | io: 2 | es: 2 | bsm1: 2</t>
  </si>
  <si>
    <t>0.53: 2 | τ: 1 | rptrpt: 1 | le: 1 | 0.435: 1 | 0.365: 1 | 0.105: 1 | 0.035: 1</t>
  </si>
  <si>
    <t>lslave: 6 | it: 4 | lmaster: 4 | ctn: 3 | bsm1: 2 | es: 2 | io: 2 | is: 2 | ith: 2 | li: 2</t>
  </si>
  <si>
    <t>i: 19 | l: 12 | r: 7 | s: 7 | ct: 6 | n: 6 | slave: 6 | t: 6 | b: 5 | master: 4</t>
  </si>
  <si>
    <t>govdocs1/209/209489.pdf</t>
  </si>
  <si>
    <t>the: 276 | of: 183 | cells: 182 | and: 163 | in: 144 | to: 106 | cd45: 103 | a: 89 | gfp: 82 | uterine: 69</t>
  </si>
  <si>
    <t>cells.com: 16</t>
  </si>
  <si>
    <t>ibrary: 16 | ells.com: 16</t>
  </si>
  <si>
    <t>cells.com: 16 | library: 16</t>
  </si>
  <si>
    <t>c: 16 | ells.com: 16 | ibrary: 16 | l: 16</t>
  </si>
  <si>
    <t>govdocs1/007/007577.pdf</t>
  </si>
  <si>
    <t>the: 489 | to: 311 | of: 309 | and: 289 | in: 197 | or: 172 | epa: 151 | formaldehyde: 140 | that: 134 | for: 131</t>
  </si>
  <si>
    <t>r: 20 | 1p: 10</t>
  </si>
  <si>
    <t>d1: 10 | pc: 10 | po: 10 | pr: 10 | ro: 10 | sa: 10</t>
  </si>
  <si>
    <t>o: 20 | p: 20 | r: 20 | 1p: 10 | a: 10 | c: 10 | d: 10 | s: 10</t>
  </si>
  <si>
    <t>commoncrawl2/N6/N6KAD6LLZ452ESGLCZOH5GPPX7OOPRSR</t>
  </si>
  <si>
    <t>the: 323 | of: 199 | is: 127 | and: 120 | to: 112 | a: 86 | greenhouse: 75 | in: 68 | for: 59 | drying: 59</t>
  </si>
  <si>
    <t>ሻ: 10 | ݔ: 9 | ሺݔଵ: 3 | ሺܶீ: 3 | ߩ: 3 | ݕ: 3 | ሽ: 2 | ሼሺݕଵ: 2 | ሻሺ1: 2 | ௧: 2</t>
  </si>
  <si>
    <t>η: 2</t>
  </si>
  <si>
    <t>ሻ: 10 | ݔ: 9 | ݕ: 3 | ߩ: 3 | ሺܶீ: 3 | ሺݔଵ: 3 | ܯ௪: 2 | ௦ܶ: 2 | ௧: 2 | ሻሺ1: 2</t>
  </si>
  <si>
    <t>1: 4 | η: 2 | 2: 1 | s: 1</t>
  </si>
  <si>
    <t>govdocs1/731/731347.pdf</t>
  </si>
  <si>
    <t>the: 1049 | and: 794 | of: 739 | in: 609 | to: 505 | a: 372 | e: 270 | for: 261 | food: 184 | on: 181</t>
  </si>
  <si>
    <t>the: 1049 | and: 794 | of: 739 | in: 609 | to: 505 | a: 422 | e: 270 | for: 261 | food: 184 | on: 181</t>
  </si>
  <si>
    <t>av: 50 | z: 26 | lu: 26 | nonmetro10: 1</t>
  </si>
  <si>
    <t>av: 50 | lu: 26 | z: 26 | 2003: 23 | nonmetro10: 1</t>
  </si>
  <si>
    <t>a: 50 | v: 50 | 0: 46 | l: 26 | u: 26 | 2: 23 | 3: 23 | 10: 1 | nonmetro: 1</t>
  </si>
  <si>
    <t>govdocs1/208/208836.pdf</t>
  </si>
  <si>
    <t>the: 2219 | and: 819 | of: 723 | in: 550 | a: 505 | is: 435 | e: 385 | f: 380 | b: 367 | t: 307</t>
  </si>
  <si>
    <t>the: 2219 | and: 820 | of: 723 | in: 550 | a: 499 | is: 435 | e: 381 | f: 379 | b: 365 | t: 307</t>
  </si>
  <si>
    <t>4pi: 41 | δψ: 18 | pigy: 10 | alfve: 9 | ampe: 7 | 8pi: 7 | pi2: 6 | 2gc: 4 | poincare: 3 | pi: 3</t>
  </si>
  <si>
    <t>πgy: 10 | ṗ0: 4 | π: 3 | ẋµ: 2 | φ14π: 1 | könies: 1 | ażb0: 1 | ampère’s: 1 | 16π: 1 | 12π: 1</t>
  </si>
  <si>
    <t>4pi: 41 | δψ: 18 | 1: 16 | ξ: 16 | gc: 15 | 0: 13 | z: 13 | µ: 12 | x: 11 | bc: 10</t>
  </si>
  <si>
    <t>4π: 41 | ξ̃: 16 | δψ̃bc: 10 | πgy: 10 | alfvén: 9 | ẋ: 9 | δψ̃gc: 8 | 8π: 7 | ampère: 6 | ża0: 6</t>
  </si>
  <si>
    <t>govdocs1/142/142659.pdf</t>
  </si>
  <si>
    <t>the: 677 | of: 255 | and: 165 | to: 157 | in: 128 | was: 98 | a: 98 | sodium: 90 | reactor: 84 | that: 79</t>
  </si>
  <si>
    <t>13th: 10 | cm3: 8 | 1st: 2 | 15th: 2 | 12th: 2 | xe133: 1 | results47: 1 | na24: 1 | kr85: 1 | cm3.18: 1</t>
  </si>
  <si>
    <t>th: 16 | cm: 10 | st: 2 | nd: 1</t>
  </si>
  <si>
    <t>13th: 10 | cm3: 8 | 12th: 2 | 15th: 2 | 1st: 2 | 18th: 1 | 196648: 1 | 24th: 1 | 26.6: 1 | 2nd: 1</t>
  </si>
  <si>
    <t>th: 16 | 13: 10 | cm: 10 | 3: 9 | 1: 2 | 12: 2 | 15: 2 | 18: 2 | 2: 2 | 24: 2</t>
  </si>
  <si>
    <t>govdocs1/197/197087.pdf</t>
  </si>
  <si>
    <t>the: 2864 | of: 1304 | to: 1100 | a: 1090 | or: 867 | and: 690 | business: 665 | in: 654 | that: 555 | rule: 475</t>
  </si>
  <si>
    <t>the: 2864 | of: 1304 | a: 1135 | to: 1100 | or: 867 | and: 690 | business: 665 | in: 654 | that: 555 | rule: 475</t>
  </si>
  <si>
    <t>ro: 44 | pc: 44 | d1: 44 | ph: 1 | ap: 1</t>
  </si>
  <si>
    <t>1p: 44</t>
  </si>
  <si>
    <t>d1: 44 | pc: 44 | po: 44 | pr: 44 | ro: 44 | sa: 44 | ap: 1 | ph: 1</t>
  </si>
  <si>
    <t>p: 90 | o: 88 | r: 88 | a: 45 | 1p: 44 | c: 44 | d: 44 | s: 44 | h: 1</t>
  </si>
  <si>
    <t>govdocs1/051/051689.pdf</t>
  </si>
  <si>
    <t>the: 612 | and: 518 | to: 497 | of: 437 | in: 326 | case: 280 | a: 215 | managers: 190 | for: 165 | program: 159</t>
  </si>
  <si>
    <t>the: 615 | and: 518 | to: 497 | of: 437 | in: 333 | case: 285 | a: 216 | managers: 193 | for: 168 | program: 161</t>
  </si>
  <si>
    <t>working.making: 1 | training.case: 1 | time.often: 1 | subsidies.in: 1 | status.over: 1 | staff.staff: 1 | skills.tabe: 1 | site.however: 1 | scheduling.clerical: 1 | sanctioned.in: 1</t>
  </si>
  <si>
    <t>survey: 1 | pl4znning: 1 | peggy: 1 | overview: 1 | occupations: 1 | narrative: 1 | mamer: 1 | itor: 1</t>
  </si>
  <si>
    <t>activities.in: 1 | advantages.they: 1 | afdc.within: 1 | agencies.the: 1 | assistance.demonstration: 1 | assistance.for: 1 | assupportfrom: 1 | attendance.by: 1 | attendance.case: 1 | benefits.she: 1</t>
  </si>
  <si>
    <t>in: 7 | case: 5 | they: 4 | clients: 3 | demonstration: 3 | for: 3 | managers: 3 | participation: 3 | teen: 3 | the: 3</t>
  </si>
  <si>
    <t>govdocs1/236/236974.pdf</t>
  </si>
  <si>
    <t>the: 2834 | of: 1679 | and: 1561 | to: 1160 | in: 958 | or: 845 | a: 673 | that: 556 | as: 451 | for: 372</t>
  </si>
  <si>
    <t>the: 2834 | of: 1679 | and: 1561 | to: 1160 | in: 958 | or: 845 | a: 710 | that: 556 | as: 451 | for: 372</t>
  </si>
  <si>
    <t>sa: 37 | ro: 37 | pr: 37 | pc: 37 | d1: 37</t>
  </si>
  <si>
    <t>1p: 37</t>
  </si>
  <si>
    <t>d1: 37 | n: 37 | pc: 37 | po: 37 | pr: 37 | ro: 37 | sa: 37</t>
  </si>
  <si>
    <t>p: 74 | r: 74 | 1p: 37 | a: 37 | c: 37 | d: 37 | o: 37 | on: 37 | s: 37</t>
  </si>
  <si>
    <t>commoncrawl2/QQ/QQIWOSKNZBV3AKGSFE7LDWVTFOUUJDZH.ashx</t>
  </si>
  <si>
    <t>and: 449 | the: 397 | a: 311 | canal: 276 | to: 266 | of: 242 | 3: 224 | e: 203 | in: 185 | effects: 178</t>
  </si>
  <si>
    <t>and: 449 | the: 397 | a: 311 | canal: 276 | to: 266 | of: 242 | e: 203 | in: 185 | effects: 178 | n: 178</t>
  </si>
  <si>
    <t>3: 195 | µg: 2</t>
  </si>
  <si>
    <t>g: 2 | µ: 2</t>
  </si>
  <si>
    <t>govdocs1/502/502954.pdf</t>
  </si>
  <si>
    <t>the: 650 | of: 369 | and: 239 | for: 234 | in: 131 | thermochemical: 114 | is: 106 | sif4: 104 | j: 92 | k: 72</t>
  </si>
  <si>
    <t>the: 650 | of: 369 | and: 239 | for: 234 | in: 131 | thermochemical: 114 | is: 106 | sif4: 104 | j: 92 | k: 74</t>
  </si>
  <si>
    <t>fh0: 15 | fg0: 10 | pressure5p0: 4 | sif2.10,11: 1 | r5uie2ui: 1 | r5a11a2t1a3t21a4t31a5t4: 1 | measurements29: 1 | energy13: 1 | cp0: 1 | compound2ds0: 1</t>
  </si>
  <si>
    <t>4t: 2 | 3t: 2 | r5a11a2t1a3t: 1 | compound2ds: 1 | 8p: 1 | 5t: 1 | 41a7: 1 | 41a6: 1 | 31a5t: 1 | 2b: 1</t>
  </si>
  <si>
    <t>fh0: 15 | fg0: 10 | pressure5p0: 4 | k21: 2 | mol21: 2 | 21z2: 1 | 2t21a4: 1 | 3t21a4: 1 | 3t31a5: 1 | 4t31a5: 1</t>
  </si>
  <si>
    <t>0: 32 | fh: 15 | fg: 10 | 21: 5 | pressure5p: 5 | 21a4: 2 | 31a5: 2 | 3t: 2 | 4t: 2 | k: 2</t>
  </si>
  <si>
    <t>govdocs1/393/393628.pdf</t>
  </si>
  <si>
    <t>the: 1348 | of: 789 | and: 592 | to: 491 | a: 411 | for: 293 | in: 252 | be: 247 | would: 211 | that: 201</t>
  </si>
  <si>
    <t>the: 1348 | of: 789 | and: 592 | to: 491 | a: 428 | for: 293 | in: 252 | be: 247 | would: 211 | that: 201</t>
  </si>
  <si>
    <t>sa: 17 | pr: 17 | pc: 17 | d1: 17 | varembe: 1</t>
  </si>
  <si>
    <t>s: 17 | 1p: 17 | varembé: 1</t>
  </si>
  <si>
    <t>d1: 17 | pc: 17 | po: 17 | pr: 17 | ro: 17 | sa: 17 | varembe: 1</t>
  </si>
  <si>
    <t>o: 34 | p: 34 | r: 34 | 1p: 17 | a: 17 | c: 17 | d: 17 | s: 17 | varembé: 1</t>
  </si>
  <si>
    <t>govdocs1/213/213896.pdf</t>
  </si>
  <si>
    <t>the: 901 | and: 632 | to: 450 | of: 383 | a: 273 | in: 269 | for: 171 | weed: 164 | seed: 157 | community: 126</t>
  </si>
  <si>
    <t>the: 899 | and: 632 | to: 450 | of: 380 | a: 264 | in: 257 | for: 170 | weed: 164 | seed: 157 | community: 126</t>
  </si>
  <si>
    <t>rk: 8 | h: 8 | t’s: 4 | f: 3 | wilkins: 1 | u: 1 | resumes: 1 | owens: 1 | l: 1 | eso: 1</t>
  </si>
  <si>
    <t>werefrustrated: 1 | residentscontinued: 1 | programcontinued: 1 | programchallenges: 1 | possessionof: 1 | morethan: 1 | incentral: 1 | directorof: 1 | attitudecontinued: 1 | ashcroftrecently: 1</t>
  </si>
  <si>
    <t>w: 20 | in: 12 | o: 10 | a: 9 | g: 8 | h: 8 | rk: 8 | s: 7 | continued: 5 | t: 4</t>
  </si>
  <si>
    <t>what’s: 8 | working: 8 | winners: 2 | 3dprecinct: 1 | announcedi: 1 | arthurl: 1 | ashcroftrecently: 1 | attitudecontinued: 1 | begana: 1 | crimestask: 1</t>
  </si>
  <si>
    <t>govdocs1/271/271849.pdf</t>
  </si>
  <si>
    <t>the: 667 | coolant: 303 | of: 272 | and: 272 | in: 244 | to: 186 | for: 184 | a: 181 | 0.125: 178 | channel: 177</t>
  </si>
  <si>
    <t>ur: 17 | o: 17 | s2: 1 | ia: 1</t>
  </si>
  <si>
    <t>tu: 17 | ra: 17 | pe: 17 | ot: 17 | π: 2 | ṁ: 1 | am: 1</t>
  </si>
  <si>
    <t>er: 18 | at: 17 | e: 17 | o: 17 | p: 17 | t: 17 | ur: 17 | d: 3 | m: 2 | pi: 2</t>
  </si>
  <si>
    <t>ot: 17 | pe: 17 | ra: 17 | re: 17 | tu: 17 | 1: 2 | π: 2 | 2: 1 | am: 1 | be: 1</t>
  </si>
  <si>
    <t>govdocs1/373/373895.pdf</t>
  </si>
  <si>
    <t>the: 4092 | of: 2722 | in: 1900 | and: 1883 | to: 1277 | a: 979 | for: 832 | is: 750 | that: 590 | are: 517</t>
  </si>
  <si>
    <t>the: 4092 | of: 2720 | in: 1902 | and: 1883 | to: 1275 | a: 989 | for: 832 | is: 750 | that: 590 | are: 517</t>
  </si>
  <si>
    <t>08: 6 | ot: 4 | ib: 4 | ck: 4 | va: 2 | ut: 2 | ur: 2 | su: 2 | sk: 2 | sa: 2</t>
  </si>
  <si>
    <t>te: 6 | li: 4 | rr: 2 | rc: 2 | lib: 2 | ic: 2 | ff: 2 | 777,244,21: 1 | 693,429,29: 1</t>
  </si>
  <si>
    <t>11: 7 | 32: 7 | 66: 7 | 08: 6 | 10: 6 | 16: 6 | 38: 6 | 46: 6 | 84: 6 | 20: 5</t>
  </si>
  <si>
    <t>1: 67 | 6: 67 | 8: 67 | 4: 62 | 2: 57 | 5: 57 | 0: 56 | 3: 55 | 9: 45 | 7: 43</t>
  </si>
  <si>
    <t>commoncrawl2/35/35H5XQR4WWWUDQL67FGYN2Q7QJJ4LIBX.ashx</t>
  </si>
  <si>
    <t>the: 744 | of: 477 | 0: 410 | or: 400 | and: 380 | a: 373 | part: 355 | 4: 349 | organization: 323 | to: 288</t>
  </si>
  <si>
    <t>the: 744 | of: 477 | 0: 412 | or: 400 | and: 380 | a: 373 | part: 355 | organization: 323 | to: 288 | 990: 255</t>
  </si>
  <si>
    <t>4banking: 1 | 444: 1</t>
  </si>
  <si>
    <t>banking: 1</t>
  </si>
  <si>
    <t>4: 269 | 04: 2 | 44: 1 | 444: 1 | 4banking: 1</t>
  </si>
  <si>
    <t>0: 2 | banking: 1</t>
  </si>
  <si>
    <t>govdocs1/264/264329.pdf</t>
  </si>
  <si>
    <t>the: 6640 | of: 3194 | to: 3180 | and: 2252 | a: 1946 | leave: 1893 | that: 1841 | fmla: 1562 | for: 1548 | in: 1469</t>
  </si>
  <si>
    <t>the: 6640 | of: 3194 | to: 3180 | and: 2252 | a: 2036 | leave: 1893 | that: 1841 | fmla: 1562 | for: 1548 | in: 1469</t>
  </si>
  <si>
    <t>sa: 90 | ro: 90 | pr: 90 | d1: 90 | ph: 1</t>
  </si>
  <si>
    <t>1p: 90</t>
  </si>
  <si>
    <t>d1: 90 | n: 90 | pc: 90 | po: 90 | pr: 90 | ro: 90 | sa: 90 | ph: 1</t>
  </si>
  <si>
    <t>p: 181 | r: 180 | 1p: 90 | a: 90 | c: 90 | d: 90 | o: 90 | on: 90 | s: 90 | h: 1</t>
  </si>
  <si>
    <t>govdocs1/691/691106.pdf</t>
  </si>
  <si>
    <t>the: 765 | of: 440 | and: 329 | to: 326 | or: 323 | in: 242 | for: 233 | a: 179 | state: 171 | milk: 154</t>
  </si>
  <si>
    <t>the: 765 | of: 440 | and: 329 | to: 326 | or: 323 | in: 242 | for: 233 | a: 179 | state: 171 | program: 154</t>
  </si>
  <si>
    <t>pr: 19 | pc: 19 | d1: 19</t>
  </si>
  <si>
    <t>r: 38 | p: 19 | 1p: 19</t>
  </si>
  <si>
    <t>d1: 19 | fr: 19 | pc: 19 | pr: 19</t>
  </si>
  <si>
    <t>r: 38 | 1p: 19 | c: 19 | d: 19 | f: 19 | p: 19</t>
  </si>
  <si>
    <t>commoncrawl2/2Y/2Y5L4K7VKG6GJEVNBLXXSYMN2JEMYEQ4</t>
  </si>
  <si>
    <t>the: 1250 | of: 724 | and: 435 | to: 259 | in: 243 | trading: 184 | a: 157 | market: 157 | is: 149 | this: 147</t>
  </si>
  <si>
    <t>αଵ: 13 | ଵ: 7 | ߙ: 6 | ܦ: 6 | αଶସ: 6 | ஶ: 5 | ߝ௧: 5 | ߙ௧: 5 | αଶଷ: 5 | αଶଶ: 5</t>
  </si>
  <si>
    <t>ln: 3 | 100: 2 | q2: 1 | cos: 1</t>
  </si>
  <si>
    <t>αଵ: 13 | ଵ: 7 | αଶସ: 6 | ܦ: 6 | ߙ: 6 | αଶଶ: 5 | αଶଷ: 5 | ߙ௧: 5 | ߝ௧: 5 | ஶ: 5</t>
  </si>
  <si>
    <t>α: 51 | p: 4 | ln: 3 | 100: 2 | r: 2 | 10: 1 | 11: 1 | 12: 1 | 13: 1 | 2: 1</t>
  </si>
  <si>
    <t>govdocs1/504/504176.pdf</t>
  </si>
  <si>
    <t>the: 1196 | of: 563 | to: 555 | and: 400 | a: 379 | in: 250 | that: 247 | or: 239 | credit: 222 | for: 184</t>
  </si>
  <si>
    <t>ul: 16 | pr: 16 | pc: 16 | n: 16 | es: 16 | d1: 16</t>
  </si>
  <si>
    <t>s: 16 | le: 16 | 1p: 16</t>
  </si>
  <si>
    <t>d1: 16 | es: 16 | n: 16 | o: 16 | pc: 16 | pr: 16 | ul: 16</t>
  </si>
  <si>
    <t>1p: 16 | c: 16 | d: 16 | le: 16 | on: 16 | p: 16 | r: 16 | s: 16 | u: 16</t>
  </si>
  <si>
    <t>govdocs1/530/530163.pdf</t>
  </si>
  <si>
    <t>the: 2141 | of: 1124 | to: 1039 | that: 786 | and: 781 | in: 763 | a: 635 | i: 412 | mr: 397 | you: 374</t>
  </si>
  <si>
    <t>the: 2141 | of: 1124 | to: 1039 | that: 786 | and: 781 | in: 763 | a: 686 | i: 412 | mr: 397 | you: 374</t>
  </si>
  <si>
    <t>a1: 51 | cite: 24 | w0: 16 | sha: 16 | k0: 13 | tlb: 8 | jl0: 2 | t.e: 1 | sa: 1 | pac: 1</t>
  </si>
  <si>
    <t>te: 24 | ci: 24 | sh: 16 | aw: 16 | k: 13 | tl: 8 | jl: 2 | sánchez: 1 | pa: 1</t>
  </si>
  <si>
    <t>a1: 51 | 00: 31 | cite: 24 | ps: 20 | e: 19 | sha: 16 | w0: 16 | k0: 13 | tlb: 8 | jl0: 2</t>
  </si>
  <si>
    <t>10: 52 | a: 51 | ci: 24 | te: 24 | ep: 20 | s: 20 | aw: 16 | sh: 16 | k: 13 | 02: 12</t>
  </si>
  <si>
    <t>govdocs1/095/095311.pdf</t>
  </si>
  <si>
    <t>the: 697 | of: 346 | x: 210 | in: 209 | is: 201 | a: 201 | to: 189 | y: 168 | and: 166 | that: 134</t>
  </si>
  <si>
    <t>the: 697 | of: 346 | in: 209 | a: 201 | is: 201 | to: 189 | x: 177 | y: 168 | and: 166 | that: 134</t>
  </si>
  <si>
    <t>tzle: 2 | stu: 2 | universite: 1</t>
  </si>
  <si>
    <t>x̄n: 16 | x̄2: 12 | x̄t: 4 | aτ: 4 | stützle: 2 | è: 2 | x̄1: 1 | université: 1</t>
  </si>
  <si>
    <t>x: 33 | n: 19 | 2: 12 | eaτ: 4 | eτ: 4 | t: 4 | h: 3 | i: 3 | stu: 2 | tzle: 2</t>
  </si>
  <si>
    <t>x̄n: 16 | x̄2: 12 | e: 6 | aτ: 4 | x̄t: 4 | τ: 4 | hin: 3 | è: 2 | stützle: 2 | université: 1</t>
  </si>
  <si>
    <t>govdocs1/224/224487.pdf</t>
  </si>
  <si>
    <t>the: 1415 | and: 781 | of: 768 | to: 681 | in: 510 | that: 473 | or: 415 | a: 357 | this: 307 | for: 283</t>
  </si>
  <si>
    <t>ul: 23 | pr: 23 | pc: 23 | es: 23 | d1: 23</t>
  </si>
  <si>
    <t>u: 23 | s: 23 | le: 23 | 1p: 23</t>
  </si>
  <si>
    <t>d1: 23 | es: 23 | n: 23 | o: 23 | pc: 23 | pr: 23 | ul: 23</t>
  </si>
  <si>
    <t>1p: 23 | c: 23 | d: 23 | le: 23 | on: 23 | p: 23 | r: 23 | s: 23 | u: 23</t>
  </si>
  <si>
    <t>govdocs1/462/462744.pdf</t>
  </si>
  <si>
    <t>the: 547 | of: 397 | and: 382 | in: 171 | to: 102 | map: 90 | a: 90 | p: 82 | washington: 70 | that: 69</t>
  </si>
  <si>
    <t>the: 547 | of: 397 | and: 382 | in: 170 | to: 102 | map: 90 | a: 89 | p: 84 | washington: 70 | that: 69</t>
  </si>
  <si>
    <t>ar: 10 | ht: 4 | regon: 2 | rang: 2 | z: 1 | willam: 1 | ubd: 1 | u: 1 | ssium: 1 | rego: 1</t>
  </si>
  <si>
    <t>40ar: 5 | 39ar: 5 | gh: 4 | fe2: 2 | potas: 1 | iver: 1 | gi: 1 | er: 1 | colum: 1 | andesitebasalticandesitebasalt: 1</t>
  </si>
  <si>
    <t>ar: 10 | r: 6 | 39: 5 | 40: 5 | e: 5 | o: 5 | ce: 4 | ht: 4 | nt: 4 | 2: 3</t>
  </si>
  <si>
    <t>t: 8 | 39ar: 5 | 40ar: 5 | en: 4 | gh: 4 | rc: 4 | oregon: 3 | range: 3 | coast: 2 | fe2: 2</t>
  </si>
  <si>
    <t>govdocs1/491/491623.pdf</t>
  </si>
  <si>
    <t>and: 442 | the: 438 | 7.0: 341 | of: 301 | size: 187 | to: 180 | in: 170 | for: 154 | services: 142 | standards: 129</t>
  </si>
  <si>
    <t>ul: 18 | pc: 18 | es: 18 | d1: 18</t>
  </si>
  <si>
    <t>le: 18 | 1p: 18</t>
  </si>
  <si>
    <t>d1: 18 | es: 18 | pc: 18 | ul: 18</t>
  </si>
  <si>
    <t>1p: 18 | c: 18 | d: 18 | le: 18 | s: 18 | u: 18</t>
  </si>
  <si>
    <t>govdocs1/070/070737.pdf</t>
  </si>
  <si>
    <t>the: 2395 | of: 1054 | and: 657 | phase: 629 | a: 584 | in: 483 | is: 456 | to: 427 | for: 293 | with: 280</t>
  </si>
  <si>
    <t>the: 2395 | of: 1055 | and: 657 | phase: 629 | a: 585 | in: 485 | is: 456 | to: 427 | for: 293 | with: 280</t>
  </si>
  <si>
    <t>rpj: 10 | psiny: 5 | pcosy: 5 | nsinx: 5 | ncosx: 5 | 1vv: 5 | zlsinmcos: 3 | zlcosmsin: 3 | zlcosmcos: 3 | msine: 3</t>
  </si>
  <si>
    <t>sinmcos: 3 | mnr: 2 | 405.2: 2 | veh: 1 | sinmsin: 1 | s11v: 1 | h2he2e2: 1 | eh2: 1 | 2j: 1 | 1ln: 1</t>
  </si>
  <si>
    <t>rpj: 10 | 1vv: 5 | ncosx: 5 | nsinx: 5 | pcosy: 5 | psiny: 5 | 5d: 4 | b: 3 | mcosh: 3 | msine: 3</t>
  </si>
  <si>
    <t>1: 26 | p: 22 | m: 14 | j: 11 | z: 11 | rp: 10 | zl: 10 | n: 9 | mn: 6 | vv: 6</t>
  </si>
  <si>
    <t>govdocs1/907/907963.pdf</t>
  </si>
  <si>
    <t>the: 519 | of: 318 | and: 279 | in: 244 | productivity: 180 | plants: 134 | that: 121 | employment: 121 | 0: 113 | is: 108</t>
  </si>
  <si>
    <t>the: 516 | of: 318 | and: 279 | in: 242 | productivity: 180 | plants: 134 | that: 121 | employment: 121 | 0: 113 | is: 108</t>
  </si>
  <si>
    <t>andq: 1</t>
  </si>
  <si>
    <t>lqp: 1 | lip: 1 | 5we: 1 | 4in: 1 | 1a1: 1 | 19baily: 1 | 18there: 1 | 17davis: 1 | 15the: 1 | 11note: 1</t>
  </si>
  <si>
    <t>2: 10 | iv: 10 | q: 8 | l: 7 | 3: 5 | i: 4 | 1: 3 | the: 3 | 13: 2 | 14: 2</t>
  </si>
  <si>
    <t>iv2: 8 | lq: 3 | iv3: 2 | li: 2 | 10to: 1 | 11note: 1 | 12in: 1 | 13given: 1 | 14excluding: 1 | 15the: 1</t>
  </si>
  <si>
    <t>govdocs1/678/678979.pdf</t>
  </si>
  <si>
    <t>the: 582 | of: 405 | and: 318 | in: 222 | to: 145 | a: 133 | data: 131 | for: 113 | at: 95 | are: 94</t>
  </si>
  <si>
    <t>the: 582 | of: 405 | and: 318 | in: 222 | to: 145 | a: 140 | data: 131 | for: 113 | are: 94 | at: 94</t>
  </si>
  <si>
    <t>ra: 4 | su: 2 | pa: 2 | num: 2 | es: 2 | requirem: 1 | io: 1 | ev: 1 | el: 1 | dep: 1</t>
  </si>
  <si>
    <t>oundings: 7 | y: 6 | ear: 6 | v: 3 | ounding: 2 | ercent: 2 | tio: 1 | equirem: 1 | eaching: 1 | ariable: 1</t>
  </si>
  <si>
    <t>soundings: 7 | year: 6 | ra: 4 | es: 2 | num: 2 | pa: 2 | per: 2 | percent: 2 | sounding: 2 | su: 2</t>
  </si>
  <si>
    <t>s: 11 | p: 9 | a: 7 | oundings: 7 | r: 7 | ear: 6 | y: 6 | e: 3 | v: 3 | d: 2</t>
  </si>
  <si>
    <t>govdocs1/349/349153.pdf</t>
  </si>
  <si>
    <t>the: 2883 | of: 1540 | and: 1492 | in: 1208 | to: 1021 | a: 703 | 0: 602 | for: 447 | park: 400 | were: 399</t>
  </si>
  <si>
    <t>the: 2883 | of: 1540 | and: 1492 | in: 1205 | to: 1019 | a: 706 | 0: 568 | for: 446 | park: 400 | were: 399</t>
  </si>
  <si>
    <t>iso: 9 | ris: 6 | id: 6 | br: 6 | cy: 4 | tra: 3 | sto: 3 | ny: 3 | ls: 3 | zl: 2</t>
  </si>
  <si>
    <t>dg: 6 | fo: 4 | lk: 2 | ff: 2 | cl: 2 | 08: 2 | ib: 1 | ci: 1 | 07: 1 | 03: 1</t>
  </si>
  <si>
    <t>0: 34 | 10: 11 | iso: 9 | 40: 8 | ge: 7 | n: 7 | br: 6 | id: 6 | ris: 6 | 20: 5</t>
  </si>
  <si>
    <t>1: 34 | 00: 29 | e: 24 | 2: 17 | 5: 17 | ri: 16 | is: 15 | 6: 13 | 3: 12 | t: 12</t>
  </si>
  <si>
    <t>govdocs1/502/502211.pdf</t>
  </si>
  <si>
    <t>the: 1823 | of: 966 | in: 577 | and: 564 | to: 545 | a: 373 | that: 293 | hour: 275 | for: 232 | driving: 214</t>
  </si>
  <si>
    <t>ul: 24 | pr: 24 | pc: 24 | d1: 24 | ph: 3 | nt: 3 | ll: 3 | ha: 3 | e0: 3 | 00: 3</t>
  </si>
  <si>
    <t>u: 24 | le: 24 | 1p: 24 | eb: 3 | 09: 1 | 08: 1</t>
  </si>
  <si>
    <t>d1: 24 | es: 24 | pc: 24 | pr: 24 | ul: 24 | 7: 4 | 00: 3 | be: 3 | e0: 3 | ha: 3</t>
  </si>
  <si>
    <t>p: 27 | 1p: 24 | c: 24 | d: 24 | le: 24 | r: 24 | s: 24 | u: 24 | 07: 4 | 0: 3</t>
  </si>
  <si>
    <t>govdocs1/010/010576.pdf</t>
  </si>
  <si>
    <t>the: 2079 | and: 1325 | of: 1209 | to: 1022 | a: 941 | for: 518 | in: 516 | 96: 379 | on: 317 | cpsc: 315</t>
  </si>
  <si>
    <t>the: 2080 | and: 1325 | of: 1209 | to: 1022 | a: 941 | for: 518 | in: 516 | 96: 379 | on: 317 | cpsc: 315</t>
  </si>
  <si>
    <t>labeling1500.83: 43 | ca94107: 16 | special1700.14: 9 | banning1500.85: 6 | closurevitalabs: 5 | overloadatlas: 4 | 95rayon: 4 | closureparametric: 3 | capschild: 3 | ca94103: 3</t>
  </si>
  <si>
    <t>vitalabs: 5 | vitol: 2 | optimum: 2 | preserved: 1 | pl: 1 | phillips: 1 | lew's: 1 | angel's: 1 | abacus: 1 | 60480: 1</t>
  </si>
  <si>
    <t>labeling1500.83: 43 | ca94107: 16 | special1700.14: 9 | banning1500.85: 6 | closurevitalabs: 5 | 95rayon: 4 | overloadatlas: 4 | 95bed: 3 | 95soft: 3 | 95wooden: 3</t>
  </si>
  <si>
    <t>1500.83: 44 | labeling: 44 | 95: 35 | ca: 21 | closure: 17 | 94107: 16 | 1700.14: 10 | small: 10 | banning: 9 | overload: 9</t>
  </si>
  <si>
    <t>govdocs1/078/078574.pdf</t>
  </si>
  <si>
    <t>and: 472 | the: 444 | of: 332 | aerosol: 252 | in: 163 | to: 148 | 2: 146 | for: 144 | a: 131 | optical: 128</t>
  </si>
  <si>
    <t>and: 472 | the: 444 | of: 332 | aerosol: 252 | in: 163 | to: 148 | 2: 146 | for: 144 | optical: 128 | a: 126</t>
  </si>
  <si>
    <t>sp: 9</t>
  </si>
  <si>
    <t>ω: 14 | λ: 9 | σsp: 8 | γ: 7 | β: 5 | α: 5 | µg: 4 | δ: 2 | dlnλ: 2 | dlnσsp: 1</t>
  </si>
  <si>
    <t>m: 36 | w: 14 | g: 11 | l: 11 | s: 9 | sp: 9 | a: 5 | b: 5 | d: 5 | dln: 3</t>
  </si>
  <si>
    <t>µm: 16 | ω: 14 | λ: 9 | σsp: 8 | γ: 7 | α: 5 | β: 5 | µg: 4 | dlnλ: 2 | δ: 2</t>
  </si>
  <si>
    <t>govdocs1/806/806150.pdf</t>
  </si>
  <si>
    <t>the: 1335 | of: 1004 | stock: 551 | a: 521 | qsb: 461 | section: 421 | to: 401 | in: 354 | partnership: 336 | and: 304</t>
  </si>
  <si>
    <t>ul: 13 | rts: 13 | pr: 13 | pc: 13 | es: 13 | d1: 13 | 14aur1sro: 13</t>
  </si>
  <si>
    <t>u: 13 | ts: 13 | ob: 13 | le: 13 | er: 13 | 1p: 13 | 14aur1sr: 13</t>
  </si>
  <si>
    <t>14aur1sro: 13 | be: 13 | d1: 13 | es: 13 | pc: 13 | pr: 13 | rts: 13 | ul: 13</t>
  </si>
  <si>
    <t>14aur1sr: 13 | 1p: 13 | c: 13 | d: 13 | er: 13 | le: 13 | ob: 13 | p: 13 | r: 13 | s: 13</t>
  </si>
  <si>
    <t>govdocs1/828/828899.pdf</t>
  </si>
  <si>
    <t>the: 1428 | of: 498 | oid: 449 | for: 368 | a: 345 | you: 339 | debt: 330 | to: 323 | and: 303 | in: 301</t>
  </si>
  <si>
    <t>the: 1439 | of: 500 | oid: 455 | for: 372 | a: 345 | you: 345 | debt: 334 | to: 325 | and: 302 | in: 302</t>
  </si>
  <si>
    <t>youseller: 1 | yourservice: 1 | yield1: 1 | yearpayment: 1 | year.may: 1 | year.interest: 1 | year.bond: 1 | withholdthe: 1 | weresale: 1 | toperiod: 1</t>
  </si>
  <si>
    <t>subdivisions.and: 1 | public: 1 | pounded: 1 | notment: 1 | helpap: 1 | coupon.count: 1 | change.available: 1 | bysury’s: 1 | best: 1 | 2suggestions: 1</t>
  </si>
  <si>
    <t>1,979.21the: 1 | 13using: 1 | 2instruments: 1 | accrual2: 1 | afollowing: 1 | aftershort: 1 | amountdebt: 1 | and: 1 | anpaid: 1 | ap: 1</t>
  </si>
  <si>
    <t>the: 11 | oid: 6 | you: 6 | bond: 5 | year: 5 | debt: 4 | for: 4 | instrument: 4 | period: 4 | instruments: 3</t>
  </si>
  <si>
    <t>govdocs1/213/213633.pdf</t>
  </si>
  <si>
    <t>the: 1236 | and: 831 | of: 814 | to: 642 | in: 605 | for: 511 | a: 478 | school: 419 | or: 390 | 1: 361</t>
  </si>
  <si>
    <t>the: 1236 | and: 831 | of: 814 | to: 642 | in: 606 | for: 511 | a: 478 | school: 419 | 1: 412 | or: 390</t>
  </si>
  <si>
    <t>91from: 6 | 88from: 5 | 921994: 4 | 891991: 4 | 12.61: 2 | 11.91: 2 | 10.81: 2 | science73,061: 1 | schoolsseptember: 1 | schoolsoctober: 1</t>
  </si>
  <si>
    <t>σ: 1 | ŷk: 1 | statist: 1 | pr: 1 | ivate: 1 | 44.1: 1 | 38.5: 1 | 31.8: 1 | 30.3: 1 | 2rm: 1</t>
  </si>
  <si>
    <t>q: 114 | l: 67 | 91from: 6 | 88from: 5 | 891991: 4 | 921994: 4 | 0.31: 3 | 0.21: 2 | 0.22: 2 | 0.51: 2</t>
  </si>
  <si>
    <t>1: 51 | 2: 39 | from: 10 | 91: 6 | 88: 5 | 0.2: 4 | 1991: 4 | 1994: 4 | 89: 4 | 92: 4</t>
  </si>
  <si>
    <t>govdocs1/129/129589.pdf</t>
  </si>
  <si>
    <t>the: 686 | and: 414 | pharmacy: 297 | of: 235 | for: 234 | a: 234 | be: 197 | to: 188 | 9: 161 | should: 159</t>
  </si>
  <si>
    <t>the: 686 | and: 414 | pharmacy: 297 | of: 235 | for: 234 | a: 234 | be: 197 | to: 188 | should: 159 | in: 155</t>
  </si>
  <si>
    <t>govdocs1/746/746411.pdf</t>
  </si>
  <si>
    <t>the: 230 | to: 108 | of: 106 | source: 79 | nas: 74 | and: 73 | code: 67 | a: 56 | for: 55 | l: 53</t>
  </si>
  <si>
    <t>the: 230 | to: 108 | of: 106 | source: 79 | nas: 74 | and: 73 | code: 67 | a: 56 | for: 55 | is: 46</t>
  </si>
  <si>
    <t>l: 53</t>
  </si>
  <si>
    <t>govdocs1/049/049374.pdf</t>
  </si>
  <si>
    <t>the: 667 | of: 288 | and: 256 | a: 127 | in: 125 | for: 105 | to: 105 | is: 104 | cloud: 101 | with: 73</t>
  </si>
  <si>
    <t>the: 667 | of: 288 | and: 256 | in: 125 | a: 123 | for: 105 | to: 105 | is: 104 | cloud: 101 | with: 73</t>
  </si>
  <si>
    <t>µ: 7 | ø: 3 | öç: 3 | è: 3 | æ: 3 | sext: 3 | ò: 2 | å: 2 | rw: 2 | û: 1</t>
  </si>
  <si>
    <t>α: 4 | σln25.01: 1 | σln23: 1 | ςηη: 1 | ς: 1 | ρ: 1 | π: 1 | η: 1 | γ: 1 | nτ: 1</t>
  </si>
  <si>
    <t>µ: 7 | t: 6 | a: 4 | d: 4 | 2: 3 | sext: 3 | so4: 3 | æ: 3 | è: 3 | öç: 3</t>
  </si>
  <si>
    <t>τ: 6 | α: 4 | so42: 3 | σext: 3 | ρw: 2 | σ: 2 | ω: 2 | 3τ: 1 | aρ: 1 | ewrτ: 1</t>
  </si>
  <si>
    <t>commoncrawl2/2I/2I3NGNUTVOHUPZMGIEVAEQFVM5XBNV2U</t>
  </si>
  <si>
    <t>the: 1778 | of: 889 | a: 565 | in: 500 | to: 490 | is: 438 | and: 402 | design: 371 | be: 300 | objectives: 294</t>
  </si>
  <si>
    <t>the: 1775 | of: 888 | a: 588 | in: 495 | to: 490 | is: 438 | and: 400 | design: 371 | be: 299 | objectives: 294</t>
  </si>
  <si>
    <t>sed: 2 | inement: 2 | eva: 2 | ec: 2 | zat: 1 | val: 1 | tor: 1 | spec: 1 | se: 1 | scussed: 1</t>
  </si>
  <si>
    <t>z: 1 | r̂: 1 | ir: 1</t>
  </si>
  <si>
    <t>in: 5 | ion: 3 | the: 3 | and: 2 | ec: 2 | eva: 2 | focus: 2 | inement: 2 | ing: 2 | ive: 2</t>
  </si>
  <si>
    <t>e: 43 | n: 24 | a: 23 | i: 21 | o: 19 | r: 17 | s: 16 | t: 16 | c: 11 | f: 8</t>
  </si>
  <si>
    <t>govdocs1/148/148769.pdf</t>
  </si>
  <si>
    <t>the: 609 | of: 271 | mesh: 173 | a: 154 | in: 142 | is: 128 | to: 127 | and: 122 | for: 76 | optimization: 76</t>
  </si>
  <si>
    <t>the: 609 | of: 271 | mesh: 173 | a: 152 | in: 142 | is: 128 | to: 127 | and: 122 | for: 76 | optimization: 76</t>
  </si>
  <si>
    <t>ﬁﬀﬃﬂ: 3 | ﬁ: 3 | ﬃ: 2 | ﬂ: 2 | u: 2 | ﬁﬂ: 1 | ﬁﬀ: 1 | ﬁt: 1 | ﬀﬂﬁ: 1 | ﬀ: 1</t>
  </si>
  <si>
    <t>k̄: 4 | saaebrücken: 1</t>
  </si>
  <si>
    <t>k: 5 | 2: 3 | l: 3 | n: 3 | ﬁ: 3 | ﬁﬀﬃﬂ: 3 | 3: 2 | a: 2 | b: 2 | u: 2</t>
  </si>
  <si>
    <t>k̄: 4 | p: 3 | saaebrücken: 1</t>
  </si>
  <si>
    <t>govdocs1/781/781794.pdf</t>
  </si>
  <si>
    <t>the: 1264 | of: 1160 | and: 1063 | health: 561 | in: 560 | to: 523 | for: 410 | a: 403 | percent: 240 | is: 234</t>
  </si>
  <si>
    <t>the: 1264 | of: 1160 | and: 1063 | health: 561 | in: 560 | to: 538 | for: 410 | a: 397 | percent: 240 | is: 240</t>
  </si>
  <si>
    <t>tot: 9 | ton: 6 | tian: 6 | pin: 6 | ong: 6 | odi: 6 | nes: 6 | nde: 6 | jap: 6 | isla: 6</t>
  </si>
  <si>
    <t>od: 6 | ng: 6 | ific: 6 | fil: 6 | ai: 6 | ac: 6 | ot: 3 | ep: 3 | ol: 1 | ianth: 1</t>
  </si>
  <si>
    <t>al: 9 | sia: 9 | tot: 9 | a: 6 | aci: 6 | ane: 6 | ani: 6 | fic: 6 | fili: 6 | gan: 6</t>
  </si>
  <si>
    <t>ian: 20 | to: 15 | an: 10 | ne: 9 | on: 9 | tal: 9 | la: 7 | ac: 6 | ai: 6 | as: 6</t>
  </si>
  <si>
    <t>govdocs1/164/164159.pdf</t>
  </si>
  <si>
    <t>the: 1091 | of: 852 | inc: 752 | and: 668 | houston: 560 | to: 480 | in: 473 | a: 336 | international: 323 | hou: 289</t>
  </si>
  <si>
    <t>the: 1098 | of: 850 | inc: 752 | and: 669 | houston: 569 | in: 477 | to: 477 | a: 362 | international: 323 | hou: 289</t>
  </si>
  <si>
    <t>nons: 4 | southamerica: 3 | ing: 2 | iat: 2 | av: 2 | years.continental’s: 1 | world.with: 1 | world.brazil: 1 | whole.cmsideriry: 1 | transbrasil.for: 1</t>
  </si>
  <si>
    <t>whole: 1 | tiouston: 1 | locat: 1 | cmsideriry: 1 | besides: 1 | 746,153: 1</t>
  </si>
  <si>
    <t>nons: 4 | top: 4 | southamerica: 3 | to: 3 | an0: 2 | av: 2 | iat: 2 | ing: 2 | ion: 2 | it: 2</t>
  </si>
  <si>
    <t>o: 31 | a: 26 | t: 23 | n: 18 | e: 17 | i: 17 | s: 16 | r: 12 | houston: 9 | c: 7</t>
  </si>
  <si>
    <t>govdocs1/423/423835.pdf</t>
  </si>
  <si>
    <t>the: 651 | of: 274 | cartridge: 224 | follistim: 223 | and: 211 | in: 206 | to: 182 | for: 171 | aq: 150 | a: 141</t>
  </si>
  <si>
    <t>the: 651 | of: 274 | follistim: 273 | cartridge: 224 | and: 211 | in: 206 | to: 182 | aq: 180 | for: 171 | a: 141</t>
  </si>
  <si>
    <t>follistimâaq: 26 | follistimò: 8 | penä: 7 | follistimââ: 6 | follistimòò: 4 | follistimòaq: 4 | penô: 3 | penôô: 1 | penää: 1 | penä441: 1</t>
  </si>
  <si>
    <t>t: 2 | m: 2 | εs:mg: 1</t>
  </si>
  <si>
    <t>follistimâaq: 26 | follistimò: 8 | penä: 7 | follistimââ: 6 | follistimòaq: 4 | follistimòò: 4 | penô: 3 | tm: 2 | es:mg: 1 | follistimâ: 1</t>
  </si>
  <si>
    <t>follistim: 50 | aq: 30 | pen: 14 | m: 2 | t: 2 | 29: 1 | 307: 1 | 441: 1 | εs:mg: 1</t>
  </si>
  <si>
    <t>govdocs1/351/351921.pdf</t>
  </si>
  <si>
    <t>mercury: 386 | the: 360 | of: 289 | and: 256 | in: 222 | a: 197 | to: 161 | for: 95 | or: 91 | that: 87</t>
  </si>
  <si>
    <t>u: 27 | tttttttttttttttttttttttttttttttttttttttttttttttttt: 27 | ttttttttttttttttttttttttttttttttt: 4</t>
  </si>
  <si>
    <t>4: 73 | tttttttttttttttttttttttttttttttttttttttttttttttttt: 27 | u: 27 | ttttttttttttttttttttttttttttttttt: 4</t>
  </si>
  <si>
    <t>govdocs1/711/711802.pdf</t>
  </si>
  <si>
    <t>the: 391 | of: 265 | and: 190 | to: 153 | in: 142 | a: 127 | is: 98 | be: 97 | samples: 91 | for: 89</t>
  </si>
  <si>
    <t>the: 395 | of: 266 | and: 190 | to: 153 | in: 142 | a: 128 | is: 98 | be: 97 | samples: 91 | for: 90</t>
  </si>
  <si>
    <t>4c: 6 | whichsolutions: 1 | theused: 1 | thesolutions: 1 | standarda: 1 | similarthe: 1 | saltthe: 1 | regressionpoints: 1 | ofconc: 1 | ochch: 1</t>
  </si>
  <si>
    <t>c.o: 2 | similar: 1 | rinsed: 1 | och: 1 | fortify: 1 | fe: 1 | cl: 1 | apparatus: 1 | 6.2.10: 1 | 6.1.6: 1</t>
  </si>
  <si>
    <t>4c: 6 | 105c: 1 | 20c.o: 1 | 25c: 1 | 2ho: 1 | 4c.o: 1 | 6.2.10ultrasonic: 1 | 60c: 1 | about6.1.6: 1 | apparatus.sample: 1</t>
  </si>
  <si>
    <t>c: 11 | 4: 7 | the: 4 | c.o: 2 | h: 2 | na: 2 | nh: 2 | solutions: 2 | 105: 1 | 20: 1</t>
  </si>
  <si>
    <t>commoncrawl2/YX/YXZCHTL6NEGCIOVHQG75IECULCA3QQAG</t>
  </si>
  <si>
    <t>the: 653 | of: 356 | to: 316 | a: 273 | in: 200 | and: 200 | is: 110 | for: 106 | with: 95 | be: 94</t>
  </si>
  <si>
    <t>the: 653 | of: 356 | to: 316 | a: 274 | in: 218 | and: 200 | is: 110 | for: 106 | with: 95 | be: 94</t>
  </si>
  <si>
    <t>ll: 18 | ins: 18 | fu: 18 | ad: 1</t>
  </si>
  <si>
    <t>ul: 18 | s: 18 | f: 18</t>
  </si>
  <si>
    <t>fu: 18 | ins: 18 | ll: 18 | ad: 1</t>
  </si>
  <si>
    <t>f: 18 | in: 18 | l: 18 | s: 18 | ul: 18 | a: 1 | d: 1</t>
  </si>
  <si>
    <t>govdocs1/095/095040.pdf</t>
  </si>
  <si>
    <t>the: 3341 | of: 1928 | and: 1797 | to: 1291 | in: 1045 | a: 674 | polar: 593 | bears: 501 | on: 482 | for: 482</t>
  </si>
  <si>
    <t>the: 3341 | of: 1928 | and: 1797 | to: 1291 | in: 1045 | a: 674 | polar: 593 | on: 527 | bears: 501 | for: 482</t>
  </si>
  <si>
    <t>ul: 45 | pr: 45 | pc: 45 | es: 45 | d1: 45 | ph: 1 | jn0: 1 | 8.0: 1</t>
  </si>
  <si>
    <t>u: 45 | le: 45 | 1p: 45 | jn: 1 | 0: 1</t>
  </si>
  <si>
    <t>d1: 45 | es: 45 | n: 45 | o: 45 | pc: 45 | pr: 45 | ul: 45 | 8.0: 1 | jn0: 1 | ph: 1</t>
  </si>
  <si>
    <t>p: 46 | 1p: 45 | c: 45 | d: 45 | le: 45 | on: 45 | r: 45 | s: 45 | u: 45 | 0: 1</t>
  </si>
  <si>
    <t>govdocs1/488/488858.pdf</t>
  </si>
  <si>
    <t>the: 2638 | of: 1241 | and: 1229 | to: 1216 | in: 889 | that: 856 | a: 784 | be: 582 | for: 577 | is: 574</t>
  </si>
  <si>
    <t>ul: 37 | pr: 37 | pc: 37 | n: 37 | es: 37 | d1: 37 | ph: 2</t>
  </si>
  <si>
    <t>u: 37 | le: 37 | 1p: 37</t>
  </si>
  <si>
    <t>d1: 37 | es: 37 | n: 37 | o: 37 | pc: 37 | pr: 37 | ul: 37 | ph: 2</t>
  </si>
  <si>
    <t>p: 39 | 1p: 37 | c: 37 | d: 37 | le: 37 | on: 37 | r: 37 | s: 37 | u: 37 | h: 2</t>
  </si>
  <si>
    <t>govdocs1/565/565458.pdf</t>
  </si>
  <si>
    <t>the: 113 | of: 65 | and: 54 | to: 40 | in: 39 | a: 39 | l: 37 | is: 32 | sea: 27 | on: 24</t>
  </si>
  <si>
    <t>the: 113 | of: 65 | and: 54 | to: 40 | in: 39 | a: 39 | is: 32 | sea: 27 | on: 24 | that: 23</t>
  </si>
  <si>
    <t>l: 36</t>
  </si>
  <si>
    <t>govdocs1/488/488958.pdf</t>
  </si>
  <si>
    <t>the: 950 | a: 590 | of: 587 | and: 521 | in: 327 | to: 309 | is: 231 | e: 208 | be: 188 | with: 168</t>
  </si>
  <si>
    <t>the: 949 | a: 588 | of: 586 | and: 520 | in: 327 | to: 309 | is: 231 | e: 206 | be: 188 | bees: 168</t>
  </si>
  <si>
    <t>ill: 2 | ti: 1 | tables: 1 | figures: 1</t>
  </si>
  <si>
    <t>figuresfigure: 1 | contentsintroduction: 1 | 4table: 1 | 45appendix: 1 | 38genetic: 1 | 34figure: 1 | 33pests: 1 | 22disease: 1 | 21filamentous: 1 | 13fungal: 1</t>
  </si>
  <si>
    <t>figure: 20 | f: 5 | o: 5 | 16: 4 | 22: 4 | 34: 4 | appendix: 4 | u: 4 | 14: 3 | 19: 3</t>
  </si>
  <si>
    <t>16figure: 2 | 26figure: 2 | 31figure: 2 | 36figure: 2 | fo: 2 | um: 2 | yo: 2 | 10figure: 1 | 11figure: 1 | 12septicemia: 1</t>
  </si>
  <si>
    <t>govdocs1/154/154959.pdf</t>
  </si>
  <si>
    <t>the: 2992 | of: 1224 | and: 987 | in: 783 | to: 670 | a: 627 | is: 510 | for: 383 | this: 347 | aerosol: 293</t>
  </si>
  <si>
    <t>the: 2992 | of: 1224 | and: 987 | in: 783 | to: 670 | a: 624 | is: 510 | for: 383 | this: 347 | aerosol: 293</t>
  </si>
  <si>
    <t>lsq: 10 | io: 4 | u: 2 | th: 2 | le: 1 | cc: 1 | 49: 1 | 34chl: 1</t>
  </si>
  <si>
    <t>tio: 4 | nmi: 3 | dni: 3 | ρρρε: 2 | wang8: 1 | values20: 1 | radiances20: 1 | method12: 1 | loge: 1 | cm2: 1</t>
  </si>
  <si>
    <t>m: 60 | i: 36 | 0: 29 | n: 26 | r: 26 | b: 22 | d: 17 | s: 11 | lsq: 10 | l: 9</t>
  </si>
  <si>
    <t>mi: 23 | mr: 23 | b0: 22 | nl: 9 | slsq: 9 | d1: 5 | m3: 5 | d2: 4 | nt: 4 | on: 4</t>
  </si>
  <si>
    <t>govdocs1/310/310614.pdf</t>
  </si>
  <si>
    <t>the: 656 | of: 413 | and: 384 | habitat: 246 | in: 232 | or: 212 | a: 205 | hawaii: 201 | critical: 188 | may: 161</t>
  </si>
  <si>
    <t>ph: 29</t>
  </si>
  <si>
    <t>58: 1 | 57: 1</t>
  </si>
  <si>
    <t>ph: 29 | 2: 20 | y0: 18 | 04: 7 | 03: 6 | 05: 5 | ep: 5 | 5: 3 | 6: 3 | 7: 3</t>
  </si>
  <si>
    <t>p: 34 | h: 29 | 0: 18 | 02: 18 | y: 18 | e: 5 | 32: 1 | 33: 1 | 34: 1 | 35: 1</t>
  </si>
  <si>
    <t>govdocs1/217/217668.pdf</t>
  </si>
  <si>
    <t>the: 1421 | to: 797 | that: 738 | of: 719 | and: 614 | in: 488 | is: 415 | i: 401 | a: 362 | we: 309</t>
  </si>
  <si>
    <t>315: 54 | zquez: 1 | vela: 1 | rube: 1 | 42: 1 | 08: 1 | 07: 1 | 05: 1</t>
  </si>
  <si>
    <t>00: 9 | velázquez: 1 | rubén: 1</t>
  </si>
  <si>
    <t>315: 54 | 50: 54 | 1: 3 | 24: 2 | 25: 2 | 26: 2 | 27: 2 | 28: 2 | 29: 2 | 30: 2</t>
  </si>
  <si>
    <t>55: 54 | 31: 52 | 0: 14 | 00: 9 | 01: 9 | 02: 9 | 03: 9 | 2: 6 | 4: 6 | 5: 6</t>
  </si>
  <si>
    <t>govdocs1/688/688683.pdf</t>
  </si>
  <si>
    <t>the: 3158 | of: 1810 | to: 1710 | and: 1444 | in: 1093 | data: 946 | a: 882 | that: 836 | interactive: 796 | for: 596</t>
  </si>
  <si>
    <t>ul: 47 | pc: 47 | es: 47 | d1: 47 | 10fer3ero: 47</t>
  </si>
  <si>
    <t>u: 47 | ow: 47 | le: 47 | 1p: 47 | 10fer3er: 47</t>
  </si>
  <si>
    <t>10fer3ero: 47 | d1: 47 | es: 47 | n: 47 | o: 47 | pc: 47 | ul: 47 | w: 47</t>
  </si>
  <si>
    <t>10fer3er: 47 | 1p: 47 | c: 47 | d: 47 | le: 47 | on: 47 | ow: 47 | s: 47 | u: 47</t>
  </si>
  <si>
    <t>commoncrawl2/BQ/BQIU4FAI5XDI2XWPHVLYOXSPEIJDYHE4</t>
  </si>
  <si>
    <t>theft: 663 | 6: 650 | 13: 632 | rr: 346 | av: 284 | st: 252 | a: 201 | auto: 189 | 20: 152 | 22: 145</t>
  </si>
  <si>
    <t>theft: 663 | 6: 650 | 13: 632 | rr: 346 | av: 284 | st: 249 | a: 202 | auto: 189 | 20: 152 | 22: 145</t>
  </si>
  <si>
    <t>totals.the: 19 | we: 2 | sid: 2 | rk: 2 | gr: 2 | ea: 2 | da: 2 | yw: 1 | yto: 1 | y: 1</t>
  </si>
  <si>
    <t>totals.the: 19 | st: 3 | da: 2 | ea: 2 | gr: 2 | pa: 2 | rk: 2 | sid: 2 | we: 2 | 7th: 1</t>
  </si>
  <si>
    <t>the: 19 | totals: 19 | e: 4 | id: 4 | d: 3 | t: 3 | al: 2 | ar: 2 | at: 2 | b: 2</t>
  </si>
  <si>
    <t>govdocs1/134/134297.pdf</t>
  </si>
  <si>
    <t>the: 1088 | and: 475 | to: 466 | a: 414 | of: 364 | in: 247 | on: 148 | was: 131 | as: 122 | is: 121</t>
  </si>
  <si>
    <t>the: 1087 | and: 475 | to: 469 | a: 417 | of: 364 | in: 249 | on: 148 | was: 131 | as: 122 | is: 121</t>
  </si>
  <si>
    <t>q: 14 | v: 6 | ph: 2 | ot: 2 | takeo: 1 | squad: 1 | slo: 1 | sees: 1 | salva: 1 | rybody: 1</t>
  </si>
  <si>
    <t>wha: 1 | vel: 1 | traini: 1 | ssing: 1 | rafe: 1 | nder: 1 | lvage: 1 | eng: 1 | eing: 1 | ci: 1</t>
  </si>
  <si>
    <t>l: 30 | o: 14 | q: 14 | v: 6 | n: 3 | en: 2 | h: 2 | i: 2 | ing: 2 | ot: 2</t>
  </si>
  <si>
    <t>a: 3 | ho: 3 | s: 3 | to: 3 | in: 2 | ng: 2 | pre: 2 | t: 2 | w: 2 | y: 2</t>
  </si>
  <si>
    <t>govdocs1/091/091730.pdf</t>
  </si>
  <si>
    <t>the: 1627 | and: 608 | of: 590 | to: 420 | a: 327 | 6: 289 | in: 285 | light: 275 | that: 172 | is: 143</t>
  </si>
  <si>
    <t>the: 1627 | and: 608 | of: 590 | to: 420 | a: 327 | in: 285 | light: 275 | that: 172 | is: 143 | 2: 129</t>
  </si>
  <si>
    <t>itõs: 6 | youõve: 4 | ó: 1 | òwhy: 1</t>
  </si>
  <si>
    <t>it’s: 6 | you’ve: 4</t>
  </si>
  <si>
    <t>6: 251 | itõs: 6 | youõve: 4 | òwhy: 1 | ó: 1</t>
  </si>
  <si>
    <t>it’s: 6 | you’ve: 4 | why: 1</t>
  </si>
  <si>
    <t>govdocs1/697/697704.pdf</t>
  </si>
  <si>
    <t>the: 508 | and: 474 | to: 351 | of: 315 | epa: 246 | in: 190 | that: 161 | for: 153 | a: 150 | its: 147</t>
  </si>
  <si>
    <t>the: 509 | and: 476 | to: 352 | of: 315 | epa: 246 | in: 190 | that: 161 | for: 154 | a: 149 | its: 147</t>
  </si>
  <si>
    <t>l: 4 | w: 2 | ri: 2 | rem: 2 | performanc: 2 | performan: 2 | nd: 2 | n: 2 | ith: 2 | ility: 2</t>
  </si>
  <si>
    <t>q: 1 | limitations: 1 | iv: 1 | ie: 1 | evaluations: 1 | er: 1 | dust: 1 | cr: 1 | concluded: 1 | civil: 1</t>
  </si>
  <si>
    <t>e: 4 | l: 4 | accountab: 2 | d: 2 | environmenta: 2 | ility: 2 | ith: 2 | n: 2 | nd: 2 | performan: 2</t>
  </si>
  <si>
    <t>performance: 4 | accountability: 2 | and: 2 | environmental: 2 | with: 2 | 15: 1 | actions: 1 | an: 1 | approaches: 1 | better: 1</t>
  </si>
  <si>
    <t>govdocs1/696/696146.pdf</t>
  </si>
  <si>
    <t>the: 565 | and: 521 | of: 416 | to: 414 | in: 256 | for: 192 | that: 176 | a: 156 | gao: 149 | challenges: 141</t>
  </si>
  <si>
    <t>the: 565 | and: 522 | of: 418 | to: 414 | in: 256 | for: 192 | that: 176 | a: 155 | gao: 150 | challenges: 141</t>
  </si>
  <si>
    <t>ram: 3 | progr: 3 | prog: 3 | o: 3 | y: 2 | produ: 2 | performanc: 2 | paymen: 2 | ility: 2 | f: 2</t>
  </si>
  <si>
    <t>weaken: 1 | portability: 1</t>
  </si>
  <si>
    <t>t: 4 | m: 3 | o: 3 | prog: 3 | progr: 3 | ram: 3 | s: 3 | accountab: 2 | ams: 2 | ce: 2</t>
  </si>
  <si>
    <t>program: 5 | payment: 3 | accountability: 2 | medical: 2 | nursing: 2 | of: 2 | oversight: 2 | performance: 2 | products: 2 | programs: 2</t>
  </si>
  <si>
    <t>govdocs1/826/826588.pdf</t>
  </si>
  <si>
    <t>the: 1564 | of: 970 | and: 961 | to: 648 | in: 475 | iraqi: 363 | security: 283 | iraq: 273 | a: 253 | that: 220</t>
  </si>
  <si>
    <t>the: 1565 | of: 972 | and: 961 | to: 649 | in: 477 | iraqi: 363 | security: 283 | iraq: 273 | a: 270 | that: 220</t>
  </si>
  <si>
    <t>nem: 8 | au: 8 | ayap: 4 | ap: 4 | aft: 4 | tee: 3 | pl: 3 | off: 3 | mit: 3 | ice: 3</t>
  </si>
  <si>
    <t>pla: 2 | ini: 2 | tiv: 1 | tifi: 1 | lac: 1 | l: 1 | ire: 1 | efe: 1 | cto: 1 | cti: 1</t>
  </si>
  <si>
    <t>c: 9 | v: 9 | au: 8 | de: 8 | g: 8 | nem: 8 | no: 8 | oc: 8 | aft: 4 | ap: 4</t>
  </si>
  <si>
    <t>m: 18 | a: 17 | d: 14 | o: 11 | n: 10 | pr: 9 | ct: 8 | ne: 8 | ov: 8 | ug: 8</t>
  </si>
  <si>
    <t>govdocs1/667/667733.pdf</t>
  </si>
  <si>
    <t>the: 1069 | of: 391 | and: 362 | in: 344 | a: 215 | ψ: 191 | for: 183 | to: 175 | with: 130 | material: 123</t>
  </si>
  <si>
    <t>the: 1069 | of: 391 | and: 362 | in: 344 | a: 215 | ψ: 192 | for: 184 | to: 175 | with: 130 | material: 123</t>
  </si>
  <si>
    <t>pave: 4 | pmin: 2 | pmax: 2 | εnε: 1 | forψ: 1 | coefficientsµ: 1</t>
  </si>
  <si>
    <t>ε̄p: 19 | ε̇p: 17 | ε̄: 7 | ε̇22: 3 | ε̄pave: 3 | ε̄pmin: 2 | ε̄pmax: 2 | εnε̇m: 1</t>
  </si>
  <si>
    <t>ε: 53 | p: 35 | pave: 4 | 22: 3 | pmax: 2 | pmin: 2 | coefficientsµ: 1 | forψ: 1 | m: 1 | εnε: 1</t>
  </si>
  <si>
    <t>ε̄p: 19 | ε̇p: 17 | ε̄: 7 | ε̄pave: 3 | ε̇22: 3 | ε̄pmax: 2 | ε̄pmin: 2 | ave: 1 | coefficients: 1 | for: 1</t>
  </si>
  <si>
    <t>govdocs1/330/330465.pdf</t>
  </si>
  <si>
    <t>the: 803 | and: 639 | of: 413 | steel: 267 | to: 256 | in: 223 | a: 207 | is: 168 | for: 154 | operations: 141</t>
  </si>
  <si>
    <t>the: 803 | and: 649 | of: 413 | steel: 268 | to: 259 | in: 224 | a: 207 | is: 168 | for: 155 | operations: 141</t>
  </si>
  <si>
    <t>senttofurther: 2 | seefigure5: 2 | pipeandtubes: 2 | oroff: 2 | lightoil: 2 | ironore: 2 | figure5: 2 | cokeovens: 2 | usedforcoke: 1 | tubemills: 1</t>
  </si>
  <si>
    <t>joint: 2 | tank: 1 | primarycooler: 1 | oreiron: 1 | mist: 1 | mined: 1 | half: 1 | grade: 1 | dip: 1 | dehydrator: 1</t>
  </si>
  <si>
    <t>cokeovens: 2 | figure5: 2 | ironore: 2 | lightoil: 2 | oroff: 2 | pipeandtubes: 2 | seefigure5: 2 | senttofurther: 2 | alloyingelements: 1 | aloneformingandfinishingfacilitiesaregenerallylocatednearsteelmanufacturingsites: 1</t>
  </si>
  <si>
    <t>and: 10 | mills: 5 | 5: 4 | figure: 4 | hot: 4 | iron: 4 | tar: 4 | coke: 3 | light: 3 | or: 3</t>
  </si>
  <si>
    <t>commoncrawl2/WK/WKMT4SK2PNX3DEUE3GDLF7O7OU77LM2U.pdf</t>
  </si>
  <si>
    <t>the: 581 | and: 284 | of: 273 | 22: 199 | to: 194 | 23: 172 | in: 151 | 27: 141 | 24: 141 | 25: 139</t>
  </si>
  <si>
    <t>ul: 14 | pr: 14 | pc: 14 | es: 14 | d1: 14 | papaha: 4 | naumokua: 4 | kea: 4 | ph: 1 | de: 1</t>
  </si>
  <si>
    <t>le: 14 | 1p: 14 | papahānaumokuākea: 4 | h: 1</t>
  </si>
  <si>
    <t>d1: 14 | es: 14 | pc: 14 | pr: 14 | ul: 14 | kea: 4 | naumokua: 4 | papaha: 4 | de: 1 | ph: 1</t>
  </si>
  <si>
    <t>d: 15 | p: 15 | 1p: 14 | c: 14 | le: 14 | r: 14 | s: 14 | u: 14 | papahānaumokuākea: 4 | e: 1</t>
  </si>
  <si>
    <t>commoncrawl2/BX/BXA2CH6KL2LGFGBU67YV27Y24NURCWK2</t>
  </si>
  <si>
    <t>and: 675 | of: 592 | l.p: 237 | the: 197 | christopher: 195 | in: 175 | for: 157 | 2011: 149 | christov: 145 | south: 143</t>
  </si>
  <si>
    <t>th: 40 | nd: 12 | rd: 2 | xi: 1 | 43rd: 1</t>
  </si>
  <si>
    <t>12th: 5 | 32nd: 4 | 239th: 4 | 15th: 4 | 39th: 2 | 22nd: 2 | 14th: 2 | xith: 1 | 34th: 1 | 219th: 1</t>
  </si>
  <si>
    <t>th: 40 | st: 13 | nd: 12 | 1: 11 | 8: 7 | 2: 6 | 12: 5 | 5: 5 | 15: 4 | 239: 4</t>
  </si>
  <si>
    <t>1st: 11 | 8th: 7 | 2nd: 6 | 12th: 5 | 5th: 5 | 15th: 4 | 239th: 4 | 32nd: 4 | 9th: 4 | 11th: 3</t>
  </si>
  <si>
    <t>govdocs1/493/493959.pdf</t>
  </si>
  <si>
    <t>of: 82 | and: 81 | the: 60 | e: 56 | failure: 54 | to: 53 | service: 51 | for: 51 | z: 46 | party: 42</t>
  </si>
  <si>
    <t>of: 82 | and: 81 | the: 60 | e: 56 | failure: 54 | to: 53 | for: 51 | service: 51 | s: 42 | party: 42</t>
  </si>
  <si>
    <t>z: 46</t>
  </si>
  <si>
    <t>commoncrawl2/HM/HMC6OID7YFXESODKK5OKFM6T23GNLV6N</t>
  </si>
  <si>
    <t>the: 92 | and: 62 | of: 58 | to: 55 | a: 43 | be: 36 | ć: 32 | or: 32 | space: 31 | in: 28</t>
  </si>
  <si>
    <t>the: 92 | and: 62 | of: 58 | to: 55 | a: 43 | be: 36 | or: 32 | space: 31 | in: 28 | for: 27</t>
  </si>
  <si>
    <t>ć: 32</t>
  </si>
  <si>
    <t>govdocs1/671/671456.pdf</t>
  </si>
  <si>
    <t>the: 244 | of: 187 | and: 179 | to: 156 | in: 120 | hispanic: 94 | 2006: 63 | federal: 56 | a: 52 | for: 49</t>
  </si>
  <si>
    <t>the: 248 | of: 190 | and: 182 | to: 157 | in: 121 | hispanic: 95 | 2006: 63 | federal: 60 | a: 54 | for: 50</t>
  </si>
  <si>
    <t>thisreportprovidesdataonhispanic: 1 | thepotentialwaveoffederalretirementsoverthenext: 1 | selectedhumancapitalpracticesfederalagenciesuseto: 1 | requirementsofexecutiveorderno: 1 | representationinthe: 1 | preparedforanewpool: 1 | ofprospectiveemployeeswhoarelookingfor.flexible: 1 | federalworkforceandcertainspecifiedprograms: 1 | federalgovernmenthas: 1 | ensurethe: 1</t>
  </si>
  <si>
    <t>wave: 1 | specifiedprograms: 1 | retirements: 1 | prospective: 1 | makes: 1 | governmenthas: 1 | employeeswho: 1 | certain: 1 | agenciesuse: 1 | 10years: 1</t>
  </si>
  <si>
    <t>10yearsmakesourjob: 1 | andpresents: 1 | aneffectivecivilianworkforce: 1 | attractandrecruitadiverse: 1 | ensurethe: 1 | federalgovernmenthas: 1 | federalworkforceandcertainspecifiedprograms: 1 | ofprospectiveemployeeswhoarelookingfor.flexible: 1 | preparedforanewpool: 1 | representationinthe: 1</t>
  </si>
  <si>
    <t>federal: 4 | the: 4 | and: 3 | of: 3 | a: 2 | workforce: 2 | 10years: 1 | agenciesuse: 1 | an: 1 | are: 1</t>
  </si>
  <si>
    <t>commoncrawl2/HQ/HQBOBFWCBSSB4IDQELWJ6FBLNL5LCYPU.pdf</t>
  </si>
  <si>
    <t>the: 1695 | of: 1165 | and: 830 | to: 710 | in: 630 | a: 522 | for: 341 | by: 288 | that: 242 | is: 209</t>
  </si>
  <si>
    <t>the: 1695 | of: 1165 | and: 830 | to: 710 | in: 630 | a: 540 | for: 341 | by: 288 | that: 242 | is: 209</t>
  </si>
  <si>
    <t>ro: 18 | pc: 18 | ns: 18 | joh: 18 | d1: 18</t>
  </si>
  <si>
    <t>n: 36 | t: 18 | jo: 18 | hn: 18 | 1p: 18</t>
  </si>
  <si>
    <t>at: 18 | d1: 18 | en: 18 | joh: 18 | ns: 18 | on: 18 | pc: 18 | ro: 18</t>
  </si>
  <si>
    <t>n: 36 | 1p: 18 | a: 18 | c: 18 | d: 18 | e: 18 | hn: 18 | jo: 18 | o: 18 | r: 18</t>
  </si>
  <si>
    <t>govdocs1/223/223419.pdf</t>
  </si>
  <si>
    <t>the: 2381 | of: 995 | to: 874 | is: 672 | in: 643 | and: 643 | a: 576 | for: 545 | 2: 439 | 1: 418</t>
  </si>
  <si>
    <t>the: 2379 | of: 995 | to: 874 | is: 672 | and: 643 | in: 643 | a: 576 | for: 545 | 1: 417 | that: 398</t>
  </si>
  <si>
    <t>act: 21 | tco: 14 | pco: 6 | yco: 4 | hpo4: 3 | xs: 2 | hr: 2 | ok: 1 | kln: 1 | kl2: 1</t>
  </si>
  <si>
    <t>co32: 47 | tco32: 14 | klact: 7 | ms2: 6 | yco32: 4 | kdact: 4 | ktr: 2 | theproblem: 1 | ifthe: 1 | 1023: 1</t>
  </si>
  <si>
    <t>2: 109 | co3: 47 | 3: 22 | act: 21 | ca: 18 | tco: 14 | o: 13 | caco3: 9 | kf: 8 | kl: 7</t>
  </si>
  <si>
    <t>co32: 47 | ca2: 18 | tco32: 14 | caco3o: 9 | kfact: 7 | klact: 7 | ms2: 6 | pco2: 6 | kdact: 4 | po43: 4</t>
  </si>
  <si>
    <t>govdocs1/808/808084.pdf</t>
  </si>
  <si>
    <t>and: 1008 | of: 570 | the: 346 | expenses: 316 | for: 248 | salaries: 242 | fund: 240 | office: 218 | general: 174 | national: 168</t>
  </si>
  <si>
    <t>and: 1008 | of: 592 | the: 350 | expenses: 316 | for: 248 | salaries: 242 | fund: 240 | office: 218 | general: 174 | national: 168</t>
  </si>
  <si>
    <t>ofðcontinued: 22 | administrationðcontinued: 6 | theðcontinued: 4 | provisionsðcontinued: 4 | militaryðcontinued: 4 | housingðcontinued: 4 | 1999ðcontinued: 4 | 1999ðcontin: 4 | ðcontinued: 2 | women's: 2</t>
  </si>
  <si>
    <t>continued: 68 | contin: 4 | women’s: 2 | people’s: 2 | owner’s: 2 | nation’s: 2 | kaho’olawe: 2 | fishermen’s: 2 | children’s: 2 | america’s: 2</t>
  </si>
  <si>
    <t>ofðcontinued: 22 | administrationðcontinued: 6 | 1999ðcontin: 4 | 1999ðcontinued: 4 | housingðcontinued: 4 | militaryðcontinued: 4 | provisionsðcontinued: 4 | theðcontinued: 4 | 1999ðdivision: 2 | america's: 2</t>
  </si>
  <si>
    <t>continued: 68 | of: 22 | 1999: 10 | administration: 6 | provisions: 6 | contin: 4 | division: 4 | housing: 4 | military: 4 | the: 4</t>
  </si>
  <si>
    <t>govdocs1/007/007087.pdf</t>
  </si>
  <si>
    <t>the: 725 | to: 449 | and: 441 | your: 429 | a: 372 | you: 359 | loan: 357 | of: 356 | loans: 347 | for: 309</t>
  </si>
  <si>
    <t>the: 720 | to: 440 | and: 435 | your: 423 | a: 370 | loan: 357 | of: 352 | you: 349 | loans: 346 | for: 302</t>
  </si>
  <si>
    <t>3tudent: 3 | elow: 2 | 9ou: 2 | ﬁnancial: 1 | thing: 1 | speciﬁc: 1 | qualilcations: 1 | ofﬁcially: 1 | ofﬁce: 1 | oflce: 1</t>
  </si>
  <si>
    <t>officially: 1</t>
  </si>
  <si>
    <t>you: 10 | to: 9 | for: 7 | and: 6 | your: 6 | aid: 5 | may: 5 | the: 5 | college: 4 | need: 4</t>
  </si>
  <si>
    <t>financial: 1 | office: 1 | officially: 1 | specific: 1</t>
  </si>
  <si>
    <t>govdocs1/545/545657.pdf</t>
  </si>
  <si>
    <t>the: 370 | of: 239 | a: 202 | to: 155 | in: 141 | is: 137 | and: 122 | signal: 87 | for: 74 | receiver: 70</t>
  </si>
  <si>
    <t>the: 370 | of: 239 | a: 198 | to: 155 | in: 141 | is: 137 | and: 122 | signal: 87 | for: 74 | receiver: 70</t>
  </si>
  <si>
    <t>2f: 2 | sit: 1</t>
  </si>
  <si>
    <t>fs: 5 | fh: 5 | fl: 4 | ej: 4 | ai: 2 | ad: 2 | fc: 1 | f2: 1 | 2fl: 1 | 2fh: 1</t>
  </si>
  <si>
    <t>f: 23 | h: 6 | e: 5 | l: 5 | s: 5 | a: 4 | im: 4 | j: 4 | 2f: 2 | d: 2</t>
  </si>
  <si>
    <t>fh: 5 | fs: 5 | ej: 4 | fim: 4 | fl: 4 | ad: 2 | ai: 2 | fm: 2 | 2fh: 1 | 2fl: 1</t>
  </si>
  <si>
    <t>govdocs1/792/792587.pdf</t>
  </si>
  <si>
    <t>the: 510 | of: 316 | and: 244 | to: 243 | in: 161 | that: 147 | for: 128 | or: 127 | a: 121 | on: 97</t>
  </si>
  <si>
    <t>the: 510 | of: 316 | and: 244 | to: 243 | in: 161 | that: 147 | a: 130 | for: 128 | or: 127 | on: 97</t>
  </si>
  <si>
    <t>sa: 9 | ro: 9 | pc: 9 | d1: 9</t>
  </si>
  <si>
    <t>d1: 9 | pc: 9 | po: 9 | ro: 9 | sa: 9</t>
  </si>
  <si>
    <t>o: 18 | 1p: 9 | a: 9 | c: 9 | d: 9 | p: 9 | r: 9 | s: 9</t>
  </si>
  <si>
    <t>govdocs1/296/296218.pdf</t>
  </si>
  <si>
    <t>the: 1147 | of: 620 | to: 569 | and: 394 | in: 337 | a: 307 | cwr: 297 | track: 281 | that: 242 | fra: 227</t>
  </si>
  <si>
    <t>the: 1147 | of: 620 | to: 569 | and: 394 | in: 337 | a: 325 | cwr: 297 | track: 281 | that: 242 | fra: 227</t>
  </si>
  <si>
    <t>sa: 18 | ro: 18 | pc: 18 | d1: 18</t>
  </si>
  <si>
    <t>1p: 18</t>
  </si>
  <si>
    <t>d1: 18 | pc: 18 | po: 18 | ro: 18 | sa: 18</t>
  </si>
  <si>
    <t>o: 36 | 1p: 18 | a: 18 | c: 18 | d: 18 | p: 18 | r: 18 | s: 18</t>
  </si>
  <si>
    <t>commoncrawl2/JD/JDRHW2FZVG4O6MPEFD2Q5X6RGGMMKCS5</t>
  </si>
  <si>
    <t>and: 246 | the: 194 | city: 124 | of: 98 | to: 82 | transfers: 72 | total: 62 | expenditures: 62 | out: 61 | x: 53</t>
  </si>
  <si>
    <t>and: 246 | the: 194 | city: 124 | of: 98 | to: 82 | transfers: 72 | total: 62 | expenditures: 62 | out: 61 | in: 51</t>
  </si>
  <si>
    <t>x: 53 | 2012ͳ13: 2 | 2013ͳ14: 1 | 2011ͳ12: 1 | 2010ͳ11: 1</t>
  </si>
  <si>
    <t>x: 53 | 2012ͳ13: 2 | 2010ͳ11: 1 | 2011ͳ12: 1 | 2013ͳ14: 1</t>
  </si>
  <si>
    <t>13: 2 | 2012: 2 | 11: 1 | 12: 1 | 14: 1 | 2010: 1 | 2011: 1 | 2013: 1</t>
  </si>
  <si>
    <t>govdocs1/877/877043.pdf</t>
  </si>
  <si>
    <t>the: 613 | of: 213 | and: 158 | to: 157 | heat: 153 | a: 152 | in: 147 | flux: 136 | temperature: 124 | test: 114</t>
  </si>
  <si>
    <t>the: 613 | of: 213 | and: 158 | to: 157 | heat: 153 | in: 147 | a: 136 | flux: 136 | temperature: 124 | test: 114</t>
  </si>
  <si>
    <t>t2: 1</t>
  </si>
  <si>
    <t>t: 33 | m: 18 | a: 16 | n: 5 | q: 5 | t2: 1</t>
  </si>
  <si>
    <t>tm: 18 | ta: 16 | qn: 5 | 2: 1</t>
  </si>
  <si>
    <t>govdocs1/667/667114.pdf</t>
  </si>
  <si>
    <t>the: 516 | and: 190 | of: 185 | postal: 157 | to: 150 | a: 137 | flat: 121 | mail: 119 | business: 115 | center: 108</t>
  </si>
  <si>
    <t>the: 516 | and: 190 | of: 185 | postal: 157 | to: 150 | a: 145 | flat: 121 | mail: 119 | business: 115 | center: 108</t>
  </si>
  <si>
    <t>rsem: 3 | ptio: 3 | nal: 3 | ess: 3 | ent: 3 | endo: 3 | am: 3 | imit: 2 | siz: 1 | ns: 1</t>
  </si>
  <si>
    <t>p: 4 | tio: 3 | t: 3 | rw: 3 | lin: 3 | tes: 1 | mit: 1 | li: 1 | iz: 1 | chinabi: 1</t>
  </si>
  <si>
    <t>ad: 3 | am: 3 | city: 3 | endo: 3 | ent: 3 | ess: 3 | line: 3 | n: 3 | nal: 3 | ptio: 3</t>
  </si>
  <si>
    <t>e: 15 | s: 15 | a: 8 | d: 7 | m: 6 | o: 5 | p: 4 | c: 3 | ity: 3 | lin: 3</t>
  </si>
  <si>
    <t>govdocs1/609/609573.pdf</t>
  </si>
  <si>
    <t>the: 1304 | 01: 911 | of: 510 | c: 476 | in: 339 | and: 320 | is: 274 | to: 252 | for: 243 | 1: 237</t>
  </si>
  <si>
    <t>the: 1304 | 01: 911 | of: 510 | c: 480 | in: 339 | and: 320 | is: 274 | to: 252 | for: 243 | 1: 237</t>
  </si>
  <si>
    <t>te: 2 | gvg: 2 | fg: 2 | dpl: 2 | dg33: 2 | dg22: 2 | dg11: 2 | µgttr: 1 | µgt: 1 | µgmax: 1</t>
  </si>
  <si>
    <t>yesno: 1 | psmi: 1 | psm: 1 | ps1: 1 | dsm: 1 | 4.14: 1 | 3e: 1 | 2µ: 1 | 2s12: 1 | 0m: 1</t>
  </si>
  <si>
    <t>vg: 8 | dpm: 7 | tg: 7 | sm: 3 | ts1: 3 | µg: 3 | dg: 2 | dg11: 2 | dg22: 2 | dg33: 2</t>
  </si>
  <si>
    <t>g: 43 | d: 23 | v: 19 | t: 13 | pm: 8 | µ: 7 | c: 4 | gn: 4 | s1: 4 | e: 3</t>
  </si>
  <si>
    <t>govdocs1/536/536346.pdf</t>
  </si>
  <si>
    <t>the: 1249 | of: 844 | a: 477 | and: 445 | to: 424 | in: 363 | is: 287 | intercompany: 246 | obligation: 246 | for: 242</t>
  </si>
  <si>
    <t>the: 1249 | of: 844 | a: 491 | and: 445 | to: 424 | in: 363 | is: 287 | intercompany: 246 | obligation: 246 | for: 242</t>
  </si>
  <si>
    <t>sa: 14 | ro: 14 | pr: 14 | pc: 14 | n: 14 | d1: 14</t>
  </si>
  <si>
    <t>1p: 14</t>
  </si>
  <si>
    <t>d1: 14 | n: 14 | pc: 14 | po: 14 | pr: 14 | ro: 14 | sa: 14</t>
  </si>
  <si>
    <t>p: 28 | r: 28 | 1p: 14 | a: 14 | c: 14 | d: 14 | o: 14 | on: 14 | s: 14</t>
  </si>
  <si>
    <t>commoncrawl2/QC/QCEFJJFLU5QSYHWT6VYKTHRESLWNJRZE</t>
  </si>
  <si>
    <t>the: 1576 | a: 1450 | of: 1027 | is: 819 | and: 590 | in: 571 | f: 541 | to: 529 | g: 501 | x: 449</t>
  </si>
  <si>
    <t>the: 1576 | a: 1450 | of: 1028 | is: 819 | and: 590 | in: 571 | to: 529 | g: 500 | f: 476 | x: 449</t>
  </si>
  <si>
    <t>lo: 66 | doppelga: 19 | ngers: 15 | ϕˆ: 8 | kˆ: 8 | nger: 5 | υˆ: 4 | hˆ: 4 | gˆ: 4 | wˆ: 3</t>
  </si>
  <si>
    <t>löf: 65 | ϕ̂: 8 | m̃: 6 | υ̂: 4 | doppelgänger: 4 | ŵ: 3 | τ̂: 2 | π̂: 1 | o: 1 | münchen: 1</t>
  </si>
  <si>
    <t>lo: 66 | f: 65 | doppelga: 19 | ngers: 15 | x:ab: 13 | kˆ: 8 | ϕˆ: 8 | m: 6 | nger: 5 | gˆ: 4</t>
  </si>
  <si>
    <t>löf: 65 | doppelgängers: 15 | b: 13 | x:a: 13 | k̂: 8 | ϕ̂: 8 | m̃: 6 | doppelgänger: 4 | ĝ: 4 | ĥ: 4</t>
  </si>
  <si>
    <t>govdocs1/219/219470.pdf</t>
  </si>
  <si>
    <t>the: 1245 | of: 599 | and: 535 | to: 393 | in: 355 | rio: 279 | grande: 277 | silvery: 204 | a: 199 | for: 189</t>
  </si>
  <si>
    <t>the: 1245 | of: 599 | and: 535 | to: 393 | in: 355 | rio: 279 | grande: 277 | silvery: 204 | a: 196 | for: 189</t>
  </si>
  <si>
    <t>ul: 16 | pr: 16 | pc: 16 | d1: 16 | rea: 2 | proteccio: 2 | secretarı: 1 | ph: 1 | ola: 1 | espan: 1</t>
  </si>
  <si>
    <t>le: 16 | 1p: 16 | protección: 2 | área: 2 | secretarı́a: 1 | española: 1 | cañon: 1</t>
  </si>
  <si>
    <t>d1: 16 | es: 16 | pc: 16 | pr: 16 | ul: 16 | a: 3 | n: 2 | proteccio: 2 | rea: 2 | 8: 1</t>
  </si>
  <si>
    <t>p: 17 | 1p: 16 | c: 16 | d: 16 | le: 16 | r: 16 | s: 16 | u: 16 | área: 2 | protección: 2</t>
  </si>
  <si>
    <t>govdocs1/262/262250.pdf</t>
  </si>
  <si>
    <t>the: 476 | of: 380 | and: 372 | a: 188 | in: 169 | to: 154 | for: 123 | model: 100 | m: 82 | soil: 82</t>
  </si>
  <si>
    <t>the: 476 | of: 380 | and: 372 | a: 187 | in: 169 | to: 154 | for: 123 | model: 100 | m: 82 | soil: 82</t>
  </si>
  <si>
    <t>gue: 17 | mode: 4 | dele: 4 | colle: 4 | lisation: 3 | ve: 2 | tanre: 2 | tale: 2 | ker: 2 | ge: 2</t>
  </si>
  <si>
    <t>végétale: 2 | tanré: 2 | büker: 2 | systèmes: 1 | radiométriques: 1 | modèle: 1 | hiérarchies: 1 | échelles: 1 | données: 1 | biosphère: 1</t>
  </si>
  <si>
    <t>be: 17 | gue: 17 | colle: 4 | dele: 4 | mode: 4 | e: 3 | lisation: 3 | bu: 2 | ge: 2 | ker: 2</t>
  </si>
  <si>
    <t>bégué: 16 | delécolle: 4 | modélisation: 3 | büker: 2 | tanré: 2 | végétale: 2 | agnès: 1 | à: 1 | béguéb: 1 | biosphère: 1</t>
  </si>
  <si>
    <t>govdocs1/206/206288.pdf</t>
  </si>
  <si>
    <t>the: 1463 | of: 519 | to: 504 | a: 489 | and: 431 | in: 376 | filing: 278 | or: 256 | be: 237 | by: 226</t>
  </si>
  <si>
    <t>ti: 17 | pr: 17 | pc: 17 | d1: 17 | ce: 17</t>
  </si>
  <si>
    <t>t: 17 | ic: 17 | 1p: 17</t>
  </si>
  <si>
    <t>ce: 17 | d1: 17 | n: 17 | o: 17 | pc: 17 | pr: 17 | ti: 17</t>
  </si>
  <si>
    <t>1p: 17 | c: 17 | d: 17 | e: 17 | ic: 17 | on: 17 | p: 17 | r: 17 | t: 17</t>
  </si>
  <si>
    <t>govdocs1/500/500154.pdf</t>
  </si>
  <si>
    <t>the: 2090 | of: 1119 | to: 902 | a: 884 | or: 766 | in: 559 | and: 548 | for: 407 | nrc: 339 | that: 334</t>
  </si>
  <si>
    <t>the: 2091 | of: 1119 | to: 902 | a: 884 | or: 767 | in: 559 | and: 548 | for: 407 | nrc: 339 | that: 334</t>
  </si>
  <si>
    <t>licensee's: 59 | nrc's: 36 | individual's: 9 | iðviolations: 8 | ivðviolations: 8 | iiðviolations: 8 | iiiðviolations: 8 | commission's: 4 | supplementsðviolation: 3 | complainant's: 3</t>
  </si>
  <si>
    <t>nrc’s: 36 | agency’s: 3 | staff’s: 2 | public’s: 2 | operator’s: 2 | term’s: 1 | program’s: 1 | eap’s: 1 | despite: 1 | contractor’s: 1</t>
  </si>
  <si>
    <t>licensee's: 59 | nrc's: 36 | individual's: 9 | iiiðviolations: 8 | iiðviolations: 8 | ivðviolations: 8 | iðviolations: 8 | commission's: 4 | agency's: 3 | complainant's: 3</t>
  </si>
  <si>
    <t>licensee’s: 59 | nrc’s: 36 | violations: 32 | i: 10 | ii: 9 | iii: 9 | individual’s: 9 | iv: 9 | commission’s: 4 | agency’s: 3</t>
  </si>
  <si>
    <t>govdocs1/145/145245.pdf</t>
  </si>
  <si>
    <t>the: 680 | of: 597 | in: 410 | 1: 338 | 2: 334 | and: 228 | a: 226 | 50: 195 | dose: 175 | animals: 169</t>
  </si>
  <si>
    <t>the: 680 | of: 597 | in: 410 | 1: 338 | 2: 334 | a: 243 | and: 228 | 50: 195 | dose: 175 | animals: 169</t>
  </si>
  <si>
    <t>ol: 1 | oj: 1 | nucleaf: 1 | letastatic: 1 | jo: 1 | ia: 1 | hj: 1 | eindometrial: 1 | ea: 1 | dy: 1</t>
  </si>
  <si>
    <t>om: 1 | oea: 1 | fld: 1 | cxh: 1</t>
  </si>
  <si>
    <t>co: 3 | total: 3 | acute: 1 | all: 1 | ao: 1 | cabcinoma: 1 | cf: 1 | chronic: 1 | cx: 1 | cyroplasiuc: 1</t>
  </si>
  <si>
    <t>o: 18 | t: 18 | a: 17 | c: 14 | e: 13 | i: 13 | l: 11 | n: 11 | s: 10 | d: 7</t>
  </si>
  <si>
    <t>commoncrawl2/C6/C6QY2PQ4KXBNKZN5Q6NBLPSBEVJHNGHW.pdf</t>
  </si>
  <si>
    <t>the: 353 | of: 247 | and: 239 | in: 131 | patients: 121 | liver: 106 | a: 103 | dysfunction: 89 | to: 88 | with: 80</t>
  </si>
  <si>
    <t>the: 352 | of: 247 | and: 239 | in: 131 | patients: 121 | liver: 106 | a: 103 | dysfunction: 89 | to: 88 | with: 80</t>
  </si>
  <si>
    <t>th: 16 | 75: 4</t>
  </si>
  <si>
    <t>r2: 11 | 3department: 1 | 2department: 1 | 1the: 1</t>
  </si>
  <si>
    <t>2: 17 | th: 16 | r: 11 | m: 5 | 10: 4 | 25: 4 | 75: 4 | 90: 4 | department: 2 | 1: 1</t>
  </si>
  <si>
    <t>r2: 11 | m2: 5 | 10th: 4 | 25th: 4 | 75th: 4 | 90th: 4 | 1the: 1 | 2department: 1 | 3department: 1</t>
  </si>
  <si>
    <t>govdocs1/427/427097.pdf</t>
  </si>
  <si>
    <t>the: 538 | of: 403 | and: 365 | for: 272 | to: 199 | codex: 158 | on: 154 | food: 130 | committee: 130 | in: 124</t>
  </si>
  <si>
    <t>ti: 11 | pr: 11 | pc: 11 | d1: 11 | ce: 11</t>
  </si>
  <si>
    <t>t: 11 | ic: 11 | 1p: 11</t>
  </si>
  <si>
    <t>ce: 11 | d1: 11 | pc: 11 | pr: 11 | ti: 11</t>
  </si>
  <si>
    <t>1p: 11 | c: 11 | d: 11 | e: 11 | ic: 11 | p: 11 | r: 11 | t: 11</t>
  </si>
  <si>
    <t>commoncrawl2/HK/HKXPUCX7XPJKQIAL2VLGJQ6JP3TYMF4D.ashx</t>
  </si>
  <si>
    <t>the: 906 | of: 606 | and: 516 | to: 499 | in: 321 | for: 302 | banks: 273 | accounting: 244 | that: 203 | a: 192</t>
  </si>
  <si>
    <t>ߚ: 15 | ߚଵ: 14 | ߙ: 14 | ௧ܶ: 12 | ߚସ: 11 | ଵ: 9 | ߚଷ: 8 | ܯܣܮܮ௧: 8 | ܫܼܧ௧: 8 | ௧ܰ: 6</t>
  </si>
  <si>
    <t>ε: 6 | β: 4</t>
  </si>
  <si>
    <t>ߚ: 15 | ߙ: 14 | ߚଵ: 14 | ௧ܶ: 12 | ߚସ: 11 | ଵ: 9 | ܫܼܧ௧: 8 | ܯܣܮܮ௧: 8 | ߚଷ: 8 | ε௧: 6</t>
  </si>
  <si>
    <t>capital: 10 | pr: 7 | ibp: 6 | ε: 6 | β: 4</t>
  </si>
  <si>
    <t>govdocs1/978/978244.pdf</t>
  </si>
  <si>
    <t>the: 428 | of: 252 | and: 149 | to: 136 | for: 131 | a: 105 | calibration: 102 | method: 96 | in: 80 | be: 79</t>
  </si>
  <si>
    <t>sectionclarification: 3 | 91o: 3 | 91toluene: 2 | 83carbon: 2 | 75carbon: 2 | 129carbon: 2 | 97methylene: 1 | 96methylene: 1 | 95carbon: 1 | 94carbon: 1</t>
  </si>
  <si>
    <t>clarification: 3 | 83: 3 | 129: 2 | 97: 1 | 86: 1 | 85: 1 | 78: 1 | 77: 1 | 104: 1</t>
  </si>
  <si>
    <t>91o: 3 | sectionclarification: 3 | 129carbon: 2 | 75carbon: 2 | 83carbon: 2 | 91toluene: 2 | 104o: 1 | 117carbon: 1 | 173carbon: 1 | 50methylene: 1</t>
  </si>
  <si>
    <t>carbon: 11 | methylene: 7 | 91: 5 | mek: 4 | o: 4 | 83: 3 | clarification: 3 | section: 3 | toluene: 3 | 129: 2</t>
  </si>
  <si>
    <t>commoncrawl2/RM/RM5KOSQVHLWUO2OJQN5KPBLQLDN42G6F</t>
  </si>
  <si>
    <t>the: 774 | of: 251 | is: 220 | in: 218 | f: 181 | uwb: 176 | to: 164 | a: 150 | 1: 130 | be: 128</t>
  </si>
  <si>
    <t>the: 774 | of: 251 | is: 220 | in: 217 | f: 178 | uwb: 176 | to: 164 | a: 150 | be: 128 | can: 126</t>
  </si>
  <si>
    <t>lit: 3 | num: 1 | ls: 1 | ii: 1 | evens: 1 | 2log: 1</t>
  </si>
  <si>
    <t>ith: 4 | itu: 3 | 2df: 2 | pth: 1 | nth: 1 | iimin: 1 | ghzm: 1 | 4i: 1 | 2even: 1 | 212: 1</t>
  </si>
  <si>
    <t>2: 14 | e: 9 | n: 8 | p: 6 | th: 6 | 1: 5 | i: 4 | u: 4 | b: 3 | d: 3</t>
  </si>
  <si>
    <t>ith: 4 | de: 3 | eb: 3 | itu: 3 | pl: 3 | 2cos: 2 | 2df: 2 | 2exp: 2 | nf: 2 | no: 2</t>
  </si>
  <si>
    <t>govdocs1/498/498682.pdf</t>
  </si>
  <si>
    <t>the: 345 | to: 235 | and: 228 | sampling: 208 | of: 186 | soil: 151 | in: 132 | sample: 127 | a: 110 | be: 98</t>
  </si>
  <si>
    <t>the: 345 | to: 235 | and: 228 | sampling: 208 | of: 186 | soil: 151 | in: 132 | sample: 127 | a: 120 | be: 98</t>
  </si>
  <si>
    <t>st: 4 | sa: 3 | ry: 3 | evised: 3 | en: 3 | categ: 3 | aug: 3 | ur: 1 | ro: 1 | ra: 1</t>
  </si>
  <si>
    <t>y: 3 | ugust: 3 | te: 3 | lin: 3 | ta: 1</t>
  </si>
  <si>
    <t>st: 4 | aug: 3 | categ: 3 | en: 3 | evised: 3 | pling: 3 | ry: 3 | sa: 3 | so: 3 | u: 2</t>
  </si>
  <si>
    <t>e: 11 | a: 10 | s: 7 | g: 6 | r: 6 | c: 4 | n: 4 | o: 4 | p: 4 | d: 3</t>
  </si>
  <si>
    <t>commoncrawl2/WW/WWXX364QZY5EANNIELTYOV2BTI2VFUIZ</t>
  </si>
  <si>
    <t>œ: 5045 | œb: 711 | x: 458 | œn: 438 | xœ: 388 | ó: 296 | jœ: 269 | œœ: 246 | rœ: 216 | f: 108</t>
  </si>
  <si>
    <t>œ: 5062 | œb: 715 | x: 468 | œn: 438 | xœ: 377 | ó: 304 | jœ: 264 | œœ: 243 | rœ: 218 | f: 112</t>
  </si>
  <si>
    <t>xœf: 3 | wwww: 2 | œœœnbœ: 1 | œf: 1 | ójœbë: 1 | wwwwww: 1 | jœœbëjœ: 1</t>
  </si>
  <si>
    <t>jœ̈: 6 | œ̈: 5 | œ̧: 4 | ẋ: 4 | ww: 4 | www: 2 | jœœbëj: 1</t>
  </si>
  <si>
    <t>xœ: 11 | r: 6 | jœ: 5 | óœb: 5 | jœœœ: 3 | xœf: 3 | œœ: 3 | wwww: 2 | œœb: 2 | jœœ: 1</t>
  </si>
  <si>
    <t>œ: 17 | x: 10 | ó: 8 | jœ̈: 6 | œ̈: 5 | f: 4 | rœb: 4 | ww: 4 | ẋ: 4 | œb: 4</t>
  </si>
  <si>
    <t>commoncrawl2/JP/JPTP6TAS4P3BAIOGIMYDDYOMYDUGJ27M.pdf</t>
  </si>
  <si>
    <t>the: 581 | of: 386 | a: 276 | and: 237 | to: 224 | in: 161 | data: 151 | is: 129 | optical: 119 | on: 95</t>
  </si>
  <si>
    <t>33: 10 | 66: 4 | 443: 2 | 416: 2 | 392: 2 | 352: 2 | 339: 2 | 312: 2 | 208: 2 | ic1: 1</t>
  </si>
  <si>
    <t>φ1: 5 | 443.50: 2 | 416.66: 2 | 288.33: 2 | bm3top.mitre.org: 1 | 496.66: 1 | 362.16: 1 | 248.16: 1 | 235.16: 1 | 104.16: 1</t>
  </si>
  <si>
    <t>33: 10 | d: 8 | 50: 7 | 16: 6 | s: 5 | 2: 4 | 66: 4 | 1: 3 | 3: 3 | 208: 2</t>
  </si>
  <si>
    <t>µs: 5 | φ1: 5 | φ2: 3 | φ3: 3 | 208.33: 2 | 288.33: 2 | 312.50: 2 | 339.33: 2 | 352.33: 2 | 392.50: 2</t>
  </si>
  <si>
    <t>govdocs1/076/076574.pdf</t>
  </si>
  <si>
    <t>the: 1143 | of: 630 | and: 557 | in: 534 | bankfull: 345 | for: 299 | a: 271 | to: 264 | n: 236 | at: 207</t>
  </si>
  <si>
    <t>the: 1143 | of: 629 | and: 557 | in: 534 | bankfull: 345 | for: 299 | a: 276 | to: 265 | n: 237 | at: 205</t>
  </si>
  <si>
    <t>str: 2 | sq: 2 | rti: 2 | riv: 2 | yor: 1 | tt: 1 | ts: 1 | ti: 1 | ste: 1 | siz: 1</t>
  </si>
  <si>
    <t>ug: 1 | t2: 1 | sk: 1 | ock: 1 | oa: 1 | me: 1 | ith: 1 | ir: 1 | ip: 1 | ff: 1</t>
  </si>
  <si>
    <t>00: 6 | d50: 5 | d84: 5 | m: 4 | o: 4 | ss: 4 | 25: 3 | co: 3 | u: 3 | v: 3</t>
  </si>
  <si>
    <t>s: 13 | d: 11 | 0: 7 | f: 6 | 50: 5 | 84: 5 | a: 5 | 5: 4 | h: 4 | os: 4</t>
  </si>
  <si>
    <t>commoncrawl2/BL/BLKBZKXMG5YRGRWJ5ZFD47OOZDX2MOEZ</t>
  </si>
  <si>
    <t>the: 280 | of: 171 | in: 114 | a: 90 | and: 84 | join: 69 | fork: 69 | for: 65 | to: 65 | network: 64</t>
  </si>
  <si>
    <t>the: 280 | of: 171 | in: 114 | a: 90 | and: 85 | fork: 69 | join: 69 | to: 65 | for: 65 | network: 64</t>
  </si>
  <si>
    <t>ﬃ: 6 | ﬂ: 4 | ﬁ: 3 | ﬀﬁ: 3 | nmez: 3 | pii: 2 | ﬀ: 1 | andm2: 1 | 78: 1 | 56: 1</t>
  </si>
  <si>
    <t>sönmez: 3 | πi: 2 | n2n2: 1 | b22: 1</t>
  </si>
  <si>
    <t>0: 6 | ﬃ: 6 | 1: 4 | n: 4 | ﬂ: 4 | nmez: 3 | so: 3 | ﬀﬁ: 3 | ﬁ: 3 | 2: 2</t>
  </si>
  <si>
    <t>sönmez: 3 | n1: 2 | πi: 2 | and: 1 | b1: 1 | b22: 1 | m2: 1 | n2n2: 1</t>
  </si>
  <si>
    <t>govdocs1/174/174453.pdf</t>
  </si>
  <si>
    <t>the: 892 | and: 444 | to: 360 | of: 312 | a: 307 | canyon: 254 | in: 197 | at: 181 | grand: 176 | 00: 162</t>
  </si>
  <si>
    <t>the: 892 | and: 444 | to: 360 | of: 312 | a: 292 | canyon: 254 | in: 197 | at: 181 | grand: 176 | 00: 162</t>
  </si>
  <si>
    <t>rr: 3 | nn: 2 | ee: 2 | tt: 1 | sout: 1 | oo: 1 | ol: 1 | espan: 1 | cc: 1 | ail: 1</t>
  </si>
  <si>
    <t>tonto: 5 | ou: 1 | ng: 1 | nce: 1 | ig: 1 | ie: 1 | ht: 1 | gr: 1 | dv: 1 | br: 1</t>
  </si>
  <si>
    <t>t: 23 | r: 22 | i: 18 | e: 16 | a: 15 | o: 13 | l: 9 | n: 9 | d: 6 | v: 5</t>
  </si>
  <si>
    <t>trail: 7 | tonto: 5 | desert: 2 | drive: 2 | view: 2 | 0.4: 1 | aarr: 1 | ad: 1 | ai: 1 | an: 1</t>
  </si>
  <si>
    <t>govdocs1/135/135355.pdf</t>
  </si>
  <si>
    <t>and: 1941 | the: 1847 | to: 1258 | of: 1035 | a: 648 | in: 571 | for: 548 | ë: 521 | or: 474 | marina: 430</t>
  </si>
  <si>
    <t>and: 1941 | the: 1847 | to: 1258 | of: 1035 | a: 648 | in: 571 | for: 548 | or: 474 | marina: 430 | environmental: 390</t>
  </si>
  <si>
    <t>ë: 521 | y: 3</t>
  </si>
  <si>
    <t>ë: 521 | 9: 121 | y: 3 | 5: 2</t>
  </si>
  <si>
    <t>govdocs1/118/118238.pdf</t>
  </si>
  <si>
    <t>the: 2265 | a: 956 | and: 781 | to: 719 | of: 585 | n: 546 | t: 532 | e: 448 | c: 444 | is: 422</t>
  </si>
  <si>
    <t>the: 2265 | a: 968 | and: 781 | to: 720 | of: 587 | t: 547 | n: 532 | c: 451 | e: 446 | is: 425</t>
  </si>
  <si>
    <t>ct: 8 | zl: 4 | uz: 4 | se: 4 | tri: 3 | sh: 3 | ni: 3 | ng: 3 | lm: 3 | ity: 3</t>
  </si>
  <si>
    <t>z: 8 | ic: 6 | op: 3 | nu: 3 | kn: 3 | cc: 3 | nk: 2 | fib: 2 | ha: 1 | cr: 1</t>
  </si>
  <si>
    <t>n: 14 | ct: 8 | st: 8 | o: 6 | ss: 6 | ce: 5 | al: 4 | co: 4 | er: 4 | ra: 4</t>
  </si>
  <si>
    <t>s: 19 | t: 15 | a: 12 | es: 10 | r: 10 | tr: 8 | z: 8 | c: 7 | ic: 6 | l: 5</t>
  </si>
  <si>
    <t>govdocs1/268/268903.pdf</t>
  </si>
  <si>
    <t>the: 181 | to: 91 | and: 80 | search: 64 | of: 57 | a: 38 | users: 36 | 9: 31 | in: 31 | nepis: 27</t>
  </si>
  <si>
    <t>the: 181 | to: 91 | and: 80 | search: 64 | of: 57 | a: 38 | users: 36 | in: 31 | nepis: 27 | site: 24</t>
  </si>
  <si>
    <t>commoncrawl2/NY/NYSUO3LLJAOE6KR7V4WWMRLINRKY63KY</t>
  </si>
  <si>
    <t>of: 346 | the: 337 | and: 248 | sct: 220 | in: 158 | a: 156 | to: 153 | p: 98 | was: 90 | for: 86</t>
  </si>
  <si>
    <t>of: 346 | the: 337 | and: 248 | sct: 220 | in: 158 | to: 153 | a: 146 | p: 98 | was: 90 | for: 86</t>
  </si>
  <si>
    <t>ti: 2 | tm: 1 | te: 1 | rs: 1</t>
  </si>
  <si>
    <t>ce: 2 | ac: 2 | ab: 2 | parametertm: 1 | onductivity: 1 | ito: 1 | ed: 1 | ea: 1 | ax: 1 | au: 1</t>
  </si>
  <si>
    <t>a: 10 | e: 6 | n: 6 | o: 6 | c: 4 | u: 4 | 5: 3 | d: 3 | it: 3 | v: 3</t>
  </si>
  <si>
    <t>ab: 2 | ac: 2 | an: 2 | at: 2 | ce: 2 | on: 2 | so: 2 | 105: 1 | 106: 1 | 15: 1</t>
  </si>
  <si>
    <t>govdocs1/869/869491.pdf</t>
  </si>
  <si>
    <t>1: 152 | of: 143 | i: 141 | l: 126 | and: 118 | the: 99 | in: 82 | a: 75 | power: 62 | for: 61</t>
  </si>
  <si>
    <t>1: 152 | of: 143 | i: 141 | and: 118 | the: 99 | in: 82 | a: 75 | power: 62 | for: 61 | to: 55</t>
  </si>
  <si>
    <t>l: 74</t>
  </si>
  <si>
    <t>commoncrawl2/JH/JHGDLX2DA3QKPKVX6K42MCN26GF5ZFL7</t>
  </si>
  <si>
    <t>the: 551 | of: 262 | and: 196 | to: 188 | in: 161 | is: 158 | a: 132 | for: 95 | negotiation: 90 | 1: 82</t>
  </si>
  <si>
    <t>the: 551 | of: 262 | and: 196 | to: 188 | in: 161 | is: 158 | a: 134 | for: 95 | negotiation: 90 | 1: 85</t>
  </si>
  <si>
    <t>ζζζζ: 5 | ζˆ: 3 | uiζ1: 2 | uiζ: 2 | kˆ: 2 | kjζ: 2 | iζˆ: 2 | bvjζ: 2 | 2ζˆ: 2 | 1ζˆ: 2</t>
  </si>
  <si>
    <t>ζ̂: 3 | iζ̂: 2 | 2ζ̂: 2 | jiŵ: 1 | jiijii: 1 | ijŵ0: 1 | ijŵ: 1 | au: 1 | 21ŵ: 1 | 12ŵ: 1</t>
  </si>
  <si>
    <t>ζζζζ: 5 | auiζ: 3 | ζˆ: 3 | 1ζˆ: 2 | 2ζˆ: 2 | bvjζ: 2 | iζˆ: 2 | kjζ: 2 | kˆ: 2 | uiζ: 2</t>
  </si>
  <si>
    <t>iζ: 11 | ζζ: 10 | u: 6 | k: 5 | jζ: 4 | 1: 3 | v: 3 | ζ̂: 3 | 1ζ̂: 2 | 2: 2</t>
  </si>
  <si>
    <t>govdocs1/274/274550.pdf</t>
  </si>
  <si>
    <t>the: 2837 | of: 1366 | to: 773 | a: 743 | and: 607 | or: 576 | for: 518 | on: 509 | in: 481 | is: 475</t>
  </si>
  <si>
    <t>the: 2851 | of: 1370 | to: 776 | a: 745 | and: 609 | or: 581 | for: 521 | on: 513 | in: 482 | is: 479</t>
  </si>
  <si>
    <t>woulddate: 1 | withdisclosing: 1 | website: 1 | valuingmaterial: 1 | use31: 1 | underschedule: 1 | trusts.gst: 1 | trust.future: 1 | treatiesregulations: 1 | transferredtransferred: 1</t>
  </si>
  <si>
    <t>thereceived: 1 | separation: 1 | providedreceived: 1 | ofnumber: 1 | ofinformation.a: 1 | instruments: 1 | dispose: 1 | credit.audited: 1 | commissioner: 1 | applies.computed: 1</t>
  </si>
  <si>
    <t>appointment: 2 | received: 2 | section: 2 | 10if: 1 | 14dying: 1 | 2007instruments: 1 | 2032alosses: 1 | 23tax: 1 | 30part: 1 | 32part: 1</t>
  </si>
  <si>
    <t>the: 14 | property: 6 | decedent: 5 | if: 5 | or: 5 | is: 4 | of: 4 | on: 4 | 2: 3 | as: 3</t>
  </si>
  <si>
    <t>govdocs1/762/762419.pdf</t>
  </si>
  <si>
    <t>commoncrawl2/3I/3I74I6GU3CM23GGDAKQ4LXNYHU7APM32.pdf</t>
  </si>
  <si>
    <t>the: 3092 | of: 2335 | or: 1443 | to: 1080 | and: 883 | a: 813 | any: 709 | such: 651 | be: 626 | in: 626</t>
  </si>
  <si>
    <t>the: 3091 | of: 2333 | or: 1443 | to: 1080 | and: 882 | a: 829 | any: 709 | such: 651 | in: 626 | be: 626</t>
  </si>
  <si>
    <t>use: 2 | real: 2 | online: 2 | inc: 2 | estate: 2 | edgar: 2 | 01: 2 | www.edgar: 1 | trusts: 1 | symbol: 1</t>
  </si>
  <si>
    <t>r: 33 | n: 30 | o: 26 | l: 13 | u: 10 | p: 9 | 0: 9 | w: 7 | m: 7</t>
  </si>
  <si>
    <t>12: 4 | 01: 2 | edgar: 2 | estate: 2 | inc: 2 | newton: 2 | of: 2 | online: 2 | real: 2 | use: 2</t>
  </si>
  <si>
    <t>e: 48 | t: 35 | r: 33 | n: 30 | s: 30 | i: 28 | o: 26 | a: 16 | d: 16 | c: 14</t>
  </si>
  <si>
    <t>govdocs1/597/597845.pdf</t>
  </si>
  <si>
    <t>the: 4197 | rockfish: 1977 | to: 1851 | of: 1683 | in: 1368 | a: 1358 | that: 1212 | and: 1199 | for: 1064 | would: 751</t>
  </si>
  <si>
    <t>the: 4197 | rockfish: 1977 | to: 1851 | of: 1683 | a: 1418 | in: 1368 | that: 1212 | and: 1199 | for: 1064 | would: 751</t>
  </si>
  <si>
    <t>sa: 60 | ro: 60 | pc: 60 | d1: 60</t>
  </si>
  <si>
    <t>1p: 60</t>
  </si>
  <si>
    <t>d1: 60 | pc: 60 | po: 60 | ro: 60 | sa: 60</t>
  </si>
  <si>
    <t>o: 120 | 1p: 60 | a: 60 | c: 60 | d: 60 | p: 60 | r: 60 | s: 60</t>
  </si>
  <si>
    <t>govdocs1/398/398865.pdf</t>
  </si>
  <si>
    <t>the: 2322 | of: 1812 | in: 1421 | and: 1142 | care: 1057 | 0: 1024 | children: 1011 | to: 781 | kinship: 761 | 1: 707</t>
  </si>
  <si>
    <t>the: 2333 | of: 1817 | in: 1435 | and: 1144 | care: 1067 | 0: 1025 | children: 1016 | to: 786 | kinship: 767 | 1: 723</t>
  </si>
  <si>
    <t>supplementalmaterialto: 3 | sectioniii: 3 | theu: 2 | sectionii: 2 | sectioni: 2 | rt: 2 | illinois1990: 2 | ild: 2 | ce: 2 | 0.2y0: 2</t>
  </si>
  <si>
    <t>ab: 3 | ia: 2 | hi: 2 | gu: 1 | georg: 1 | ev: 1 | en: 1 | 429,156: 1 | 20h: 1 | 10rr: 1</t>
  </si>
  <si>
    <t>a: 7 | 851: 5 | 881: 5 | p: 5 | re: 5 | n: 4 | 9: 3 | b: 3 | loo: 3 | sectioniii: 3</t>
  </si>
  <si>
    <t>1: 16 | in: 14 | i: 13 | l: 11 | the: 11 | care: 10 | e: 10 | section: 7 | 2: 6 | 88: 6</t>
  </si>
  <si>
    <t>govdocs1/125/125149.pdf</t>
  </si>
  <si>
    <t>the: 1097 | of: 851 | and: 729 | in: 487 | fecal: 331 | to: 310 | bacteria: 278 | from: 270 | creek: 260 | a: 249</t>
  </si>
  <si>
    <t>the: 1097 | of: 849 | and: 725 | in: 483 | fecal: 330 | to: 310 | bacteria: 278 | from: 270 | a: 257 | creek: 257</t>
  </si>
  <si>
    <t>es: 5 | te: 3 | pe: 3 | ai: 3 | ultry: 2 | southw: 2 | sh: 2 | rs: 2 | rn: 2 | ns: 2</t>
  </si>
  <si>
    <t>reek: 3 | ltry: 3 | lied: 3 | tream: 2 | ie: 2 | estern: 2 | rvival: 1 | rren: 1 | ir: 1 | ccu: 1</t>
  </si>
  <si>
    <t>es: 5 | and: 4 | co: 4 | in: 4 | ai: 3 | applied: 3 | creek: 3 | litter: 3 | pe: 3 | te: 3</t>
  </si>
  <si>
    <t>e: 20 | s: 18 | p: 17 | o: 14 | c: 11 | u: 11 | d: 10 | n: 9 | a: 8 | an: 6</t>
  </si>
  <si>
    <t>commoncrawl2/TL/TLOQDCB4TBR7ENIY5PDIBQU7HQYWP2VE</t>
  </si>
  <si>
    <t>the: 695 | of: 309 | and: 241 | is: 197 | a: 182 | in: 153 | for: 145 | 2: 129 | to: 110 | nanotube: 104</t>
  </si>
  <si>
    <t>the: 695 | of: 309 | and: 241 | is: 197 | a: 182 | in: 153 | for: 145 | 2: 138 | to: 110 | nanotube: 104</t>
  </si>
  <si>
    <t>σϕ: 2 | σπϕ: 2 | gjp3ϕ: 2 | dmtp3ϕ: 2 | σϕσ: 1 | σσϕσ: 1 | σςμ: 1 | σμ: 1 | ππσ: 1 | πμ: 1</t>
  </si>
  <si>
    <t>σπ: 2 | σθθ: 2 | ςμ: 1 | ππ: 1 | νννν: 1 | ννν: 1 | beaτ: 1 | arra: 1 | 421: 1 | 41132: 1</t>
  </si>
  <si>
    <t>πσ: 4 | dmtp3ϕ: 2 | gjp3ϕ: 2 | σπϕ: 2 | σϕ: 2 | 020: 1 | 0e: 1 | 212: 1 | 31: 1 | 41132212: 1</t>
  </si>
  <si>
    <t>σ: 14 | 2: 9 | ϕ: 6 | 1: 5 | π: 5 | 3ϕ: 4 | μ: 3 | 0: 2 | 4: 2 | dmtp: 2</t>
  </si>
  <si>
    <t>commoncrawl2/ML/ML4OOOJMCS4JFYVJMWJLEXTGKW2AA6TG</t>
  </si>
  <si>
    <t>the: 216 | and: 156 | of: 154 | to: 91 | in: 82 | a: 63 | for: 62 | was: 61 | x: 59 | on: 45</t>
  </si>
  <si>
    <t>the: 216 | and: 156 | of: 154 | to: 91 | in: 82 | a: 63 | for: 62 | was: 61 | on: 45 | with: 37</t>
  </si>
  <si>
    <t>x: 59</t>
  </si>
  <si>
    <t>commoncrawl2/JV/JV2AU4XFM4WPMRCSN2BFL6FI2RZVREFE</t>
  </si>
  <si>
    <t>the: 139 | you: 105 | and: 84 | to: 80 | your: 63 | of: 53 | job: 51 | a: 48 | what: 37 | interview: 37</t>
  </si>
  <si>
    <t>the: 139 | you: 105 | and: 84 | to: 80 | your: 63 | of: 53 | job: 51 | a: 48 | what: 37 | for: 37</t>
  </si>
  <si>
    <t>l: 20</t>
  </si>
  <si>
    <t>l: 20 | r: 16</t>
  </si>
  <si>
    <t>govdocs1/329/329948.pdf</t>
  </si>
  <si>
    <t>the: 471 | of: 251 | a: 188 | to: 183 | design: 176 | in: 166 | and: 159 | risk: 138 | is: 120 | that: 89</t>
  </si>
  <si>
    <t>3rd: 5 | 4th: 4 | 2nd: 4 | 7th: 3 | 6th: 3 | 5th: 3 | 1st: 3 | wtσw: 1 | wtµ: 1 | opinion5: 1</t>
  </si>
  <si>
    <t>rd: 5 | nd: 4 | σw: 1 | opinion: 1</t>
  </si>
  <si>
    <t>3rd: 5 | 2nd: 4 | 4th: 4 | 1st: 3 | 5th: 3 | 6th: 3 | 7th: 3 | accordingly1: 1 | criteria4: 1 | form3: 1</t>
  </si>
  <si>
    <t>th: 13 | 3: 6 | 4: 5 | rd: 5 | 1: 4 | 2: 4 | 5: 4 | nd: 4 | 6: 3 | 7: 3</t>
  </si>
  <si>
    <t>govdocs1/522/522325.pdf</t>
  </si>
  <si>
    <t>the: 11319 | to: 5671 | of: 5088 | and: 4037 | in: 3205 | that: 3119 | a: 2528 | is: 2507 | i: 2320 | mr: 2316</t>
  </si>
  <si>
    <t>the: 11340 | to: 5681 | of: 5089 | and: 4060 | in: 3215 | that: 3135 | a: 2536 | is: 2516 | i: 2330 | mr: 2317</t>
  </si>
  <si>
    <t>ð: 120 | d'amato: 43 | don't: 27 | gentleman's: 21 | president's: 19 | chairman's: 16 | commission's: 14 | let's: 12 | speaker's: 11 | year's: 10</t>
  </si>
  <si>
    <t>ceo’s: 7 | stanley’s: 2 | patrick’s: 2 | callahan’s: 2 | whit’s: 1 | river’s: 1 | lion’s: 1 | god’s: 1 | everyone’s: 1 | approach’s: 1</t>
  </si>
  <si>
    <t>ð: 120 | d'amato: 43 | don't: 27 | gentleman's: 21 | president's: 19 | chairman's: 16 | commission's: 14 | let's: 12 | speaker's: 11 | company's: 10</t>
  </si>
  <si>
    <t>d’amato: 43 | don’t: 28 | and: 23 | gentleman’s: 21 | the: 21 | president’s: 19 | ayes: 16 | chairman’s: 16 | that: 16 | commission’s: 14</t>
  </si>
  <si>
    <t>govdocs1/921/921508.pdf</t>
  </si>
  <si>
    <t>of: 1193 | and: 1044 | 100.0: 949 | 0.1: 889 | 100: 852 | 1: 768 | to: 675 | teds: 635 | admissions: 622 | the: 581</t>
  </si>
  <si>
    <t>of: 1226 | and: 1044 | 100.0: 949 | 0.1: 889 | 100: 852 | 1: 768 | to: 665 | teds: 635 | admissions: 622 | the: 581</t>
  </si>
  <si>
    <t>z: 162 | fa: 33 | 0s: 18 | sti: 12 | alc: 12 | ts: 5 | mu: 5 | lan: 5 | ana: 5 | u: 3</t>
  </si>
  <si>
    <t>st: 13 | im: 13 | l: 12 | er: 11 | ce: 11 | en: 4 | te: 1 | ia: 1 | et: 1 | ag: 1</t>
  </si>
  <si>
    <t>z: 162 | o: 53 | n: 47 | fa: 33 | dm: 25 | 0s: 18 | e: 17 | alc: 12 | sti: 12 | oh: 11</t>
  </si>
  <si>
    <t>of: 33 | on: 28 | ad: 25 | al: 20 | 0: 18 | m: 18 | s: 17 | co: 13 | im: 13 | st: 13</t>
  </si>
  <si>
    <t>govdocs1/911/911523.pdf</t>
  </si>
  <si>
    <t>the: 842 | of: 420 | and: 291 | in: 176 | a: 155 | to: 147 | san: 136 | tsunami: 131 | by: 113 | fault: 103</t>
  </si>
  <si>
    <t>the: 842 | of: 420 | and: 291 | in: 168 | a: 163 | to: 147 | san: 136 | tsunami: 131 | by: 113 | fault: 103</t>
  </si>
  <si>
    <t>pacific: 2 | ig: 2</t>
  </si>
  <si>
    <t>ific: 2 | ht: 2 | ei: 2 | pa: 1 | fe: 1</t>
  </si>
  <si>
    <t>in: 8 | am: 6 | it: 6 | pl: 6 | ud: 6 | et: 4 | er: 3 | h: 2 | ig: 2 | ocean: 2</t>
  </si>
  <si>
    <t>n: 10 | a: 8 | i: 8 | t: 8 | p: 7 | d: 6 | li: 6 | m: 6 | u: 6 | e: 5</t>
  </si>
  <si>
    <t>govdocs1/766/766269.pdf</t>
  </si>
  <si>
    <t>the: 483 | of: 146 | strain: 139 | in: 136 | and: 121 | stress: 110 | horizontal: 91 | to: 76 | is: 72 | a: 64</t>
  </si>
  <si>
    <t>the: 483 | of: 147 | strain: 139 | in: 136 | and: 121 | stress: 110 | horizontal: 91 | to: 76 | is: 72 | a: 64</t>
  </si>
  <si>
    <t>ê: 4 | ú: 3 | ù: 3 | ë: 3 | é: 3 | û: 2 | ø: 2 | ö: 2 | æ: 2 | å: 2</t>
  </si>
  <si>
    <t>ν: 7 | tre: 1 | ss: 1 | qå: 1 | qpå: 1 | pν: 1</t>
  </si>
  <si>
    <t>n: 7 | ê: 4 | é: 3 | ë: 3 | ù: 3 | ú: 3 | å: 2 | æ: 2 | ö: 2 | ø: 2</t>
  </si>
  <si>
    <t>ν: 7 | be: 1 | of: 1 | pν: 1 | qpå: 1 | qå: 1 | r: 1 | ss: 1 | tre: 1 | um: 1</t>
  </si>
  <si>
    <t>govdocs1/375/375046.pdf</t>
  </si>
  <si>
    <t>the: 704 | of: 586 | and: 380 | a: 336 | model: 233 | in: 232 | to: 213 | groundwater: 195 | or: 178 | y: 145</t>
  </si>
  <si>
    <t>the: 704 | of: 586 | and: 380 | a: 336 | model: 233 | in: 232 | to: 213 | groundwater: 195 | or: 178 | water: 142</t>
  </si>
  <si>
    <t>y: 145</t>
  </si>
  <si>
    <t>commoncrawl2/BA/BAO7XY3IRTK6GDXUTSDSOLL325JJYFJD</t>
  </si>
  <si>
    <t>the: 655 | to: 313 | and: 235 | of: 140 | a: 138 | channel: 110 | data: 97 | 1: 92 | system: 91 | in: 91</t>
  </si>
  <si>
    <t>the: 655 | to: 313 | and: 235 | of: 140 | a: 136 | channel: 110 | data: 97 | system: 91 | 1: 91 | in: 91</t>
  </si>
  <si>
    <t>e: 16 | j: 6 | x: 3 | t: 2 | re: 2 | q: 2 | w: 1 | tt: 1 | iv: 1 | io: 1</t>
  </si>
  <si>
    <t>er: 3 | eq: 2 | iti: 1 | exys: 1 | eset: 1 | ei: 1 | ed: 1 | ec: 1 | ck: 1 | ac: 1</t>
  </si>
  <si>
    <t>e: 16 | j: 6 | c: 5 | n: 4 | s: 4 | f: 3 | r: 3 | x: 3 | a: 2 | o: 2</t>
  </si>
  <si>
    <t>er: 3 | eq: 2 | fr: 2 | nc: 2 | ue: 2 | ac: 1 | at: 1 | ck: 1 | ec: 1 | ed: 1</t>
  </si>
  <si>
    <t>govdocs1/190/190528.pdf</t>
  </si>
  <si>
    <t>the: 359 | of: 283 | and: 185 | a: 181 | in: 152 | to: 74 | chytrid: 61 | fig: 60 | on: 60 | as: 58</t>
  </si>
  <si>
    <t>the: 359 | of: 283 | and: 185 | a: 178 | in: 154 | to: 74 | chytrid: 61 | fig: 60 | on: 60 | as: 58</t>
  </si>
  <si>
    <t>wayd: 1 | u: 1 | dv: 1</t>
  </si>
  <si>
    <t>rotein: 1 | rot:o: 1 | io: 1 | id: 1 | hy: 1 | fe: 1 | el: 1 | eduction: 1 | di: 1 | ct: 1</t>
  </si>
  <si>
    <t>o: 9 | t: 8 | i: 7 | c: 5 | e: 4 | l: 4 | n: 4 | a: 3 | d: 3 | r: 3</t>
  </si>
  <si>
    <t>in: 2 | la: 2 | ot: 2 | yc: 2 | 60: 1 | ad: 1 | ct: 1 | di: 1 | ed: 1 | eduction: 1</t>
  </si>
  <si>
    <t>commoncrawl2/DE/DEKHI2YN343KZGXK7XEZ7ZQSFGHXVVJH</t>
  </si>
  <si>
    <t>the: 359 | o: 357 | n: 331 | of: 285 | and: 250 | j: 196 | 1: 195 | chem: 145 | a: 130 | in: 125</t>
  </si>
  <si>
    <t>the: 359 | n: 329 | o: 317 | of: 285 | and: 250 | j: 196 | 1: 193 | chem: 145 | a: 130 | in: 125</t>
  </si>
  <si>
    <t>vl: 1 | th: 1 | rd: 1 | hoac: 1 | cm: 1</t>
  </si>
  <si>
    <t>uo2vl: 1 | thfn: 1 | oso2ph: 1 | nhn: 1 | nh2hoac: 1 | cm2: 1 | 80oc: 1 | 5th: 1 | 50oc: 1 | 1o: 1</t>
  </si>
  <si>
    <t>o: 40 | c: 37 | or: 3 | 1: 2 | n: 2 | 2: 1 | 2ph: 1 | 3: 1 | 5: 1 | 50: 1</t>
  </si>
  <si>
    <t>oc: 35 | 159: 1 | 1o: 1 | 3rd: 1 | 50oc: 1 | 5th: 1 | 80oc: 1 | cm2: 1 | nh2hoac: 1 | nhn: 1</t>
  </si>
  <si>
    <t>govdocs1/923/923408.pdf</t>
  </si>
  <si>
    <t>the: 4907 | of: 3395 | and: 2432 | to: 2319 | in: 2114 | a: 1333 | for: 1026 | is: 810 | that: 760 | 1: 644</t>
  </si>
  <si>
    <t>the: 4907 | of: 3395 | and: 2432 | to: 2319 | in: 2114 | a: 1401 | for: 1026 | is: 810 | that: 760 | 1: 637</t>
  </si>
  <si>
    <t>r4: 68 | pr: 68 | pc: 68 | ll: 68 | es: 68 | d1: 68 | bl: 68</t>
  </si>
  <si>
    <t>le: 68 | el: 68 | 1p: 68</t>
  </si>
  <si>
    <t>bl: 68 | d1: 68 | es: 68 | ll: 68 | pc: 68 | pr: 68 | r4: 68 | ta: 68 | we: 68 | 2: 18</t>
  </si>
  <si>
    <t>r: 136 | 1p: 68 | a: 68 | b: 68 | c: 68 | d: 68 | el: 68 | l: 68 | le: 68 | p: 68</t>
  </si>
  <si>
    <t>govdocs1/734/734332.pdf</t>
  </si>
  <si>
    <t>the: 1090 | you: 701 | of: 632 | for: 534 | a: 507 | medical: 497 | and: 446 | or: 415 | your: 415 | expenses: 410</t>
  </si>
  <si>
    <t>the: 1092 | you: 713 | of: 634 | for: 537 | a: 506 | medical: 498 | and: 447 | your: 418 | or: 416 | expenses: 412</t>
  </si>
  <si>
    <t>foryou: 2 | youto: 1 | yourde: 1 | yourcommunity: 1 | youmedical: 1 | youf: 1 | youequipment: 1 | year.than: 1 | www.through: 1 | worksheets:when: 1</t>
  </si>
  <si>
    <t>youcare: 1 | www: 1 | worksheets: 1 | thority: 1 | reduceweight: 1 | paysan: 1 | healtha: 1 | for:meetings: 1 | dence: 1 | declaración: 1</t>
  </si>
  <si>
    <t>o: 7 | n: 3 | foryou: 2 | 11deductible: 1 | 11funeral: 1 | 11nondeductible: 1 | 11paid: 1 | 11prepaid: 1 | 11unused: 1 | 17alternative: 1</t>
  </si>
  <si>
    <t>you: 12 | 11: 7 | b: 4 | property: 4 | 24: 3 | for: 3 | insurance: 3 | paid: 3 | to: 3 | worksheet: 3</t>
  </si>
  <si>
    <t>commoncrawl2/NQ/NQPPBPJTZNHSYBLUNEKQEE7XR2VZBZUT</t>
  </si>
  <si>
    <t>the: 643 | of: 477 | and: 369 | in: 245 | 1: 206 | to: 181 | a: 175 | is: 149 | soil: 133 | by: 132</t>
  </si>
  <si>
    <t>the: 643 | of: 477 | and: 369 | in: 245 | 1: 214 | to: 181 | a: 175 | is: 149 | soil: 133 | by: 132</t>
  </si>
  <si>
    <t>di3: 2 | di2ndi: 1 | di2: 1</t>
  </si>
  <si>
    <t>2ni: 1 | 2ndi: 1</t>
  </si>
  <si>
    <t>91: 15 | 90: 13 | 14: 3 | kg: 3 | 05: 2 | 12: 2 | 19: 2 | di3: 2 | 04: 1 | 13: 1</t>
  </si>
  <si>
    <t>9: 32 | 2: 10 | 1: 8 | 10: 8 | 11: 5 | 3: 4 | 4: 4 | di: 4 | 5: 3 | g: 3</t>
  </si>
  <si>
    <t>commoncrawl2/2P/2PEDHMN4WYLWADE5ZLPQICO6AE3D7PSJ</t>
  </si>
  <si>
    <t>the: 1071 | of: 595 | and: 456 | to: 403 | in: 347 | prebiotic: 327 | a: 293 | was: 274 | for: 220 | activity: 193</t>
  </si>
  <si>
    <t>the: 1071 | of: 595 | and: 456 | to: 403 | in: 347 | prebiotic: 324 | a: 290 | was: 274 | for: 220 | activity: 193</t>
  </si>
  <si>
    <t>1,2: 3 | 0.22: 3 | proviva: 1 | 4008: 1 | 04: 1 | 0.48: 1 | 0.39: 1 | 0.35: 1 | 0.23: 1</t>
  </si>
  <si>
    <t>0.372: 3 | 0.222: 3 | 40082: 1 | 11951: 1 | 1092: 1 | 1011: 1 | 0.232: 1 | 0.212: 1 | 0.031,2: 1 | 0.021,2: 1</t>
  </si>
  <si>
    <t>2: 27 | 1: 12 | cfu: 12 | b: 8 | g: 8 | 0.03: 4 | 0.04: 4 | ml: 4 | 0.02: 3 | 0.22: 3</t>
  </si>
  <si>
    <t>cfug: 8 | cfuml: 4 | 0.04b: 3 | 0.222: 3 | 0.372: 3 | prebiotic1: 3 | x2: 3 | 0.02b: 2 | 0.03b: 2 | 0.07a: 2</t>
  </si>
  <si>
    <t>commoncrawl2/KI/KIIIOJQJ5EXIPNYEJEIIABSA6I7Y5TE6.pdf</t>
  </si>
  <si>
    <t>the: 3959 | of: 1691 | a: 1154 | to: 1148 | or: 815 | in: 747 | and: 729 | i: 728 | form: 614 | that: 592</t>
  </si>
  <si>
    <t>ul: 36 | pr: 36 | pc: 36 | d1: 36</t>
  </si>
  <si>
    <t>le: 36 | 1p: 36</t>
  </si>
  <si>
    <t>d1: 36 | es: 36 | n: 36 | o: 36 | pc: 36 | pr: 36 | ul: 36</t>
  </si>
  <si>
    <t>1p: 36 | c: 36 | d: 36 | le: 36 | on: 36 | p: 36 | r: 36 | s: 36 | u: 36</t>
  </si>
  <si>
    <t>govdocs1/006/006052.pdf</t>
  </si>
  <si>
    <t>the: 564 | of: 446 | in: 358 | and: 334 | bone: 290 | a: 208 | to: 184 | crack: 162 | fracture: 143 | for: 137</t>
  </si>
  <si>
    <t>the: 564 | of: 449 | in: 358 | and: 334 | bone: 290 | a: 224 | to: 185 | crack: 162 | fracture: 143 | for: 137</t>
  </si>
  <si>
    <t>st: 5 | ss: 4 | cr: 3 | th: 2 | ro: 2 | tob3: 1 | ti: 1 | ofb2.25: 1 | ofb10: 1 | ofb1.6: 1</t>
  </si>
  <si>
    <t>tr: 4 | yc: 1 | ta: 1 | nc: 1 | le: 1 | io: 1 | b2.25: 1 | b2: 1 | b106: 1</t>
  </si>
  <si>
    <t>pa: 11 | re: 6 | st: 5 | ss: 4 | ac: 3 | cr: 3 | d: 2 | ro: 2 | th: 2 | an: 1</t>
  </si>
  <si>
    <t>a: 16 | p: 13 | r: 10 | s: 9 | c: 8 | t: 5 | es: 4 | tr: 4 | e: 3 | h: 3</t>
  </si>
  <si>
    <t>commoncrawl2/3U/3UIFIUVMML77KBEAGXMFDXLAWY6PHJC6</t>
  </si>
  <si>
    <t>the: 403 | of: 262 | and: 207 | in: 171 | to: 118 | host: 107 | a: 100 | that: 88 | is: 69 | parasitism: 67</t>
  </si>
  <si>
    <t>wkh: 8 | v: 5 | ri: 4 | krvw: 3 | dqg: 3 | uhvsrqvh: 2 | ghihqses: 2 | erg: 2 | dq: 2 | ƍ6: 1</t>
  </si>
  <si>
    <t>ses: 2 | 0.106: 1</t>
  </si>
  <si>
    <t>wkh: 8 | v: 5 | ri: 4 | dqg: 3 | krvw: 3 | d: 2 | dq: 2 | erg: 2 | ghihqses: 2 | uhvsrqvh: 2</t>
  </si>
  <si>
    <t>s: 2 | ses: 2 | 0.106: 1 | 43: 1 | 46: 1 | 65: 1 | 93: 1 | i: 1 | w: 1</t>
  </si>
  <si>
    <t>govdocs1/203/203122.pdf</t>
  </si>
  <si>
    <t>the: 1807 | of: 1135 | and: 607 | in: 589 | a: 579 | to: 503 | is: 485 | power: 432 | 1: 367 | system: 289</t>
  </si>
  <si>
    <t>the: 1807 | of: 1135 | and: 607 | in: 589 | a: 579 | to: 503 | is: 486 | power: 432 | 1: 379 | system: 289</t>
  </si>
  <si>
    <t>ρˆi: 8 | diﬀerent: 5 | ˆρj: 4 | aﬀected: 4 | ﬂow: 3 | eﬀects: 3 | eﬀect: 3 | diﬃcult: 3 | ﬁfth: 2 | speciﬁc: 2</t>
  </si>
  <si>
    <t>p̄j: 6 | tri: 2 | fte: 2 | staff: 1 | sankhyā: 1 | right: 1 | infinite: 1 | fitting: 1 | differs: 1 | coefficient: 1</t>
  </si>
  <si>
    <t>100: 11 | 102: 10 | 101: 9 | 103: 9 | ρˆi: 8 | j: 6 | diﬀerent: 5 | aﬀected: 4 | ˆρj: 4 | diﬃcult: 3</t>
  </si>
  <si>
    <t>10: 41 | 0: 16 | 1: 12 | 2: 10 | 3: 9 | ρ̂i: 8 | p̄j: 6 | different: 5 | affected: 4 | ρj: 4</t>
  </si>
  <si>
    <t>govdocs1/947/947715.pdf</t>
  </si>
  <si>
    <t>the: 1139 | of: 738 | and: 485 | in: 463 | a: 416 | to: 362 | c: 210 | for: 204 | at: 177 | is: 177</t>
  </si>
  <si>
    <t>the: 1139 | of: 739 | and: 485 | in: 463 | a: 412 | to: 362 | c: 205 | for: 204 | at: 177 | is: 177</t>
  </si>
  <si>
    <t>ñ: 5 | ty: 4 | si: 4 | ry: 3 | fw: 2 | rt: 1 | ri: 1 | oj: 1 | ie: 1 | fr: 1</t>
  </si>
  <si>
    <t>θ: 30 | ω: 3 | χ: 3 | φ: 3 | ρ: 3 | tio: 2 | π: 1 | λ: 1 | δ: 1 | tic: 1</t>
  </si>
  <si>
    <t>q: 30 | 0: 10 | e: 6 | o: 6 | c: 5 | n: 5 | ñ: 5 | a: 4 | it: 4 | m: 4</t>
  </si>
  <si>
    <t>θ: 30 | 00: 6 | ity: 4 | ns: 4 | ar: 3 | itr: 3 | ub: 3 | y: 3 | ρ: 3 | φ: 3</t>
  </si>
  <si>
    <t>govdocs1/870/870167.pdf</t>
  </si>
  <si>
    <t>the: 837 | of: 467 | and: 438 | to: 321 | would: 257 | in: 256 | action: 231 | a: 175 | be: 158 | park: 122</t>
  </si>
  <si>
    <t>the: 837 | of: 467 | and: 438 | to: 321 | would: 257 | in: 256 | action: 231 | a: 182 | be: 158 | park: 122</t>
  </si>
  <si>
    <t>priorityzone: 6 | tahoevegetation: 2 | ma: 2 | laketahoe: 2 | ent: 2 | wis: 1 | urre: 1 | ua: 1 | tion: 1 | s.m: 1</t>
  </si>
  <si>
    <t>r: 4 | u: 3 | tio: 1 | o: 1 | k: 1 | detail: 1 | 98: 1 | 88: 1 | 41: 1 | 29: 1</t>
  </si>
  <si>
    <t>priorityzone: 6 | ent: 2 | laketahoe: 2 | ma: 2 | tahoevegetation: 2 | 11: 1 | 298: 1 | 2priorityzone: 1 | 4: 1 | 898: 1</t>
  </si>
  <si>
    <t>a: 7 | priority: 7 | zone: 7 | m: 5 | d: 4 | n: 4 | r: 4 | tahoe: 4 | c: 3 | u: 3</t>
  </si>
  <si>
    <t>govdocs1/315/315701.pdf</t>
  </si>
  <si>
    <t>the: 3337 | and: 2336 | of: 2114 | to: 1462 | a: 1156 | for: 1147 | in: 847 | model: 800 | exposure: 735 | models: 576</t>
  </si>
  <si>
    <t>the: 3337 | and: 2336 | of: 2114 | to: 1462 | a: 1159 | for: 1147 | in: 848 | model: 803 | exposure: 740 | models: 583</t>
  </si>
  <si>
    <t>knownn: 10 | phthalaten: 6 | glycoln: 5 | childm: 5 | acidn: 5 | sulfaten: 4 | studym: 4 | spleenn: 4 | models.n: 4 | kidneyn: 4</t>
  </si>
  <si>
    <t>marrow: 2 | accordingly: 2 | toxicologists: 1 | officers: 1 | index.asp: 1 | hapindex.html: 1 | droppo: 1 | dce: 1 | crthall.html: 1 | chemists: 1</t>
  </si>
  <si>
    <t>l: 120 | n: 53 | m: 30 | knownn: 10 | ben: 6 | phthalaten: 6 | acidn: 5 | childm: 5 | glycoln: 5 | databasel: 4</t>
  </si>
  <si>
    <t>known: 10 | acid: 8 | child: 7 | information: 7 | models: 7 | system: 7 | be: 6 | phthalate: 6 | databases: 5 | exposure: 5</t>
  </si>
  <si>
    <t>govdocs1/923/923394.pdf</t>
  </si>
  <si>
    <t>0: 1745 | the: 877 | and: 732 | in: 692 | to: 675 | of: 663 | 1: 399 | a: 384 | insurance: 352 | climate: 315</t>
  </si>
  <si>
    <t>0: 1740 | the: 877 | and: 732 | in: 692 | to: 675 | of: 663 | 1: 398 | a: 384 | insurance: 352 | climate: 315</t>
  </si>
  <si>
    <t>pg: 10 | njmmjpo: 8 | bscpo: 8 | boe: 8 | xjui: 6 | jtdmptvsf: 5 | gps: 5 | dpnqbojft: 5 | otvsbodf: 4 | mjnbuf: 4</t>
  </si>
  <si>
    <t>jo: 11 | pg: 10 | boe: 8 | bscpo: 8 | njmmjpo: 8 | 4: 6 | xjui: 6 | 0: 5 | dpnqbojft: 5 | gps: 5</t>
  </si>
  <si>
    <t>govdocs1/276/276153.pdf</t>
  </si>
  <si>
    <t>the: 10585 | of: 6162 | to: 4844 | a: 3280 | and: 3273 | in: 2518 | that: 2261 | is: 1873 | copyright: 1507 | or: 1372</t>
  </si>
  <si>
    <t>the: 10585 | of: 6162 | to: 4844 | and: 3273 | a: 3065 | in: 2518 | that: 2261 | is: 1873 | copyright: 1507 | or: 1372</t>
  </si>
  <si>
    <t>z: 99 | ﬃ: 73 | ﬂ: 49 | ﬁ: 44 | ã: 24 | ë: 23 | y: 16 | ﬀ: 15 | u: 13 | ﬃf: 9</t>
  </si>
  <si>
    <t>õ: 4 | ó: 3 | ø: 2 | õï: 1 | ðõ: 1 | îïü: 1 | ç: 1 | ãq: 1 | áq: 1 | ect: 1</t>
  </si>
  <si>
    <t>a: 215 | n: 134 | z: 99 | ﬃ: 73 | 8: 64 | ﬂ: 49 | e: 47 | ﬁ: 44 | m: 42 | l: 28</t>
  </si>
  <si>
    <t>ô: 35 | ö: 23 | ñ: 15 | ï: 13 | ò: 12 | ú: 10 | ß: 9 | ü: 9 | û: 7 | õô: 6</t>
  </si>
  <si>
    <t>govdocs1/147/147216.pdf</t>
  </si>
  <si>
    <t>and: 108 | the: 75 | of: 61 | a: 58 | in: 58 | to: 51 | for: 48 | with: 42 | y: 37 | federal: 25</t>
  </si>
  <si>
    <t>and: 108 | the: 75 | of: 61 | a: 58 | in: 58 | to: 51 | for: 48 | with: 42 | federal: 25 | you: 24</t>
  </si>
  <si>
    <t>y: 37</t>
  </si>
  <si>
    <t>govdocs1/698/698650.pdf</t>
  </si>
  <si>
    <t>the: 2724 | and: 2344 | to: 2046 | of: 1720 | in: 1396 | a: 821 | that: 766 | management: 742 | for: 724 | risk: 587</t>
  </si>
  <si>
    <t>the: 2726 | and: 2349 | to: 2046 | of: 1722 | in: 1388 | a: 817 | that: 766 | management: 754 | for: 725 | risk: 588</t>
  </si>
  <si>
    <t>nt: 5 | ne: 5 | ement: 4 | sy: 3 | rams: 3 | ram: 3 | gram: 3 | gement: 3 | eded: 3 | cial: 3</t>
  </si>
  <si>
    <t>concessions: 2 | untrained: 1 | threatened: 1 | smuggling: 1 | plays: 1 | dollarsnumber: 1 | attrition: 1</t>
  </si>
  <si>
    <t>s: 16 | e: 8 | in: 8 | m: 7 | o: 6 | pr: 6 | prog: 6 | re: 6 | st: 6 | t: 6</t>
  </si>
  <si>
    <t>management: 12 | financial: 9 | program: 8 | human: 6 | systems: 6 | and: 5 | actions: 4 | contract: 4 | programs: 4 | family: 3</t>
  </si>
  <si>
    <t>govdocs1/059/059294.pdf</t>
  </si>
  <si>
    <t>the: 240 | of: 130 | in: 98 | and: 94 | to: 86 | a: 70 | was: 69 | l: 56 | that: 54 | it: 41</t>
  </si>
  <si>
    <t>the: 240 | of: 130 | in: 98 | and: 94 | to: 86 | a: 70 | was: 69 | that: 54 | it: 41 | national: 39</t>
  </si>
  <si>
    <t>govdocs1/163/163119.pdf</t>
  </si>
  <si>
    <t>the: 5702 | of: 2803 | to: 2112 | for: 1923 | a: 1772 | and: 1744 | in: 1600 | or: 1197 | release: 1121 | is: 880</t>
  </si>
  <si>
    <t>the: 5702 | of: 2804 | to: 2115 | for: 1923 | a: 1790 | and: 1744 | in: 1610 | or: 1222 | release: 1121 | is: 882</t>
  </si>
  <si>
    <t>eth: 21 | source's: 16 | agency's: 13 | lor: 12 | hlo: 9 | thy: 8 | ich: 8 | xid: 7 | pr: 7 | ph: 7</t>
  </si>
  <si>
    <t>agency’s: 13 | team’s: 2 | fin: 2 | vpm: 1 | tin: 1 | manufacturer’s: 1 | ee’s: 1 | dmi: 1 | bi: 1 | 2gc: 1</t>
  </si>
  <si>
    <t>epa's: 39 | an: 22 | eth: 21 | source's: 16 | h: 15 | agency's: 13 | lor: 12 | r: 11 | cy: 9 | hlo: 9</t>
  </si>
  <si>
    <t>epa’s: 39 | et: 27 | or: 25 | hl: 22 | p: 22 | a: 18 | m: 16 | source’s: 16 | agency’s: 13 | ro: 13</t>
  </si>
  <si>
    <t>govdocs1/209/209118.pdf</t>
  </si>
  <si>
    <t>the: 527 | and: 301 | of: 274 | a: 158 | to: 141 | for: 135 | in: 132 | flow: 103 | jet: 97 | is: 84</t>
  </si>
  <si>
    <t>the: 527 | and: 301 | of: 274 | a: 157 | to: 141 | for: 135 | in: 132 | flow: 103 | jet: 97 | is: 84</t>
  </si>
  <si>
    <t>η1l11: 3 | skε: 2 | ijl: 2 | c11: 2 | η1l11l2: 1 | η1l11g1: 1 | tστ: 1 | tσ: 1 | transand: 1 | trans: 1</t>
  </si>
  <si>
    <t>η1l1: 5 | sk: 2 | δ2s: 1 | ransand: 1 | nl: 1 | l3g1: 1 | 9cμ: 1 | 2a: 1 | 1l2: 1 | 1g1: 1</t>
  </si>
  <si>
    <t>12: 3 | 23: 3 | η1l11: 3 | c11: 2 | ijl: 2 | kε: 2 | skε: 2 | 1λ: 1 | 23η1: 1 | 2s: 1</t>
  </si>
  <si>
    <t>1: 11 | 2: 11 | η1l1: 5 | t: 4 | ε: 4 | 3: 3 | ij: 3 | k: 3 | l: 3 | c1: 2</t>
  </si>
  <si>
    <t>govdocs1/270/270533.pdf</t>
  </si>
  <si>
    <t>the: 498 | of: 344 | a: 334 | and: 287 | data: 206 | to: 188 | for: 178 | facility: 152 | or: 120 | that: 109</t>
  </si>
  <si>
    <t>the: 498 | of: 344 | a: 334 | and: 287 | data: 209 | to: 188 | for: 178 | facility: 155 | or: 120 | that: 109</t>
  </si>
  <si>
    <t>uid45: 1 | uid44: 1 | uid41: 1 | type10: 1 | system51: 1 | standard7: 1 | standard3: 1 | standard1: 1 | procedures6: 1 | plantbuilding: 1</t>
  </si>
  <si>
    <t>52: 1 | 49: 1 | 44: 1 | 25: 1</t>
  </si>
  <si>
    <t>000000000705public: 1 | 000000010017public: 1 | 000000010035public: 1 | 000000010044public: 1 | 000000010053public: 1 | 000000010062public: 1 | 000000010204public: 1 | 000000020220public: 1 | 000000032468public: 1 | 000000100009public: 1</t>
  </si>
  <si>
    <t>public: 13 | data: 3 | facility: 3 | standard: 3 | uid: 3 | 7: 2 | 8: 2 | categories: 2 | 000000000705: 1 | 000000010017: 1</t>
  </si>
  <si>
    <t>commoncrawl2/7A/7AC56NXFFB6ZOZW4C6OVOYKZM7NGV6VU</t>
  </si>
  <si>
    <t>the: 1083 | of: 615 | and: 299 | to: 290 | in: 271 | a: 253 | for: 232 | is: 232 | 1: 176 | wind: 176</t>
  </si>
  <si>
    <t>the: 1083 | of: 615 | and: 299 | to: 290 | in: 269 | a: 253 | is: 232 | for: 232 | 1: 176 | wind: 176</t>
  </si>
  <si>
    <t>th: 24 | ti: 2 | ri: 2 | ce: 2 | sp: 1 | se: 1 | rv: 1 | ro: 1 | ir: 1</t>
  </si>
  <si>
    <t>10th: 6 | 19th: 4 | tio: 2 | ric: 2 | 6th: 2 | 17th: 2 | 11th: 2 | ird: 1 | bs: 1 | 24th: 1</t>
  </si>
  <si>
    <t>th: 24 | e: 17 | p: 7 | 10: 6 | u: 6 | 30: 5 | d: 5 | o: 5 | st: 5 | 19: 4</t>
  </si>
  <si>
    <t>10th: 6 | pe: 6 | 30th: 5 | 19th: 4 | ed: 4 | 31st: 3 | ne: 3 | 11th: 2 | 16th: 2 | 17th: 2</t>
  </si>
  <si>
    <t>govdocs1/959/959307.pdf</t>
  </si>
  <si>
    <t>the: 1541 | of: 1085 | to: 796 | and: 714 | in: 598 | that: 464 | a: 440 | minority: 336 | for: 273 | on: 258</t>
  </si>
  <si>
    <t>the: 1542 | of: 1085 | to: 798 | and: 717 | in: 601 | that: 466 | a: 439 | minority: 337 | for: 273 | business: 258</t>
  </si>
  <si>
    <t>sdb's: 11 | women's: 9 | nation's: 7 | o'connor: 6 | government's: 6 | sba's: 5 | president's: 5 | court's: 5 | ass'n: 5 | ui's: 3</t>
  </si>
  <si>
    <t>nation’s: 7 | ass’n: 5 | city’s: 2 | bidder’s: 2 | agency’s: 2 | sector’s: 1 | don’t: 1 | didn’t: 1 | couldn’t: 1 | congress’s: 1</t>
  </si>
  <si>
    <t>sdb's: 11 | women's: 9 | nation's: 7 | government's: 6 | o'connor: 6 | ass'n: 5 | court's: 5 | president's: 5 | sba's: 5 | ui's: 3</t>
  </si>
  <si>
    <t>sdb’s: 11 | women’s: 9 | nation’s: 7 | government’s: 6 | o’connor: 6 | ass’n: 5 | court’s: 5 | president’s: 5 | sba’s: 5 | and: 3</t>
  </si>
  <si>
    <t>govdocs1/135/135357.pdf</t>
  </si>
  <si>
    <t>the: 3904 | and: 3899 | of: 2152 | to: 1960 | in: 1095 | a: 996 | for: 896 | information: 870 | federal: 633 | will: 620</t>
  </si>
  <si>
    <t>the: 3904 | and: 3899 | of: 2150 | to: 1955 | in: 1065 | a: 1001 | for: 896 | information: 870 | federal: 633 | will: 620</t>
  </si>
  <si>
    <t>bl: 8 | ish: 7 | ie: 5 | gi: 5 | ize: 3 | ffi: 3 | ub: 2 | t’s: 2 | ty: 2 | tif: 2</t>
  </si>
  <si>
    <t>lan: 2 | tis: 1 | tib: 1 | lau: 1 | lat: 1 | las: 1 | lai: 1 | lac: 1 | clo: 1 | cle: 1</t>
  </si>
  <si>
    <t>in: 30 | st: 25 | n: 22 | ct: 15 | io: 15 | g: 11 | ni: 11 | al: 10 | di: 10 | el: 10</t>
  </si>
  <si>
    <t>ion: 16 | int: 12 | m: 11 | str: 9 | bli: 8 | nt: 8 | vi: 8 | on: 7 | ste: 7 | ke: 6</t>
  </si>
  <si>
    <t>govdocs1/041/041206.pdf</t>
  </si>
  <si>
    <t>the: 734 | and: 270 | to: 264 | of: 263 | a: 242 | in: 183 | is: 181 | for: 131 | vnc: 113 | rfb: 100</t>
  </si>
  <si>
    <t>the: 734 | and: 270 | to: 264 | of: 263 | a: 241 | in: 183 | is: 181 | for: 131 | vnc: 113 | rfb: 100</t>
  </si>
  <si>
    <t>m: 11 | n: 10</t>
  </si>
  <si>
    <t>ov: 5 | nt: 5 | im: 5 | er: 5 | en: 5 | ce: 5 | fr: 1 | es: 1 | ec: 1 | am: 1</t>
  </si>
  <si>
    <t>e: 22 | m: 11 | r: 11 | n: 10 | c: 6 | i: 5 | o: 5 | p: 5 | t: 5 | v: 5</t>
  </si>
  <si>
    <t>ce: 5 | em: 5 | en: 5 | er: 5 | im: 5 | nt: 5 | ov: 5 | pr: 5 | am: 1 | ec: 1</t>
  </si>
  <si>
    <t>commoncrawl2/27/27IIL4XVACPR3INYDJ4TOGO63SKX5TJG.ashx</t>
  </si>
  <si>
    <t>5: 387 | baa: 247 | the: 225 | of: 164 | y: 135 | and: 132 | atcc: 126 | to: 105 | for: 93 | a: 80</t>
  </si>
  <si>
    <t>5: 387 | baa: 247 | the: 221 | of: 161 | y: 135 | and: 127 | atcc: 126 | to: 102 | for: 89 | a: 80</t>
  </si>
  <si>
    <t>ultures: 2 | ulture: 2 | ollection: 2 | merican: 2 | enuine: 2 | 4ype: 2 | still: 1 | re: 1 | protozoan: 1 | ot: 1</t>
  </si>
  <si>
    <t>4: 9 | and: 5 | from: 5 | for: 4 | the: 4 | of: 3 | to: 3 | you: 3 | 4ype: 2 | are: 2</t>
  </si>
  <si>
    <t>govdocs1/450/450333.pdf</t>
  </si>
  <si>
    <t>the: 759 | to: 397 | of: 324 | or: 275 | and: 221 | a: 217 | that: 216 | with: 169 | school: 169 | in: 166</t>
  </si>
  <si>
    <t>ul: 11 | pr: 11 | pc: 11 | es: 11 | d1: 11</t>
  </si>
  <si>
    <t>u: 11 | le: 11 | 1p: 11</t>
  </si>
  <si>
    <t>d1: 11 | es: 11 | pc: 11 | pr: 11 | ul: 11</t>
  </si>
  <si>
    <t>1p: 11 | c: 11 | d: 11 | le: 11 | p: 11 | r: 11 | s: 11 | u: 11</t>
  </si>
  <si>
    <t>commoncrawl2/EU/EUCXIDE4VDA37FVGDYBK77L7PMT6AWVX</t>
  </si>
  <si>
    <t>the: 231 | 1: 225 | of: 217 | a: 217 | p: 198 | and: 158 | is: 157 | in: 153 | n: 127 | g: 124</t>
  </si>
  <si>
    <t>the: 231 | 1: 225 | a: 217 | of: 217 | p: 198 | and: 158 | is: 157 | in: 153 | g: 124 | n: 118</t>
  </si>
  <si>
    <t>erdo: 11 | tura: 10 | redi: 2 | fu: 2 | bolloba: 2 | zsef: 1 | sze: 1 | rte: 1 | n’s: 1 | lso: 1</t>
  </si>
  <si>
    <t>erdős: 11 | turán: 9 | füredi: 2 | bollobás: 2 | turán’s: 1 | szélsőértékfeladatról: 1 | józsef: 1 | gráfelméleti: 1</t>
  </si>
  <si>
    <t>s: 13 | erdo: 11 | tura: 10 | n: 9 | bolloba: 2 | fu: 2 | redi: 2 | e: 1 | felme: 1 | gra: 1</t>
  </si>
  <si>
    <t>erdős: 11 | turán: 9 | bollobás: 2 | füredi: 2 | gráfelméleti: 1 | józsef: 1 | szélsőértékfeladatról: 1 | turán’s: 1</t>
  </si>
  <si>
    <t>govdocs1/740/740968.pdf</t>
  </si>
  <si>
    <t>the: 1187 | of: 590 | and: 492 | to: 392 | or: 305 | in: 286 | for: 241 | a: 224 | shall: 196 | cooperator: 180</t>
  </si>
  <si>
    <t>ul: 15 | pr: 15 | pc: 15 | es: 15 | d1: 15</t>
  </si>
  <si>
    <t>u: 15 | le: 15 | 1p: 15</t>
  </si>
  <si>
    <t>d1: 15 | es: 15 | pc: 15 | pr: 15 | ul: 15</t>
  </si>
  <si>
    <t>1p: 15 | c: 15 | d: 15 | le: 15 | p: 15 | r: 15 | s: 15 | u: 15</t>
  </si>
  <si>
    <t>govdocs1/194/194844.pdf</t>
  </si>
  <si>
    <t>the: 825 | and: 334 | of: 277 | in: 224 | is: 193 | to: 177 | a: 173 | 0: 152 | m: 141 | are: 135</t>
  </si>
  <si>
    <t>the: 825 | and: 334 | of: 277 | in: 224 | is: 193 | to: 174 | a: 172 | 0: 152 | m: 140 | are: 135</t>
  </si>
  <si>
    <t>al: 5 | ce: 4 | ve: 3 | v: 3 | tc: 3 | ry: 3 | pi: 3 | ll1icfd1illii: 3 | ra: 2 | ib: 2</t>
  </si>
  <si>
    <t>ov: 4 | ll1i: 4 | ed: 4 | ea: 4 | 1i: 3 | es: 2 | om: 1</t>
  </si>
  <si>
    <t>al: 5 | fo: 5 | no: 5 | ce: 4 | d: 4 | e: 3 | ll1icfd1illii: 3 | pi: 3 | ry: 3 | tc: 3</t>
  </si>
  <si>
    <t>c: 8 | cfd: 6 | n: 6 | l: 5 | ll: 5 | o: 5 | ea: 4 | ed: 4 | f: 4 | i: 4</t>
  </si>
  <si>
    <t>govdocs1/669/669738.pdf</t>
  </si>
  <si>
    <t>the: 1409 | of: 747 | to: 648 | and: 614 | in: 481 | a: 408 | mine: 374 | that: 279 | for: 263 | or: 240</t>
  </si>
  <si>
    <t>ul: 21 | pr: 21 | pc: 21 | es: 21 | d1: 21</t>
  </si>
  <si>
    <t>u: 21 | le: 21 | 1p: 21</t>
  </si>
  <si>
    <t>d1: 21 | es: 21 | pc: 21 | pr: 21 | ul: 21</t>
  </si>
  <si>
    <t>1p: 21 | c: 21 | d: 21 | le: 21 | p: 21 | r: 21 | s: 21 | u: 21</t>
  </si>
  <si>
    <t>govdocs1/455/455773.pdf</t>
  </si>
  <si>
    <t>the: 3315 | of: 2032 | and: 1675 | to: 1445 | in: 1124 | for: 1058 | a: 879 | epa: 724 | or: 695 | that: 663</t>
  </si>
  <si>
    <t>the: 3332 | of: 2032 | and: 1675 | to: 1445 | in: 1124 | for: 1059 | a: 902 | epa: 724 | or: 695 | that: 663</t>
  </si>
  <si>
    <t>epa's: 88 | today's: 35 | agency's: 15 | facility's: 13 | iðflow: 6 | ðsection: 5 | nation's: 5 | iiðflow: 5 | factorðthe: 4 | ðtruck: 3</t>
  </si>
  <si>
    <t>today’s: 35 | agency’s: 15 | nation’s: 5 | panel’s: 2 | year’s: 1 | president’s: 1 | er: 1 | court’s: 1 | bradstreet’s: 1 | ass’n: 1</t>
  </si>
  <si>
    <t>epa's: 88 | today's: 35 | agency's: 15 | facility's: 13 | iðflow: 6 | iiðflow: 5 | nation's: 5 | ðsection: 5 | factorðthe: 4 | discharger's: 3</t>
  </si>
  <si>
    <t>epa’s: 88 | today’s: 35 | a: 23 | the: 17 | agency’s: 15 | facility’s: 13 | flow: 13 | subcategory: 8 | i: 7 | section: 7</t>
  </si>
  <si>
    <t>commoncrawl2/76/76X64ZBZOPRIFO23M7GA5NHSRJMDHV3M</t>
  </si>
  <si>
    <t>in: 410 | of: 307 | the: 229 | and: 216 | antibodies: 210 | a: 195 | wnv: 173 | to: 161 | virus: 125 | from: 110</t>
  </si>
  <si>
    <t>in: 410 | of: 307 | the: 229 | and: 216 | antibodies: 210 | a: 190 | wnv: 173 | to: 161 | virus: 125 | from: 110</t>
  </si>
  <si>
    <t>rologique: 3 | que: 2 | ndez: 2 | molna: 2 | mez: 2 | mammife: 2 | jurˇicova: 2 | enqueˆte: 2 | zˇugich: 1 | zveˇre: 1</t>
  </si>
  <si>
    <t>gómez: 2 | žugich: 1 | sérié: 1 | rejón: 1 | qué: 1 | prezenţei: 1 | océan: 1 | loroño: 1 | chávez: 1 | arénavirus: 1</t>
  </si>
  <si>
    <t>a: 5 | se: 5 | n: 3 | res: 3 | rologique: 3 | s: 3 | e: 2 | enqueˆte: 2 | go: 2 | jurˇicova: 2</t>
  </si>
  <si>
    <t>à: 4 | sérologique: 3 | enquête: 2 | gómez: 2 | juřicová: 2 | mammifères: 2 | molnár: 2 | arbovirům: 1 | arénavirus: 1 | brès: 1</t>
  </si>
  <si>
    <t>govdocs1/454/454111.pdf</t>
  </si>
  <si>
    <t>the: 1760 | of: 1176 | to: 891 | and: 758 | a: 699 | or: 673 | in: 450 | for: 436 | services: 339 | by: 293</t>
  </si>
  <si>
    <t>the: 1760 | of: 1176 | to: 891 | and: 758 | a: 703 | or: 673 | in: 450 | for: 436 | services: 339 | by: 293</t>
  </si>
  <si>
    <t>subscriber's: 19 | carrier's: 9 | president's: 8 | consumer's: 8 | provider's: 6 | rier's: 5 | customer's: 5 | commission's: 5 | party's: 4 | caller's: 4</t>
  </si>
  <si>
    <t>subscriber’s: 19 | customer’s: 5 | caller’s: 4 | scriber’s: 3 | user’s: 2 | person’s: 2 | sion’s: 1 | service’s: 1 | ixc’s: 1 | agency’s: 1</t>
  </si>
  <si>
    <t>subscriber's: 19 | carrier's: 9 | consumer's: 8 | president's: 8 | provider's: 6 | commission's: 5 | customer's: 5 | rier's: 5 | caller's: 4 | party's: 4</t>
  </si>
  <si>
    <t>subscriber’s: 19 | carrier’s: 9 | consumer’s: 8 | president’s: 8 | provider’s: 6 | commission’s: 5 | customer’s: 5 | rier’s: 5 | a: 4 | caller’s: 4</t>
  </si>
  <si>
    <t>commoncrawl2/E5/E54TMR5ETQ6F6ZKVLGS672HZE4YEVFCJ.ashx</t>
  </si>
  <si>
    <t>the: 559 | and: 504 | of: 407 | in: 320 | to: 261 | a: 201 | biotechnology: 145 | as: 113 | that: 104 | for: 100</t>
  </si>
  <si>
    <t>the: 559 | and: 504 | of: 407 | in: 320 | to: 260 | a: 202 | biotechnology: 145 | as: 113 | that: 104 | for: 100</t>
  </si>
  <si>
    <t>su: 1 | po: 1 | la: 1 | en: 1 | em: 1 | 97: 1 | 96: 1 | 94: 1 | 91: 1 | 90: 1</t>
  </si>
  <si>
    <t>19: 21 | 80: 2 | 00: 1 | 20: 1 | 81: 1 | 82: 1 | 83: 1 | 84: 1 | 85: 1 | 86: 1</t>
  </si>
  <si>
    <t>9: 33 | 1: 23 | 8: 13 | 0: 6 | 2: 3 | 3: 2 | 4: 2 | 5: 2 | 6: 2 | 7: 2</t>
  </si>
  <si>
    <t>govdocs1/002/002736.pdf</t>
  </si>
  <si>
    <t>0: 1966 | 1: 1230 | 7: 1128 | the: 964 | 2: 647 | 5: 614 | 3: 586 | of: 519 | 9: 492 | 97: 472</t>
  </si>
  <si>
    <t>å: 8 | ø: 7 | è: 7 | ç: 7 | æ: 7 | aa: 6 | ö: 5 | ò: 3 | çç: 3 | rf: 3</t>
  </si>
  <si>
    <t>α: 20 | ρ: 12 | µ: 8 | sin105.316: 2 | gµ: 2 | 22α: 2 | ρρρρ: 1 | ππα: 1 | π: 1 | llρ: 1</t>
  </si>
  <si>
    <t>re: 28 | u: 27 | a: 20 | p: 14 | r: 12 | ss: 11 | m: 9 | å: 8 | rr: 7 | æ: 7</t>
  </si>
  <si>
    <t>α: 20 | e: 16 | ur: 16 | pr: 13 | es: 12 | ρ: 12 | su: 11 | µ: 8 | ρρ: 7 | αα: 6</t>
  </si>
  <si>
    <t>govdocs1/305/305462.pdf</t>
  </si>
  <si>
    <t>the: 743 | and: 514 | of: 491 | to: 265 | fire: 247 | scene: 202 | a: 163 | in: 139 | evidence: 129 | for: 126</t>
  </si>
  <si>
    <t>the: 743 | and: 514 | of: 492 | to: 266 | fire: 247 | scene: 202 | a: 164 | in: 138 | evidence: 129 | for: 126</t>
  </si>
  <si>
    <t>ffi: 2 | tio: 1 | sh: 1 | rt: 1 | po: 1 | ni: 1 | ju: 1 | gt: 1 | fo: 1 | fe: 1</t>
  </si>
  <si>
    <t>ff: 2 | te: 1 | ng: 1 | io: 1 | ij: 1 | id: 1 | ia: 1 | hi: 1 | 0: 1</t>
  </si>
  <si>
    <t>u: 70 | st: 3 | es: 2 | ffi: 2 | 00: 1 | 3: 1 | ag: 1 | ai: 1 | al: 1 | ce: 1</t>
  </si>
  <si>
    <t>e: 5 | n: 3 | p: 3 | s: 3 | ff: 2 | tic: 2 | us: 2 | 0: 1 | 30: 1 | a: 1</t>
  </si>
  <si>
    <t>govdocs1/855/855030.pdf</t>
  </si>
  <si>
    <t>the: 1008 | of: 469 | and: 464 | to: 423 | for: 226 | in: 221 | or: 201 | a: 201 | usda: 189 | that: 177</t>
  </si>
  <si>
    <t>ul: 13 | pr: 13 | pc: 13 | es: 13 | d1: 13</t>
  </si>
  <si>
    <t>u: 13 | le: 13 | 1p: 13</t>
  </si>
  <si>
    <t>d1: 13 | es: 13 | pc: 13 | pr: 13 | ul: 13</t>
  </si>
  <si>
    <t>1p: 13 | c: 13 | d: 13 | le: 13 | p: 13 | r: 13 | s: 13 | u: 13</t>
  </si>
  <si>
    <t>commoncrawl2/LW/LWCTKGBKOA2754Z2VNCWS6XDXQBZ7CWT</t>
  </si>
  <si>
    <t>the: 2458 | of: 1021 | and: 796 | to: 766 | in: 741 | that: 679 | witness: 466 | a: 462 | price: 458 | for: 376</t>
  </si>
  <si>
    <t>the: 2458 | of: 1021 | and: 796 | to: 766 | in: 741 | that: 679 | a: 489 | witness: 466 | price: 458 | for: 376</t>
  </si>
  <si>
    <t>sa: 27 | ro: 27 | pc: 27 | d1: 27</t>
  </si>
  <si>
    <t>1p: 27</t>
  </si>
  <si>
    <t>d1: 27 | pc: 27 | po: 27 | ro: 27 | sa: 27</t>
  </si>
  <si>
    <t>o: 54 | 1p: 27 | a: 27 | c: 27 | d: 27 | p: 27 | r: 27 | s: 27</t>
  </si>
  <si>
    <t>govdocs1/883/883581.pdf</t>
  </si>
  <si>
    <t>and: 1354 | the: 1354 | of: 891 | to: 539 | in: 481 | or: 459 | work: 455 | gs: 435 | for: 327 | equipment: 312</t>
  </si>
  <si>
    <t>the: 1354 | and: 1354 | of: 891 | to: 538 | in: 481 | or: 459 | work: 455 | gs: 435 | for: 327 | equipment: 306</t>
  </si>
  <si>
    <t>üback: 49 | lin: 10 | es: 4</t>
  </si>
  <si>
    <t>tli: 10 | ti: 10 | rie: 8 | equipmentspecialist: 6 | rit: 3</t>
  </si>
  <si>
    <t>üback: 49 | f: 21 | l: 21 | g: 10 | it: 10 | lin: 10 | ri: 10 | t: 9 | equipment: 6 | specialist: 6</t>
  </si>
  <si>
    <t>back: 49 | fl: 21 | ng: 10 | ti: 10 | tli: 10 | rie: 8 | equipmentspecialist: 6 | 1670se: 4 | ia: 3 | rit: 3</t>
  </si>
  <si>
    <t>govdocs1/692/692678.pdf</t>
  </si>
  <si>
    <t>the: 6740 | of: 3488 | you: 2950 | for: 2257 | a: 2134 | to: 2086 | in: 2047 | or: 2011 | and: 1967 | your: 1526</t>
  </si>
  <si>
    <t>the: 6791 | of: 3489 | you: 2979 | for: 2270 | a: 2141 | to: 2094 | in: 2058 | or: 2018 | and: 1969 | your: 1541</t>
  </si>
  <si>
    <t>youo: 2 | thetaxable: 2 | thepreproductive: 2 | theo: 2 | farmo: 2 | youthese: 1 | youthere: 1 | youtheft: 1 | youryou: 1 | yourtheir: 1</t>
  </si>
  <si>
    <t>youremaining: 1 | undervalue: 1 | motorwayavailable: 1 | istrative: 1 | formulas: 1 | formal: 1 | expensesmultiply: 1 | assetsof: 1 | anotice: 1 | 30use: 1</t>
  </si>
  <si>
    <t>o: 78 | ment: 3 | age: 2 | determine: 2 | farmo: 2 | ifthe: 2 | multiply: 2 | property.the: 2 | theif: 2 | theo: 2</t>
  </si>
  <si>
    <t>the: 51 | you: 29 | property: 21 | your: 15 | if: 14 | for: 13 | in: 11 | tax: 10 | from: 8 | to: 8</t>
  </si>
  <si>
    <t>govdocs1/229/229715.pdf</t>
  </si>
  <si>
    <t>02: 492 | the: 469 | a: 322 | f: 260 | of: 259 | and: 213 | tims: 193 | for: 193 | unh: 179 | 8: 177</t>
  </si>
  <si>
    <t>02: 492 | the: 469 | a: 322 | of: 259 | f: 228 | and: 213 | tims: 193 | for: 193 | unh: 179 | 8: 177</t>
  </si>
  <si>
    <t>re: 32 | ig: 32</t>
  </si>
  <si>
    <t>f: 32 | ig: 32 | re: 32 | u: 32</t>
  </si>
  <si>
    <t>figure: 32</t>
  </si>
  <si>
    <t>govdocs1/922/922048.pdf</t>
  </si>
  <si>
    <t>the: 6338 | of: 3762 | and: 3145 | to: 2966 | in: 2694 | a: 1446 | for: 1238 | that: 945 | is: 883 | by: 726</t>
  </si>
  <si>
    <t>the: 6364 | of: 3764 | and: 3160 | to: 2975 | in: 2707 | a: 1452 | for: 1241 | that: 952 | is: 889 | by: 728</t>
  </si>
  <si>
    <t>administration's: 56 | nation's: 19 | today's: 16 | economy's: 13 | mexico's: 12 | world's: 11 | government's: 11 | america's: 11 | ðthe: 10 | ðreal: 9</t>
  </si>
  <si>
    <t>nation’s: 19 | tion’s: 8 | year’s: 4 | underreported: 1 | row’s: 1 | rboc’s: 1 | korea’s: 1 | istration’s: 1 | generates: 1 | amples: 1</t>
  </si>
  <si>
    <t>administration's: 56 | nation's: 19 | today's: 16 | economy's: 13 | mexico's: 12 | america's: 11 | government's: 11 | world's: 11 | ðthe: 10 | council's: 9</t>
  </si>
  <si>
    <t>administration’s: 56 | the: 26 | note: 21 | nation’s: 19 | today’s: 16 | and: 15 | economy’s: 13 | in: 13 | mexico’s: 13 | america’s: 11</t>
  </si>
  <si>
    <t>govdocs1/597/597413.pdf</t>
  </si>
  <si>
    <t>the: 970 | n: 863 | w: 863 | long: 846 | lat: 842 | of: 550 | to: 380 | and: 351 | in: 290 | is: 232</t>
  </si>
  <si>
    <t>ul: 19 | pr: 19 | pc: 19 | es: 19 | d1: 19</t>
  </si>
  <si>
    <t>le: 19 | 1p: 19</t>
  </si>
  <si>
    <t>d1: 19 | es: 19 | pc: 19 | pr: 19 | ul: 19</t>
  </si>
  <si>
    <t>1p: 19 | c: 19 | d: 19 | le: 19 | p: 19 | r: 19 | s: 19 | u: 19</t>
  </si>
  <si>
    <t>govdocs1/747/747705.pdf</t>
  </si>
  <si>
    <t>the: 1868 | of: 902 | to: 684 | or: 576 | a: 564 | is: 496 | and: 489 | in: 466 | for: 402 | an: 338</t>
  </si>
  <si>
    <t>the: 1886 | of: 904 | to: 688 | or: 581 | a: 566 | is: 497 | and: 490 | in: 467 | for: 410 | income: 341</t>
  </si>
  <si>
    <t>willpassive: 1 | wereseptember: 1 | well: 1 | warehouses.dends: 1 | uppublished: 1 | unrelatedany: 1 | undercertain: 1 | tothe: 1 | todoes: 1 | to1: 1</t>
  </si>
  <si>
    <t>warehouses: 1 | tical: 1 | theapply: 1 | tax.well: 1 | stated: 1 | quests: 1 | qualifies: 1 | project: 1 | nonmembersconduct: 1 | length.exempt: 1</t>
  </si>
  <si>
    <t>not: 2 | orthe: 2 | 11help: 1 | 13b: 1 | 3exchange: 1 | 3lists: 1 | a3: 1 | activitiesestimated: 1 | afor: 1 | anderpayment: 1</t>
  </si>
  <si>
    <t>the: 18 | for: 8 | 3: 5 | or: 5 | property: 5 | business: 4 | income: 4 | its: 4 | to: 4 | debt: 3</t>
  </si>
  <si>
    <t>commoncrawl2/AG/AGFDDR7M5UX57FDSKE7VCUVFNC5ZLSNE.pdf</t>
  </si>
  <si>
    <t>the: 271 | 1: 187 | a: 133 | and: 124 | of: 118 | in: 103 | is: 90 | 0: 75 | 2: 74 | b: 69</t>
  </si>
  <si>
    <t>the: 271 | 1: 186 | a: 133 | and: 124 | of: 118 | in: 103 | is: 90 | 0: 75 | 2: 73 | b: 69</t>
  </si>
  <si>
    <t>ïî: 6 | í: 6 | ì: 6 | û: 5 | ï: 5 | ç: 4 | þ: 3 | î: 3 | ø: 2 | ö: 2</t>
  </si>
  <si>
    <t>1out: 1</t>
  </si>
  <si>
    <t>ì: 6 | í: 6 | ïî: 6 | ï: 5 | û: 5 | ç: 4 | î: 3 | þ: 3 | out: 2 | æ: 2</t>
  </si>
  <si>
    <t>1out: 1 | 2n: 1 | ig: 1 | outc: 1</t>
  </si>
  <si>
    <t>govdocs1/153/153175.pdf</t>
  </si>
  <si>
    <t>the: 1066 | and: 1028 | of: 920 | to: 604 | in: 495 | be: 289 | is: 287 | for: 273 | a: 266 | aids: 262</t>
  </si>
  <si>
    <t>the: 1066 | and: 1029 | of: 920 | to: 604 | in: 495 | be: 289 | is: 287 | for: 273 | a: 266 | aids: 262</t>
  </si>
  <si>
    <t>l: 86 | checklist33333: 4 | 33333: 3 | andsociety: 1 | 33333iv: 1 | 33333h: 1</t>
  </si>
  <si>
    <t>h: 1</t>
  </si>
  <si>
    <t>m: 157 | l: 86 | q: 13 | checklist33333: 4 | 33333: 3 | 33333h: 1 | 33333iv: 1 | andsociety: 1</t>
  </si>
  <si>
    <t>checklist: 4 | and: 1 | h: 1 | iv: 1 | society: 1</t>
  </si>
  <si>
    <t>govdocs1/511/511155.pdf</t>
  </si>
  <si>
    <t>the: 2555 | of: 1268 | and: 1143 | a: 834 | to: 618 | in: 617 | absorption: 530 | is: 527 | for: 365 | model: 276</t>
  </si>
  <si>
    <t>the: 2571 | of: 1267 | and: 1144 | a: 839 | to: 619 | in: 618 | absorption: 534 | is: 526 | for: 368 | model: 278</t>
  </si>
  <si>
    <t>uncertainty.the: 4 | within220: 2 | sites.the: 2 | retrieval:for: 2 | ional: 2 | coefficient.validation: 2 | addit: 2 | absorpt: 2 | wereabscr: 1 | uphretrieval: 1</t>
  </si>
  <si>
    <t>ted: 2 | studies14: 1 | reccn: 1 | photosynthe: 1 | me3: 1 | lnm: 1 | imes: 1 | exper: 1 | domina: 1 | bricaud24: 1</t>
  </si>
  <si>
    <t>uncertainty.the: 4 | absorpt: 2 | addit: 2 | coefficient.validation: 2 | ional: 2 | retrieval:for: 2 | sites.the: 2 | within220: 2 | 0.55: 1 | 04: 1</t>
  </si>
  <si>
    <t>t: 21 | the: 16 | retrieval: 11 | s: 10 | e: 9 | i: 8 | l: 8 | r: 7 | a: 5 | n: 5</t>
  </si>
  <si>
    <t>govdocs1/564/564842.pdf</t>
  </si>
  <si>
    <t>0: 207 | the: 198 | and: 166 | of: 152 | alaska: 73 | for: 72 | survey: 70 | year: 65 | was: 64 | breeding: 64</t>
  </si>
  <si>
    <t>bay: 3 | êúêúêú: 2 | hoe: 2 | den: 2 | prud: 1 | ith: 1 | halkettsm: 1 | ay: 1 | 467913142224: 1 | 2414: 1</t>
  </si>
  <si>
    <t>a: 8 | êú: 6 | b: 5 | y: 5 | d: 4 | e: 4 | m: 4 | h: 3 | 14: 2 | 24: 2</t>
  </si>
  <si>
    <t>bay: 3 | cam: 2 | den: 2 | hoe: 2 | êúêúêú: 2 | 2414: 1 | 467913142224: 1 | ay: 1 | ba: 1 | bayprud: 1</t>
  </si>
  <si>
    <t>commoncrawl2/3Y/3YN6SQ5ST66GIDTCTBQEMNSL4ZKA2QLR</t>
  </si>
  <si>
    <t>the: 332 | of: 216 | and: 195 | 1: 129 | a: 73 | with: 60 | mpi: 60 | j: 59 | pf6: 59 | for: 59</t>
  </si>
  <si>
    <t>the: 332 | of: 216 | and: 195 | 1: 126 | a: 72 | with: 60 | mpi: 60 | pf6: 59 | j: 59 | for: 59</t>
  </si>
  <si>
    <t>δl: 2 | hm: 2</t>
  </si>
  <si>
    <t>ndid: 4 | cm3: 3 | δlghmo: 2 | ve: 2 | r2: 2 | 104: 2 | vme: 1 | ev: 1 | 1at: 1 | 104b: 1</t>
  </si>
  <si>
    <t>e: 7 | id: 4 | nd: 4 | v: 4 | 1: 3 | 10: 3 | 3: 3 | 4: 3 | cm: 3 | h: 3</t>
  </si>
  <si>
    <t>ndid: 4 | cm3: 3 | emv: 3 | 104: 2 | 1h: 2 | r2: 2 | ve: 2 | δlghmo: 2 | 104b: 1 | 1at: 1</t>
  </si>
  <si>
    <t>govdocs1/738/738877.pdf</t>
  </si>
  <si>
    <t>the: 3624 | of: 1763 | you: 1486 | to: 1274 | a: 1274 | or: 1229 | for: 1162 | and: 975 | in: 937 | your: 674</t>
  </si>
  <si>
    <t>the: 3652 | of: 1765 | you: 1497 | to: 1278 | a: 1275 | or: 1235 | for: 1174 | and: 979 | in: 937 | your: 679</t>
  </si>
  <si>
    <t>yourtreat: 1 | yourtax: 1 | your538: 1 | youpresentations: 1 | youline: 1 | years.but: 1 | yearicant: 1 | year.your: 1 | year.related: 1 | year.pensated: 1</t>
  </si>
  <si>
    <t>usedments: 1 | used.against: 1 | trustsreturn: 1 | property.age: 1 | presentations: 1 | dividuals: 1 | byuse: 1 | benefitscrual: 1 | 3,700: 1 | 1120x: 1</t>
  </si>
  <si>
    <t>ments: 3 | amount: 2 | forthe: 2 | orthe: 2 | use: 2 | used: 2 | 10control: 1 | 1120xto: 1 | 13mineral: 1 | 14depletion: 1</t>
  </si>
  <si>
    <t>the: 28 | for: 12 | you: 11 | business: 6 | or: 6 | year: 6 | following: 5 | is: 5 | your: 5 | 3: 4</t>
  </si>
  <si>
    <t>commoncrawl2/N5/N5LUQA6V4PZRMJKZANLMO36CERC7FGMG.pdf</t>
  </si>
  <si>
    <t>the: 406 | of: 284 | in: 170 | a: 169 | and: 158 | to: 93 | music: 73 | his: 71 | was: 65 | for: 64</t>
  </si>
  <si>
    <t>the: 406 | of: 284 | in: 170 | a: 168 | and: 158 | to: 91 | music: 73 | his: 71 | was: 65 | for: 64</t>
  </si>
  <si>
    <t>n: 4 | c: 4 | w: 3 | o: 3 | t: 2 | sław: 2 | st: 2 | sk: 2 | m: 2 | lu: 2</t>
  </si>
  <si>
    <t>witoldlutosławski: 3 | ski’s: 2 | lutosław: 2 | www.naxos.com: 1 | usa: 1 | disc: 1 | assembled: 1</t>
  </si>
  <si>
    <t>c: 4 | n: 4 | lutosławski: 3 | o: 3 | w: 3 | witold: 3 | er: 2 | i’s: 2 | la: 2 | lu: 2</t>
  </si>
  <si>
    <t>witoldlutosławski: 3 | concert: 2 | last: 2 | lutosław: 2 | ski’s: 2 | assembled: 1 | booklet: 1 | disc: 1 | made: 1 | naxos: 1</t>
  </si>
  <si>
    <t>commoncrawl2/SX/SXA4MPGBCPHXMGNZKB63M3ZHIMTJ7FU3.pdf</t>
  </si>
  <si>
    <t>the: 380 | in: 223 | and: 197 | of: 149 | a: 122 | to: 119 | his: 82 | at: 75 | he: 74 | with: 73</t>
  </si>
  <si>
    <t>the: 380 | in: 223 | and: 197 | of: 149 | a: 121 | to: 119 | his: 82 | at: 75 | he: 74 | with: 73</t>
  </si>
  <si>
    <t>n: 3 | t: 2 | os: 2 | td: 1 | ssem: 1 | sa: 1 | ooklet: 1 | nglish: 1 | naxos.com: 1 | isc: 1</t>
  </si>
  <si>
    <t>t:m: 2 | sc: 2 | usa: 1 | rights: 1 | ltd: 1 | english: 1 | disc: 1 | canada: 1 | assembled: 1</t>
  </si>
  <si>
    <t>2: 4 | 7: 4 | c: 3 | n: 3 | w: 3 | 5: 2 | 8: 2 | 9: 2 | m: 2 | os: 2</t>
  </si>
  <si>
    <t>8.572279: 2 | nos: 2 | sc: 2 | t:m: 2 | assembled: 1 | booklet: 1 | canada: 1 | disc: 1 | english: 1 | ltd: 1</t>
  </si>
  <si>
    <t>govdocs1/364/364138.pdf</t>
  </si>
  <si>
    <t>the: 3452 | of: 1858 | and: 1685 | to: 999 | control: 864 | in: 838 | design: 799 | for: 651 | a: 542 | is: 539</t>
  </si>
  <si>
    <t>the: 3452 | of: 1858 | and: 1685 | to: 999 | control: 864 | in: 845 | design: 799 | for: 651 | a: 583 | is: 539</t>
  </si>
  <si>
    <t>ss: 16 | po: 14 | ra: 13 | pe: 12 | co: 8 | av: 8 | nt: 7 | nm: 7 | ai: 7 | yw: 4</t>
  </si>
  <si>
    <t>ta: 7 | ll: 4 | si: 1 | pumpss: 1</t>
  </si>
  <si>
    <t>re: 31 | ss: 16 | su: 16 | pp: 15 | er: 14 | po: 14 | ra: 13 | pe: 12 | el: 9 | av: 8</t>
  </si>
  <si>
    <t>e: 93 | r: 70 | p: 63 | s: 50 | a: 41 | o: 28 | u: 20 | v: 20 | n: 16 | c: 12</t>
  </si>
  <si>
    <t>commoncrawl2/GG/GGP5G6QWB3NU7SPLBH4Z427ZM6DS762H</t>
  </si>
  <si>
    <t>the: 746 | of: 302 | and: 237 | to: 172 | in: 150 | for: 126 | is: 114 | building: 112 | story: 107 | fema: 90</t>
  </si>
  <si>
    <t>the: 746 | of: 301 | and: 237 | to: 172 | in: 150 | for: 126 | is: 117 | building: 112 | story: 107 | fema: 90</t>
  </si>
  <si>
    <t>se: 6 | ba: 6 | t3: 3 | t2: 3 | t1: 3 | isp: 3 | 300: 2 | 1500: 2 | ro: 1 | pe: 1</t>
  </si>
  <si>
    <t>th: 3 | ea: 1</t>
  </si>
  <si>
    <t>ba: 6 | se: 6 | isp: 3 | t1: 3 | t2: 3 | t3: 3 | 1500: 2 | 300: 2 | nth: 2 | ak: 1</t>
  </si>
  <si>
    <t>t: 11 | e: 7 | as: 6 | b: 6 | 0: 4 | n: 4 | p: 4 | 1: 3 | 2: 3 | 3: 3</t>
  </si>
  <si>
    <t>govdocs1/012/012368.pdf</t>
  </si>
  <si>
    <t>the: 4331 | of: 1926 | and: 1377 | a: 1256 | tcp: 1234 | to: 1222 | in: 1166 | for: 1113 | is: 1057 | ubr: 476</t>
  </si>
  <si>
    <t>the: 4331 | of: 1926 | and: 1377 | a: 1248 | tcp: 1234 | to: 1222 | in: 1174 | for: 1113 | is: 1057 | ubr: 476</t>
  </si>
  <si>
    <t>te: 8 | fic: 3 | ef: 3 | avg: 3 | thew: 1 | sizebufferdelaybuffering: 1 | planesorbitofnumberascensionrightdelta: 1 | planepersatsofnumberanomalydelta: 1 | log: 1 | cy: 1</t>
  </si>
  <si>
    <t>cwndmax: 6 | middlei: 5 | x2i: 3 | cwndavg: 3 | ŷi: 2 | thewi's: 1 | log2: 1 | kotay: 1 | 1p: 1 | 1it: 1</t>
  </si>
  <si>
    <t>i: 191 | x: 62 | w: 37 | z: 23 | c: 22 | n: 21 | nasa: 17 | s: 15 | y: 13 | 1: 11</t>
  </si>
  <si>
    <t>xi: 51 | wi: 37 | zi: 23 | ci: 17 | ri: 11 | ei: 9 | b: 8 | es: 8 | in: 8 | na: 8</t>
  </si>
  <si>
    <t>govdocs1/044/044109.pdf</t>
  </si>
  <si>
    <t>of: 239 | and: 140 | the: 139 | a: 134 | in: 127 | for: 92 | vaccine: 79 | rabies: 62 | to: 62 | with: 61</t>
  </si>
  <si>
    <t>of: 240 | and: 141 | the: 140 | a: 134 | in: 127 | for: 92 | vaccine: 79 | to: 62 | rabies: 62 | with: 61</t>
  </si>
  <si>
    <t>sectioniii: 6 | postexposureprophylaxis: 6 | chapter67: 6</t>
  </si>
  <si>
    <t>section: 6 | providing: 1 | advantage: 1</t>
  </si>
  <si>
    <t>chapter67: 6 | postexposureprophylaxis: 6 | sectioniii: 6</t>
  </si>
  <si>
    <t>67: 6 | chapter: 6 | iii: 6 | postexposure: 6 | prophylaxis: 6 | section: 6 | active: 1 | advantage: 1 | and: 1 | both: 1</t>
  </si>
  <si>
    <t>govdocs1/141/141322.pdf</t>
  </si>
  <si>
    <t>and: 581 | wy: 250 | in: 209 | sc: 169 | nl: 155 | river: 153 | green: 144 | ut: 126 | uinta: 116 | of: 110</t>
  </si>
  <si>
    <t>p: 39 | eis: 39</t>
  </si>
  <si>
    <t>peis: 39</t>
  </si>
  <si>
    <t>eis: 39 | p: 39</t>
  </si>
  <si>
    <t>govdocs1/503/503177.pdf</t>
  </si>
  <si>
    <t>the: 439 | to: 280 | of: 254 | and: 223 | in: 182 | sbc: 100 | a: 95 | for: 90 | that: 89 | wireless: 88</t>
  </si>
  <si>
    <t>the: 444 | to: 280 | of: 255 | and: 224 | in: 182 | sbc: 105 | a: 95 | for: 90 | wireless: 89 | that: 89</t>
  </si>
  <si>
    <t>technology.sbc: 2 | service.sbc: 2 | wirelessmarket: 1 | waivingfinancial: 1 | unused.given: 1 | successful.acting: 1 | spectrum.the: 1 | service.the: 1 | quickly.the: 1 | nationwide.sbc: 1</t>
  </si>
  <si>
    <t>man: 1 | lg: 1 | customers7: 1 | acting: 1</t>
  </si>
  <si>
    <t>service.sbc: 2 | technology.sbc: 2 | 15: 1 | 23allowing: 1 | 28the: 1 | 3784: 1 | areas.by: 1 | companies.of: 1 | customers7by: 1 | here.opening: 1</t>
  </si>
  <si>
    <t>sbc: 5 | the: 5 | service: 3 | by: 2 | licenses: 2 | market: 2 | markets: 2 | opening: 2 | s: 2 | technology: 2</t>
  </si>
  <si>
    <t>govdocs1/704/704008.pdf</t>
  </si>
  <si>
    <t>the: 1691 | of: 1100 | or: 596 | and: 582 | to: 523 | in: 445 | a: 394 | for: 301 | be: 238 | vessel: 211</t>
  </si>
  <si>
    <t>pr: 35 | pc: 35 | d1: 35</t>
  </si>
  <si>
    <t>r: 35 | p: 35 | 1p: 35</t>
  </si>
  <si>
    <t>d1: 35 | pc: 35 | pr: 35</t>
  </si>
  <si>
    <t>1p: 35 | c: 35 | d: 35 | p: 35 | r: 35</t>
  </si>
  <si>
    <t>govdocs1/920/920659.pdf</t>
  </si>
  <si>
    <t>the: 3529 | of: 2210 | and: 1351 | in: 1314 | households: 943 | for: 870 | to: 834 | participation: 805 | rates: 634 | eligible: 572</t>
  </si>
  <si>
    <t>the: 3567 | of: 2213 | and: 1353 | in: 1331 | households: 949 | for: 878 | to: 836 | participation: 807 | rates: 639 | eligible: 575</t>
  </si>
  <si>
    <t>unemploymentcompensation: 4 | panels.the: 4 | months.in: 3 | sipp.the: 2 | question.here: 2 | participate.chapter: 2 | livingwith: 2 | livingalone: 2 | inthousands: 2 | inthe: 2</t>
  </si>
  <si>
    <t>unit.l4: 1 | re: 1 | ou: 1 | none: 1 | l2: 1 | fercents: 1 | februa: 1 | fa: 1 | ares: 1 | 2,524: 1</t>
  </si>
  <si>
    <t>panels.the: 4 | unemploymentcompensation: 4 | months.in: 3 | average.only: 2 | benefits.the: 2 | hispanichead: 2 | householdswithearnings: 2 | inthe: 2 | inthousands: 2 | livingalone: 2</t>
  </si>
  <si>
    <t>the: 38 | in: 17 | for: 8 | program: 8 | children: 7 | households: 6 | average: 5 | living: 5 | panels: 5 | rates: 5</t>
  </si>
  <si>
    <t>commoncrawl2/TM/TMNDGPRTULCDVIPWP7TZZGDAMMQGQHCW</t>
  </si>
  <si>
    <t>de: 1927 | la: 852 | y: 580 | en: 521 | el: 367 | del: 319 | a: 315 | para: 261 | sífilis: 259 | las: 249</t>
  </si>
  <si>
    <t>ј: 52 | љ: 28 | stàlis: 4 | yijilancia: 2 | xna: 2 | xenos: 2 | rjentina: 2 | kospitales: 2 | jestiyn: 2 | epidemiolyjica: 2</t>
  </si>
  <si>
    <t>lis: 4 | ospitales: 2 | licos: 2 | ilancia: 2 | ica: 2 | esti: 2 | epidemiol: 2 | entina: 2 | enos: 2</t>
  </si>
  <si>
    <t>r: 120 | ј: 52 | љ: 28 | stàlis: 4 | conjpnita: 2 | elicos: 2 | epidemiolyjica: 2 | jestiyn: 2 | kospitales: 2 | rjentina: 2</t>
  </si>
  <si>
    <t>lis: 4 | s: 4 | con: 2 | enos: 2 | entina: 2 | epidemiol: 2 | esti: 2 | i: 2 | ica: 2 | ilancia: 2</t>
  </si>
  <si>
    <t>commoncrawl2/ZI/ZI7KZ6V327O4L5NMIY45BDXFR5MDO4JN</t>
  </si>
  <si>
    <t>the: 968 | of: 425 | is: 325 | a: 314 | for: 306 | and: 304 | to: 300 | in: 262 | cross: 162 | that: 154</t>
  </si>
  <si>
    <t>muthe: 33 | pi1: 10 | pi: 6 | pii: 5 | pis: 4 | i.j: 4 | piij: 3 | pi2: 3 | rˆ: 1 | pisi: 1</t>
  </si>
  <si>
    <t>muthén: 33 | π1: 10 | π: 6 | πi: 5 | πs: 4 | πij: 3 | π2: 3 | πsi: 1 | π3: 1 | r̂: 1</t>
  </si>
  <si>
    <t>muthe: 33 | n: 33 | pi1: 10 | p: 6 | pi: 6 | pii: 5 | i.j: 4 | pis: 4 | pi2: 3 | piij: 3</t>
  </si>
  <si>
    <t>muthén: 33 | π1: 10 | π: 6 | πi: 5 | πs: 4 | π̄.j: 4 | π2: 3 | πij: 3 | π̄: 2 | r̂: 1</t>
  </si>
  <si>
    <t>govdocs1/772/772608.pdf</t>
  </si>
  <si>
    <t>the: 2637 | of: 1733 | to: 1232 | and: 1089 | or: 942 | in: 723 | a: 712 | for: 553 | that: 328 | be: 318</t>
  </si>
  <si>
    <t>the: 2637 | of: 1733 | to: 1232 | and: 1089 | or: 942 | in: 723 | a: 711 | for: 553 | that: 328 | be: 318</t>
  </si>
  <si>
    <t>ul: 35 | pr: 35 | pc: 35 | d1: 35</t>
  </si>
  <si>
    <t>le: 35 | 1p: 35 | å: 1</t>
  </si>
  <si>
    <t>d1: 35 | es: 35 | pc: 35 | pr: 35 | ul: 35 | a: 1</t>
  </si>
  <si>
    <t>1p: 35 | c: 35 | d: 35 | le: 35 | p: 35 | r: 35 | s: 35 | u: 35 | å: 1</t>
  </si>
  <si>
    <t>govdocs1/193/193782.pdf</t>
  </si>
  <si>
    <t>the: 473 | incorporated: 284 | a: 247 | of: 209 | in: 151 | bouchat: 142 | and: 140 | to: 99 | that: 88 | company: 87</t>
  </si>
  <si>
    <t>the: 473 | incorporated: 286 | a: 248 | of: 209 | in: 151 | bouchat: 142 | and: 140 | to: 99 | company: 88 | that: 88</t>
  </si>
  <si>
    <t>þ: 22 | ý: 11 | üfrederick: 4 | üproducts: 2 | üincorporated: 2 | ýwarner: 1 | ýst: 1 | ýplymouth: 1 | ýinternational: 1 | ýfootball: 1</t>
  </si>
  <si>
    <t>signal: 1 | pfaltzgraff: 1 | mcarthur: 1 | ford: 1 | coordinated: 1 | board: 1 | andrew: 1</t>
  </si>
  <si>
    <t>þ: 22 | ý: 11 | üfrederick: 4 | üincorporated: 2 | üproducts: 2 | übest: 1 | ücoordinated: 1 | ücorporation: 1 | üd: 1 | üford: 1</t>
  </si>
  <si>
    <t>frederick: 4 | incorporated: 2 | products: 2 | a: 1 | andrew: 1 | best: 1 | board: 1 | chiefs: 1 | company: 1 | coordinated: 1</t>
  </si>
  <si>
    <t>govdocs1/274/274167.pdf</t>
  </si>
  <si>
    <t>and: 875 | of: 864 | the: 801 | functions: 458 | a: 441 | for: 369 | j: 315 | math: 300 | in: 274 | w: 198</t>
  </si>
  <si>
    <t>ko: 17 | ne: 15 | m92: 11 | lbig: 8 | pade: 5 | pad: 5 | ı: 3 | ndez: 3 | lyi: 3 | lame: 3</t>
  </si>
  <si>
    <t>kölbig: 8 | padé: 5 | fernández: 3 | câmpeanu: 2 | schläfli: 1 | razumovskĭı: 1 | öpik: 1 | osácar: 1 | maličký: 1 | eraševskaja: 1</t>
  </si>
  <si>
    <t>ko: 17 | ne: 15 | m92: 11 | lbig: 8 | e: 7 | pad: 5 | pade: 5 | o: 4 | erde: 3 | ferna: 3</t>
  </si>
  <si>
    <t>ném92: 11 | kölbig: 8 | padé: 5 | pad́e: 5 | erdélyi: 3 | fernández: 3 | für: 3 | lamé: 3 | bañuelos: 2 | birkhäuser: 2</t>
  </si>
  <si>
    <t>govdocs1/499/499822.pdf</t>
  </si>
  <si>
    <t>the: 1972 | of: 985 | and: 655 | to: 641 | a: 558 | in: 533 | for: 471 | is: 376 | that: 332 | transformers: 313</t>
  </si>
  <si>
    <t>the: 1972 | of: 985 | and: 655 | to: 641 | a: 596 | in: 533 | for: 471 | is: 376 | that: 332 | transformers: 313</t>
  </si>
  <si>
    <t>y0: 10 | ep2: 10 | 9j: 10 | φn: 1</t>
  </si>
  <si>
    <t>x̄2: 5 | x̄1: 4 | x̄: 3 | 09: 1 | 07: 1</t>
  </si>
  <si>
    <t>at: 38 | ep: 18 | 4: 12 | x: 12 | 9j: 10 | ep2: 10 | y0: 10 | 2: 6 | 00: 5 | 1: 5</t>
  </si>
  <si>
    <t>a: 38 | t: 38 | e: 28 | p: 28 | 04: 10 | 29: 10 | jy: 10 | 0: 9 | x̄2: 5 | x̄1: 4</t>
  </si>
  <si>
    <t>govdocs1/543/543010.pdf</t>
  </si>
  <si>
    <t>and: 198 | the: 185 | of: 137 | in: 91 | a: 76 | 0: 73 | for: 66 | survey: 61 | to: 53 | 1: 49</t>
  </si>
  <si>
    <t>ralaska: 2 | ive: 2 | bound: 2</t>
  </si>
  <si>
    <t>k: 8 | u: 8 | n: 6 | o: 6 | i: 4 | v: 4 | y: 4 | alaska: 2 | b: 2 | d: 2</t>
  </si>
  <si>
    <t>bound: 2 | iv: 2 | ive: 2 | koyukuk: 2 | nw: 2 | ralaska: 2 | yukon: 2</t>
  </si>
  <si>
    <t>govdocs1/941/941558.pdf</t>
  </si>
  <si>
    <t>the: 1350 | and: 1149 | of: 1088 | to: 738 | in: 604 | a: 571 | drug: 531 | for: 494 | youth: 396 | testing: 291</t>
  </si>
  <si>
    <t>the: 1350 | and: 1149 | of: 1088 | to: 738 | in: 605 | a: 570 | drug: 531 | for: 494 | youth: 396 | testing: 291</t>
  </si>
  <si>
    <t>q: 29 | ye: 1 | th: 1 | sa: 1 | nn: 1 | nd: 1 | ice: 1 | ho: 1 | gr: 1 | el: 1</t>
  </si>
  <si>
    <t>ea: 3 | tio: 2 | dy: 2 | tia: 1 | ob: 1 | ja: 1 | fir: 1 | cr: 1 | bs: 1 | 2t: 1</t>
  </si>
  <si>
    <t>u: 188 | q: 29 | p: 6 | er: 5 | s: 5 | b: 4 | d: 4 | e: 4 | o: 3 | on: 3</t>
  </si>
  <si>
    <t>r: 4 | be: 3 | ea: 3 | l: 3 | de: 2 | dy: 2 | h: 2 | io: 2 | n: 2 | og: 2</t>
  </si>
  <si>
    <t>govdocs1/606/606565.pdf</t>
  </si>
  <si>
    <t>the: 675 | of: 410 | to: 309 | in: 204 | a: 184 | and: 176 | that: 174 | is: 172 | an: 136 | or: 108</t>
  </si>
  <si>
    <t>the: 677 | of: 410 | to: 309 | in: 204 | a: 184 | and: 176 | that: 174 | is: 172 | an: 136 | or: 108</t>
  </si>
  <si>
    <t>tion: 2 | th: 2 | ving: 1 | ust: 1 | therefor: 1 | suffic: 1 | str: 1 | stently: 1 | sh: 1 | ser: 1</t>
  </si>
  <si>
    <t>strife: 1 | nevertheless: 1 | intentionally: 1 | holocaust: 1 | factual: 1 | consistently: 1 | appropriations: 1</t>
  </si>
  <si>
    <t>e: 4 | d: 2 | f: 2 | g: 2 | s: 2 | th: 2 | tion: 2 | 2: 1 | acts: 1 | adjudicato: 1</t>
  </si>
  <si>
    <t>evidence: 2 | serving: 2 | the: 2 | 2d: 1 | adjudicator: 1 | all: 1 | although: 1 | applicant: 1 | applications: 1 | appropriations: 1</t>
  </si>
  <si>
    <t>commoncrawl2/4I/4ILCQYHKZM5XJGAMVUHX6G62YXIYQK6Y</t>
  </si>
  <si>
    <t>the: 262 | of: 156 | to: 141 | a: 112 | in: 97 | and: 84 | for: 67 | is: 53 | i: 47 | on: 41</t>
  </si>
  <si>
    <t>the: 262 | of: 156 | to: 141 | a: 120 | in: 97 | and: 84 | for: 67 | is: 53 | i: 51 | on: 41</t>
  </si>
  <si>
    <t>tor: 1 | rge: 1 | rchards: 1 | inder: 1 | icoagulan: 1 | ica: 1 | ea: 1 | cy: 1</t>
  </si>
  <si>
    <t>abora: 1 | an: 1 | cy: 1 | ea: 1 | ica: 1 | icoagulan: 1 | ind: 1 | inder: 1 | rchards: 1 | rge: 1</t>
  </si>
  <si>
    <t>a: 8 | r: 7 | c: 4 | i: 4 | n: 4 | o: 4 | d: 3 | e: 3 | g: 2 | t: 2</t>
  </si>
  <si>
    <t>govdocs1/724/724081.pdf</t>
  </si>
  <si>
    <t>the: 1082 | of: 556 | plan: 468 | in: 313 | a: 252 | to: 239 | is: 233 | for: 220 | section: 214 | and: 205</t>
  </si>
  <si>
    <t>the: 1082 | of: 556 | plan: 468 | in: 313 | a: 262 | to: 239 | is: 233 | for: 220 | section: 214 | and: 205</t>
  </si>
  <si>
    <t>sa: 10 | ro: 10 | pc: 10 | d1: 10</t>
  </si>
  <si>
    <t>1p: 10</t>
  </si>
  <si>
    <t>d1: 10 | pc: 10 | po: 10 | ro: 10 | sa: 10</t>
  </si>
  <si>
    <t>o: 20 | 1p: 10 | a: 10 | c: 10 | d: 10 | p: 10 | r: 10 | s: 10</t>
  </si>
  <si>
    <t>govdocs1/736/736010.pdf</t>
  </si>
  <si>
    <t>the: 1531 | of: 863 | to: 637 | a: 601 | and: 537 | in: 462 | or: 332 | changes: 327 | for: 326 | drug: 324</t>
  </si>
  <si>
    <t>ul: 20 | pr: 20 | pc: 20 | es: 20 | d1: 20</t>
  </si>
  <si>
    <t>u: 20 | le: 20 | 1p: 20</t>
  </si>
  <si>
    <t>d1: 20 | es: 20 | pc: 20 | pr: 20 | ul: 20</t>
  </si>
  <si>
    <t>1p: 20 | c: 20 | d: 20 | le: 20 | p: 20 | r: 20 | s: 20 | u: 20</t>
  </si>
  <si>
    <t>govdocs1/720/720830.pdf</t>
  </si>
  <si>
    <t>the: 602 | and: 561 | of: 459 | feet: 245 | to: 229 | in: 213 | p: 207 | 0: 200 | a: 171 | well: 168</t>
  </si>
  <si>
    <t>the: 602 | and: 561 | of: 459 | feet: 245 | to: 229 | p: 213 | in: 213 | 0: 203 | a: 180 | well: 168</t>
  </si>
  <si>
    <t>fe: 5 | si: 2 | pb: 2 | ju: 2 | fo: 2 | eo: 2 | ac: 2 | tri: 1 | totalorganic: 1 | ry: 1</t>
  </si>
  <si>
    <t>maturealgal: 1 | itr: 1 | 248: 1 | 2.50.5: 1</t>
  </si>
  <si>
    <t>fe: 5 | et: 3 | lo: 3 | te: 3 | ac: 2 | as: 2 | cr: 2 | eo: 2 | fo: 2 | ju: 2</t>
  </si>
  <si>
    <t>e: 19 | a: 9 | t: 9 | f: 8 | o: 8 | s: 8 | l: 7 | p: 6 | r: 6 | u: 4</t>
  </si>
  <si>
    <t>govdocs1/350/350621.pdf</t>
  </si>
  <si>
    <t>the: 793 | of: 307 | a: 292 | in: 277 | is: 205 | to: 164 | be: 160 | example: 136 | or: 135 | and: 127</t>
  </si>
  <si>
    <t>upbow: 19 | 0: 14 | ﬀ: 11 | 8a: 1 | 824: 1 | 62: 1 | 51: 1 | 41461: 1 | 36: 1 | 1;802: 1</t>
  </si>
  <si>
    <t>1: 20 | upbow: 19 | 0: 14 | ﬀ: 11 | 2: 8 | 3: 6 | 4: 3 | 6: 3 | 7: 3 | 9: 3</t>
  </si>
  <si>
    <t>ff: 11</t>
  </si>
  <si>
    <t>govdocs1/327/327667.pdf</t>
  </si>
  <si>
    <t>the: 2146 | of: 1560 | a: 1299 | 11: 1243 | 12: 1180 | and: 801 | 10: 787 | 8: 726 | to: 690 | 13: 677</t>
  </si>
  <si>
    <t>the: 2146 | of: 1560 | a: 1308 | 11: 1245 | 12: 1183 | and: 801 | 10: 789 | 8: 729 | to: 690 | 13: 686</t>
  </si>
  <si>
    <t>tio: 19 | gn: 16 | d1: 14 | s8: 12 | am: 9 | d7: 6 | d5: 6 | d2: 6 | 1s: 6 | rc: 5</t>
  </si>
  <si>
    <t>io: 19 | ty: 2 | iv: 2 | eg: 2 | se: 1 | rv: 1 | ri: 1 | ob: 1 | ed: 1</t>
  </si>
  <si>
    <t>ra: 19 | tio: 19 | al: 16 | gn: 16 | d1: 14 | si: 14 | s8: 12 | 17: 10 | am: 9 | 39: 7</t>
  </si>
  <si>
    <t>s: 46 | d: 39 | l: 23 | at: 21 | io: 19 | r: 19 | ig: 16 | na: 16 | m: 10 | p: 10</t>
  </si>
  <si>
    <t>govdocs1/513/513137.pdf</t>
  </si>
  <si>
    <t>the: 391 | and: 338 | of: 262 | to: 210 | ncj: 189 | free: 181 | a: 156 | justice: 134 | pp: 115 | in: 101</t>
  </si>
  <si>
    <t>þ: 1</t>
  </si>
  <si>
    <t>q: 89 | r: 9 | 4: 7 | n: 4 | þ: 1</t>
  </si>
  <si>
    <t>govdocs1/737/737777.pdf</t>
  </si>
  <si>
    <t>the: 1535 | of: 857 | you: 760 | to: 598 | for: 574 | and: 565 | in: 537 | rental: 518 | a: 501 | property: 484</t>
  </si>
  <si>
    <t>the: 1545 | of: 855 | you: 769 | to: 604 | for: 577 | and: 568 | in: 541 | rental: 521 | a: 504 | property: 486</t>
  </si>
  <si>
    <t>o: 17 | theexample: 2 | yourprovements: 1 | yourpreparation: 1 | youris: 1 | youdeducted: 1 | youbushes: 1 | yearsgenerally: 1 | weeks.pancy: 1 | useexample: 1</t>
  </si>
  <si>
    <t>u: 1 | propertyof: 1 | property.where: 1 | internet: 1 | enterwill: 1 | ductions: 1 | dition: 1 | closing.value: 1 | andcollege’s: 1 | 4o: 1</t>
  </si>
  <si>
    <t>o: 17 | of: 2 | theexample: 2 | 1,100tion.the: 1 | 16property: 1 | 16system: 1 | 20224national: 1 | 2cyear: 1 | 3attorneys: 1 | 3loan: 1</t>
  </si>
  <si>
    <t>the: 10 | you: 9 | to: 6 | your: 5 | in: 4 | is: 4 | 3: 3 | 4: 3 | a: 3 | and: 3</t>
  </si>
  <si>
    <t>govdocs1/083/083798.pdf</t>
  </si>
  <si>
    <t>the: 775 | of: 551 | cancer: 344 | in: 316 | and: 313 | to: 288 | a: 259 | for: 159 | that: 152 | is: 146</t>
  </si>
  <si>
    <t>the: 775 | of: 551 | cancer: 344 | in: 320 | and: 313 | to: 288 | a: 259 | for: 159 | that: 152 | is: 146</t>
  </si>
  <si>
    <t>fo: 3 | tr: 2 | tl: 2 | sp: 2 | po: 2 | le: 2</t>
  </si>
  <si>
    <t>ts: 29 | li: 4 | n: 4 | fe: 3 | fo: 3 | lo: 3 | le: 2 | po: 2 | sp: 2 | tl: 2</t>
  </si>
  <si>
    <t>t: 35 | s: 32 | l: 12 | o: 8 | f: 6 | e: 5 | in: 4 | p: 4 | r: 2 | u: 2</t>
  </si>
  <si>
    <t>govdocs1/675/675849.pdf</t>
  </si>
  <si>
    <t>creek: 782 | s: 209 | river: 203 | unnamed: 187 | to: 124 | in: 123 | fork: 123 | long: 111 | and: 108 | lat: 105</t>
  </si>
  <si>
    <t>creek: 782 | s: 226 | river: 203 | unnamed: 187 | to: 124 | fork: 123 | in: 123 | long: 111 | and: 108 | lat: 105</t>
  </si>
  <si>
    <t>se: 17 | ph: 17</t>
  </si>
  <si>
    <t>ph: 17 | se: 17</t>
  </si>
  <si>
    <t>e: 17 | h: 17 | p: 17 | s: 17</t>
  </si>
  <si>
    <t>govdocs1/508/508463.pdf</t>
  </si>
  <si>
    <t>the: 1462 | of: 932 | to: 686 | a: 580 | and: 523 | in: 410 | or: 385 | that: 382 | financial: 377 | for: 274</t>
  </si>
  <si>
    <t>commoncrawl2/B6/B6YTBMB76IZNT62WNYPUVIZ6RPKWNQ2S</t>
  </si>
  <si>
    <t>a: 741 | i: 630 | the: 585 | s: 540 | n: 419 | of: 395 | to: 395 | and: 245 | t: 240 | l: 238</t>
  </si>
  <si>
    <t>a: 738 | i: 625 | the: 584 | s: 540 | n: 417 | of: 395 | to: 395 | and: 245 | t: 239 | l: 235</t>
  </si>
  <si>
    <t>0: 40 | 50: 7 | 25: 7 | 300: 6 | 8: 3 | 65: 3 | 325: 3 | 125: 3 | 69: 2 | 40: 2</t>
  </si>
  <si>
    <t>0: 40 | 1: 18 | 3: 8 | 25: 7 | 50: 7 | 300: 6 | i: 5 | 5: 4 | 125: 3 | 2: 3</t>
  </si>
  <si>
    <t>commoncrawl2/Q2/Q2SHNW5KQR2JTM3263DW3KQWMUEGOIHX</t>
  </si>
  <si>
    <t>the: 313 | and: 272 | of: 218 | in: 150 | s: 112 | a: 79 | 0: 68 | 1: 64 | from: 61 | species: 61</t>
  </si>
  <si>
    <t>the: 313 | and: 272 | of: 218 | in: 150 | s: 111 | a: 79 | 1: 64 | 0: 64 | from: 61 | species: 61</t>
  </si>
  <si>
    <t>freqt: 3 | freqg: 3 | freqa: 3 | tv: 2 | freqc: 1 | 11.3650: 1 | 1.8035: 1 | 0.3767: 1 | 0.3115: 1 | 0.2676: 1</t>
  </si>
  <si>
    <t>id0: 4 | freqad: 3 | d1.0000: 3 | tvd: 1 | sd47: 1 | freqtd: 1 | freqgd0.2492: 1 | freqgd0.2410: 1 | freqgd0.2012: 1 | d11.3650: 1</t>
  </si>
  <si>
    <t>d: 23 | 0: 4 | i: 4 | 1.0000: 3 | freqa: 3 | freqg: 3 | freqt: 3 | tv: 2 | 0.2012: 1 | 0.2256: 1</t>
  </si>
  <si>
    <t>id0: 4 | d1.0000: 3 | freqad: 3 | d11.3650: 1 | freqcd0.2256: 1 | freqgd0.2012: 1 | freqgd0.2410: 1 | freqgd0.2492: 1 | freqtd: 1 | freqtd0.2676: 1</t>
  </si>
  <si>
    <t>govdocs1/513/513678.pdf</t>
  </si>
  <si>
    <t>and: 1039 | the: 983 | of: 970 | in: 804 | mercury: 735 | to: 422 | a: 297 | concentrations: 223 | for: 201 | is: 183</t>
  </si>
  <si>
    <t>and: 1046 | the: 990 | of: 975 | in: 809 | mercury: 739 | to: 426 | a: 295 | concentrations: 225 | for: 202 | is: 183</t>
  </si>
  <si>
    <t>yd: 2 | kin: 2 | eu: 2 | ir: 1</t>
  </si>
  <si>
    <t>ox: 2 | iim: 2 | xp: 1 | tio: 1 | stimulate: 1 | rta: 1 | nm: 1 | iro: 1 | ga: 1</t>
  </si>
  <si>
    <t>h: 6 | io: 5 | an: 4 | c: 4 | g: 4 | m: 4 | b: 3 | l: 3 | o: 3 | ra: 3</t>
  </si>
  <si>
    <t>and: 7 | the: 7 | in: 5 | n: 5 | of: 5 | ia: 4 | mercury: 4 | methylation: 4 | or: 4 | re: 4</t>
  </si>
  <si>
    <t>govdocs1/622/622988.pdf</t>
  </si>
  <si>
    <t>and: 476 | of: 282 | the: 235 | na: 204 | products: 124 | dol: 116 | mil: 104 | for: 101 | in: 100 | 1: 98</t>
  </si>
  <si>
    <t>u.s.census: 9 | statisticalabstract: 9 | ofthe: 9 | fficialstatistics: 9</t>
  </si>
  <si>
    <t>u: 18 | ureau: 9 | tatistics: 9 | tatisticala: 9 | tates: 9 | nited: 9 | fficials: 9 | ensus: 9 | c: 9 | bstractofthe: 9</t>
  </si>
  <si>
    <t>bureau: 9 | fficialstatistics: 9 | ofthe: 9 | states: 9 | statisticalabstract: 9 | u.s.census: 9 | united: 9</t>
  </si>
  <si>
    <t>s: 27 | u: 18 | b: 9 | bstractofthe: 9 | c: 9 | ensus: 9 | fficials: 9 | nited: 9 | tates: 9 | tatisticala: 9</t>
  </si>
  <si>
    <t>govdocs1/736/736938.pdf</t>
  </si>
  <si>
    <t>the: 564 | your: 408 | you: 386 | of: 355 | to: 350 | and: 271 | expenses: 215 | a: 211 | for: 209 | in: 168</t>
  </si>
  <si>
    <t>the: 568 | your: 410 | you: 390 | of: 356 | to: 352 | and: 272 | expenses: 215 | a: 211 | for: 209 | in: 170</t>
  </si>
  <si>
    <t>youryou: 1 | yourbelow: 1 | unitedlowing: 1 | tounited: 1 | tocarolina: 1 | timessee: 1 | thesurvivors: 1 | theself: 1 | theplace: 1 | tax.publication: 1</t>
  </si>
  <si>
    <t>times: 1 | thesereasonable: 1 | theirwhich: 1 | lowing: 1 | locationsmembers: 1 | expect: 1 | dent: 1 | bursements: 1</t>
  </si>
  <si>
    <t>o: 7 | 13joint: 1 | 1return: 1 | 6613penses: 1 | 8services: 1 | aid.service: 1 | andmedicare: 1 | business.find: 1 | deathjoint: 1 | deduction.you: 1</t>
  </si>
  <si>
    <t>the: 4 | you: 4 | in: 2 | job: 2 | joint: 2 | place: 2 | to: 2 | travel: 2 | united: 2 | your: 2</t>
  </si>
  <si>
    <t>govdocs1/508/508467.pdf</t>
  </si>
  <si>
    <t>the: 1974 | of: 1210 | to: 937 | a: 770 | and: 703 | in: 531 | or: 494 | financial: 490 | that: 470 | foreign: 390</t>
  </si>
  <si>
    <t>the: 1974 | of: 1210 | to: 937 | a: 775 | and: 703 | in: 531 | or: 494 | financial: 490 | that: 470 | foreign: 390</t>
  </si>
  <si>
    <t>pr: 26 | pc: 26 | d1: 26 | ul: 21 | es: 21 | sa: 5 | ro: 5</t>
  </si>
  <si>
    <t>1p: 26 | u: 21 | le: 21</t>
  </si>
  <si>
    <t>d1: 26 | pc: 26 | pr: 26 | es: 21 | ul: 21 | po: 5 | ro: 5 | sa: 5</t>
  </si>
  <si>
    <t>p: 31 | r: 31 | 1p: 26 | c: 26 | d: 26 | s: 26 | le: 21 | u: 21 | o: 10 | a: 5</t>
  </si>
  <si>
    <t>commoncrawl2/X6/X6IT5X6BWX6TLMSWTS3MGP5W4SIRWIGO</t>
  </si>
  <si>
    <t>the: 175 | of: 156 | and: 122 | ccr5: 99 | in: 99 | a: 75 | 1: 59 | is: 52 | promoter: 45 | for: 44</t>
  </si>
  <si>
    <t>the: 175 | of: 156 | and: 122 | in: 99 | ccr5: 99 | a: 75 | 1: 61 | is: 52 | promoter: 45 | for: 44</t>
  </si>
  <si>
    <t>ț: 3 | lq: 3 | fodvvlfdo: 3 | wkh: 2 | ȗ: 1 | ȕ: 1 | į: 1 | wxuqhg: 1 | wkdw: 1 | vwdwhv: 1</t>
  </si>
  <si>
    <t>permi: 1 | modificatio: 1</t>
  </si>
  <si>
    <t>fodvvlfdo: 3 | lq: 3 | ț: 3 | wkh: 2 | 1rq: 1 | 1į: 1 | 1ȕ: 1 | 3: 1 | d: 1 | dqqrwdwhg: 1</t>
  </si>
  <si>
    <t>1: 2 | b: 1 | modificatio: 1 | permi: 1</t>
  </si>
  <si>
    <t>govdocs1/033/033805.pdf</t>
  </si>
  <si>
    <t>the: 3000 | of: 2097 | and: 1657 | to: 1234 | in: 1126 | gsp: 795 | for: 785 | a: 684 | is: 540 | brazil: 534</t>
  </si>
  <si>
    <t>the: 2999 | of: 2085 | and: 1636 | to: 1234 | in: 1125 | gsp: 787 | for: 782 | a: 685 | is: 540 | brazil: 528</t>
  </si>
  <si>
    <t>alloy: 2 | 2,60: 2 | 0.2mm: 2 | threaded: 1 | target: 1 | stoppers: 1 | sport: 1 | shotguns: 1 | shotgun: 1 | shooting: 1</t>
  </si>
  <si>
    <t>1537: 2 | 1536: 2 | ir: 1 | caotech: 1 | a7: 1 | 5b3: 1 | 153b: 1 | 1538: 1 | 1532: 1 | 1231: 1</t>
  </si>
  <si>
    <t>and: 21 | of: 12 | custom: 11 | district: 8 | gsp: 8 | imports: 8 | or: 8 | parts: 7 | brazil: 6 | not: 6</t>
  </si>
  <si>
    <t>0: 28 | 4: 22 | 9: 4 | 1536: 2 | 1537: 2 | 1231: 1 | 1532: 1 | 1538: 1 | 153b: 1 | 3: 1</t>
  </si>
  <si>
    <t>govdocs1/935/935141.pdf</t>
  </si>
  <si>
    <t>the: 1313 | of: 763 | to: 514 | in: 397 | a: 341 | and: 333 | that: 317 | or: 261 | articles: 211 | for: 208</t>
  </si>
  <si>
    <t>ul: 15 | pr: 15 | pc: 15 | es: 15 | d1: 15 | applique: 1</t>
  </si>
  <si>
    <t>u: 15 | le: 15 | 1p: 15 | appliqués: 1</t>
  </si>
  <si>
    <t>d1: 15 | es: 15 | pc: 15 | pr: 15 | ul: 15 | applique: 1</t>
  </si>
  <si>
    <t>1p: 15 | c: 15 | d: 15 | le: 15 | p: 15 | r: 15 | u: 15 | s: 14 | appliqués: 1</t>
  </si>
  <si>
    <t>govdocs1/882/882783.pdf</t>
  </si>
  <si>
    <t>the: 2598 | 0.00: 1468 | and: 1279 | of: 1275 | for: 943 | in: 863 | 1.00: 797 | new: 698 | to: 688 | 1: 618</t>
  </si>
  <si>
    <t>ululululululululululululululululululululululululululululululululululululululululululululululululululululululululululululululululululululululululululululululululululululululululululululululul: 62 | ulululululululululululululululululululululululululululululululululululululululululululululululululululululululululululululululululululululululululululululul: 58 | ulululululululululululululululululululululululululululululululululululululululululululululululululululululululululululululululululululululululululululululululululululululululululululululululululululululululululululululululululululululululululululululululu: 49 | ululululululululululululululululululululululululululululululululululululululululululululululululululululululululululululululululululululululululululululululululululululululululululululululululululululululululul: 48 | ululululululululululululululululululululululululululululululululululululululululululululululululululululululululululululululululululululululululululululululululululululul: 48 | ulululul</t>
  </si>
  <si>
    <t>ululululululululululululululululululululululululululululululululululululululululululululululululululululululululululululululululululululululululululululululululululululululululululululululul: 62 | ulululululululululululululululululululululululululululululululululululululululululululululululululululululululululululululululululululululululululululululul: 58 | ulululululululululululululululululululululululululululululululululululululululululululululululululululululululululululululululululululululululululululululululululululululululululululululululululululululululululululululululululululululululululululululululu: 49 | ululululululululululululululululululululululululululululululululululululululululululululululululululululululululululululululululululululululululululululululululululululul: 48 | ululululululululululululululululululululululululululululululululululululululululululululululululululululululululululululululululululululululululululululululululululululululululululululululululululululululululul: 48 | ulululul</t>
  </si>
  <si>
    <t>govdocs1/710/710541.pdf</t>
  </si>
  <si>
    <t>of: 329 | the: 309 | and: 305 | to: 252 | ethics: 168 | dod: 123 | in: 110 | 3: 94 | defense: 90 | that: 75</t>
  </si>
  <si>
    <t>of: 329 | the: 309 | and: 305 | to: 252 | ethics: 168 | dod: 123 | in: 110 | defense: 90 | that: 75 | employees: 74</t>
  </si>
  <si>
    <t>govdocs1/892/892518.pdf</t>
  </si>
  <si>
    <t>of: 387 | the: 366 | and: 324 | in: 163 | a: 126 | to: 104 | for: 96 | from: 73 | populations: 69 | s: 67</t>
  </si>
  <si>
    <t>sa: 10 | rolda: 7 | rinca: 6 | lldobler: 3 | ho: 3 | cle: 2 | rı: 1 | res: 1 | guimarda: 1 | da: 1</t>
  </si>
  <si>
    <t>são: 10 | roldán: 7 | rincão: 6 | paraná: 3 | hölldobler: 3 | clément: 2 | rı́o: 1 | guimardães: 1 | bartholomé: 1 | bagnères: 1</t>
  </si>
  <si>
    <t>o: 17 | sa: 10 | n: 8 | rolda: 7 | rinca: 6 | ho: 3 | lldobler: 3 | parana: 3 | cle: 2 | ment: 2</t>
  </si>
  <si>
    <t>são: 10 | roldán: 7 | rincão: 6 | hölldobler: 3 | paraná: 3 | clément: 2 | bagnères: 1 | bartholomé: 1 | dán: 1 | guimardães: 1</t>
  </si>
  <si>
    <t>govdocs1/503/503188.pdf</t>
  </si>
  <si>
    <t>the: 474 | to: 290 | of: 277 | and: 241 | in: 195 | sbc: 106 | a: 102 | for: 98 | wireless: 92 | that: 92</t>
  </si>
  <si>
    <t>the: 479 | to: 290 | of: 278 | and: 242 | in: 195 | sbc: 111 | a: 102 | for: 98 | wireless: 93 | that: 92</t>
  </si>
  <si>
    <t>govdocs1/716/716311.pdf</t>
  </si>
  <si>
    <t>the: 1461 | of: 840 | and: 610 | to: 513 | or: 407 | mining: 407 | a: 397 | surface: 325 | in: 246 | for: 240</t>
  </si>
  <si>
    <t>à: 213 | 268: 1</t>
  </si>
  <si>
    <t>laws268: 1</t>
  </si>
  <si>
    <t>conservation: 1 | laws268: 1 | natural: 1 | resources: 1</t>
  </si>
  <si>
    <t>govdocs1/085/085091.pdf</t>
  </si>
  <si>
    <t>the: 1450 | of: 735 | and: 734 | in: 641 | to: 345 | lake: 329 | water: 323 | for: 317 | is: 310 | a: 302</t>
  </si>
  <si>
    <t>the: 1450 | of: 735 | and: 734 | in: 647 | to: 345 | lake: 329 | water: 323 | for: 317 | a: 315 | is: 310</t>
  </si>
  <si>
    <t>ym: 1 | try: 1 | ke: 1 | ct: 1 | ba: 1</t>
  </si>
  <si>
    <t>lts: 4</t>
  </si>
  <si>
    <t>00: 6 | ci: 6 | ng: 6 | pa: 6 | am: 5 | at: 5 | er: 5 | hl: 5 | kl: 5 | od: 5</t>
  </si>
  <si>
    <t>a: 13 | e: 13 | 0: 12 | k: 10 | p: 10 | 4: 8 | d: 8 | 1: 7 | ac: 6 | g: 6</t>
  </si>
  <si>
    <t>govdocs1/529/529872.pdf</t>
  </si>
  <si>
    <t>creek: 1491 | s: 526 | river: 408 | to: 283 | in: 281 | endpoint: 264 | long: 264 | upstream: 264 | lat: 263 | outlet: 263</t>
  </si>
  <si>
    <t>creek: 1491 | s: 552 | river: 408 | to: 283 | in: 281 | upstream: 264 | endpoint: 264 | long: 264 | lat: 263 | outlet: 263</t>
  </si>
  <si>
    <t>se: 26 | ph: 26</t>
  </si>
  <si>
    <t>ph: 26 | se: 26</t>
  </si>
  <si>
    <t>e: 26 | h: 26 | p: 26 | s: 26</t>
  </si>
  <si>
    <t>govdocs1/111/111558.pdf</t>
  </si>
  <si>
    <t>the: 2481 | of: 830 | and: 766 | to: 568 | a: 557 | will: 534 | be: 530 | in: 513 | beam: 436 | for: 366</t>
  </si>
  <si>
    <t>the: 2481 | of: 830 | and: 766 | to: 570 | a: 556 | will: 534 | be: 529 | in: 516 | beam: 436 | for: 366</t>
  </si>
  <si>
    <t>su: 3 | si: 3 | me: 2 | lts: 2 | ing: 2 | igg: 2 | ey: 2 | ex: 2 | ete: 2 | ay: 2</t>
  </si>
  <si>
    <t>π: 17 | η: 8 | φ: 4 | σ: 3 | µ: 3 | 4π: 2 | eachquadrupole: 1 | ba: 1 | 15µh: 1 | 024.0: 1</t>
  </si>
  <si>
    <t>pi: 12 | h: 8 | bx: 5 | by: 5 | f: 4 | w: 4 | b: 3 | co: 3 | dp: 3 | nd: 3</t>
  </si>
  <si>
    <t>π: 17 | o: 8 | p: 8 | η: 8 | n: 7 | ω: 7 | d: 5 | e: 5 | g: 5 | t: 5</t>
  </si>
  <si>
    <t>govdocs1/099/099438.pdf</t>
  </si>
  <si>
    <t>the: 1465 | of: 936 | to: 688 | a: 580 | and: 525 | in: 410 | or: 386 | that: 382 | financial: 378 | for: 274</t>
  </si>
  <si>
    <t>govdocs1/009/009889.pdf</t>
  </si>
  <si>
    <t>the: 693 | to: 676 | and: 570 | of: 503 | 9: 399 | commerce: 359 | 08: 318 | on: 285 | omb: 282 | milestone: 274</t>
  </si>
  <si>
    <t>the: 693 | to: 676 | and: 570 | of: 503 | commerce: 359 | 08: 318 | on: 285 | omb: 282 | milestone: 274 | is: 270</t>
  </si>
  <si>
    <t>99: 74</t>
  </si>
  <si>
    <t>9: 156 | 99: 74</t>
  </si>
  <si>
    <t>commoncrawl2/WY/WYUAYFYZAYN2K2F5WZMQ74XNLWWYO7HL.ashx</t>
  </si>
  <si>
    <t>the: 611 | of: 354 | in: 306 | and: 274 | to: 211 | a: 163 | is: 144 | for: 128 | are: 119 | market: 117</t>
  </si>
  <si>
    <t>ܪܪܫ: 33 | ߂ܪܪܫ: 22 | ௪: 12 | ݏ݄ܽݎ݁: 11 | ሿ: 4 | ሾ: 4 | ߝ: 4 | ಹ: 3 | 2ܮܥܵ: 3 | ሻ: 2</t>
  </si>
  <si>
    <t>ܪܪܫ: 33 | ߂ܪܪܫ: 22 | ௪: 12 | ݏ݄ܽݎ݁: 11 | ߝ: 4 | ሾ: 4 | ሿ: 4 | 2ܮܥܵ: 3 | ಹ: 3 | ߚܪܪܫ: 2</t>
  </si>
  <si>
    <t>govdocs1/497/497034.pdf</t>
  </si>
  <si>
    <t>on: 830 | the: 763 | unknown: 451 | vehicle: 414 | of: 410 | in: 382 | other: 359 | and: 348 | or: 309 | ges: 306</t>
  </si>
  <si>
    <t>on: 830 | the: 763 | unknown: 452 | vehicle: 414 | of: 410 | in: 383 | other: 361 | and: 348 | or: 309 | ges: 306</t>
  </si>
  <si>
    <t>se'ea: 24 | type36: 2 | zephyrz7: 1 | xr4titurbo: 1 | wildcatestate: 1 | truck40: 1 | thru62: 1 | terra62: 1 | taurussho: 1 | suburban75: 1</t>
  </si>
  <si>
    <t>supercab: 1 | sonnet: 1 | omega: 1 | fuso: 1 | 2300: 1 | 202: 1 | 17,901,696: 1 | 16,836,682: 1 | 15,339,372: 1 | 10,688,211: 1</t>
  </si>
  <si>
    <t>se'ea: 24 | type36: 2 | 004ev1: 1 | 017catera: 1 | 034x100: 1 | 037malibu: 1 | 039z3: 1 | 15,339,37210,485,244: 1 | 15,593,41610,658,830: 1 | 15,767,00510,688,211: 1</t>
  </si>
  <si>
    <t>a: 25 | se'e: 24 | 40: 4 | pickup: 4 | 2: 3 | 62: 3 | 36: 2 | 55: 2 | 60: 2 | ii: 2</t>
  </si>
  <si>
    <t>govdocs1/242/242895.pdf</t>
  </si>
  <si>
    <t>the: 161 | and: 109 | to: 83 | of: 73 | a: 50 | nasa: 43 | at: 43 | for: 40 | will: 39 | on: 36</t>
  </si>
  <si>
    <t>the: 161 | and: 109 | to: 83 | of: 73 | a: 50 | at: 43 | nasa: 43 | for: 40 | will: 39 | marshall: 36</t>
  </si>
  <si>
    <t>h: 31 | n: 11</t>
  </si>
  <si>
    <t>govdocs1/364/364964.pdf</t>
  </si>
  <si>
    <t>the: 428 | and: 393 | of: 297 | water: 261 | in: 232 | to: 221 | series: 177 | a: 176 | time: 162 | are: 144</t>
  </si>
  <si>
    <t>the: 428 | and: 393 | of: 297 | water: 261 | in: 229 | to: 220 | a: 185 | series: 177 | time: 162 | are: 144</t>
  </si>
  <si>
    <t>ch: 5 | ev: 4 | el: 4 | ee: 4 | ti: 3 | th: 1 | te: 1 | pr: 1 | o1: 1 | es: 1</t>
  </si>
  <si>
    <t>c: 6</t>
  </si>
  <si>
    <t>at: 5 | ch: 5 | an: 4 | ee: 4 | el: 4 | er: 4 | ev: 4 | in: 3 | ti: 3 | ec: 1</t>
  </si>
  <si>
    <t>e: 23 | t: 11 | a: 9 | n: 7 | c: 6 | h: 6 | r: 5 | i: 4 | l: 4 | v: 4</t>
  </si>
  <si>
    <t>commoncrawl2/HK/HKEGKKHTNI3PYDA64LDUSYSYPQNAAMSO</t>
  </si>
  <si>
    <t>the: 1562 | of: 777 | in: 593 | to: 582 | and: 490 | test: 390 | a: 360 | for: 351 | is: 346 | fault: 325</t>
  </si>
  <si>
    <t>the: 1562 | of: 777 | in: 592 | to: 582 | and: 490 | test: 390 | a: 360 | for: 351 | is: 346 | fault: 325</t>
  </si>
  <si>
    <t>u: 2 | io: 1 | ig: 1 | ch: 1</t>
  </si>
  <si>
    <t>uc: 1 | tio: 1 | nt: 1 | ng: 1 | ity: 1 | itc: 1 | hi: 1 | gu: 1</t>
  </si>
  <si>
    <t>1: 22 | 2: 19 | 3: 18 | 4: 18 | 5: 18 | 6: 18 | 7: 18 | 8: 18 | 9: 11 | 0: 10</t>
  </si>
  <si>
    <t>10: 2 | 11: 2 | 12: 1 | 13: 1 | 14: 1 | 15: 1 | 16: 1 | 17: 1 | 18: 1 | 19: 1</t>
  </si>
  <si>
    <t>govdocs1/111/111495.pdf</t>
  </si>
  <si>
    <t>2003: 150 | 27fer2: 100 | 27: 94 | e: 54 | 12: 53 | 39: 52 | a: 52 | 26: 51 | b: 51 | 13: 51</t>
  </si>
  <si>
    <t>2003: 150 | 27fer2: 100 | 27: 94 | e: 54 | 12: 53 | a: 52 | 39: 52 | 13: 51 | 26: 51 | 31: 51</t>
  </si>
  <si>
    <t>ph: 41</t>
  </si>
  <si>
    <t>p: 41 | h: 41</t>
  </si>
  <si>
    <t>h: 41 | p: 41</t>
  </si>
  <si>
    <t>govdocs1/183/183408.pdf</t>
  </si>
  <si>
    <t>and: 3142 | the: 2578 | of: 2304 | in: 2122 | at: 945 | 0: 937 | to: 936 | a: 825 | on: 764 | murres: 732</t>
  </si>
  <si>
    <t>and: 3142 | the: 2578 | of: 2304 | in: 2124 | 0: 984 | at: 943 | to: 939 | a: 828 | on: 777 | murres: 732</t>
  </si>
  <si>
    <t>rro: 6 | dix: 6 | stl: 4 | sis: 4 | qu: 4 | les: 4 | illa: 4 | am: 3 | ult: 2 | ste: 2</t>
  </si>
  <si>
    <t>β: 10 | q: 4 | tre: 2 | ip: 2 | fid: 2 | dj: 2 | cr: 2 | α: 1 | tir: 1 | od: 1</t>
  </si>
  <si>
    <t>co: 15 | 14: 12 | er: 12 | 00: 11 | ca: 11 | 10: 10 | 6: 9 | 9: 9 | ce: 9 | or: 9</t>
  </si>
  <si>
    <t>1: 53 | 0: 47 | c: 30 | 3: 18 | ou: 14 | on: 13 | r: 13 | 2: 11 | 4: 10 | β: 10</t>
  </si>
  <si>
    <t>govdocs1/757/757655.pdf</t>
  </si>
  <si>
    <t>and: 1733 | the: 1361 | of: 1064 | to: 799 | a: 613 | for: 480 | management: 458 | project: 442 | program: 420 | in: 366</t>
  </si>
  <si>
    <t>govdocs1/243/243876.pdf</t>
  </si>
  <si>
    <t>the: 581 | of: 528 | and: 522 | to: 409 | iqa: 363 | agencies: 285 | 0: 277 | information: 236 | in: 213 | requests: 188</t>
  </si>
  <si>
    <t>9a: 1</t>
  </si>
  <si>
    <t>9: 145 | 9a: 1</t>
  </si>
  <si>
    <t>a: 1</t>
  </si>
  <si>
    <t>govdocs1/264/264676.pdf</t>
  </si>
  <si>
    <t>the: 455 | c: 306 | of: 281 | x: 268 | in: 165 | d: 155 | a: 133 | is: 129 | i: 127 | and: 126</t>
  </si>
  <si>
    <t>the: 455 | c: 306 | of: 281 | x: 254 | in: 165 | d: 155 | a: 133 | is: 129 | and: 126 | i: 118</t>
  </si>
  <si>
    <t>prev: 7 | ljj: 3 | jx: 2 | jjr: 2 | rh: 1 | rg: 1 | jjrg: 1 | jh: 1 | ir: 1</t>
  </si>
  <si>
    <t>xprev: 4 | prevjj: 2 | xcurrent: 1 | rxljj: 1 | rhi: 1 | rgi: 1 | nhx: 1 | ngx: 1 | jhi: 1 | irn: 1</t>
  </si>
  <si>
    <t>x: 14 | i: 9 | prev: 7 | g: 4 | ljj: 3 | r: 3 | j: 2 | jj: 2 | jjr: 2 | jx: 2</t>
  </si>
  <si>
    <t>xprev: 4 | gi: 3 | jjrxljj: 2 | prevjj: 2 | rt: 2 | xnew: 2 | gm: 1 | he: 1 | irn: 1 | jhi: 1</t>
  </si>
  <si>
    <t>govdocs1/275/275759.pdf</t>
  </si>
  <si>
    <t>and: 248 | the: 214 | of: 187 | in: 108 | to: 107 | a: 66 | for: 51 | youth: 49 | aftercare: 48 | justice: 48</t>
  </si>
  <si>
    <t>ro: 1 | ice: 1 | gr: 1 | bja: 1</t>
  </si>
  <si>
    <t>t: 1 | pr: 1 | og: 1 | men: 1 | ja: 1 | ic: 1</t>
  </si>
  <si>
    <t>n: 38 | bja: 1 | gr: 1 | ice: 1 | ment: 1 | p: 1 | ro: 1</t>
  </si>
  <si>
    <t>govdocs1/522/522908.pdf</t>
  </si>
  <si>
    <t>the: 212 | of: 195 | and: 130 | re: 115 | to: 111 | as: 94 | in: 79 | for: 78 | agency: 77 | unclaimed: 61</t>
  </si>
  <si>
    <t>the: 211 | of: 195 | and: 130 | re: 115 | to: 111 | as: 94 | in: 78 | for: 78 | agency: 77 | unclaimed: 61</t>
  </si>
  <si>
    <t>tes: 1 | ted: 1 | pr: 1 | nat: 1 | lud: 1 | ional: 1 | division919: 1</t>
  </si>
  <si>
    <t>g: 2 | y: 1 | h: 1 | f: 1 | 919: 1</t>
  </si>
  <si>
    <t>agency’s: 1 | ap: 1 | at: 1 | division919: 1 | funds: 1 | in: 1 | ing: 1 | ional: 1 | lud: 1 | nat: 1</t>
  </si>
  <si>
    <t>n: 6 | t: 6 | a: 5 | e: 4 | s: 4 | d: 3 | i: 3 | p: 3 | g: 2 | l: 2</t>
  </si>
  <si>
    <t>govdocs1/008/008248.pdf</t>
  </si>
  <si>
    <t>ein: 2284 | p: 664 | b: 577 | e: 575 | o: 529 | www: 490 | foundation: 483 | 800: 483 | w: 473 | inc: 464</t>
  </si>
  <si>
    <t>ein: 2284 | p: 664 | b: 577 | e: 573 | o: 529 | www: 490 | foundation: 483 | 800: 483 | w: 473 | inc: 464</t>
  </si>
  <si>
    <t>ă: 15 | ƚśğ: 14 | ƚž: 10 | ǉžƶ: 9 | žƌ: 9 | žĩ: 9 | ăŷě: 9 | ǁğ: 7 | ƚśăƚ: 6 | ŝɛ: 6</t>
  </si>
  <si>
    <t>ă: 15 | ƚśğ: 14 | ƚž: 10 | ăŷě: 9 | žĩ: 9 | žƌ: 9 | ǉžƶ: 9 | ǁğ: 7 | ăƌğ: 6 | ŝŷ: 6</t>
  </si>
  <si>
    <t>govdocs1/508/508577.pdf</t>
  </si>
  <si>
    <t>0.000: 1337 | and: 715 | pyrite: 664 | of: 573 | the: 474 | in: 394 | nr1: 241 | to: 230 | 1: 193 | 0.001: 180</t>
  </si>
  <si>
    <t>caco3: 6 | h2o: 4 | tio2: 3 | sio2: 3 | po4: 2 | p2o5: 2 | na2o: 2 | k2o: 2 | co3: 2 | co2: 2</t>
  </si>
  <si>
    <t>tio: 3 | zrsio: 1 | pbso: 1 | kalsi: 1 | feso: 1 | fes: 1 | feal: 1 | casio: 1 | baso: 1 | 7h2o: 1</t>
  </si>
  <si>
    <t>caco3: 6 | h2o: 4 | fe2o3: 3 | sio2: 3 | so4: 3 | tio2: 3 | 4o10: 2 | al2o3: 2 | co2: 2 | co3: 2</t>
  </si>
  <si>
    <t>2: 36 | 3: 23 | o: 22 | 4: 14 | caco: 6 | al: 5 | h: 5 | s: 5 | 10: 4 | 5: 4</t>
  </si>
  <si>
    <t>govdocs1/109/109318.pdf</t>
  </si>
  <si>
    <t>the: 207 | of: 156 | reading: 155 | and: 109 | to: 92 | in: 65 | or: 61 | for: 59 | a: 58 | as: 57</t>
  </si>
  <si>
    <t>y: 51</t>
  </si>
  <si>
    <t>govdocs1/350/350453.pdf</t>
  </si>
  <si>
    <t>and: 232 | j: 229 | 1: 222 | ndt: 212 | al: 207 | et: 207 | a: 188 | m: 176 | 53a: 164 | r: 162</t>
  </si>
  <si>
    <t>and: 232 | j: 229 | 1: 222 | ndt: 212 | al: 207 | et: 207 | a: 185 | m: 176 | 53a: 164 | r: 162</t>
  </si>
  <si>
    <t>necke: 4 | mo: 4 | ller: 4 | ja: 4 | mont: 3 | bie: 3 | usser: 2 | sinanog: 2 | ppeler: 2 | ka: 2</t>
  </si>
  <si>
    <t>biémont: 3 | käppeler: 2 | häusser: 2 | z̆upanc̆ić: 1 | ö: 1 | mladjenoviác: 1 | löbner: 1 | krpić: 1 | hünger: 1 | eğecioğlu: 1</t>
  </si>
  <si>
    <t>ja: 4 | ller: 4 | mo: 4 | necke: 4 | a: 3 | bie: 3 | lu: 3 | mont: 3 | bre: 2 | chot: 2</t>
  </si>
  <si>
    <t>jänecke: 4 | möller: 4 | biémont: 3 | bréchot: 2 | häusser: 2 | käppeler: 2 | sinanoğlu: 2 | anic̆in: 1 | belkić: 1 | buendía: 1</t>
  </si>
  <si>
    <t>govdocs1/922/922199.pdf</t>
  </si>
  <si>
    <t>the: 7248 | of: 4268 | in: 3007 | to: 2967 | and: 2898 | a: 1503 | for: 1238 | that: 1119 | is: 1014 | as: 772</t>
  </si>
  <si>
    <t>the: 7276 | of: 4271 | in: 3014 | to: 2972 | and: 2912 | a: 1514 | for: 1244 | that: 1125 | is: 1018 | as: 774</t>
  </si>
  <si>
    <t>administration's: 33 | nation's: 27 | year's: 17 | government's: 17 | medicare's: 15 | today's: 14 | council's: 14 | america's: 12 | world's: 11 | ðreal: 10</t>
  </si>
  <si>
    <t>nation’s: 27 | year’s: 17 | istration’s: 2 | commission’s: 2 | œ: 1 | west’s: 1 | tem’s: 1 | korea’s: 1 | epc’s: 1 | asia’s: 1</t>
  </si>
  <si>
    <t>administration's: 33 | nation's: 27 | government's: 17 | year's: 17 | medicare's: 15 | council's: 14 | today's: 14 | america's: 12 | world's: 11 | ðreal: 10</t>
  </si>
  <si>
    <t>administration’s: 33 | the: 28 | nation’s: 27 | government’s: 17 | year’s: 17 | medicare’s: 15 | and: 14 | council’s: 14 | today’s: 14 | america’s: 12</t>
  </si>
  <si>
    <t>govdocs1/408/408513.pdf</t>
  </si>
  <si>
    <t>the: 833 | 1: 337 | s: 322 | of: 312 | 0: 270 | and: 254 | 00: 211 | in: 208 | a: 204 | for: 202</t>
  </si>
  <si>
    <t>the: 833 | s: 322 | 1: 319 | of: 312 | 0: 270 | and: 254 | 00: 211 | in: 208 | a: 204 | for: 202</t>
  </si>
  <si>
    <t>pi: 11 | ppi: 7 | 2pi: 4 | c1c: 2 | universita: 1 | ssner: 1 | pir2v: 1 | nchen: 1 | n2p: 1 | mu: 1</t>
  </si>
  <si>
    <t>π: 8 | pπ: 7 | ẏ2: 4 | ẏ1: 4 | c1c2l: 2 | ÿ2: 1 | ÿ1: 1 | münchen: 1 | mössner: 1 | 12vc: 1</t>
  </si>
  <si>
    <t>2: 19 | 1: 18 | pi: 11 | y: 10 | ppi: 7 | 2pi: 4 | more: 4 | 4: 3 | 5: 3 | c1c: 2</t>
  </si>
  <si>
    <t>π: 8 | 12: 7 | pπ: 7 | 2π: 4 | moré: 4 | ẏ1: 4 | ẏ2: 4 | 14: 2 | c1c2l: 2 | 12cmax: 1</t>
  </si>
  <si>
    <t>govdocs1/931/931018.pdf</t>
  </si>
  <si>
    <t>the: 584 | of: 356 | and: 271 | a: 246 | to: 230 | in: 230 | ink: 125 | size: 106 | is: 105 | for: 102</t>
  </si>
  <si>
    <t>the: 582 | of: 356 | and: 269 | a: 244 | to: 230 | in: 230 | ink: 125 | size: 106 | is: 105 | for: 102</t>
  </si>
  <si>
    <t>york: 3 | yuan: 1 | yang: 1 | tes: 1 | mellon: 1 | main: 1 | john: 1 | f: 1 | cacl2buffer: 1 | autumn: 1</t>
  </si>
  <si>
    <t>pcsmeasurements: 2 | wewould: 1 | surface.according: 1 | johnwinter: 1 | h.yao: 1 | gluemanufacture: 1 | f.yang: 1 | dispersion.adsorbed: 1 | compositionmay: 1 | anaan: 1</t>
  </si>
  <si>
    <t>aan: 3 | measurements: 3 | new: 3 | york: 3 | a: 2 | and: 2 | electron: 2 | microscopy: 2 | pcs: 2 | ph: 2</t>
  </si>
  <si>
    <t>newyork: 3 | electronmicroscopy: 2 | pcsmeasurements: 2 | 0.05mtes: 1 | aggregates.a: 1 | anaan: 1 | andartisticworks: 1 | andautumn: 1 | andyuan: 1 | beingmuch: 1</t>
  </si>
  <si>
    <t>commoncrawl2/5B/5BJHRLDM3QBWWJQBOL65HKJASXJO4WHY</t>
  </si>
  <si>
    <t>the: 404 | of: 277 | in: 253 | and: 207 | for: 158 | biogas: 124 | to: 115 | a: 106 | is: 85 | rice: 73</t>
  </si>
  <si>
    <t>nm: 16 | 𝑘: 1 | 𝑖: 1</t>
  </si>
  <si>
    <t>nm3kg: 3 | v𝑘3𝑘: 1 | fm4𝑖: 1 | 108: 1</t>
  </si>
  <si>
    <t>3: 24 | nm: 16 | m: 7 | kg: 3 | 10: 1 | 4: 1 | 8: 1 | fm: 1 | v𝑘: 1 | 𝑖: 1</t>
  </si>
  <si>
    <t>nm3: 13 | m3: 7 | nm3kg: 3 | 108: 1 | fm4𝑖: 1 | v𝑘3𝑘: 1</t>
  </si>
  <si>
    <t>commoncrawl2/ME/MEKOHVYBKFWW33N7NL6LCOLJNC6TDM3I</t>
  </si>
  <si>
    <t>1: 472 | the: 423 | and: 393 | valid: 371 | a: 269 | training: 267 | of: 246 | total: 245 | c: 239 | percent: 233</t>
  </si>
  <si>
    <t>1: 472 | the: 423 | and: 393 | valid: 371 | a: 269 | training: 267 | of: 246 | total: 245 | percent: 233 | 2: 226</t>
  </si>
  <si>
    <t>c: 198</t>
  </si>
  <si>
    <t>govdocs1/481/481353.pdf</t>
  </si>
  <si>
    <t>the: 793 | of: 276 | and: 232 | in: 215 | is: 178 | a: 173 | to: 142 | for: 133 | vtc: 127 | tvtc: 116</t>
  </si>
  <si>
    <t>ç: 9 | ø: 7 | ö: 7 | è: 7 | æ: 7 | åååå: 1 | approx: 1</t>
  </si>
  <si>
    <t>σ: 17 | cosθ: 3 | σmeasured: 1 | σapprox: 1 | θ: 1 | axisblur: 1</t>
  </si>
  <si>
    <t>s: 19 | ç: 9 | æ: 7 | è: 7 | ö: 7 | ø: 7 | q: 4 | cos: 3 | 0: 1 | approx: 1</t>
  </si>
  <si>
    <t>σ: 17 | cosθ: 3 | 6: 1 | axisblur: 1 | v0: 1 | θ: 1 | σapprox: 1 | σmeasured: 1</t>
  </si>
  <si>
    <t>govdocs1/753/753352.pdf</t>
  </si>
  <si>
    <t>the: 1175 | of: 660 | a: 405 | and: 334 | in: 300 | to: 204 | is: 169 | polishing: 167 | surface: 158 | with: 150</t>
  </si>
  <si>
    <t>the: 1174 | of: 660 | a: 404 | and: 334 | in: 300 | to: 204 | is: 169 | polishing: 167 | surface: 158 | with: 150</t>
  </si>
  <si>
    <t>mond: 23 | me: 4 | canique: 4 | besanc: 4 | ge: 2 | trie: 1 | supe: 1 | sulfure: 1 | se: 1 | risation: 1</t>
  </si>
  <si>
    <t>mécanique: 4 | thèse: 1 | orléans: 1 | minières: 1 | minéraux: 1 | géométrie: 1 | géologiques: 1 | ès: 1 | caractérisation: 1 | arséniés: 1</t>
  </si>
  <si>
    <t>mond: 23 | re: 23 | besanc: 4 | canique: 4 | me: 4 | on: 4 | s: 3 | ge: 2 | a: 1 | ans: 1</t>
  </si>
  <si>
    <t>rémond: 23 | besançon: 4 | mécanique: 4 | arséniés: 1 | à: 1 | caractérisation: 1 | comté: 1 | différentielle: 1 | ès: 1 | géologiques: 1</t>
  </si>
  <si>
    <t>govdocs1/508/508376.pdf</t>
  </si>
  <si>
    <t>the: 507 | of: 221 | and: 204 | a: 202 | to: 194 | site: 172 | antenna: 151 | is: 135 | in: 121 | cors: 110</t>
  </si>
  <si>
    <t>the: 507 | of: 221 | a: 210 | and: 204 | to: 194 | site: 172 | antenna: 151 | is: 135 | in: 121 | cors: 110</t>
  </si>
  <si>
    <t>od: 8 | ify: 8 | va: 5 | lid: 5 | ng: 3 | tiv: 1 | ra: 1 | pe: 1 | oo: 1 | na: 1</t>
  </si>
  <si>
    <t>li: 5 | ti: 2 | er: 1</t>
  </si>
  <si>
    <t>ify: 8 | od: 8 | lid: 5 | va: 5 | ng: 3 | at: 1 | io: 1 | na: 1 | oo: 1 | pe: 1</t>
  </si>
  <si>
    <t>d: 13 | o: 11 | a: 8 | if: 8 | y: 8 | v: 6 | li: 5 | n: 4 | g: 3 | ti: 2</t>
  </si>
  <si>
    <t>govdocs1/896/896085.pdf</t>
  </si>
  <si>
    <t>the: 1346 | of: 582 | a: 395 | to: 328 | and: 315 | in: 306 | is: 286 | mass: 215 | for: 202 | be: 189</t>
  </si>
  <si>
    <t>the: 1346 | of: 582 | a: 406 | to: 327 | and: 315 | in: 308 | is: 286 | mass: 215 | for: 202 | be: 189</t>
  </si>
  <si>
    <t>fi: 3 | ro: 2 | pr: 2 | nt: 2 | et: 2 | ep: 2 | ze: 1 | ve: 1 | va: 1 | t1: 1</t>
  </si>
  <si>
    <t>ss: 1 | pw: 1 | iz: 1 | ig: 1</t>
  </si>
  <si>
    <t>co: 5 | at: 3 | fi: 3 | ra: 3 | ti: 3 | as: 2 | ep: 2 | et: 2 | m: 2 | nt: 2</t>
  </si>
  <si>
    <t>e: 12 | t: 12 | a: 11 | o: 9 | r: 8 | c: 6 | p: 6 | s: 5 | f: 4 | d: 3</t>
  </si>
  <si>
    <t>govdocs1/734/734461.pdf</t>
  </si>
  <si>
    <t>the: 691 | you: 402 | for: 392 | and: 355 | of: 353 | your: 327 | to: 326 | or: 308 | a: 257 | care: 195</t>
  </si>
  <si>
    <t>the: 694 | you: 406 | for: 394 | of: 355 | and: 355 | your: 330 | to: 327 | or: 310 | a: 257 | care: 195</t>
  </si>
  <si>
    <t>yourif: 1 | yourduring: 1 | youincludes: 1 | www.aarp.org: 1 | vdeath: 1 | tothe: 1 | tion.to: 1 | taxesdependent: 1 | smalllow: 1 | publicationthe: 1</t>
  </si>
  <si>
    <t>v: 1 | towww.aarp.org: 1 | q: 1 | medicalrequested: 1 | gardener.expense: 1 | contacting: 1 | bulletins.complete: 1 | anyearned: 1 | amation: 1 | aid: 1</t>
  </si>
  <si>
    <t>o: 8 | 13temporary: 1 | 14tests: 1 | 3,000pine: 1 | 3q: 1 | 8employment: 1 | aadvocate: 1 | aid.prior: 1 | any: 1 | bulletins: 1</t>
  </si>
  <si>
    <t>you: 4 | dependent: 3 | if: 3 | income: 3 | the: 3 | your: 3 | advocate: 2 | example: 2 | for: 2 | form: 2</t>
  </si>
  <si>
    <t>govdocs1/115/115249.pdf</t>
  </si>
  <si>
    <t>the: 851 | of: 255 | and: 221 | a: 219 | to: 189 | is: 150 | in: 150 | ray: 129 | x: 128 | for: 117</t>
  </si>
  <si>
    <t>the: 851 | of: 255 | and: 221 | a: 219 | to: 190 | is: 150 | in: 150 | x: 130 | ray: 129 | for: 117</t>
  </si>
  <si>
    <t>me: 16 | sza: 14 | ros: 14 | ux: 2 | szaros: 2 | rnsson: 2 | nigl: 2 | ko: 2 | jo: 2 | hannesson: 2</t>
  </si>
  <si>
    <t>mészáros: 14 | mészaros: 2 | königl: 2 | jóhannesson: 2 | er: 2 | björnsson: 2 | rm: 1 | iz: 1 | ed: 1</t>
  </si>
  <si>
    <t>me: 16 | ros: 14 | sza: 14 | bjo: 2 | e: 2 | fl: 2 | hannesson: 2 | jo: 2 | ko: 2 | nigl: 2</t>
  </si>
  <si>
    <t>mészáros: 14 | björnsson: 2 | er: 2 | f: 2 | g: 2 | jóhannesson: 2 | königl: 2 | lu: 2 | mészaros: 2 | x: 2</t>
  </si>
  <si>
    <t>govdocs1/274/274273.pdf</t>
  </si>
  <si>
    <t>the: 1314 | of: 724 | a: 460 | or: 394 | and: 237 | to: 226 | petition: 205 | be: 200 | is: 191 | for: 180</t>
  </si>
  <si>
    <t>r: 19 | p: 19 | 1p: 19</t>
  </si>
  <si>
    <t>d1: 19 | pc: 19 | pr: 19</t>
  </si>
  <si>
    <t>1p: 19 | c: 19 | d: 19 | p: 19 | r: 19</t>
  </si>
  <si>
    <t>govdocs1/267/267417.pdf</t>
  </si>
  <si>
    <t>of: 1709 | the: 1673 | and: 1527 | in: 1125 | to: 609 | dnapl: 490 | karst: 467 | water: 456 | a: 378 | ground: 224</t>
  </si>
  <si>
    <t>of: 1708 | the: 1677 | and: 1528 | in: 1121 | to: 609 | dnapl: 490 | karst: 467 | water: 456 | a: 372 | tennessee: 230</t>
  </si>
  <si>
    <t>egio: 7 | rst: 6 | aq: 6 | uife: 5 | ristic: 5 | rin: 5 | od: 5 | cte: 5 | th: 4 | sp: 4</t>
  </si>
  <si>
    <t>egions: 7 | onceptual: 5 | odels: 5 | ccurrence: 4 | roup: 2 | te: 1 | ockwood: 1 | majorstreams: 1 | ly: 1 | ew: 1</t>
  </si>
  <si>
    <t>e: 32 | n: 32 | s: 24 | t: 13 | egio: 7 | a: 6 | aq: 6 | ra: 6 | rst: 6 | al: 5</t>
  </si>
  <si>
    <t>tennessee: 9 | c: 7 | egions: 7 | arst: 6 | quifers: 6 | haracteristics: 5 | hlorinated: 5 | odels: 5 | onceptual: 5 | ccurrence: 4</t>
  </si>
  <si>
    <t>govdocs1/233/233634.pdf</t>
  </si>
  <si>
    <t>the: 849 | of: 580 | and: 521 | to: 439 | in: 402 | china: 398 | steel: 157 | do: 151 | a: 150 | 1999: 136</t>
  </si>
  <si>
    <t>97,400r: 1 | 95,3603: 1 | 93,3803: 1 | 89,8003: 1 | 839,000r: 1 | 820r: 1 | 757,000r: 1 | 70,100r: 1 | 7,6543: 1 | 7,440r: 1</t>
  </si>
  <si>
    <t>757,000: 1 | 6,693: 1 | 573,000: 1 | 5,300: 1 | 491,190: 1 | 4,180: 1 | 314,000: 1 | 120,570: 1 | 105,100: 1 | 101,240: 1</t>
  </si>
  <si>
    <t>1,273,200r: 1 | 1,300r: 1 | 1,486,000r: 1 | 101,2403: 1 | 105,1003: 1 | 105,3003: 1 | 107,2003: 1 | 115,590r: 1 | 118,6003: 1 | 120,5703: 1</t>
  </si>
  <si>
    <t>r: 32 | 3: 28 | 1,273,200: 1 | 1,300: 1 | 1,486,000: 1 | 101,240: 1 | 105,100: 1 | 105,300: 1 | 107,200: 1 | 115,590: 1</t>
  </si>
  <si>
    <t>commoncrawl2/MM/MMOCWK3J4ISDQQ4VUCB3QQHZWXNZA4OF</t>
  </si>
  <si>
    <t>0,00: 567 | die: 373 | der: 364 | und: 241 | in: 189 | eur: 175 | t: 168 | für: 146 | 400: 144 | den: 139</t>
  </si>
  <si>
    <t>ur: 1 | tra: 1 | ra: 1</t>
  </si>
  <si>
    <t>z: 42 | tr: 2</t>
  </si>
  <si>
    <t>ze: 42 | eu: 6 | be: 1 | et: 1 | ra: 1 | tra: 1 | ur: 1</t>
  </si>
  <si>
    <t>e: 50 | z: 42 | u: 7 | a: 2 | tr: 2 | b: 1 | r: 1</t>
  </si>
  <si>
    <t>govdocs1/768/768543.pdf</t>
  </si>
  <si>
    <t>the: 1984 | of: 1205 | a: 728 | to: 715 | in: 711 | 1.752: 601 | 7: 552 | liability: 492 | and: 463 | partnership: 379</t>
  </si>
  <si>
    <t>the: 1984 | of: 1205 | a: 728 | to: 715 | in: 711 | 1.752: 601 | 7: 550 | liability: 492 | and: 463 | partnership: 379</t>
  </si>
  <si>
    <t>y0: 18 | ph: 18 | er2: 11 | 6m: 11</t>
  </si>
  <si>
    <t>r: 7 | 09: 1 | 08: 1 | 07: 1 | 04: 1 | 03: 1 | 02: 1</t>
  </si>
  <si>
    <t>5: 20 | ph: 18 | y0: 18 | 6m: 11 | er2: 11 | 00: 9 | 01: 7 | 1: 2 | 2: 2 | 3: 2</t>
  </si>
  <si>
    <t>05: 19 | h: 18 | p: 18 | y: 18 | 0: 16 | 26: 11 | m: 11 | e: 7 | r: 7 | er: 4</t>
  </si>
  <si>
    <t>govdocs1/453/453323.pdf</t>
  </si>
  <si>
    <t>the: 598 | of: 433 | and: 254 | to: 253 | in: 215 | ftsn: 211 | murein: 183 | a: 159 | was: 142 | with: 134</t>
  </si>
  <si>
    <t>tu: 11 | ltje: 9 | ho: 9 | universita: 4 | fu: 4 | lo: 3 | fakulta: 2 | tz: 1 | ramo: 1 | go: 1</t>
  </si>
  <si>
    <t>tübingen: 9 | höltje: 9 | universität: 4 | für: 4 | löwe: 3 | tü: 2 | fakultät: 2 | ramón: 1 | götz: 1 | fundación: 1</t>
  </si>
  <si>
    <t>tu: 11 | bingen: 9 | ho: 9 | ltje: 9 | t: 6 | fu: 4 | r: 4 | universita: 4 | lo: 3 | we: 3</t>
  </si>
  <si>
    <t>höltje: 9 | tübingen: 9 | für: 4 | universität: 4 | löwe: 3 | fakultät: 2 | tü: 2 | fundación: 1 | götz: 1 | ramón: 1</t>
  </si>
  <si>
    <t>govdocs1/228/228374.pdf</t>
  </si>
  <si>
    <t>the: 1145 | of: 753 | and: 706 | to: 606 | in: 574 | a: 447 | e: 389 | s: 266 | for: 241 | d: 237</t>
  </si>
  <si>
    <t>the: 1145 | of: 755 | and: 706 | to: 604 | in: 570 | a: 447 | e: 391 | s: 275 | for: 241 | d: 235</t>
  </si>
  <si>
    <t>cs: 1</t>
  </si>
  <si>
    <t>y: 34 | o: 18 | m: 12 | ti: 12 | n: 10 | b: 8 | es: 8 | f: 8 | h: 8 | p: 8</t>
  </si>
  <si>
    <t>s: 9 | lit: 7 | on: 7 | ci: 6 | fa: 6 | ie: 6 | pm: 6 | or: 5 | os: 5 | be: 4</t>
  </si>
  <si>
    <t>govdocs1/315/315581.pdf</t>
  </si>
  <si>
    <t>the: 1028 | of: 578 | a: 386 | to: 352 | o: 314 | in: 303 | and: 297 | n: 233 | p: 213 | policy: 192</t>
  </si>
  <si>
    <t>d‘f: 1</t>
  </si>
  <si>
    <t>im: 52 | guest's: 2</t>
  </si>
  <si>
    <t>i: 52 | m: 52 | guest’s: 2 | d‘f: 1</t>
  </si>
  <si>
    <t>im: 52 | guest's: 2 | d: 1 | f: 1</t>
  </si>
  <si>
    <t>govdocs1/364/364376.pdf</t>
  </si>
  <si>
    <t>the: 1613 | and: 586 | of: 509 | is: 452 | for: 431 | to: 385 | in: 372 | air: 313 | a: 295 | ventilation: 248</t>
  </si>
  <si>
    <t>the: 1613 | and: 586 | of: 510 | is: 452 | for: 431 | to: 385 | in: 372 | air: 313 | a: 298 | ventilation: 248</t>
  </si>
  <si>
    <t>bt: 7 | ch: 4 | u2: 3 | lo: 2 | i2: 2 | v2: 1 | rm: 1 | ky: 1 | ff: 1 | fan2: 1</t>
  </si>
  <si>
    <t>ng: 4 | ha: 4 | tr: 1 | op: 1 | le: 1 | io: 1 | flo: 1 | co: 1 | 33.2th: 1</t>
  </si>
  <si>
    <t>sh: 18 | 62: 17 | bt: 7 | an: 4 | ch: 4 | kb: 4 | u: 4 | ge: 3 | u2: 3 | i2: 2</t>
  </si>
  <si>
    <t>2: 25 | s: 19 | h: 18 | 6: 17 | b: 11 | e: 8 | tu: 7 | k: 5 | ha: 4 | ng: 4</t>
  </si>
  <si>
    <t>govdocs1/047/047673.pdf</t>
  </si>
  <si>
    <t>the: 904 | and: 696 | of: 646 | in: 361 | to: 295 | for: 242 | a: 234 | water: 177 | on: 141 | 2005: 135</t>
  </si>
  <si>
    <t>the: 904 | and: 696 | of: 646 | in: 361 | to: 296 | for: 242 | a: 234 | water: 177 | on: 142 | 2005: 135</t>
  </si>
  <si>
    <t>0.0: 2 | 82.0: 1 | 81.6: 1 | 8.4: 1 | 74.9: 1 | 72.9: 1 | 7.4: 1 | 7.1: 1 | 66.0: 1 | 64.0: 1</t>
  </si>
  <si>
    <t>0.01: 2 | 74.91: 1 | 50.61: 1 | 50.22: 1 | 49.41: 1 | 2percentage: 1 | 25.11: 1 | 1percentage: 1 | 0.41: 1 | 0.11: 1</t>
  </si>
  <si>
    <t>1: 38 | 2: 20 | m: 11 | 0.0: 2 | o: 2 | percentage: 2 | 0.1: 1 | 0.4: 1 | 1.6: 1 | 10.5: 1</t>
  </si>
  <si>
    <t>m2: 10 | 0.01: 2 | 0.11: 1 | 0.41: 1 | 1.61: 1 | 10.51: 1 | 100.01: 1 | 11.91: 1 | 12.02: 1 | 18.01: 1</t>
  </si>
  <si>
    <t>govdocs1/753/753995.pdf</t>
  </si>
  <si>
    <t>e: 840 | 1: 829 | the: 755 | 2: 681 | 0: 647 | c: 531 | a: 458 | 4: 457 | 3: 397 | m: 393</t>
  </si>
  <si>
    <t>e: 841 | 1: 829 | the: 755 | 2: 681 | 0: 647 | c: 539 | a: 458 | 4: 457 | m: 406 | 3: 397</t>
  </si>
  <si>
    <t>pci: 50 | pg: 11 | pc: 10 | r15: 2 | ub: 1</t>
  </si>
  <si>
    <t>xt: 1</t>
  </si>
  <si>
    <t>pci: 50 | o: 19 | x: 14 | pm: 12 | pg: 11 | pc: 10 | al: 7 | ot: 7 | t: 7 | p: 5</t>
  </si>
  <si>
    <t>ci: 52 | m: 13 | g: 11 | c: 8 | l: 7 | ta: 7 | to: 7 | 15: 2 | b: 1 | d: 1</t>
  </si>
  <si>
    <t>govdocs1/741/741280.pdf</t>
  </si>
  <si>
    <t>the: 890 | to: 468 | of: 435 | 08: 406 | and: 322 | a: 218 | 2008: 182 | this: 179 | in: 175 | lake: 164</t>
  </si>
  <si>
    <t>the: 890 | to: 461 | of: 435 | 08: 406 | and: 322 | a: 218 | 2008: 182 | this: 179 | in: 177 | lake: 164</t>
  </si>
  <si>
    <t>ul: 7 | pc: 7 | ill: 7 | es: 7 | d1: 7 | ck: 7 | 02jyr1ms: 7 | aw: 4 | pe: 2 | nin: 2</t>
  </si>
  <si>
    <t>til: 7 | le: 7 | ks: 7 | 1p: 7 | 02jyr1m: 7 | na: 4 | ee: 4 | ay: 2</t>
  </si>
  <si>
    <t>02jyr1ms: 7 | ck: 7 | d1: 7 | es: 7 | ill: 7 | on: 7 | pc: 7 | to: 7 | ul: 7 | aw: 4</t>
  </si>
  <si>
    <t>w: 8 | 02jyr1m: 7 | 1p: 7 | c: 7 | d: 7 | ks: 7 | l: 7 | le: 7 | n: 7 | o: 7</t>
  </si>
  <si>
    <t>govdocs1/808/808887.pdf</t>
  </si>
  <si>
    <t>the: 1271 | of: 629 | a: 370 | for: 362 | to: 345 | in: 325 | on: 324 | and: 323 | form: 305 | you: 286</t>
  </si>
  <si>
    <t>the: 1282 | of: 630 | a: 370 | for: 366 | to: 348 | in: 326 | on: 323 | and: 322 | form: 304 | you: 290</t>
  </si>
  <si>
    <t>youlimitations: 1 | youlimitation: 1 | yearyou: 1 | wherecodes: 1 | wageactivities: 1 | under7: 1 | tothere: 1 | togain: 1 | thespecial: 1 | theloss.not: 1</t>
  </si>
  <si>
    <t>wage: 1 | theexplained: 1 | onactivities: 1 | lossamount: 1 | ifon: 1 | formand: 1 | financialattach: 1 | death: 1 | could: 1 | areported: 1</t>
  </si>
  <si>
    <t>25,000the: 1 | 645for: 1 | abox: 1 | adjusted1: 1 | amount: 1 | and: 1 | asreport: 1 | attach: 1 | attachedreport: 1 | boycott.an: 1</t>
  </si>
  <si>
    <t>the: 11 | for: 4 | information: 4 | you: 4 | code: 3 | to: 3 | 1: 2 | deduction: 2 | distributive: 2 | if: 2</t>
  </si>
  <si>
    <t>govdocs1/735/735460.pdf</t>
  </si>
  <si>
    <t>the: 4309 | of: 1841 | a: 1547 | or: 1363 | for: 1245 | to: 1147 | is: 1026 | and: 1021 | tax: 974 | in: 959</t>
  </si>
  <si>
    <t>the: 4332 | of: 1843 | a: 1557 | or: 1363 | for: 1251 | to: 1150 | is: 1030 | and: 1025 | tax: 981 | in: 963</t>
  </si>
  <si>
    <t>yourprovided: 1 | youbonded: 1 | year.states: 1 | withoutto: 1 | weightproduct.dence: 1 | vesselsfor: 1 | vehicle953: 1 | vaccine.a: 1 | usetax: 1 | usenontaxable: 1</t>
  </si>
  <si>
    <t>trols: 1 | thatments: 1 | thanweight: 1 | taxwho: 1 | pneumoniae: 1 | if:not: 1 | fineries: 1 | dor: 1 | dix: 1 | dence: 1</t>
  </si>
  <si>
    <t>not: 2 | price: 2 | 21military: 1 | 24exemptions: 1 | 29affiliated: 1 | 34defined: 1 | 40defined: 1 | 41installation: 1 | 41internationaltelephones: 1 | 41mobile: 1</t>
  </si>
  <si>
    <t>the: 23 | a: 10 | tax: 7 | for: 6 | 41: 4 | and: 4 | fuel: 4 | in: 4 | is: 4 | person: 4</t>
  </si>
  <si>
    <t>govdocs1/535/535709.pdf</t>
  </si>
  <si>
    <t>and: 181 | for: 119 | the: 107 | technology: 86 | of: 77 | to: 76 | goddard: 56 | a: 51 | w: 49 | commercialization: 46</t>
  </si>
  <si>
    <t>and: 181 | for: 119 | the: 107 | technology: 86 | of: 77 | to: 76 | goddard: 56 | a: 51 | commercialization: 46 | r: 44</t>
  </si>
  <si>
    <t>w: 49</t>
  </si>
  <si>
    <t>govdocs1/045/045576.pdf</t>
  </si>
  <si>
    <t>the: 1832 | and: 1452 | of: 1324 | in: 1130 | to: 794 | lake: 679 | trout: 512 | for: 502 | fish: 480 | 1: 459</t>
  </si>
  <si>
    <t>the: 1832 | and: 1452 | of: 1326 | in: 1130 | to: 793 | lake: 679 | trout: 512 | for: 502 | fish: 480 | 1: 459</t>
  </si>
  <si>
    <t>le: 4 | cb: 4 | th: 3 | ia: 3 | tr: 2 | tc: 2 | st: 2 | se: 2 | rc: 2 | pe: 2</t>
  </si>
  <si>
    <t>insu: 2 | doo: 2 | uamico: 1 | sauk: 1 | mico: 1 | lak: 1 | iver: 1 | fishdam: 1 | duc: 1 | bayg: 1</t>
  </si>
  <si>
    <t>e: 33 | n: 30 | o: 29 | a: 25 | i: 22 | r: 17 | s: 13 | m: 9 | l: 8 | t: 8</t>
  </si>
  <si>
    <t>nt: 5 | ee: 4 | en: 4 | al: 3 | er: 3 | on: 3 | ot: 3 | pen: 3 | ra: 3 | river: 3</t>
  </si>
  <si>
    <t>govdocs1/517/517751.pdf</t>
  </si>
  <si>
    <t>the: 204 | and: 82 | of: 75 | key: 63 | a: 60 | fips: 56 | cryptography: 55 | in: 53 | kernel: 52 | for: 45</t>
  </si>
  <si>
    <t>y: 36</t>
  </si>
  <si>
    <t>govdocs1/078/078291.pdf</t>
  </si>
  <si>
    <t>the: 505 | and: 388 | to: 281 | of: 264 | a: 220 | for: 211 | in: 176 | is: 156 | you: 127 | park: 123</t>
  </si>
  <si>
    <t>mc: 6 | rj: 3 | lhkdr: 3 | jmdj: 3 | hmf: 3 | 3n: 3 | ü: 2 | q: 2 | ntrhmf: 2 | md: 2</t>
  </si>
  <si>
    <t>2: 8 | k: 7 | mc: 6 | 3n: 3 | hmf: 3 | jmdj: 3 | lhkdr: 3 | rj: 3 | 0: 2 | 1hudq: 2</t>
  </si>
  <si>
    <t>govdocs1/738/738889.pdf</t>
  </si>
  <si>
    <t>the: 4302 | of: 2107 | you: 1690 | to: 1531 | a: 1525 | for: 1471 | or: 1370 | and: 1176 | in: 1084 | your: 809</t>
  </si>
  <si>
    <t>the: 4315 | of: 2101 | you: 1706 | to: 1534 | a: 1533 | for: 1477 | or: 1369 | and: 1174 | in: 1086 | your: 814</t>
  </si>
  <si>
    <t>youyour: 1 | youyou: 1 | youturn: 1 | yourtients: 1 | yourhome: 1 | yourbeing: 1 | youpurposes: 1 | youpersonal: 1 | youpartial: 1 | youbasis: 1</t>
  </si>
  <si>
    <t>year.amount: 1 | tradeness: 1 | seeaward: 1 | originalextraction: 1 | ofmoney: 1 | ofas: 1 | indicateof: 1 | gence: 1 | garet: 1 | 18vided: 1</t>
  </si>
  <si>
    <t>costs: 6 | of: 6 | on: 4 | amount: 3 | apply: 3 | and: 2 | est: 2 | ment: 2 | mental: 2 | rules: 2</t>
  </si>
  <si>
    <t>you: 16 | the: 13 | a: 8 | for: 6 | if: 6 | property: 5 | your: 5 | b: 3 | deductible: 3 | period: 3</t>
  </si>
  <si>
    <t>govdocs1/727/727299.pdf</t>
  </si>
  <si>
    <t>the: 1876 | and: 851 | of: 703 | a: 506 | to: 477 | is: 446 | t: 446 | in: 416 | for: 380 | was: 307</t>
  </si>
  <si>
    <t>the: 1877 | and: 851 | of: 703 | to: 477 | t: 449 | is: 446 | a: 438 | in: 417 | for: 380 | was: 307</t>
  </si>
  <si>
    <t>tunnel0.0: 2 | tunnel90.4: 1 | tunnel90.2: 1 | tunnel0.2: 1 | trainee.he: 1 | systems.the: 1 | svoha: 1 | superconductor.as: 1 | silo907.0: 1 | qapp.specific: 1</t>
  </si>
  <si>
    <t>na: 68 | trainee: 1 | svohap: 1 | superconductor: 1 | presentations: 1</t>
  </si>
  <si>
    <t>a: 68 | n: 68 | tunnel0.0: 2 | association.he: 1 | cell.t: 1 | college.she: 1 | concentrator.t: 1 | control.mr: 1 | dates:july: 1 | epa.on: 1</t>
  </si>
  <si>
    <t>na: 68 | he: 5 | tunnel: 5 | t: 3 | 0.0: 2 | as: 2 | she: 2 | specific: 2 | 0.2: 1 | 90.2: 1</t>
  </si>
  <si>
    <t>commoncrawl2/DN/DN65SY2CX2ICGQ34WELGH6RXHEDMZHUE</t>
  </si>
  <si>
    <t>the: 192 | and: 169 | of: 98 | to: 88 | in: 75 | transit: 47 | for: 46 | will: 40 | corridor: 39 | east: 38</t>
  </si>
  <si>
    <t>x: 32</t>
  </si>
  <si>
    <t>govdocs1/109/109206.pdf</t>
  </si>
  <si>
    <t>the: 347 | of: 289 | energy: 273 | and: 272 | ethanol: 199 | to: 175 | in: 163 | a: 149 | for: 146 | corn: 134</t>
  </si>
  <si>
    <t>the: 347 | of: 289 | and: 272 | energy: 269 | ethanol: 195 | to: 175 | in: 163 | a: 153 | for: 146 | corn: 130</t>
  </si>
  <si>
    <t>estim: 4</t>
  </si>
  <si>
    <t>e: 16 | thanol: 4 | stim: 4 | orn: 4 | nergy: 4 | n: 4 | alance: 4</t>
  </si>
  <si>
    <t>aer: 4 | balance: 4 | corn: 4 | energy: 4 | estim: 4 | ethanol: 4 | net: 4</t>
  </si>
  <si>
    <t>e: 16 | a: 4 | alance: 4 | b: 4 | c: 4 | et: 4 | n: 4 | nergy: 4 | orn: 4 | r: 4</t>
  </si>
  <si>
    <t>commoncrawl2/KT/KTUUMJNQ7NYGJJMEDGSY5OEU76G6JX2V.pdf</t>
  </si>
  <si>
    <t>the: 642 | of: 300 | to: 187 | in: 155 | a: 143 | euro: 110 | be: 99 | that: 99 | and: 94 | would: 79</t>
  </si>
  <si>
    <t>the: 643 | of: 303 | to: 187 | in: 155 | a: 144 | euro: 111 | be: 99 | that: 99 | and: 94 | would: 79</t>
  </si>
  <si>
    <t>33: 2 | 20: 2 | 0: 2 | tel: 1 | rue: 1 | fax: 1 | f: 1 | 59000: 1 | 54: 1 | 48: 1</t>
  </si>
  <si>
    <t>3: 3 | lille: 3 | of: 3 | 0: 2 | 20: 2 | 2011: 2 | 33: 2 | catholic: 2 | ieseg: 2 | management: 2</t>
  </si>
  <si>
    <t>govdocs1/475/475636.pdf</t>
  </si>
  <si>
    <t>the: 526 | of: 267 | and: 257 | a: 102 | to: 94 | in: 87 | terrane: 70 | yukon: 57 | alaska: 50 | or: 47</t>
  </si>
  <si>
    <t>the: 526 | of: 267 | and: 257 | a: 105 | to: 94 | in: 87 | terrane: 70 | yukon: 57 | alaska: 50 | or: 47</t>
  </si>
  <si>
    <t>abu: 2 | ws: 1 | vd: 1 | tm: 1 | ow: 1 | ommhhm: 1 | mw: 1 | mu: 1 | ma: 1 | iwpmen: 1</t>
  </si>
  <si>
    <t>eralm: 1</t>
  </si>
  <si>
    <t>abu: 2 | bu: 1 | cmr: 1 | ek: 1 | eralmmu: 1 | fmou: 1 | grh: 1 | iwpmen: 1 | ma: 1 | mu: 1</t>
  </si>
  <si>
    <t>m: 11 | u: 6 | w: 4 | a: 3 | b: 3 | h: 3 | o: 3 | e: 2 | r: 2 | c: 1</t>
  </si>
  <si>
    <t>commoncrawl2/TV/TV3U4GYW3DUKPB5MGF5JKFPVAJG6NLOT.aspx</t>
  </si>
  <si>
    <t>and: 687 | a: 369 | the: 360 | inspect: 236 | replace: 232 | test: 213 | or: 171 | repair: 163 | of: 143 | b: 140</t>
  </si>
  <si>
    <t>and: 687 | a: 364 | the: 360 | inspect: 236 | replace: 232 | test: 213 | or: 171 | repair: 163 | of: 143 | b: 136</t>
  </si>
  <si>
    <t>r: 4 | v: 2 | uite: 2 | se: 2 | p: 2 | lue: 2 | l: 2 | egistration: 2 | eesburg: 2 | eal: 2</t>
  </si>
  <si>
    <t>va: 2 | s.e: 2 | name: 2 | leesburg: 2 | zip: 1 | print: 1 | fax: 1 | employer: 1 | city________________________________: 1 | address: 1</t>
  </si>
  <si>
    <t>s: 12 | e: 6 | a: 5 | b: 4 | n: 4 | r: 4 | w: 4 | am: 2 | d: 2 | eal: 2</t>
  </si>
  <si>
    <t>blue: 2 | dr: 2 | leesburg: 2 | name: 2 | registration: 2 | s.e: 2 | seal: 2 | suite: 2 | va: 2 | address: 1</t>
  </si>
  <si>
    <t>govdocs1/137/137012.pdf</t>
  </si>
  <si>
    <t>the: 1506 | gas: 949 | of: 794 | and: 660 | a: 598 | 000: 446 | to: 439 | in: 365 | co: 356 | gm: 347</t>
  </si>
  <si>
    <t>the: 1506 | gas: 949 | of: 794 | and: 660 | a: 533 | 000: 446 | to: 439 | in: 365 | co: 356 | gm: 347</t>
  </si>
  <si>
    <t>ssociated: 32 | ppendix: 32 | isks: 32 | erform: 32 | ÿ: 4 | ø: 1 | ö: 1 | èç: 1 | æ: 1 | xposure: 1</t>
  </si>
  <si>
    <t>ˇ: 4</t>
  </si>
  <si>
    <t>a: 65 | erform: 32 | isks: 32 | p: 32 | ppendix: 32 | r: 32 | ssociated: 32 | ÿ: 4 | º: 2 | e: 1</t>
  </si>
  <si>
    <t>appendix: 32 | associated: 32 | perform: 32 | risks: 32 | ˇ: 4 | analysis: 1 | exposure: 1</t>
  </si>
  <si>
    <t>commoncrawl2/XV/XVU4PROHK56DDIXTTSISBWXX4RGKRVTR.aspx</t>
  </si>
  <si>
    <t>the: 1395 | of: 767 | and: 633 | to: 591 | or: 579 | a: 388 | be: 369 | in: 349 | for: 339 | 1: 281</t>
  </si>
  <si>
    <t>the: 1395 | of: 767 | and: 633 | to: 591 | or: 579 | a: 384 | be: 369 | in: 348 | for: 339 | 1: 276</t>
  </si>
  <si>
    <t>ts: 3 | th: 3 | rv: 3 | v: 1 | t: 1 | rd: 1 | nd: 1</t>
  </si>
  <si>
    <t>cup2: 6 | products7: 3 | fish6: 3 | alternates4: 2 | fruit3: 1 | ak: 1 | 4th: 1 | 2nd: 1 | 1st: 1 | 15th: 1</t>
  </si>
  <si>
    <t>o: 12 | e: 11 | n: 11 | 9: 9 | ounce: 8 | 2: 7 | cup: 6 | 1: 5 | p: 5 | 12: 4</t>
  </si>
  <si>
    <t>ounce9: 8 | cup2: 6 | 121: 4 | ve: 4 | ck: 3 | er: 3 | fish6: 3 | fo: 3 | na: 3 | ne: 3</t>
  </si>
  <si>
    <t>govdocs1/527/527208.pdf</t>
  </si>
  <si>
    <t>the: 1319 | of: 1036 | abalone: 880 | in: 795 | and: 761 | to: 497 | white: 444 | a: 358 | for: 260 | 0: 259</t>
  </si>
  <si>
    <t>the: 1321 | of: 1037 | abalone: 881 | in: 798 | and: 762 | to: 499 | white: 444 | a: 360 | for: 261 | 0: 260</t>
  </si>
  <si>
    <t>n119: 5 | 20ott: 3 | 19ott: 3 | zone3: 2 | zone2: 2 | toogreat: 2 | 0.51: 2 | zone4: 1 | zone1: 1 | tripcatch: 1</t>
  </si>
  <si>
    <t>oct97: 1 | livin: 1 | investigatin: 1 | gata: 1 | ccdros: 1 | 210: 1 | 119’46.057w: 1 | 119’26.954w: 1 | 119’24.462w: 1 | 119o26.408w: 1</t>
  </si>
  <si>
    <t>n119: 5 | 19ott: 3 | 20ott: 3 | 0.51: 2 | diving: 2 | toogreat: 2 | zone2: 2 | zone3: 2 | 0694: 1 | 10gives: 1</t>
  </si>
  <si>
    <t>n: 14 | g: 9 | ott: 8 | zone: 6 | 1: 5 | 119: 5 | 19: 5 | 2: 4 | 20: 4 | 3: 4</t>
  </si>
  <si>
    <t>commoncrawl2/CS/CSCIRX423JV37W6OPF2ZIAFAZQHZ3DDC</t>
  </si>
  <si>
    <t>de: 231 | la: 168 | 3: 135 | c: 124 | the: 108 | a: 103 | f: 94 | en: 88 | di: 82 | amprobe: 81</t>
  </si>
  <si>
    <t>de: 231 | la: 168 | 3: 135 | c: 125 | the: 108 | a: 104 | f: 94 | en: 88 | di: 82 | amprobe: 81</t>
  </si>
  <si>
    <t>tem: 2 | atu: 2 | índice: 1 | våt: 1 | rapporto: 1 | mid: 1 | luftfuktighetsförhållande: 1 | kug: 1 | ido: 1 | húmedad: 1</t>
  </si>
  <si>
    <t>tig: 2 | ú: 1 | ä: 1 | ulb: 1 | tte: 1 | ppo: 1 | ltn: 1 | lla: 1 | k: 1 | etsfö: 1</t>
  </si>
  <si>
    <t>atu: 2 | per: 2 | tem: 2 | bo: 1 | bul: 1 | cht: 1 | d’humidité: 1 | edo: 1 | el: 1 | feuchtigkeitsverhältnis: 1</t>
  </si>
  <si>
    <t>d: 5 | h: 4 | u: 4 | m: 3 | do: 2 | e: 2 | era: 2 | id: 2 | mi: 2 | mp: 2</t>
  </si>
  <si>
    <t>govdocs1/343/343124.pdf</t>
  </si>
  <si>
    <t>the: 155 | and: 136 | of: 120 | insulation: 89 | to: 81 | in: 79 | a: 57 | is: 51 | or: 46 | be: 45</t>
  </si>
  <si>
    <t>n: 36</t>
  </si>
  <si>
    <t>govdocs1/516/516181.pdf</t>
  </si>
  <si>
    <t>the: 567 | of: 359 | and: 336 | to: 267 | from: 240 | in: 229 | a: 192 | catalyst: 170 | 01: 163 | for: 159</t>
  </si>
  <si>
    <t>the: 567 | of: 360 | and: 336 | to: 267 | from: 240 | in: 229 | a: 189 | catalyst: 170 | 01: 163 | for: 159</t>
  </si>
  <si>
    <t>ug: 11 | stry: 11 | ind: 11 | etroleu: 11 | tio: 1 | ri: 1 | ist: 1 | fl: 1 | ce: 1 | bu: 1</t>
  </si>
  <si>
    <t>ut: 1 | tr: 1 | oc: 1 | lo: 1 | io: 1 | ib: 1 | hi: 1 | es: 1 | ap: 1 | am: 1</t>
  </si>
  <si>
    <t>u: 22 | m: 12 | etroleu: 11 | ind: 11 | p: 11 | st: 11 | stry: 11 | ug: 11 | a: 3 | o: 3</t>
  </si>
  <si>
    <t>industry: 11 | petroleum: 11 | ugust: 11 | am: 1 | ap: 1 | ca: 1 | es: 1 | hi: 1 | ib: 1 | io: 1</t>
  </si>
  <si>
    <t>commoncrawl2/BN/BNS2BRGIM2XNI7KQJEJNY5UDAYGLEFGU</t>
  </si>
  <si>
    <t>the: 411 | of: 257 | water: 167 | to: 123 | a: 121 | and: 120 | is: 103 | ro: 90 | in: 85 | desalination: 75</t>
  </si>
  <si>
    <t>ݎ: 16 | ௦: 13 | ൨: 4 | ௫: 4 | ܥ: 4 | ൬1: 2 | ൬: 2 | ௦ܸ: 2 | ݏݏ: 2 | ݏ݈ܽݐ: 2</t>
  </si>
  <si>
    <t>ݎ: 16 | ௦: 13 | ܥ: 4 | ௫: 4 | ൨: 4 | ݎమ: 2 | ݏ݈ܽݐ: 2 | ݏݏ: 2 | ௦ܸ: 2 | ൬: 2</t>
  </si>
  <si>
    <t>1: 2 | 2: 1</t>
  </si>
  <si>
    <t>govdocs1/944/944324.pdf</t>
  </si>
  <si>
    <t>the: 3537 | of: 1565 | you: 1448 | to: 1423 | a: 1282 | or: 1244 | and: 1192 | your: 1127 | for: 1096 | in: 952</t>
  </si>
  <si>
    <t>the: 3547 | of: 1567 | you: 1457 | to: 1430 | a: 1285 | or: 1247 | and: 1196 | your: 1139 | for: 1106 | in: 958</t>
  </si>
  <si>
    <t>yourland: 2 | 9,7003: 2 | yourstep: 1 | yourb: 1 | yougains: 1 | youdeducted: 1 | withtoll: 1 | withbursed: 1 | whenyork: 1 | weenter: 1</t>
  </si>
  <si>
    <t>tenance: 1 | successfully: 1 | stolen.property: 1 | propertyas: 1 | lications: 1 | iferty: 1 | following.clude: 1 | ceived: 1 | availablerequest: 1 | areof: 1</t>
  </si>
  <si>
    <t>9,7003: 2 | available: 2 | thebusiness: 2 | yourland: 2 | 1,470before: 1 | 1,600married: 1 | 1002: 1 | 100property: 1 | 10appraisals: 1 | 11appraisals: 1</t>
  </si>
  <si>
    <t>property: 12 | your: 12 | for: 10 | the: 10 | you: 9 | to: 7 | business: 6 | in: 6 | 2: 4 | 3: 4</t>
  </si>
  <si>
    <t>commoncrawl2/GK/GKG3VC74HEVBLKZCRYSWLMBWTIY7FQLV</t>
  </si>
  <si>
    <t>the: 171 | of: 121 | and: 115 | in: 105 | ccfee: 96 | fungi: 87 | black: 81 | rock: 71 | cbs: 60 | a: 58</t>
  </si>
  <si>
    <t>wkh: 2 | v: 2 | ri: 2 | 3ohphqlwdã: 2 | ȝ: 1 | í20: 1 | zdoo: 1 | yroxph: 1 | xowxuh: 1 | wdoldq: 1</t>
  </si>
  <si>
    <t>lar: 1 | biodeteriorig: 1 | ar: 1</t>
  </si>
  <si>
    <t>d: 3 | 3ohphqlwdã: 2 | ri: 2 | v: 2 | wkh: 2 | 0: 1 | 0xvhxp: 1 | 1dwlrqdo: 1 | 5hq: 1 | 5hvhdufk: 1</t>
  </si>
  <si>
    <t>20: 1 | ar: 1 | biodeteriorig: 1 | lar: 1</t>
  </si>
  <si>
    <t>commoncrawl2/NL/NLQJQV2JQL7PN7B4LKV2UPNSRXM6LT73</t>
  </si>
  <si>
    <t>of: 270 | to: 220 | in: 191 | 1: 154 | pennsylvania: 143 | the: 139 | smoking: 127 | not: 118 | or: 108 | 2: 98</t>
  </si>
  <si>
    <t>æ: 78 | æskip: 7</t>
  </si>
  <si>
    <t>skip: 7</t>
  </si>
  <si>
    <t>govdocs1/156/156422.pdf</t>
  </si>
  <si>
    <t>the: 2469 | of: 1543 | or: 1256 | to: 1134 | and: 1055 | a: 813 | for: 578 | in: 558 | seed: 535 | is: 375</t>
  </si>
  <si>
    <t>à: 370</t>
  </si>
  <si>
    <t>conservation: 1 | laws: 1 | natural: 1 | resources: 1</t>
  </si>
  <si>
    <t>commoncrawl2/W4/W4HF3IMNFTP3F6NOBPNYVYAFQVZ7VMHX</t>
  </si>
  <si>
    <t>the: 423 | of: 240 | land: 236 | and: 171 | use: 162 | in: 156 | 1: 151 | to: 121 | for: 90 | a: 85</t>
  </si>
  <si>
    <t>ܮܧܵ: 5 | ሻ: 4 | ߙ: 4 | ڮ: 3 | ሺߚ: 2 | ሺ: 2 | ୨: 2 | ଶ: 2 | ଵ: 2 | ߚଶݔ: 2</t>
  </si>
  <si>
    <t>p1: 1</t>
  </si>
  <si>
    <t>ܮܧܵ: 5 | ߙ: 4 | ሻ: 4 | ڮ: 3 | p୧: 2 | ܮܧܵܵ: 2 | ݔ: 2 | ߚ: 2 | ߚଵݔ: 2 | ߚଶݔ: 2</t>
  </si>
  <si>
    <t>β: 4 | x: 3 | p: 1 | p1: 1 | t: 1</t>
  </si>
  <si>
    <t>govdocs1/389/389361.pdf</t>
  </si>
  <si>
    <t>the: 5021 | of: 2789 | and: 2280 | a: 1762 | to: 1679 | in: 1517 | be: 1065 | for: 1038 | is: 1028 | sample: 920</t>
  </si>
  <si>
    <t>the: 5039 | of: 2794 | and: 2283 | a: 1765 | to: 1683 | in: 1517 | be: 1068 | for: 1040 | is: 1031 | sample: 922</t>
  </si>
  <si>
    <t>70c: 12 | 20c: 11 | 32.623100: 8 | 13.263100: 8 | 105c: 4 | ochch: 2 | nhoh: 2 | hso: 2 | ho: 2 | 2ho: 2</t>
  </si>
  <si>
    <t>use43: 1 | treatment: 1 | schedule: 1 | 99.4: 1 | 6.2.10: 1 | 209.2: 1 | 111.6: 1 | 11.2.12: 1 | 11.2.11: 1 | 11.2.10: 1</t>
  </si>
  <si>
    <t>4c: 16 | 70c: 12 | 20c: 11 | ml: 10 | 13.263100: 8 | 32.623100: 8 | mg: 8 | ch: 7 | 3: 5 | 105c: 4</t>
  </si>
  <si>
    <t>c: 58 | the: 18 | 100: 17 | 4: 15 | h: 14 | 20: 13 | 70: 12 | µl: 10 | µg: 9 | 13.263: 8</t>
  </si>
  <si>
    <t>govdocs1/458/458379.pdf</t>
  </si>
  <si>
    <t>the: 919 | of: 526 | and: 389 | to: 369 | in: 296 | a: 252 | for: 233 | cap: 167 | be: 162 | is: 161</t>
  </si>
  <si>
    <t>yearvelocity: 8 | mtkge: 8 | companyhudson: 8 | analysis:backfilling: 8 | areasouthern: 4 | areanorthern: 4 | πtss: 1 | πtb: 1 | figureh8: 1 | figureh7: 1</t>
  </si>
  <si>
    <t>mtk: 8 | southern: 4 | northern: 4 | πt: 2</t>
  </si>
  <si>
    <t>analysis:backfilling: 8 | companyhudson: 8 | mtkge: 8 | yearvelocity: 8 | areanorthern: 4 | areasouthern: 4 | 11: 1 | figureh1: 1 | figureh2: 1 | figureh3: 1</t>
  </si>
  <si>
    <t>analysis: 8 | area: 8 | backfilling: 8 | company: 8 | figure: 8 | ge: 8 | hudson: 8 | mtk: 8 | velocity: 8 | year: 8</t>
  </si>
  <si>
    <t>govdocs1/718/718329.pdf</t>
  </si>
  <si>
    <t>the: 947 | and: 644 | to: 592 | w: 527 | form: 472 | of: 437 | 2: 419 | a: 400 | for: 385 | on: 383</t>
  </si>
  <si>
    <t>the: 950 | and: 644 | to: 594 | w: 528 | form: 473 | of: 438 | 2: 420 | a: 401 | for: 387 | on: 385</t>
  </si>
  <si>
    <t>youtaxes: 1 | yeardeferred: 1 | withinparachute: 1 | wemployer: 1 | wages.box: 1 | total17: 1 | toinclude: 1 | toforms: 1 | tipsyear: 1 | throughmedicare: 1</t>
  </si>
  <si>
    <t>few: 1 | delays: 1 | 10h: 1</t>
  </si>
  <si>
    <t>10hagricultural: 1 | 11earned: 1 | 12e: 1 | 13allocated: 1 | 14election: 1 | 1archer: 1 | 3educational: 1 | 3extension: 1 | 9errors: 1 | a.code: 1</t>
  </si>
  <si>
    <t>box: 4 | if: 4 | year: 4 | code: 3 | medicare: 3 | ssa: 3 | the: 3 | 3: 2 | account: 2 | an: 2</t>
  </si>
  <si>
    <t>govdocs1/442/442537.pdf</t>
  </si>
  <si>
    <t>879: 307 | 878: 307 | 862: 261 | 880: 247 | 857: 99 | of: 98 | 842: 94 | 887: 81 | and: 65 | the: 55</t>
  </si>
  <si>
    <t>879: 307 | 878: 307 | 862: 261 | 880: 247 | 857: 99 | of: 95 | 842: 94 | 887: 81 | and: 65 | the: 54</t>
  </si>
  <si>
    <t>5400: 2 | with: 1 | submit: 1 | soy: 1 | sc: 1 | request: 1 | regarding: 1 | recycled: 1 | questions: 1 | printed: 1</t>
  </si>
  <si>
    <t>of: 3 | 5400: 2 | alamos: 2 | albuquerque: 2 | eis: 2 | los: 2 | national: 2 | to: 2 | 1: 1 | 4984: 1</t>
  </si>
  <si>
    <t>commoncrawl2/UD/UDW42D4KSAFSOQHEYB6MKHBEPJMICJ3I.ashx</t>
  </si>
  <si>
    <t>0: 485 | peak: 162 | pjm: 150 | 1.4: 143 | and: 111 | 1.2: 109 | zone: 99 | 1.5: 96 | a: 86 | geographic: 86</t>
  </si>
  <si>
    <t>lo: 38</t>
  </si>
  <si>
    <t>l: 38 | o: 38</t>
  </si>
  <si>
    <t>govdocs1/308/308888.pdf</t>
  </si>
  <si>
    <t>the: 617 | of: 486 | and: 252 | in: 243 | to: 224 | a: 157 | amygdala: 140 | ofc: 139 | with: 109 | monkeys: 108</t>
  </si>
  <si>
    <t>manuscriptfigure: 2</t>
  </si>
  <si>
    <t>anuscript: 38 | anuscriptfigure: 2</t>
  </si>
  <si>
    <t>manuscript: 38 | manuscriptfigure: 2</t>
  </si>
  <si>
    <t>m: 40 | anuscript: 38 | anuscriptfigure: 2</t>
  </si>
  <si>
    <t>govdocs1/680/680273.pdf</t>
  </si>
  <si>
    <t>and: 376 | the: 316 | of: 296 | p: 182 | to: 155 | in: 147 | no: 134 | well: 125 | 1: 119 | a: 116</t>
  </si>
  <si>
    <t>and: 376 | the: 316 | of: 296 | p: 187 | to: 155 | in: 147 | no: 134 | well: 125 | a: 121 | 1: 120</t>
  </si>
  <si>
    <t>ve: 2 | ju: 2 | fo: 2 | cr: 2 | rly: 1 | rin: 1 | pa: 1 | li: 1 | gg: 1 | er: 1</t>
  </si>
  <si>
    <t>re: 2 | rl: 1</t>
  </si>
  <si>
    <t>fe: 5 | pt: 3 | cr: 2 | fo: 2 | ju: 2 | la: 2 | lo: 2 | ve: 2 | 100: 1 | 2exxonblk: 1</t>
  </si>
  <si>
    <t>e: 9 | f: 7 | a: 5 | l: 5 | o: 5 | p: 5 | s: 3 | c: 2 | d: 2 | g: 2</t>
  </si>
  <si>
    <t>govdocs1/659/659489.pdf</t>
  </si>
  <si>
    <t>the: 5344 | of: 3460 | a: 2384 | or: 2300 | to: 2146 | and: 1545 | in: 1362 | for: 1357 | organization: 1335 | is: 1074</t>
  </si>
  <si>
    <t>the: 5383 | of: 3465 | a: 2394 | or: 2303 | to: 2152 | and: 1554 | in: 1373 | for: 1363 | organization: 1336 | is: 1082</t>
  </si>
  <si>
    <t>is3: 2 | andbe: 2 | zation.party’s: 1 | yourface: 1 | years.port: 1 | withthis: 1 | willhowever: 1 | vention: 1 | underpertinent: 1 | truststhe: 1</t>
  </si>
  <si>
    <t>thaton: 1 | revenuenumber: 1 | prudence: 1 | ofrequirement: 1 | ofof: 1 | layoff: 1 | gence: 1 | forgotten: 1 | employermaterial: 1 | donor.mined: 1</t>
  </si>
  <si>
    <t>andbe: 2 | charitable: 2 | is3: 2 | material: 2 | theits: 2 | thethe: 2 | 22from: 1 | 22grant: 1 | 37alumni: 1 | 44e: 1</t>
  </si>
  <si>
    <t>the: 39 | be: 11 | in: 11 | a: 10 | tion: 10 | and: 9 | is: 8 | tax: 8 | 5: 6 | for: 6</t>
  </si>
  <si>
    <t>govdocs1/734/734225.pdf</t>
  </si>
  <si>
    <t>govdocs1/239/239341.pdf</t>
  </si>
  <si>
    <t>the: 294 | of: 215 | and: 192 | a: 168 | infrastructure: 92 | in: 91 | to: 89 | is: 64 | or: 63 | this: 53</t>
  </si>
  <si>
    <t>ĺ: 7 | gĺ: 1 | bĺ: 1</t>
  </si>
  <si>
    <t>x: 34 | ĺ: 7 | i: 2 | bĺ: 1 | gĺ: 1 | z: 1</t>
  </si>
  <si>
    <t>b: 1 | g: 1</t>
  </si>
  <si>
    <t>govdocs1/763/763024.pdf</t>
  </si>
  <si>
    <t>the: 174 | and: 95 | to: 68 | of: 61 | a: 56 | for: 55 | in: 47 | at: 42 | will: 33 | h: 32</t>
  </si>
  <si>
    <t>the: 174 | and: 95 | to: 68 | of: 61 | a: 56 | for: 55 | in: 47 | at: 42 | will: 33 | space: 29</t>
  </si>
  <si>
    <t>h: 32</t>
  </si>
  <si>
    <t>govdocs1/584/584010.pdf</t>
  </si>
  <si>
    <t>1988: 400 | see: 248 | nec: 218 | 1985: 187 | of: 186 | to: 178 | also: 177 | continued: 159 | disease: 157 | and: 153</t>
  </si>
  <si>
    <t>1988: 400 | see: 248 | nec: 218 | 1985: 187 | of: 186 | to: 178 | also: 177 | continued: 159 | disease: 159 | and: 153</t>
  </si>
  <si>
    <t>0: 7 | e982: 4 | 987: 3 | 298: 3 | diseas: 2 | 746: 2 | 508: 2 | zation: 1 | y: 1 | thorac: 1</t>
  </si>
  <si>
    <t>e982.9: 4 | 746.8: 2 | 530.8: 2 | e934.4: 1 | e858.7: 1 | 900.9: 1 | 879.8: 1 | 508.1: 1 | 508.0: 1 | 172.9: 1</t>
  </si>
  <si>
    <t>9: 15 | 8: 8 | 0: 7 | 1: 4 | e982: 4 | 298: 3 | 3: 3 | 4: 3 | 987: 3 | 508: 2</t>
  </si>
  <si>
    <t>e982.9: 4 | 298.9: 3 | 530.8: 2 | 746.8: 2 | 987.8: 2 | disease: 2 | 027.0: 1 | 155.1: 1 | 172.9: 1 | 238.0: 1</t>
  </si>
  <si>
    <t>govdocs1/123/123224.pdf</t>
  </si>
  <si>
    <t>and: 1043 | the: 798 | of: 669 | to: 463 | in: 447 | for: 283 | a: 270 | on: 175 | or: 160 | is: 156</t>
  </si>
  <si>
    <t>and: 1043 | the: 798 | of: 669 | to: 463 | in: 447 | for: 283 | a: 270 | on: 175 | or: 160 | is: 158</t>
  </si>
  <si>
    <t>ish: 2 | tiv: 1 | ste: 1 | sil: 1 | rfa: 1 | ov: 1 | oa: 1 | fly: 1 | aq: 1</t>
  </si>
  <si>
    <t>sit: 2 | rf: 1 | lt: 1 | gy: 1 | ep: 1</t>
  </si>
  <si>
    <t>4: 139 | str: 3 | bl: 2 | ce: 2 | d: 2 | ish: 2 | sta: 2 | ty: 2 | aq: 1 | ca: 1</t>
  </si>
  <si>
    <t>st: 6 | at: 2 | h: 2 | ic: 2 | is: 2 | le: 2 | ra: 2 | sit: 2 | ve: 2 | y: 2</t>
  </si>
  <si>
    <t>govdocs1/122/122196.pdf</t>
  </si>
  <si>
    <t>the: 334 | of: 192 | and: 137 | to: 132 | for: 100 | plating: 91 | treatment: 78 | in: 76 | faith: 65 | a: 55</t>
  </si>
  <si>
    <t>õ: 5 | ý: 4 | þ: 2 | û: 1 | lt: 1 | fi: 1 | er: 1 | ec: 1 | ch: 1</t>
  </si>
  <si>
    <t>tr: 1 | te: 1 | tc: 1 | rs: 1 | nt: 1 | fil: 1 | ea: 1 | dg: 1 | de: 1 | ba: 1</t>
  </si>
  <si>
    <t>9: 12 | c: 6 | õ: 5 | ý: 4 | at: 2 | b: 2 | d: 2 | f: 2 | þ: 2 | an: 1</t>
  </si>
  <si>
    <t>ba: 1 | ca: 1 | de: 1 | dg: 1 | ea: 1 | fil: 1 | h: 1 | nt: 1 | rs: 1 | tc: 1</t>
  </si>
  <si>
    <t>commoncrawl2/2S/2SWR652DNQF5WW63CYLQAHXRUMI5WCGN</t>
  </si>
  <si>
    <t>the: 759 | and: 428 | of: 414 | marsh: 282 | to: 273 | in: 210 | be: 201 | should: 151 | a: 128 | suisun: 120</t>
  </si>
  <si>
    <t>re: 4 | rr: 3 | rm: 3 | 60: 3 | rd: 1</t>
  </si>
  <si>
    <t>r: 18 | c: 12 | t: 11 | 0: 5 | 6: 4 | e: 4 | m: 3 | s: 3 | 2: 2 | 1: 1</t>
  </si>
  <si>
    <t>tc: 11 | re: 4 | 60: 3 | rm: 3 | rr: 3 | rs: 3 | 16: 1 | 20: 1 | 25: 1 | 80: 1</t>
  </si>
  <si>
    <t>govdocs1/191/191244.pdf</t>
  </si>
  <si>
    <t>the: 1591 | of: 917 | you: 569 | and: 563 | home: 514 | your: 505 | to: 475 | for: 415 | or: 413 | a: 388</t>
  </si>
  <si>
    <t>the: 1605 | of: 919 | you: 575 | and: 564 | home: 520 | your: 510 | to: 476 | for: 418 | or: 414 | a: 388</t>
  </si>
  <si>
    <t>youyou: 1 | youseptember: 1 | yourthe: 1 | yourtax: 1 | yourhowever: 1 | youfor: 1 | youdecedent’s: 1 | when:the: 1 | use.bought: 1 | upgradesbeginning: 1</t>
  </si>
  <si>
    <t>upgrades: 1 | terrorist: 1 | taxable.should: 1 | personnel: 1 | matter: 1 | marketreimburse: 1 | later.market: 1 | forvides: 1 | decedent’s: 1 | bring: 1</t>
  </si>
  <si>
    <t>market: 2 | 17determination: 1 | 2,000property: 1 | 2,5001040: 1 | 250,000home: 1 | 28year: 1 | 2cat: 1 | 4installment: 1 | 4involuntary: 1 | 50,000date: 1</t>
  </si>
  <si>
    <t>the: 14 | home: 6 | you: 6 | your: 5 | for: 3 | 4: 2 | be: 2 | example: 2 | have: 2 | in: 2</t>
  </si>
  <si>
    <t>govdocs1/736/736716.pdf</t>
  </si>
  <si>
    <t>the: 4289 | of: 2297 | a: 2275 | you: 1778 | or: 1704 | in: 1521 | to: 1490 | for: 1435 | and: 1366 | tax: 1360</t>
  </si>
  <si>
    <t>the: 4303 | of: 2296 | a: 2271 | you: 1780 | or: 1705 | in: 1525 | to: 1488 | for: 1442 | and: 1366 | tax: 1364</t>
  </si>
  <si>
    <t>ı: 2 | 288288: 2 | youuse: 1 | yourexpenses: 1 | yearspurposes: 1 | years.you: 1 | years.country: 1 | year.immigration: 1 | withholdingyour: 1 | withholdingthis: 1</t>
  </si>
  <si>
    <t>year.must: 1 | withholdingwould: 1 | visawho: 1 | theness: 1 | theexpenses: 1 | theeffectively: 1 | individuals.sion: 1 | graph: 1 | fromest: 1 | continuous: 1</t>
  </si>
  <si>
    <t>a: 4 | come: 3 | exempt: 3 | nonresident: 3 | return: 3 | visa: 3 | which: 3 | 288288: 2 | amount: 2 | as: 2</t>
  </si>
  <si>
    <t>the: 14 | if: 11 | states: 11 | united: 8 | for: 7 | this: 6 | your: 6 | business: 4 | in: 4 | tax: 4</t>
  </si>
  <si>
    <t>govdocs1/864/864818.pdf</t>
  </si>
  <si>
    <t>the: 1872 | of: 907 | to: 715 | and: 613 | in: 530 | a: 515 | or: 408 | commodities: 324 | participant: 309 | for: 288</t>
  </si>
  <si>
    <t>the: 1872 | of: 907 | to: 715 | and: 612 | in: 530 | a: 515 | or: 408 | commodities: 324 | participant: 309 | for: 288</t>
  </si>
  <si>
    <t>ul: 20 | pc: 20 | es: 20 | d1: 20 | attache: 2</t>
  </si>
  <si>
    <t>le: 20 | 1p: 20 | attaché: 2 | and1599.11: 1</t>
  </si>
  <si>
    <t>d1: 20 | es: 20 | pc: 20 | ul: 20 | attache: 2 | 1599.11: 1 | and: 1</t>
  </si>
  <si>
    <t>1p: 20 | c: 20 | d: 20 | le: 20 | s: 20 | u: 20 | attaché: 2 | and1599.11: 1</t>
  </si>
  <si>
    <t>govdocs1/004/004903.pdf</t>
  </si>
  <si>
    <t>the: 888 | of: 713 | to: 704 | and: 578 | in: 326 | a: 276 | for: 255 | victims: 248 | are: 243 | that: 220</t>
  </si>
  <si>
    <t>the: 888 | of: 713 | to: 704 | and: 578 | a: 456 | in: 326 | for: 255 | victims: 248 | are: 243 | that: 220</t>
  </si>
  <si>
    <t>a: 180</t>
  </si>
  <si>
    <t>govdocs1/499/499247.pdf</t>
  </si>
  <si>
    <t>the: 2010 | to: 1145 | a: 985 | of: 943 | and: 882 | in: 843 | that: 782 | standards: 727 | on: 684 | achievement: 646</t>
  </si>
  <si>
    <t>ul: 35 | pc: 35 | es: 35 | d1: 35</t>
  </si>
  <si>
    <t>u: 35 | le: 35 | 1p: 35</t>
  </si>
  <si>
    <t>d1: 35 | es: 35 | pc: 35 | ul: 35</t>
  </si>
  <si>
    <t>1p: 35 | c: 35 | d: 35 | le: 35 | s: 35 | u: 35</t>
  </si>
  <si>
    <t>commoncrawl2/HN/HN55NDPQKW7YZDJFGAGDLKQ5IZCZEU37</t>
  </si>
  <si>
    <t>x: 690 | is: 533 | c: 485 | of: 483 | a: 348 | the: 334 | y: 331 | and: 331 | that: 250 | in: 186</t>
  </si>
  <si>
    <t>lindelo: 31 | xico: 4 | me: 4 | piγ: 2 | pi: 2 | ıa: 1 | ticas: 1 | tecnolog: 1 | pii: 1 | noma: 1</t>
  </si>
  <si>
    <t>lindelöf: 30 | méxico: 4 | πγ: 2 | tecnoloǵıa: 1 | matemáticas: 1 | lindelöfication: 1 | hušek: 1 | čech: 1 | autónoma: 1</t>
  </si>
  <si>
    <t>lindelo: 31 | f: 30 | me: 4 | xico: 4 | pi: 2 | piγ: 2 | auto: 1 | cˇech: 1 | fication: 1 | husˇek: 1</t>
  </si>
  <si>
    <t>lindelöf: 30 | méxico: 4 | π: 2 | πγ: 2 | autónoma: 1 | čech: 1 | hušek: 1 | lindelöfication: 1 | matemáticas: 1 | tecnoloǵıa: 1</t>
  </si>
  <si>
    <t>govdocs1/099/099281.pdf</t>
  </si>
  <si>
    <t>the: 2465 | and: 1272 | law: 1184 | to: 1130 | of: 939 | in: 853 | 0: 681 | wtp: 633 | a: 486 | case: 474</t>
  </si>
  <si>
    <t>the: 2466 | and: 1272 | law: 1184 | to: 1130 | of: 939 | in: 853 | 0: 732 | wtp: 633 | a: 494 | case: 474</t>
  </si>
  <si>
    <t>evisio: 16 | u: 6 | pr: 6 | li: 6 | fe: 6 | en: 6 | cl: 6 | tim: 1 | pl: 1 | lla: 1</t>
  </si>
  <si>
    <t>isio: 16 | ev: 16 | le: 7 | y: 6 | ts: 6 | te: 2 | rd: 2 | ti: 1 | ll: 1</t>
  </si>
  <si>
    <t>03: 16 | 2007: 16 | evisio: 16 | co: 9 | st: 8 | es: 7 | al: 6 | cl: 6 | cy: 6 | en: 6</t>
  </si>
  <si>
    <t>0: 51 | c: 21 | 2: 19 | 3: 19 | 7: 16 | ev: 16 | isio: 16 | o: 10 | s: 9 | a: 8</t>
  </si>
  <si>
    <t>govdocs1/420/420906.pdf</t>
  </si>
  <si>
    <t>rio: 2876 | grande: 2863 | 04w: 1741 | 14s: 1293 | the: 1159 | of: 1101 | and: 881 | 33.127778: 805 | water: 764 | 4250: 745</t>
  </si>
  <si>
    <t>rio: 2877 | grande: 2863 | 04w: 1741 | 14s: 1293 | the: 1159 | of: 1101 | and: 881 | 33.127778: 805 | water: 764 | 4250: 745</t>
  </si>
  <si>
    <t>ss: 1 | ra: 1 | 43994330: 1</t>
  </si>
  <si>
    <t>σσ: 1 | 4399: 1 | 4330: 1</t>
  </si>
  <si>
    <t>f: 222 | t: 222 | 43994330: 1 | e: 1 | nd: 1 | o: 1 | ra: 1 | ri: 1 | ss: 1</t>
  </si>
  <si>
    <t>ft: 222 | 4330: 1 | 4399: 1 | de: 1 | ran: 1 | rio: 1 | σσ: 1</t>
  </si>
  <si>
    <t>govdocs1/011/011196.pdf</t>
  </si>
  <si>
    <t>the: 722 | and: 574 | in: 556 | of: 530 | to: 386 | a: 217 | 12345678: 192 | usaid: 180 | health: 178 | for: 162</t>
  </si>
  <si>
    <t>n: 139</t>
  </si>
  <si>
    <t>govdocs1/534/534989.pdf</t>
  </si>
  <si>
    <t>the: 256 | and: 133 | to: 105 | in: 85 | for: 84 | of: 83 | a: 74 | at: 74 | marshall: 51 | h: 50</t>
  </si>
  <si>
    <t>the: 256 | and: 133 | to: 105 | in: 85 | for: 84 | of: 83 | a: 74 | at: 74 | marshall: 51 | center: 45</t>
  </si>
  <si>
    <t>h: 48</t>
  </si>
  <si>
    <t>govdocs1/042/042803.pdf</t>
  </si>
  <si>
    <t>the: 235 | of: 175 | in: 155 | and: 145 | to: 110 | a: 102 | is: 85 | that: 75 | be: 69 | x: 64</t>
  </si>
  <si>
    <t>the: 235 | of: 175 | in: 155 | and: 145 | to: 110 | a: 102 | is: 85 | that: 75 | be: 69 | t: 62</t>
  </si>
  <si>
    <t>ȕ: 1</t>
  </si>
  <si>
    <t>x: 63 | ȕ: 1</t>
  </si>
  <si>
    <t>govdocs1/196/196676.pdf</t>
  </si>
  <si>
    <t>the: 2475 | and: 1767 | of: 1223 | in: 839 | to: 836 | a: 727 | research: 553 | technology: 516 | for: 443 | space: 409</t>
  </si>
  <si>
    <t>the: 2474 | and: 1767 | of: 1227 | to: 837 | in: 835 | a: 725 | research: 553 | technology: 516 | for: 443 | space: 409</t>
  </si>
  <si>
    <t>iro: 5 | ure: 4 | fig: 4 | ex: 4 | str: 3 | ste: 3 | sis: 3 | ffe: 3 | rin: 2 | rim: 2</t>
  </si>
  <si>
    <t>ff: 6 | ir: 3 | ls: 2 | tru: 1 | li: 1 | je: 1 | gn: 1 | fu: 1 | cq: 1 | ai: 1</t>
  </si>
  <si>
    <t>n: 11 | o: 8 | v: 8 | ce: 6 | nt: 6 | iro: 5 | ci: 4 | ex: 4 | fig: 4 | g: 4</t>
  </si>
  <si>
    <t>c: 14 | e: 11 | st: 8 | ff: 6 | im: 6 | on: 6 | en: 5 | er: 5 | si: 5 | i: 4</t>
  </si>
  <si>
    <t>govdocs1/520/520424.pdf</t>
  </si>
  <si>
    <t>the: 917 | of: 619 | to: 540 | 1: 443 | and: 432 | a: 384 | in: 362 | file: 298 | for: 293 | data: 270</t>
  </si>
  <si>
    <t>the: 917 | of: 619 | to: 540 | 1: 443 | and: 432 | a: 385 | in: 362 | file: 298 | for: 293 | data: 270</t>
  </si>
  <si>
    <t>j: 37 | dl: 11 | 90o: 2 | 153o: 2 | st: 1 | ori: 1 | ns: 1 | io: 1 | gin: 1 | et: 1</t>
  </si>
  <si>
    <t>λ: 21 | ϕ: 13 | ϑ: 5 | θ: 3 | 90: 2 | ti: 1 | te: 1 | ta: 1 | pr: 1 | igi: 1</t>
  </si>
  <si>
    <t>j: 37 | d: 19 | dl: 11 | l: 10 | m: 5 | o: 4 | q: 3 | 153o: 2 | 85: 2 | 90o: 2</t>
  </si>
  <si>
    <t>λ: 21 | ϕ: 13 | ϕo: 7 | ϑ: 5 | ϕm: 5 | ϕn: 4 | ϕs: 4 | θ: 3 | 153: 2 | 2: 2</t>
  </si>
  <si>
    <t>govdocs1/658/658863.pdf</t>
  </si>
  <si>
    <t>the: 1428 | of: 721 | a: 603 | to: 577 | for: 536 | you: 494 | or: 412 | employee: 389 | and: 316 | in: 276</t>
  </si>
  <si>
    <t>the: 1440 | of: 722 | a: 605 | to: 578 | for: 540 | you: 499 | or: 413 | employee: 390 | and: 317 | in: 276</t>
  </si>
  <si>
    <t>thethe: 2 | youthis: 1 | your1: 1 | youeducation: 1 | who:periods: 1 | wages.you: 1 | volunteerqualified: 1 | thephysical: 1 | thelimitation: 1 | thebenefits: 1</t>
  </si>
  <si>
    <t>transit.wages: 1 | thewill: 1 | prevent: 1 | posted: 1 | ply: 1 | mail: 1 | executive: 1 | 6,100: 1 | 4,600: 1 | 05: 1</t>
  </si>
  <si>
    <t>o: 2 | thethe: 2 | 05percentage: 1 | 2008.365: 1 | 2employer's: 1 | 4,600ply: 1 | 6,100to: 1 | 6,850b: 1 | andfor: 1 | anliving: 1</t>
  </si>
  <si>
    <t>the: 12 | employees: 5 | you: 5 | for: 4 | if: 3 | table: 3 | a: 2 | benefits: 2 | employee’s: 2 | meals: 2</t>
  </si>
  <si>
    <t>commoncrawl2/ZL/ZLWXCZWBGQS4KUZPEIA5D7LTCOVUQPJW.pdf</t>
  </si>
  <si>
    <t>the: 788 | to: 287 | a: 284 | and: 277 | of: 255 | 400: 243 | in: 236 | data: 231 | is: 183 | for: 178</t>
  </si>
  <si>
    <t>database's: 1</t>
  </si>
  <si>
    <t>database’s: 1</t>
  </si>
  <si>
    <t>n: 111 | database's: 1</t>
  </si>
  <si>
    <t>govdocs1/341/341707.pdf</t>
  </si>
  <si>
    <t>the: 728 | of: 430 | and: 274 | d: 219 | in: 195 | to: 162 | 1: 135 | a: 133 | 3: 115 | that: 103</t>
  </si>
  <si>
    <t>the: 726 | of: 430 | and: 266 | d: 217 | in: 195 | to: 162 | 1: 135 | a: 131 | 3: 115 | that: 103</t>
  </si>
  <si>
    <t>moment: 1 | misrepresentations: 1</t>
  </si>
  <si>
    <t>themagnitude: 1 | rtmodels: 1 | michelmax: 1 | esarep: 1 | brfmeasurements: 1 | asemi: 1 | andw.wiscombe: 1 | andn: 1 | andmeasurement: 1 | a.marshak: 1</t>
  </si>
  <si>
    <t>and: 8 | m: 8 | l: 3 | model: 3 | verstraete: 3 | widlowski: 3 | a: 2 | brf: 2 | d: 2 | rt: 2</t>
  </si>
  <si>
    <t>l.widlowski: 3 | dmodel: 2 | m.m.verstraete: 2 | a.marshak: 1 | andm.m: 1 | andm.m.verstraete: 1 | andmeasurement: 1 | andmisrepresentations: 1 | andn: 1 | andnir: 1</t>
  </si>
  <si>
    <t>commoncrawl2/AD/AD63VSHSO6ZWLKE72HODZCO2G7UDPWWH</t>
  </si>
  <si>
    <t>the: 433 | to: 215 | and: 132 | or: 107 | of: 107 | is: 98 | a: 85 | on: 73 | in: 72 | valve: 71</t>
  </si>
  <si>
    <t>the: 434 | to: 215 | and: 132 | or: 109 | of: 107 | is: 98 | a: 85 | on: 73 | in: 72 | valve: 71</t>
  </si>
  <si>
    <t>thedor: 1 | orcbuttons: 1</t>
  </si>
  <si>
    <t>d: 28 | c: 20 | orcbuttons: 1 | thedor: 1</t>
  </si>
  <si>
    <t>or: 2 | buttons: 1 | the: 1</t>
  </si>
  <si>
    <t>govdocs1/523/523660.pdf</t>
  </si>
  <si>
    <t>the: 2693 | and: 1273 | of: 1258 | to: 1255 | in: 961 | gescome: 613 | community: 611 | a: 568 | for: 492 | ii: 418</t>
  </si>
  <si>
    <t>the: 2693 | and: 1273 | of: 1258 | to: 1255 | in: 961 | community: 615 | gescome: 613 | a: 568 | for: 492 | ii: 418</t>
  </si>
  <si>
    <t>xcommunity: 4 | xtechnologies: 2 | xhousehold: 2 | xsocial: 1 | xbehavioral: 1 | project9: 1 | project10: 1</t>
  </si>
  <si>
    <t>st: 2 | nd: 2</t>
  </si>
  <si>
    <t>x: 352 | xcommunity: 4 | 1st: 2 | 2nd: 2 | xhousehold: 2 | xtechnologies: 2 | project10: 1 | project9: 1 | xbehavioral: 1 | xsocial: 1</t>
  </si>
  <si>
    <t>community: 4 | 1: 2 | 2: 2 | household: 2 | nd: 2 | project: 2 | st: 2 | technologies: 2 | 10: 1 | 9: 1</t>
  </si>
  <si>
    <t>commoncrawl2/B2/B2HW2MLMOEQUBTNNL7X52BLH4YIIDGTM</t>
  </si>
  <si>
    <t>the: 526 | of: 171 | and: 151 | hall: 121 | in: 119 | a: 95 | for: 94 | to: 91 | is: 88 | offset: 66</t>
  </si>
  <si>
    <t>௧: 5 | ௦: 5 | ߤఈ: 5 | ఈሬሬሬሬԧ: 3 | ܤሬԧ: 3 | ሻ: 2 | ೞ: 2 | ௨௧: 2 | ܫ: 2 | ܩ: 2</t>
  </si>
  <si>
    <t>ߤఈ: 5 | ௦: 5 | ௧: 5 | ܤሬԧ: 3 | ఈሬሬሬሬԧ: 3 | ܩ: 2 | ܫ: 2 | ௨௧: 2 | ೞ: 2 | ሻ: 2</t>
  </si>
  <si>
    <t>j: 2</t>
  </si>
  <si>
    <t>govdocs1/696/696293.pdf</t>
  </si>
  <si>
    <t>the: 601 | and: 588 | to: 424 | of: 418 | hud: 283 | in: 277 | that: 209 | management: 154 | for: 144 | challenges: 142</t>
  </si>
  <si>
    <t>the: 601 | and: 589 | to: 424 | of: 418 | hud: 283 | in: 277 | that: 209 | management: 154 | for: 144 | challenges: 142</t>
  </si>
  <si>
    <t>s: 5 | sy: 4 | stems: 4 | contro: 3 | ss: 2 | persis: 2 | performanc: 2 | ove: 2 | ls: 2 | l: 2</t>
  </si>
  <si>
    <t>managers80: 1</t>
  </si>
  <si>
    <t>s: 5 | stems: 4 | sy: 4 | contro: 3 | problem: 3 | accountab: 2 | addre: 2 | e: 2 | effort: 2 | ex: 2</t>
  </si>
  <si>
    <t>systems: 4 | problems: 3 | accountability: 2 | address: 2 | capital: 2 | controls: 2 | efforts: 2 | improve: 2 | insurance: 2 | performance: 2</t>
  </si>
  <si>
    <t>govdocs1/534/534393.pdf</t>
  </si>
  <si>
    <t>the: 560 | of: 253 | and: 190 | sn: 174 | in: 132 | t: 130 | a: 121 | ag: 109 | cu: 101 | is: 93</t>
  </si>
  <si>
    <t>the: 560 | of: 253 | and: 190 | sn: 182 | in: 132 | t: 130 | a: 121 | ag: 110 | cu: 106 | is: 93</t>
  </si>
  <si>
    <t>th: 1 | py: 1 | en: 1</t>
  </si>
  <si>
    <t>ser: 14 | ter: 1 | nt: 1 | lp: 1 | ha: 1 | ex: 1</t>
  </si>
  <si>
    <t>hsersn: 8 | hsercu: 5 | al: 1 | en: 1 | g0: 1 | gexter: 1 | hserag: 1 | py: 1 | th: 1</t>
  </si>
  <si>
    <t>h: 14 | ser: 14 | sn: 8 | cu: 5 | g: 2 | 0: 1 | ag: 1 | e: 1 | ex: 1 | ha: 1</t>
  </si>
  <si>
    <t>commoncrawl2/4T/4TKZ5BROPPRXYL5UO4XOPOBQ5BCTKNR6.pdf</t>
  </si>
  <si>
    <t>the: 2616 | of: 1342 | and: 1052 | to: 1013 | for: 793 | in: 725 | a: 628 | carbon: 585 | activated: 575 | or: 466</t>
  </si>
  <si>
    <t>the: 2618 | of: 1343 | and: 1052 | to: 1013 | for: 793 | in: 725 | a: 629 | carbon: 586 | activated: 575 | or: 466</t>
  </si>
  <si>
    <t>today's: 37 | epa's: 28 | regulation's: 8 | manufacturer's: 4 | facility's: 4 | potw's: 3 | productsð: 2 | nation's: 2 | exemption's: 2 | currentlyðsee: 2</t>
  </si>
  <si>
    <t>nation’s: 2 | exemption’s: 2 | agency’s: 2 | user’s: 1 | tss: 1 | state’s: 1 | srrp: 1 | president’s: 1 | pai’s: 1 | biochemical: 1</t>
  </si>
  <si>
    <t>today's: 37 | epa's: 28 | regulation's: 8 | facility's: 4 | manufacturer's: 4 | potw's: 3 | 455ðlist: 2 | agency's: 2 | currentlyðsee: 2 | exemption's: 2</t>
  </si>
  <si>
    <t>today’s: 37 | epa’s: 28 | regulation’s: 8 | best: 5 | facility’s: 4 | manufacturer’s: 4 | list: 3 | potw’s: 3 | 455: 2 | agency’s: 2</t>
  </si>
  <si>
    <t>commoncrawl2/6R/6RJ3KG3YT3E3X7Z2N4O7MWSRAJHN5BEA</t>
  </si>
  <si>
    <t>the: 3553 | of: 2652 | and: 1610 | or: 1472 | a: 1232 | to: 1150 | be: 977 | shall: 958 | in: 956 | for: 806</t>
  </si>
  <si>
    <t>the: 3553 | of: 2652 | and: 1610 | or: 1472 | a: 1233 | to: 1150 | be: 977 | shall: 958 | in: 956 | for: 806</t>
  </si>
  <si>
    <t>wkh: 34 | ri: 23 | ru: 19 | dqg: 16 | dq: 8 | zlwk: 7 | wr: 7 | rpplvvlrq: 6 | uhsruw: 5 | uhfrpphqgdwlrq: 5</t>
  </si>
  <si>
    <t>wher: 1 | urrent: 1 | ly: 1 | determina: 1 | dation: 1 | complianc: 1 | compli: 1 | commis: 1</t>
  </si>
  <si>
    <t>v: 39 | wkh: 34 | ri: 23 | ru: 19 | dqg: 16 | d: 14 | dq: 8 | wr: 7 | zlwk: 7 | rpplvvlrq: 6</t>
  </si>
  <si>
    <t>a: 1 | commis: 1 | compli: 1 | complianc: 1 | dation: 1 | determina: 1 | ly: 1 | urrent: 1 | wher: 1</t>
  </si>
  <si>
    <t>govdocs1/293/293554.pdf</t>
  </si>
  <si>
    <t>of: 779 | the: 580 | to: 291 | or: 284 | theft: 260 | victims: 233 | credit: 209 | a: 191 | federal: 190 | trade: 188</t>
  </si>
  <si>
    <t>of: 779 | the: 580 | to: 291 | or: 284 | theft: 260 | victims: 233 | credit: 209 | a: 190 | federal: 190 | trade: 188</t>
  </si>
  <si>
    <t>ú: 19 | ë: 18 | é: 18 | û: 14 | ù: 14 | yo: 1 | st: 1 | nta: 1 | ne: 1 | isu: 1</t>
  </si>
  <si>
    <t>ag: 2 | ura: 1 | ral: 1 | mi: 1 | fe: 1 | en: 1 | eje: 1 | de: 1 | cy: 1 | cti: 1</t>
  </si>
  <si>
    <t>ú: 19 | é: 18 | ë: 18 | ù: 14 | û: 14 | an: 2 | n: 2 | a: 1 | ate: 1 | ce: 1</t>
  </si>
  <si>
    <t>on: 3 | ag: 2 | e: 2 | t: 2 | cti: 1 | cy: 1 | de: 1 | did: 1 | eje: 1 | en: 1</t>
  </si>
  <si>
    <t>govdocs1/073/073772.pdf</t>
  </si>
  <si>
    <t>the: 3996 | and: 3389 | of: 2221 | to: 1822 | in: 1169 | refuge: 1058 | for: 939 | wildlife: 933 | a: 852 | on: 837</t>
  </si>
  <si>
    <t>nnnnn: 1</t>
  </si>
  <si>
    <t>n: 474 | 3: 207 | nnnnn: 1</t>
  </si>
  <si>
    <t>govdocs1/202/202135.pdf</t>
  </si>
  <si>
    <t>to: 400 | and: 388 | the: 295 | a: 266 | of: 217 | or: 188 | your: 175 | you: 166 | in: 158 | that: 144</t>
  </si>
  <si>
    <t>n: 106</t>
  </si>
  <si>
    <t>govdocs1/670/670360.pdf</t>
  </si>
  <si>
    <t>the: 764 | of: 559 | in: 427 | to: 419 | and: 406 | for: 331 | a: 283 | medicare: 236 | physician: 232 | services: 228</t>
  </si>
  <si>
    <t>uif: 12 | zpv: 4 | xifo: 4 | uppm: 4 | uifz: 4 | tuzmft: 4 | tfmfdujpo: 4 | jo: 4 | ebubtiffu: 4 | ebub: 4</t>
  </si>
  <si>
    <t>uif: 12 | t: 10 | up: 8 | 6tf: 4 | boe: 4 | byjt: 4 | ebub: 4 | ebubtiffu: 4 | jo: 4 | tfmfdujpo: 4</t>
  </si>
  <si>
    <t>govdocs1/353/353192.pdf</t>
  </si>
  <si>
    <t>the: 1299 | of: 728 | and: 645 | to: 466 | be: 303 | for: 288 | in: 281 | will: 212 | a: 191 | quality: 178</t>
  </si>
  <si>
    <t>ŷ: 168 | monitoring2: 1</t>
  </si>
  <si>
    <t>ŷ: 168 | compliance1: 1 | monitoring2: 1</t>
  </si>
  <si>
    <t>1: 1 | 2: 1 | compliance: 1 | monitoring: 1</t>
  </si>
  <si>
    <t>commoncrawl2/QS/QS7HSKXP6QXKNCX3ZO7J3YQ6DZLLXPIW</t>
  </si>
  <si>
    <t>the: 510 | of: 361 | and: 265 | to: 165 | in: 161 | is: 133 | a: 121 | lighting: 97 | light: 91 | led: 88</t>
  </si>
  <si>
    <t>ଵ: 6 | ௧: 5 | ሻ: 3 | ሺݐሻ: 3 | భା: 3 | బା: 3 | ఛ: 3 | ௫: 3 | ܤ݊: 3 | ቃ: 2</t>
  </si>
  <si>
    <t>ଵ: 6 | ௧: 5 | ܤ݊: 3 | ௫: 3 | ఛ: 3 | బା: 3 | భା: 3 | ሺݐሻ: 3 | ሻ: 3 | ܤ: 2</t>
  </si>
  <si>
    <t>commoncrawl2/BJ/BJV26GCDF4HOT7GRLMPC3ZW3HKITR2SC</t>
  </si>
  <si>
    <t>the: 749 | of: 507 | a: 333 | is: 257 | topological: 206 | to: 190 | in: 165 | that: 162 | and: 152 | 1: 116</t>
  </si>
  <si>
    <t>the: 749 | of: 507 | a: 333 | is: 257 | topological: 206 | to: 190 | in: 165 | that: 162 | and: 152 | dimension: 116</t>
  </si>
  <si>
    <t>dpnˆdq: 3 | 1ˆ: 3 | aσdu: 1 | 4dxˆdyˆdz: 1 | 1ℏkjdv: 1</t>
  </si>
  <si>
    <t>dpnˆdq1ˆ: 3 | z4: 2 | y4: 2 | xkdt: 1 | xk: 1 | t4dxˆdyˆdz: 1 | aσduσ: 1 | akdxk: 1 | 1ℏkjdvj: 1</t>
  </si>
  <si>
    <t>k: 18 | v: 7 | 4: 5 | dv: 4 | 1ˆ: 3 | dpnˆdq: 3 | q: 3 | t: 2 | x: 2 | y: 2</t>
  </si>
  <si>
    <t>vk: 7 | dvk: 4 | dpnˆdq1ˆ: 3 | qk: 2 | y4: 2 | z4: 2 | 1ℏkjdvj: 1 | akdxk: 1 | aσduσ: 1 | dqk: 1</t>
  </si>
  <si>
    <t>govdocs1/145/145055.pdf</t>
  </si>
  <si>
    <t>the: 4255 | of: 2203 | to: 1846 | and: 1736 | a: 1356 | in: 1148 | that: 885 | be: 842 | steel: 795 | for: 743</t>
  </si>
  <si>
    <t>the: 4255 | of: 2203 | to: 1848 | and: 1736 | a: 1359 | in: 1148 | that: 887 | be: 842 | steel: 798 | for: 743</t>
  </si>
  <si>
    <t>osha's: 66 | committee's: 10 | agency's: 8 | manufacturer's: 7 | standard's: 5 | operator's: 5 | labor's: 5 | senrac's: 4 | rule's: 4 | rðtraining: 3</t>
  </si>
  <si>
    <t>rule’s: 4 | 1⁄2: 4 | 1⁄8: 3 | 1⁄4: 2 | stanley’s: 1 | stanevich: 1 | proposal’s: 1 | gilbane: 1 | brown: 1 | bradstreet’s: 1</t>
  </si>
  <si>
    <t>osha's: 66 | committee's: 10 | 1: 9 | 2: 8 | agency's: 8 | manufacturer's: 7 | 4: 6 | labor's: 5 | operator's: 5 | standard's: 5</t>
  </si>
  <si>
    <t>osha’s: 66 | r: 19 | committee’s: 10 | agency’s: 8 | most: 8 | manufacturer’s: 7 | labor’s: 5 | operator’s: 5 | standard’s: 5 | 1⁄2: 4</t>
  </si>
  <si>
    <t>govdocs1/202/202948.pdf</t>
  </si>
  <si>
    <t>the: 249 | to: 161 | and: 152 | of: 119 | information: 110 | in: 69 | a: 68 | delivery: 50 | that: 49 | is: 46</t>
  </si>
  <si>
    <t>the: 248 | to: 161 | and: 152 | of: 119 | information: 109 | in: 69 | a: 64 | delivery: 49 | that: 49 | is: 46</t>
  </si>
  <si>
    <t>o: 4 | r: 2 | n: 2 | m: 2 | d: 2</t>
  </si>
  <si>
    <t>a: 4 | o: 4 | t: 4 | ca: 2 | d: 2 | figure: 2 | i: 2 | m: 2 | n: 2 | r: 2</t>
  </si>
  <si>
    <t>govdocs1/188/188025.pdf</t>
  </si>
  <si>
    <t>the: 389 | of: 191 | a: 116 | in: 96 | to: 89 | and: 87 | is: 76 | deprotection: 59 | for: 56 | with: 51</t>
  </si>
  <si>
    <t>ç: 1 | 3ðr3c: 1</t>
  </si>
  <si>
    <t>φ: 32 | φ2: 1 | γ: 1 | 3πr3c: 1 | 2φ2: 1 | 2φ: 1 | 0.86φ: 1</t>
  </si>
  <si>
    <t>2: 4 | 0.86: 1 | 3ðr3c: 1 | ç: 1</t>
  </si>
  <si>
    <t>φ: 32 | 0.86φ: 1 | 2φ: 1 | 2φ2: 1 | 3πr3c: 1 | γ: 1 | φ2: 1</t>
  </si>
  <si>
    <t>govdocs1/933/933931.pdf</t>
  </si>
  <si>
    <t>of: 7211 | 2003: 6389 | entry: 4381 | number: 3934 | original: 3897 | nibs: 3884 | by: 2715 | re: 2715 | to: 2685 | and: 2141</t>
  </si>
  <si>
    <t>of: 7132 | 2003: 6340 | entry: 4378 | number: 3934 | original: 3897 | nibs: 3884 | to: 2675 | by: 2668 | re: 2667 | and: 2132</t>
  </si>
  <si>
    <t>5639: 3 | scleicher: 2 | marvin: 2 | lanese: 2 | herb: 2 | franz: 2 | eisenberg: 2 | 5666: 2 | 5646: 2 | 5645: 2</t>
  </si>
  <si>
    <t>of: 79 | 2003: 49 | re: 48 | smith: 48 | 08: 47 | by: 47 | dianna: 45 | filed: 45 | on: 33 | service: 28</t>
  </si>
  <si>
    <t>govdocs1/058/058740.pdf</t>
  </si>
  <si>
    <t>the: 6065 | of: 3421 | and: 1884 | to: 1639 | in: 1608 | for: 1156 | time: 1105 | a: 922 | peak: 823 | toll: 798</t>
  </si>
  <si>
    <t>the: 6065 | of: 3421 | and: 1884 | to: 1639 | in: 1610 | for: 1156 | time: 1105 | a: 909 | peak: 822 | toll: 798</t>
  </si>
  <si>
    <t>ri: 7 | σ: 6 | im: 4 | il: 4 | sk: 3 | ioiii: 3 | ec: 3 | dp: 3 | λµ: 2 | ov: 2</t>
  </si>
  <si>
    <t>1st: 12 | vdp: 3 | vdv: 2 | vdt: 2 | vdr: 2 | ijkdsk: 2 | 1ii: 2 | lateioiii: 1 | 29.0p3.0t26.0p1e: 1 | 0lateii: 1</t>
  </si>
  <si>
    <t>e: 32 | 2: 23 | early: 20 | nd: 19 | o: 19 | p: 19 | 1: 16 | n: 15 | s: 15 | v: 14</t>
  </si>
  <si>
    <t>2nd: 21 | 1st: 12 | 0: 6 | es: 5 | ex: 5 | ma: 5 | tr: 5 | 9: 4 | de: 4 | fl: 4</t>
  </si>
  <si>
    <t>govdocs1/747/747854.pdf</t>
  </si>
  <si>
    <t>the: 191 | and: 163 | of: 141 | to: 140 | n: 112 | in: 96 | a: 87 | tobacco: 85 | or: 66 | patient: 60</t>
  </si>
  <si>
    <t>the: 191 | and: 163 | of: 141 | to: 140 | in: 96 | a: 87 | tobacco: 85 | or: 66 | patient: 60 | n: 59</t>
  </si>
  <si>
    <t>n: 53</t>
  </si>
  <si>
    <t>govdocs1/478/478040.pdf</t>
  </si>
  <si>
    <t>the: 388 | of: 366 | and: 226 | in: 179 | a: 162 | 1: 128 | to: 111 | 3: 102 | 0: 99 | 2: 93</t>
  </si>
  <si>
    <t>lgar: 5 | lnd: 2 | ldministration: 2 | lach: 2 | study_0gs4: 1 | lxcreted: 1 | lvaluation: 1 | ltlministrationof: 1 | lpproxktely: 1 | lpproxkately: 1</t>
  </si>
  <si>
    <t>study_: 1 | pproxkately: 1 | oooli’g: 1 | olution: 1 | howctlno: 1 | gu: 1 | ddetl: 1 | cid: 1 | ccurately: 1 | 0gs4: 1</t>
  </si>
  <si>
    <t>l: 37 | lgar: 5 | lach: 2 | ldministration: 2 | lnd: 2 | lt: 2 | aoooli’g: 1 | lccording: 1 | lccurately: 1 | lcid: 1</t>
  </si>
  <si>
    <t>gar: 5 | ach: 2 | dministration: 2 | nd: 2 | t: 2 | 0gs4: 1 | ccording: 1 | ccurately: 1 | cid: 1 | dded: 1</t>
  </si>
  <si>
    <t>govdocs1/745/745531.pdf</t>
  </si>
  <si>
    <t>the: 671 | you: 419 | to: 371 | of: 364 | and: 346 | your: 278 | a: 272 | tax: 258 | for: 255 | in: 209</t>
  </si>
  <si>
    <t>the: 672 | you: 419 | to: 373 | of: 365 | and: 346 | your: 282 | a: 272 | tax: 259 | for: 256 | in: 209</t>
  </si>
  <si>
    <t>yourbe: 1 | youfor: 1 | trademaking: 1 | toalso: 1 | theyour: 1 | thatbile: 1 | summary.henry: 1 | servicegovernment: 1 | sale.following: 1 | returnsmore: 1</t>
  </si>
  <si>
    <t>yousale: 1 | youanywhere: 1 | totaland: 1 | tance: 1 | returnsreport: 1 | information.services: 1 | forget: 1 | bile: 1 | 1998: 1 | 1997: 1</t>
  </si>
  <si>
    <t>15.1998: 1 | 15ss: 1 | 26corporation: 1 | 3depositing: 1 | 5e: 1 | 7depreciation: 1 | 7use: 1 | 8903fund: 1 | aboutployee: 1 | agenciestance: 1</t>
  </si>
  <si>
    <t>your: 4 | 15: 2 | 7: 2 | be: 2 | business: 2 | following: 2 | from: 2 | is: 2 | more: 2 | to: 2</t>
  </si>
  <si>
    <t>govdocs1/741/741991.pdf</t>
  </si>
  <si>
    <t>the: 4876 | of: 3241 | or: 2099 | a: 2092 | to: 1916 | and: 1413 | in: 1242 | for: 1225 | organization: 1214 | is: 953</t>
  </si>
  <si>
    <t>the: 4880 | of: 3240 | or: 2097 | a: 2093 | to: 1923 | and: 1415 | in: 1243 | for: 1225 | organization: 1216 | is: 956</t>
  </si>
  <si>
    <t>zations.the: 1 | yourincluding: 1 | withtrust: 1 | withfacilities: 1 | willbenefits: 1 | whose501: 1 | underif: 1 | trust.any: 1 | true.gant: 1 | transactions.correcting: 1</t>
  </si>
  <si>
    <t>thesuch: 1 | theresection: 1 | source.or: 1 | persons.scribed: 1 | panies: 1 | orderoffice: 1 | made.solicitations: 1 | layoff: 1 | inacknowledgement: 1 | generallynizations: 1</t>
  </si>
  <si>
    <t>one: 3 | organization’s: 3 | as: 2 | business: 2 | c: 2 | cash: 2 | come: 2 | contribution: 2 | contributions: 2 | exemption: 2</t>
  </si>
  <si>
    <t>to: 7 | if: 5 | the: 4 | 1: 3 | 501: 3 | benefits: 3 | charitable: 3 | from: 3 | ganization: 3 | ing: 3</t>
  </si>
  <si>
    <t>govdocs1/085/085845.pdf</t>
  </si>
  <si>
    <t>the: 7749 | to: 3261 | aircraft: 2907 | of: 2866 | a: 2700 | and: 2634 | 2: 2616 | or: 2521 | 1: 2100 | 3: 1781</t>
  </si>
  <si>
    <t>the: 7646 | to: 3227 | aircraft: 2856 | of: 2830 | a: 2668 | and: 2615 | 2: 2604 | or: 2490 | 1: 2092 | 3: 1772</t>
  </si>
  <si>
    <t>addressed: 3 | vessels: 2 | munications: 2 | ditching: 2 | widespread: 1 | waived: 1 | unlawful: 1 | trout: 1 | together: 1 | throughfl: 1</t>
  </si>
  <si>
    <t>subseque: 1</t>
  </si>
  <si>
    <t>the: 103 | aircraft: 51 | of: 36 | to: 34 | a: 32 | or: 31 | an: 19 | and: 19 | is: 17 | emergency: 16</t>
  </si>
  <si>
    <t>administration: 1 | change: 1 | subseque: 1</t>
  </si>
  <si>
    <t>commoncrawl2/QO/QOBNUIA2MHK4JT5LNPCJJUHDZKDTWQDG</t>
  </si>
  <si>
    <t>the: 1154 | and: 759 | of: 587 | to: 528 | army: 337 | in: 300 | a: 257 | for: 204 | how: 181 | what: 172</t>
  </si>
  <si>
    <t>plo: 38 | 5rehuw: 24 | pdlo: 19 | xjkhv: 12 | kxjkhv: 12 | qghuvrq: 4 | gzdug: 4 | dqghuvrq: 4 | xnrz: 2 | urqdog: 2</t>
  </si>
  <si>
    <t>plo: 38 | 5rehuw: 24 | pdlo: 19 | kxjkhv: 12 | v: 12 | xjkhv: 12 | 7: 6 | j: 6 | dqghuvrq: 4 | g: 4</t>
  </si>
  <si>
    <t>govdocs1/029/029016.pdf</t>
  </si>
  <si>
    <t>the: 1805 | and: 1559 | of: 1510 | to: 1012 | in: 852 | a: 718 | for: 450 | be: 424 | species: 407 | that: 401</t>
  </si>
  <si>
    <t>the: 1805 | and: 1559 | of: 1510 | to: 1012 | in: 852 | a: 665 | for: 450 | be: 424 | species: 407 | that: 401</t>
  </si>
  <si>
    <t>u: 9 | z: 1</t>
  </si>
  <si>
    <t>yolo: 1 | sutter: 1 | placer: 1 | orange: 1 | kings: 1 | joaquin: 1 | inyo: 1 | dorado: 1 | calaveras: 1 | alpine: 1</t>
  </si>
  <si>
    <t>a: 53 | n: 35 | e: 34 | o: 30 | s: 28 | r: 24 | l: 18 | t: 17 | m: 15 | i: 14</t>
  </si>
  <si>
    <t>san: 6 | santa: 3 | dr: 2 | mile: 2 | seventeen: 2 | alameda: 1 | alpine: 1 | amador: 1 | angeles: 1 | barbara: 1</t>
  </si>
  <si>
    <t>govdocs1/064/064639.pdf</t>
  </si>
  <si>
    <t>the: 1345 | of: 824 | to: 548 | in: 393 | and: 383 | a: 314 | for: 287 | that: 281 | we: 256 | on: 251</t>
  </si>
  <si>
    <t>ti: 17 | pc: 17 | d1: 17 | ce: 17</t>
  </si>
  <si>
    <t>ce: 17 | d1: 17 | pc: 17 | ti: 17</t>
  </si>
  <si>
    <t>1p: 17 | c: 17 | d: 17 | e: 17 | ic: 17 | t: 17</t>
  </si>
  <si>
    <t>govdocs1/027/027344.pdf</t>
  </si>
  <si>
    <t>the: 2723 | of: 1498 | that: 1141 | to: 1028 | and: 905 | in: 709 | cattle: 566 | for: 497 | bse: 477 | fsis: 465</t>
  </si>
  <si>
    <t>ul: 32 | pc: 32 | es: 32 | d1: 32</t>
  </si>
  <si>
    <t>u: 32 | le: 32 | 1p: 32</t>
  </si>
  <si>
    <t>d1: 32 | es: 32 | pc: 32 | ul: 32</t>
  </si>
  <si>
    <t>1p: 32 | c: 32 | d: 32 | le: 32 | s: 32 | u: 32</t>
  </si>
  <si>
    <t>govdocs1/461/461815.pdf</t>
  </si>
  <si>
    <t>the: 8524 | of: 4308 | to: 4195 | and: 4185 | in: 3092 | a: 2187 | for: 1753 | nmfs: 1738 | that: 1534 | be: 1319</t>
  </si>
  <si>
    <t>ul: 118 | pc: 118 | es: 118 | d1: 118</t>
  </si>
  <si>
    <t>le: 118 | 1p: 118</t>
  </si>
  <si>
    <t>d1: 118 | es: 118 | pc: 118 | ul: 118</t>
  </si>
  <si>
    <t>1p: 118 | c: 118 | d: 118 | le: 118 | s: 118 | u: 118</t>
  </si>
  <si>
    <t>commoncrawl2/7B/7BYJUCXUPJL3ZAHPKAZ6MVIHKFCWIIWX</t>
  </si>
  <si>
    <t>the: 860 | 1: 823 | of: 574 | x: 441 | that: 429 | a: 369 | is: 365 | we: 350 | n: 349 | and: 346</t>
  </si>
  <si>
    <t>χ: 8 | ha: 8 | esse: 6 | s94: 4 | stad: 3 | 22o: 3 | sz: 2 | hala: 2 | stad’s: 1 | colloquium: 1</t>
  </si>
  <si>
    <t>õ: 14 | g̃t: 10 | esséen: 6 | 2õ: 6 | håstad: 3 | g̃j: 3 | 22õ: 3 | halász: 2 | rt: 1 | håstad’s: 1</t>
  </si>
  <si>
    <t>o: 14 | g: 13 | gt: 8 | ha: 8 | χ: 8 | t: 7 | 2o: 6 | en: 6 | esse: 6 | s94: 4</t>
  </si>
  <si>
    <t>õ: 14 | g̃t: 10 | χ̃gt: 8 | 2õ: 6 | esséen: 6 | hås94: 4 | 22õ: 3 | g̃j: 3 | håstad: 3 | halász: 2</t>
  </si>
  <si>
    <t>govdocs1/842/842742.pdf</t>
  </si>
  <si>
    <t>na: 539 | and: 412 | of: 390 | the: 366 | united: 264 | to: 203 | 1: 185 | in: 184 | z: 176 | states: 174</t>
  </si>
  <si>
    <t>na: 539 | and: 409 | of: 398 | the: 374 | united: 256 | to: 203 | 1: 186 | in: 184 | z: 176 | 2: 172</t>
  </si>
  <si>
    <t>u.s.census: 8 | statisticalabstract: 8 | ofthe: 8 | ugan: 1 | slova: 1 | republiccameroon: 1 | orld: 1 | kia: 1 | caspian: 1 | botswananamibia: 1</t>
  </si>
  <si>
    <t>s: 35 | u: 19 | ensus: 8 | b: 8 | e: 3 | tra: 2 | r: 2 | uga: 1 | t: 1 | l: 1</t>
  </si>
  <si>
    <t>bureau: 8 | ofthe: 8 | states: 8 | statisticalabstract: 8 | u.s.census: 8 | united: 8 | and: 3 | asia: 2 | america: 1 | australia: 1</t>
  </si>
  <si>
    <t>s: 35 | u: 19 | c: 11 | a: 10 | b: 8 | bstract: 8 | ensus: 8 | nited: 8 | of: 8 | tates: 8</t>
  </si>
  <si>
    <t>govdocs1/160/160277.pdf</t>
  </si>
  <si>
    <t>the: 737 | and: 715 | to: 524 | of: 454 | a: 366 | volunteers: 334 | volunteer: 304 | for: 231 | your: 229 | in: 218</t>
  </si>
  <si>
    <t>x: 144</t>
  </si>
  <si>
    <t>govdocs1/556/556418.pdf</t>
  </si>
  <si>
    <t>the: 2330 | i: 1900 | of: 1681 | a: 1246 | t: 1037 | and: 975 | l: 847 | s: 755 | to: 738 | c: 695</t>
  </si>
  <si>
    <t>the: 2330 | i: 1901 | of: 1681 | a: 1281 | t: 1048 | and: 975 | l: 850 | s: 758 | to: 737 | c: 712</t>
  </si>
  <si>
    <t>um: 2 | ue: 2 | bu: 2 | va: 1 | ug: 1 | tti: 1 | sh: 1 | py: 1 | p2: 1 | om: 1</t>
  </si>
  <si>
    <t>ft: 2 | ou: 1 | lfm: 1 | ite: 1</t>
  </si>
  <si>
    <t>ea: 14 | an: 10 | ve: 8 | ac: 4 | at: 4 | cl: 4 | er: 4 | re: 4 | 01: 3 | di: 3</t>
  </si>
  <si>
    <t>a: 35 | e: 29 | n: 18 | c: 17 | r: 16 | u: 12 | t: 11 | p: 10 | m: 8 | o: 8</t>
  </si>
  <si>
    <t>govdocs1/982/982339.pdf</t>
  </si>
  <si>
    <t>the: 7796 | to: 3284 | aircraft: 2920 | of: 2875 | a: 2717 | and: 2660 | 2: 2545 | or: 2538 | 1: 2068 | in: 1769</t>
  </si>
  <si>
    <t>the: 7729 | to: 3252 | aircraft: 2912 | of: 2840 | a: 2694 | and: 2619 | 2: 2533 | or: 2519 | 1: 2050 | in: 1748</t>
  </si>
  <si>
    <t>degradation: 3 | cvfr: 3 | atcss: 3 | unique: 2 | territory: 2 | inventory: 2 | extensions: 2 | carried: 2 | cancellations: 2 | asl: 2</t>
  </si>
  <si>
    <t>the: 67 | and: 41 | of: 35 | to: 32 | a: 23 | airspace: 21 | in: 21 | or: 19 | 1: 18 | by: 16</t>
  </si>
  <si>
    <t>through: 1</t>
  </si>
  <si>
    <t>govdocs1/741/741265.pdf</t>
  </si>
  <si>
    <t>the: 1632 | of: 1247 | in: 813 | and: 692 | rps: 609 | to: 584 | cost: 530 | state: 504 | a: 463 | studies: 448</t>
  </si>
  <si>
    <t>the: 1633 | of: 1247 | in: 813 | and: 692 | rps: 609 | to: 584 | cost: 530 | state: 504 | a: 473 | studies: 448</t>
  </si>
  <si>
    <t>biom: 2 | xte: 1 | ted: 1 | str: 1 | sou: 1 | sk: 1 | sed: 1 | rbo: 1 | pli: 1 | olio: 1</t>
  </si>
  <si>
    <t>x: 2 | pe: 2 | ee: 2 | cf: 2 | ter: 1 | oli: 1 | mp: 1 | lia: 1 | ex: 1 | andfill: 1</t>
  </si>
  <si>
    <t>3: 145 | ea: 4 | el: 3 | wa: 3 | ap: 2 | biom: 2 | eg: 2 | ic: 2 | lu: 2 | ps: 2</t>
  </si>
  <si>
    <t>a: 10 | w: 4 | e: 3 | i: 3 | p: 3 | te: 3 | b: 2 | c: 2 | cf: 2 | d: 2</t>
  </si>
  <si>
    <t>govdocs1/193/193362.pdf</t>
  </si>
  <si>
    <t>the: 692 | of: 459 | and: 450 | in: 290 | to: 223 | river: 124 | were: 109 | for: 108 | on: 101 | fish: 95</t>
  </si>
  <si>
    <t>the: 691 | of: 460 | and: 451 | in: 290 | to: 224 | river: 125 | were: 110 | for: 108 | on: 101 | fish: 96</t>
  </si>
  <si>
    <t>os: 3 | r: 2 | o: 2 | f: 2 | y: 1 | tream: 1 | thousan: 1 | septem: 1 | rive: 1 | residen: 1</t>
  </si>
  <si>
    <t>thousand: 1 | residence: 1 | postconstruction: 1 | largely: 1 | coeur: 1 | 150: 1</t>
  </si>
  <si>
    <t>d: 5 | e: 4 | os: 3 | t: 3 | f: 2 | i: 2 | o: 2 | r: 2 | s: 2 | 0: 1</t>
  </si>
  <si>
    <t>dos: 3 | 150: 1 | 1985: 1 | 406: 1 | and: 1 | bay: 1 | box: 1 | coeur: 1 | diversion: 1 | effectiveness: 1</t>
  </si>
  <si>
    <t>commoncrawl2/NY/NYRMCJEB45PG53XT6VGU46WGPOEBZNOF</t>
  </si>
  <si>
    <t>of: 269 | the: 259 | and: 258 | flow: 234 | in: 213 | to: 191 | bone: 174 | cells: 152 | a: 129 | cell: 126</t>
  </si>
  <si>
    <t>ȝ: 3 | plq: 3 | lv: 3 | dqg: 3 | ȝm: 2 | ȕ: 2 | ƚ: 2 | iru: 2 | exw: 2 | ț: 1</t>
  </si>
  <si>
    <t>ppar: 1</t>
  </si>
  <si>
    <t>d: 3 | dqg: 3 | lv: 3 | plq: 3 | ȝ: 3 | exw: 2 | iru: 2 | ƚ: 2 | ȕ: 2 | ȝm: 2</t>
  </si>
  <si>
    <t>m: 2 | i: 1 | o: 1 | ppar: 1</t>
  </si>
  <si>
    <t>govdocs1/299/299712.pdf</t>
  </si>
  <si>
    <t>the: 1146 | and: 1100 | of: 711 | to: 592 | lims: 445 | laboratory: 413 | data: 352 | be: 350 | that: 330 | for: 321</t>
  </si>
  <si>
    <t>the: 1149 | and: 1105 | of: 711 | to: 593 | lims: 445 | laboratory: 416 | data: 354 | be: 350 | that: 330 | for: 321</t>
  </si>
  <si>
    <t>qualityassurance: 2 | historicalfile: 2 | comprehensivetesting: 2 | system.epa: 1 | system.a: 1 | standards.explanatory: 1 | specifications.it: 1 | software.the: 1 | services.serious: 1 | securityobjectives: 1</t>
  </si>
  <si>
    <t>vacuum: 1 | serious: 1 | reviews: 1 | inception: 1 | heads: 1 | electricity: 1 | chapters: 1 | 8.11.2: 1 | 8.11.1: 1</t>
  </si>
  <si>
    <t>comprehensivetesting: 2 | historicalfile: 2 | notes: 2 | qualityassurance: 2 | 8.11.1sops: 1 | 8.11.2sops: 1 | anticipated.sources: 1 | areas.install: 1 | authoritiesandreferences: 1 | authorizationand: 1</t>
  </si>
  <si>
    <t>and: 5 | epa: 5 | a: 3 | e: 3 | i: 3 | it: 3 | laboratory: 3 | s: 3 | the: 3 | analysis: 2</t>
  </si>
  <si>
    <t>govdocs1/840/840033.pdf</t>
  </si>
  <si>
    <t>0: 1912 | 1: 677 | the: 549 | 2: 340 | and: 319 | in: 317 | of: 271 | 3: 237 | varq: 200 | 4: 175</t>
  </si>
  <si>
    <t>0: 1912 | 1: 677 | the: 549 | 2: 340 | and: 319 | in: 317 | of: 271 | 3: 237 | varq: 199 | 4: 175</t>
  </si>
  <si>
    <t>ill: 6 | ti: 3 | eb: 2 | tf: 1 | ir: 1 | ed: 1 | al: 1 | ac: 1</t>
  </si>
  <si>
    <t>pi: 6 | lls: 6 | ap: 3 | ui: 1 | ua: 1 | se: 1 | re: 1 | pa: 1 | nn: 1 | controlvarq: 1</t>
  </si>
  <si>
    <t>o: 8 | p: 8 | s: 8 | w: 7 | ill: 6 | a: 5 | u: 5 | e: 4 | d: 3 | f: 3</t>
  </si>
  <si>
    <t>ow: 7 | lls: 6 | pi: 6 | ap: 3 | tio: 3 | b: 2 | fe: 2 | fl: 2 | ge: 2 | t: 2</t>
  </si>
  <si>
    <t>govdocs1/791/791620.pdf</t>
  </si>
  <si>
    <t>the: 914 | and: 511 | of: 451 | to: 401 | a: 310 | in: 292 | va: 206 | for: 168 | veterans: 150 | i: 112</t>
  </si>
  <si>
    <t>the: 914 | and: 511 | of: 451 | to: 401 | a: 310 | in: 292 | va: 206 | for: 168 | veterans: 150 | national: 96</t>
  </si>
  <si>
    <t>o: 28 | òwar: 1 | òcold: 1 | waró: 1 | warsó: 1 | isnõt: 1 | freedomõs: 1 | 1980õs: 1</t>
  </si>
  <si>
    <t>freedom’s: 1</t>
  </si>
  <si>
    <t>i: 82 | o: 28 | 1980õs: 1 | freedomõs: 1 | isnõt: 1 | warsó: 1 | waró: 1 | òcold: 1 | òwar: 1</t>
  </si>
  <si>
    <t>war: 2 | 1980: 1 | cold: 1 | freedom’s: 1 | isn’t: 1 | s: 1 | wars: 1</t>
  </si>
  <si>
    <t>govdocs1/296/296208.pdf</t>
  </si>
  <si>
    <t>the: 1718 | and: 1271 | to: 883 | of: 801 | in: 590 | a: 466 | or: 413 | for: 387 | is: 293 | 1: 273</t>
  </si>
  <si>
    <t>the: 1718 | and: 1271 | to: 883 | of: 801 | in: 589 | a: 468 | or: 413 | for: 387 | is: 293 | 1: 273</t>
  </si>
  <si>
    <t>ø: 29 | ce: 16 | lle: 15 | ex: 15 | ye: 8 | ù: 1 | sl: 1 | ls: 1 | ilit: 1 | ig: 1</t>
  </si>
  <si>
    <t>ÿ: 30 | ß: 16 | tia: 1 | lit: 1 | lig: 1 | lc: 1 | ff: 1 | ec: 1 | cc: 1 | bi: 1</t>
  </si>
  <si>
    <t>ø: 29 | ce: 16 | ex: 15 | lle: 15 | ye: 8 | s: 4 | ab: 1 | ac: 1 | al: 1 | co: 1</t>
  </si>
  <si>
    <t>ÿ: 30 | e: 17 | ß: 16 | el: 15 | le: 15 | xc: 15 | es: 8 | y: 8 | a: 2 | p: 2</t>
  </si>
  <si>
    <t>govdocs1/523/523664.pdf</t>
  </si>
  <si>
    <t>and: 458 | transportation: 408 | by: 338 | passenger: 307 | the: 286 | of: 270 | product: 255 | or: 229 | for: 218 | on: 214</t>
  </si>
  <si>
    <t>statesindustry: 39</t>
  </si>
  <si>
    <t>states: 39 | industry: 39</t>
  </si>
  <si>
    <t>industry: 39 | states: 39</t>
  </si>
  <si>
    <t>govdocs1/913/913753.pdf</t>
  </si>
  <si>
    <t>the: 3919 | of: 2670 | and: 2229 | or: 1963 | a: 1922 | be: 1885 | to: 1870 | shall: 1751 | in: 1378 | 1: 1101</t>
  </si>
  <si>
    <t>the: 3941 | of: 2679 | and: 2243 | or: 1971 | a: 1927 | be: 1892 | to: 1875 | shall: 1760 | in: 1383 | 1: 1101</t>
  </si>
  <si>
    <t>dangerousair: 3 | vo: 2 | tubeinches: 2 | tofacepiece: 2 | postand: 2 | pipeod: 2 | ft.spacing: 2 | yardshall: 1 | xinch: 1 | working42: 1</t>
  </si>
  <si>
    <t>transformation: 1 | ths: 1 | shadenumber: 1 | sent: 1 | scattered: 1 | orderdo: 1 | examine: 1 | dutymediumduty: 1 | comprising: 1 | 61790: 1</t>
  </si>
  <si>
    <t>6: 3 | dangerousair: 3 | duty: 2 | ft.spacing: 2 | pipeod: 2 | postand: 2 | tofacepiece: 2 | tubeinches: 2 | vo: 2 | 3: 1</t>
  </si>
  <si>
    <t>the: 22 | and: 14 | of: 9 | shall: 9 | or: 8 | be: 7 | that: 7 | a: 5 | are: 5 | in: 5</t>
  </si>
  <si>
    <t>govdocs1/234/234467.pdf</t>
  </si>
  <si>
    <t>de: 1402 | the: 793 | la: 655 | el: 437 | le: 384 | a: 372 | en: 328 | or: 302 | que: 276 | and: 273</t>
  </si>
  <si>
    <t>de: 1397 | the: 793 | la: 655 | el: 437 | le: 384 | a: 376 | en: 335 | or: 302 | que: 276 | and: 273</t>
  </si>
  <si>
    <t>info: 19 | upplém: 7 | ntaires: 7 | adicio: 6 | additio: 6 | solu: 3 | proble: 3 | m: 3 | ción: 3 | va: 2</t>
  </si>
  <si>
    <t>p: 19 | lem: 3 | ció: 3 | van: 2 | tin: 2 | tiliser: 2 | tes: 2 | lesh: 2 | tie: 1 | l: 1</t>
  </si>
  <si>
    <t>info: 19 | ntaires: 7 | upplém: 7 | additio: 6 | adicio: 6 | de: 5 | s: 4 | ción: 3 | m: 3 | proble: 3</t>
  </si>
  <si>
    <t>d: 21 | fo: 19 | in: 19 | p: 19 | n: 9 | u: 8 | en: 7 | lém: 7 | o: 7 | su: 7</t>
  </si>
  <si>
    <t>govdocs1/079/079846.pdf</t>
  </si>
  <si>
    <t>the: 817 | of: 497 | and: 420 | in: 411 | simulation: 258 | for: 189 | a: 173 | to: 156 | semiconductor: 131 | is: 129</t>
  </si>
  <si>
    <t>speci: 17 | de: 9 | nitions: 7 | dence: 6 | oor: 1 | nes: 1 | ne: 1 | nal: 1 | modi: 1 | les: 1</t>
  </si>
  <si>
    <t>cations: 17 | speci: 17 | de: 9 | nitions: 7 | con: 6 | dence: 6 | cation: 2 | identi: 1 | les: 1 | modi: 1</t>
  </si>
  <si>
    <t>specifications: 16 | definitions: 7 | confidence: 6 | define: 1 | defines: 1 | files: 1 | final: 1 | floor: 1 | identification: 1 | modifications: 1</t>
  </si>
  <si>
    <t>govdocs1/614/614285.pdf</t>
  </si>
  <si>
    <t>the: 2779 | of: 1512 | a: 1220 | and: 976 | i: 872 | is: 803 | in: 753 | for: 725 | 1: 695 | to: 682</t>
  </si>
  <si>
    <t>the: 2779 | of: 1512 | a: 1208 | and: 976 | i: 859 | is: 803 | in: 753 | for: 725 | 1: 695 | to: 682</t>
  </si>
  <si>
    <t>xˆ: 9 | rˆ: 4 | zu: 3 | rich: 3 | rck: 3 | bjo: 3 | λˆkbk: 2 | αipˆ: 2 | vˆ: 2 | solvempˆ: 2</t>
  </si>
  <si>
    <t>x̄i: 5 | r̃t: 4 | ãi: 3 | λ̂kbk: 2 | 1p̃: 2 | ωx̄: 1 | ηip̃: 1 | αiq̃: 1 | x̄t: 1 | ãh: 1</t>
  </si>
  <si>
    <t>r: 27 | x: 15 | i: 13 | p: 13 | a: 12 | t: 9 | xˆ: 9 | v: 7 | w: 6 | z: 6</t>
  </si>
  <si>
    <t>r̃: 23 | p̃: 13 | x̂: 9 | ã: 8 | w̃: 6 | x̃: 6 | z̃: 6 | ṽ: 5 | x̄i: 5 | r̂: 4</t>
  </si>
  <si>
    <t>govdocs1/070/070378.pdf</t>
  </si>
  <si>
    <t>the: 2905 | and: 1903 | of: 1810 | to: 1388 | in: 1184 | tidewater: 1163 | goby: 713 | a: 678 | is: 640 | creek: 620</t>
  </si>
  <si>
    <t>the: 2905 | and: 1903 | of: 1810 | to: 1388 | in: 1184 | tidewater: 1182 | goby: 733 | a: 678 | is: 640 | creek: 637</t>
  </si>
  <si>
    <t>unitsub: 20 | introductionlocationselk: 20 | gobyrecovery: 20 | unverifiedtidewater: 19 | jacobscoastal: 15 | arearecovery: 5 | zumacanyon: 2 | milesventura: 2 | lagoonlv: 2 | conceptionrecovery: 2</t>
  </si>
  <si>
    <t>unverified: 19 | llagoon: 3 | ssalt: 1 | pillar: 1 | paredonlaguna: 1 | ôceanside: 1 | nyo: 1 | channelmission: 1 | 3n: 1 | 3ab: 1</t>
  </si>
  <si>
    <t>gobyrecovery: 20 | introductionlocationselk: 20 | unitsub: 20 | unverifiedtidewater: 19 | jacobscoastal: 15 | arearecovery: 5 | coastrecovery: 2 | conceptionrecovery: 2 | lagoonlv: 2 | milesventura: 2</t>
  </si>
  <si>
    <t>recovery: 29 | goby: 20 | introduction: 20 | sub: 20 | unit: 20 | tidewater: 19 | unverified: 19 | creek: 17 | coastal: 15 | jacobs: 15</t>
  </si>
  <si>
    <t>commoncrawl2/DJ/DJIHKNSL2KVKGS3SRINWAEBIKYEANNCG</t>
  </si>
  <si>
    <t>the: 1267 | of: 767 | and: 590 | a: 480 | feature: 445 | is: 412 | in: 401 | to: 381 | for: 298 | selection: 261</t>
  </si>
  <si>
    <t>the: 1267 | of: 767 | and: 590 | a: 464 | feature: 445 | is: 406 | in: 401 | to: 381 | for: 298 | selection: 261</t>
  </si>
  <si>
    <t>ll: 6 | io: 6 | th: 2 | cwp: 2 | rd: 1 | ncw: 1 | kij: 1 | ip: 1 | ft: 1 | dwtfdwtfidf: 1</t>
  </si>
  <si>
    <t>ac: 9 | ec: 6 | 2n: 4 | tpr: 1 | ndwtfdwtfidf: 1 | jw: 1 | ifip: 1 | cwtfcwp: 1 | 2iw: 1 | 1j: 1</t>
  </si>
  <si>
    <t>c: 21 | a: 16 | n: 14 | 2: 6 | e: 6 | io: 6 | is: 6 | ll: 6 | f: 5 | 1: 4</t>
  </si>
  <si>
    <t>ac: 9 | al: 6 | ci: 6 | ec: 6 | l: 6 | on: 6 | si: 6 | 2n: 4 | f1: 3 | ndwtf: 2</t>
  </si>
  <si>
    <t>govdocs1/513/513724.pdf</t>
  </si>
  <si>
    <t>the: 1679 | of: 789 | 1: 778 | and: 628 | a: 614 | n: 562 | 02: 541 | to: 490 | in: 489 | 0: 479</t>
  </si>
  <si>
    <t>the: 1679 | of: 789 | 1: 779 | and: 628 | a: 614 | n: 562 | 02: 541 | in: 490 | to: 490 | 0: 483</t>
  </si>
  <si>
    <t>ȗ: 161 | į: 36 | ȟ: 10 | vv: 4 | ȍ: 3 | º: 3 | ª: 3 | vrc: 3 | vc: 3 | 0iv: 3</t>
  </si>
  <si>
    <t>rc: 3 | sjy: 2 | iy: 2 | tttt: 1 | srss: 1 | scfi0: 1 | dyyypp: 1 | 0i: 1 | 00y: 1</t>
  </si>
  <si>
    <t>ȗ: 161 | į: 36 | 6: 13 | f: 11 | ȟ: 10 | iv: 7 | v: 6 | vv: 4 | 0iv: 3 | vc: 3</t>
  </si>
  <si>
    <t>0: 4 | 2: 3 | c: 3 | i: 3 | rc: 3 | iy: 2 | j: 2 | sjy: 2 | t: 2 | 000: 1</t>
  </si>
  <si>
    <t>govdocs1/277/277775.pdf</t>
  </si>
  <si>
    <t>the: 1482 | of: 833 | n: 708 | is: 596 | a: 513 | 1: 451 | y: 421 | in: 413 | and: 411 | i: 369</t>
  </si>
  <si>
    <t>the: 1484 | of: 833 | n: 716 | is: 596 | a: 516 | 1: 456 | y: 430 | and: 413 | in: 413 | i: 374</t>
  </si>
  <si>
    <t>yicov: 2 | 1p: 2 | ytherefore: 1 | ythe: 1 | yr: 1 | yisince: 1 | yapproximate: 1 | y1cov: 1 | xpes: 1 | withoutn:replace: 1</t>
  </si>
  <si>
    <t>yf: 1 | yew: 1 | wa: 1 | sb: 1 | placenent: 1 | pearing: 1 | fex: 1 | ao: 1 | 53it: 1 | 2so: 1</t>
  </si>
  <si>
    <t>1e: 2 | 1p: 2 | 2e: 2 | 2x: 2 | yicov: 2 | 1cit: 1 | 253it: 1 | 2m.s.e: 1 | 2pt: 1 | 2sb: 1</t>
  </si>
  <si>
    <t>2: 13 | y: 9 | n: 8 | e: 6 | 1: 5 | i: 5 | th: 4 | a: 3 | cit: 3 | cov: 3</t>
  </si>
  <si>
    <t>govdocs1/215/215102.pdf</t>
  </si>
  <si>
    <t>the: 1015 | and: 633 | of: 599 | to: 425 | in: 344 | a: 287 | for: 224 | that: 145 | justice: 133 | is: 117</t>
  </si>
  <si>
    <t>the: 1015 | and: 633 | of: 599 | to: 421 | in: 344 | a: 289 | for: 224 | that: 145 | justice: 133 | is: 114</t>
  </si>
  <si>
    <t>n: 75 | rc: 4 | ou: 4</t>
  </si>
  <si>
    <t>ur: 4 | ph: 4 | ot: 4 | ce: 4 | isc: 3 | nd: 2</t>
  </si>
  <si>
    <t>n: 75 | e: 4 | ho: 4 | ou: 4 | p: 4 | rc: 4 | s: 4 | to: 4 | c: 3 | is: 3</t>
  </si>
  <si>
    <t>ce: 4 | o: 4 | ot: 4 | ph: 4 | so: 4 | ur: 4 | isc: 3 | a: 2 | nd: 2</t>
  </si>
  <si>
    <t>govdocs1/095/095015.pdf</t>
  </si>
  <si>
    <t>n: 52069 | 1: 10458 | 2: 4738 | a: 4217 | 0: 3160 | 3: 2985 | l: 2250 | 4: 1941 | t: 1850 | e: 1832</t>
  </si>
  <si>
    <t>n: 52069 | 1: 10457 | 2: 4738 | a: 4235 | 0: 3160 | 3: 2986 | l: 2345 | 4: 1940 | t: 1911 | e: 1812</t>
  </si>
  <si>
    <t>bl: 18 | ly: 6 | ste: 2 | sis: 1 | gi: 1</t>
  </si>
  <si>
    <t>xp: 1</t>
  </si>
  <si>
    <t>lo: 78 | ca: 72 | tio: 72 | au: 44 | be: 44 | fo: 44 | rt: 44 | e: 20 | bl: 18 | ta: 18</t>
  </si>
  <si>
    <t>l: 95 | at: 72 | io: 72 | oc: 72 | t: 61 | b: 45 | ea: 44 | or: 44 | uf: 44 | a: 18</t>
  </si>
  <si>
    <t>govdocs1/079/079091.pdf</t>
  </si>
  <si>
    <t>the: 759 | of: 686 | and: 630 | in: 377 | were: 225 | fumonisin: 188 | a: 172 | to: 165 | was: 121 | for: 121</t>
  </si>
  <si>
    <t>the: 759 | of: 686 | and: 630 | in: 378 | were: 225 | fumonisin: 188 | a: 172 | to: 165 | 1991: 135 | was: 121</t>
  </si>
  <si>
    <t>19911974: 4 | speciesstrain: 2 | b3.6: 2 | 19911981: 2 | 19911972: 2 | 19911969: 2 | 19911965: 2 | 19911950: 2 | weightliver: 1 | sexfeed: 1</t>
  </si>
  <si>
    <t>1974: 4 | 1969: 2 | 1965: 2 | 1950: 2 | updated: 1 | 2.6: 1 | 2.3: 1 | 1967: 1 | 1966: 1 | 1963: 1</t>
  </si>
  <si>
    <t>19911974: 4 | 19911950: 2 | 19911965: 2 | 19911969: 2 | 19911972: 2 | 19911981: 2 | b3.6: 2 | speciesstrain: 2 | 19911963: 1 | 19911966: 1</t>
  </si>
  <si>
    <t>1991: 23 | b: 5 | 1974: 4 | 1950: 2 | 1965: 2 | 1969: 2 | 1972: 2 | 1981: 2 | 3.6: 2 | species: 2</t>
  </si>
  <si>
    <t>commoncrawl2/6Z/6Z7L3CHSQ6ZKYZ3V662OOQ6B3WT5DZMM</t>
  </si>
  <si>
    <t>0.00: 1241 | 04: 831 | 1: 529 | the: 460 | 7: 398 | a: 396 | of: 391 | to: 303 | nr: 298 | 2004: 259</t>
  </si>
  <si>
    <t>0.00: 1241 | 04: 831 | 1: 529 | the: 460 | a: 396 | of: 391 | 7: 375 | to: 303 | nr: 298 | 2004: 259</t>
  </si>
  <si>
    <t>lr: 41 | pm: 21</t>
  </si>
  <si>
    <t>lr7: 23 | lruser: 18</t>
  </si>
  <si>
    <t>lr: 41 | 7: 23 | 07: 21 | instrument: 21 | pm: 21 | run: 21 | user: 18</t>
  </si>
  <si>
    <t>lr7: 23 | instrument07: 21 | pmrun: 21 | lruser: 18</t>
  </si>
  <si>
    <t>govdocs1/501/501972.pdf</t>
  </si>
  <si>
    <t>the: 273 | and: 147 | of: 129 | to: 125 | a: 98 | in: 89 | for: 62 | at: 54 | h: 47 | be: 41</t>
  </si>
  <si>
    <t>the: 273 | and: 147 | of: 129 | to: 125 | a: 98 | in: 89 | for: 62 | at: 54 | be: 41 | is: 41</t>
  </si>
  <si>
    <t>h: 45</t>
  </si>
  <si>
    <t>govdocs1/700/700322.pdf</t>
  </si>
  <si>
    <t>the: 796 | of: 565 | a: 529 | to: 405 | in: 296 | and: 222 | or: 218 | that: 216 | alien: 201 | section: 183</t>
  </si>
  <si>
    <t>the: 798 | of: 565 | a: 529 | to: 405 | in: 294 | and: 222 | or: 218 | that: 216 | alien: 201 | section: 184</t>
  </si>
  <si>
    <t>ng: 6 | th: 2 | transporti: 1 | tr: 1 | tical: 1 | terpretations: 1 | tend: 1 | ted: 1 | stati: 1 | smuggli: 1</t>
  </si>
  <si>
    <t>situated: 1 | international: 1 | intend: 1 | gonzalez: 1 | differentiate: 1 | alleging: 1</t>
  </si>
  <si>
    <t>ng: 6 | e: 3 | re: 3 | in: 2 | th: 2 | ack's: 1 | af: 1 | aidi: 1 | al: 1 | ali: 1</t>
  </si>
  <si>
    <t>the: 2 | transporting: 2 | affirmatively: 1 | aiding: 1 | alien’s: 1 | alleged: 1 | alleging: 1 | also: 1 | black's: 1 | bringing: 1</t>
  </si>
  <si>
    <t>govdocs1/790/790866.pdf</t>
  </si>
  <si>
    <t>the: 1463 | line: 795 | of: 587 | on: 585 | and: 556 | tax: 531 | form: 456 | or: 449 | to: 434 | income: 426</t>
  </si>
  <si>
    <t>the: 1468 | line: 795 | of: 588 | on: 585 | and: 556 | tax: 530 | form: 458 | or: 450 | to: 437 | income: 433</t>
  </si>
  <si>
    <t>yourcapital: 1 | toprior: 1 | toearned: 1 | thisjohn: 1 | theforeign: 1 | than1040: 1 | taxable65: 1 | supportpenses: 1 | support.income: 1 | shego: 1</t>
  </si>
  <si>
    <t>worksheet.not: 1 | whoown: 1 | theright: 1 | poses: 1 | jrecaptured: 1 | gtax: 1 | exceptions: 1 | childwithholding: 1 | 2,100vestment: 1 | 100and: 1</t>
  </si>
  <si>
    <t>o: 4 | n: 2 | 100: 1 | 1250dependent: 1 | 15self: 1 | 1below: 1 | 2,100: 1 | 250she: 1 | 25gtax: 1 | 3,350income: 1</t>
  </si>
  <si>
    <t>income: 7 | the: 5 | foreign: 3 | gain: 3 | parent: 3 | schedule: 3 | to: 3 | 2: 2 | 5,450: 2 | form: 2</t>
  </si>
  <si>
    <t>govdocs1/683/683360.pdf</t>
  </si>
  <si>
    <t>of: 155 | the: 150 | to: 137 | states: 119 | funds: 109 | training: 105 | and: 99 | in: 86 | 2007: 78 | taa: 74</t>
  </si>
  <si>
    <t>y: 42</t>
  </si>
  <si>
    <t>govdocs1/662/662275.pdf</t>
  </si>
  <si>
    <t>the: 739 | and: 641 | of: 567 | in: 362 | to: 327 | earnings: 319 | work: 259 | for: 257 | women: 254 | a: 189</t>
  </si>
  <si>
    <t>x: 24</t>
  </si>
  <si>
    <t>m: 50 | x: 24 | g: 13 | β: 13</t>
  </si>
  <si>
    <t>xm: 24 | gm: 13 | βm: 13</t>
  </si>
  <si>
    <t>govdocs1/205/205461.pdf</t>
  </si>
  <si>
    <t>2003: 301 | 17jnr2: 200 | 17: 186 | e: 105 | 22: 103 | fr: 102 | 31: 102 | 16: 102 | 14: 101 | and: 101</t>
  </si>
  <si>
    <t>2003: 301 | 17jnr2: 200 | 17: 186 | e: 109 | 22: 103 | fr: 102 | 31: 102 | 16: 102 | 68: 101 | and: 101</t>
  </si>
  <si>
    <t>ph: 80</t>
  </si>
  <si>
    <t>p: 80 | h: 80 | r: 4</t>
  </si>
  <si>
    <t>ph: 80 | er: 4</t>
  </si>
  <si>
    <t>h: 80 | p: 80 | e: 4 | r: 4</t>
  </si>
  <si>
    <t>govdocs1/339/339407.pdf</t>
  </si>
  <si>
    <t>the: 1205 | of: 597 | in: 296 | and: 289 | a: 287 | to: 248 | is: 190 | for: 146 | 2: 106 | with: 104</t>
  </si>
  <si>
    <t>trie: 6 | se: 6 | vres: 4 | rence: 4 | rale: 4 | me: 4 | ge: 4 | confe: 4 | ne: 3 | l’e: 3</t>
  </si>
  <si>
    <t>photométrie: 3 | l’éclairage: 3 | système: 2 | séances: 2 | radiométrie: 2 | országos: 1 | mérésügyi: 1 | gén: 1 | érale: 1 | diométrie: 1</t>
  </si>
  <si>
    <t>se: 6 | trie: 6 | confe: 4 | ge: 4 | me: 4 | rale: 4 | rence: 4 | vres: 4 | clairage: 3 | comite: 3</t>
  </si>
  <si>
    <t>conférence: 4 | sèvres: 4 | comité: 3 | générale: 3 | l’éclairage: 3 | photométrie: 3 | radiométrie: 2 | séances: 2 | système: 2 | unités: 2</t>
  </si>
  <si>
    <t>govdocs1/550/550034.pdf</t>
  </si>
  <si>
    <t>the: 4899 | of: 2240 | and: 1584 | to: 1286 | in: 1145 | a: 865 | 5: 847 | for: 633 | that: 571 | is: 565</t>
  </si>
  <si>
    <t>the: 4899 | of: 2241 | and: 1584 | to: 1280 | in: 1148 | a: 860 | 5: 847 | for: 633 | that: 571 | is: 570</t>
  </si>
  <si>
    <t>hi: 7 | kp: 6 | ev: 5 | ak: 5 | gl: 4 | cl: 4 | tra: 3 | rs: 3 | ro: 3 | ive: 3</t>
  </si>
  <si>
    <t>eh: 4 | sa: 3 | ry: 3 | nt: 3 | av: 3 | fl: 2 | 0σ: 2 | ou: 1 | nd: 1 | ex: 1</t>
  </si>
  <si>
    <t>tio: 10 | la: 9 | pe: 9 | sp: 9 | ac: 8 | or: 8 | te: 8 | hi: 7 | th: 7 | kp: 6</t>
  </si>
  <si>
    <t>p: 32 | o: 24 | er: 21 | at: 20 | h: 14 | k: 13 | io: 10 | al: 9 | t: 9 | ct: 8</t>
  </si>
  <si>
    <t>govdocs1/250/250174.pdf</t>
  </si>
  <si>
    <t>the: 697 | and: 577 | of: 490 | to: 224 | in: 223 | a: 191 | for: 175 | justice: 169 | from: 126 | ncjrs: 107</t>
  </si>
  <si>
    <t>ro: 2 | ice: 2 | gr: 2 | informationpackage: 1</t>
  </si>
  <si>
    <t>pr: 2 | og: 2 | ja: 2 | ic: 2</t>
  </si>
  <si>
    <t>u: 42 | f: 21 | n: 7 | bja: 2 | gr: 2 | ice: 2 | ment: 2 | p: 2 | ro: 2 | informationpackage: 1</t>
  </si>
  <si>
    <t>b: 2 | e: 2 | ic: 2 | ja: 2 | men: 2 | og: 2 | pr: 2 | r: 2 | t: 2 | information: 1</t>
  </si>
  <si>
    <t>govdocs1/976/976810.pdf</t>
  </si>
  <si>
    <t>the: 1704 | of: 1346 | and: 1057 | to: 681 | in: 582 | for: 455 | a: 436 | b: 428 | ou: 422 | terrestrial: 297</t>
  </si>
  <si>
    <t>the: 1704 | of: 1346 | and: 1057 | to: 681 | in: 580 | for: 455 | a: 429 | b: 427 | ou: 422 | terrestrial: 297</t>
  </si>
  <si>
    <t>let: 2 | sincl: 1 | rc: 1 | hinney: 1 | ha: 1 | ay: 1 | ashington: 1 | air: 1 | 530: 1 | 494: 1</t>
  </si>
  <si>
    <t>tur: 2 | doyen: 2 | sincla: 1 | phinney: 1 | ir: 1 | inle: 1 | inl: 1 | en: 1 | arr: 1 | 447494530: 1</t>
  </si>
  <si>
    <t>r: 18 | d: 14 | ck: 10 | do: 10 | ry: 10 | ie: 9 | p: 9 | a: 7 | ve: 7 | c: 5</t>
  </si>
  <si>
    <t>dr: 10 | k: 10 | oc: 10 | yd: 10 | er: 9 | pi: 9 | av: 7 | e: 7 | ca: 5 | h: 4</t>
  </si>
  <si>
    <t>govdocs1/095/095837.pdf</t>
  </si>
  <si>
    <t>the: 237 | of: 179 | and: 177 | marijuana: 144 | in: 100 | to: 96 | a: 80 | that: 55 | use: 51 | n: 49</t>
  </si>
  <si>
    <t>the: 237 | of: 179 | and: 177 | marijuana: 144 | in: 100 | to: 96 | a: 80 | that: 55 | use: 51 | on: 46</t>
  </si>
  <si>
    <t>n: 39</t>
  </si>
  <si>
    <t>commoncrawl2/AA/AAX74HJFTZGYB6PFF2JHSD6GZKL3EPBM</t>
  </si>
  <si>
    <t>the: 378 | of: 335 | to: 318 | a: 216 | and: 206 | in: 170 | that: 126 | is: 85 | graduate: 79 | as: 76</t>
  </si>
  <si>
    <t>clear14: 1 | 1993: 1 | 1988: 1 | 1983: 1 | 1978: 1 | 1973: 1 | 1968: 1 | 1963: 1 | 1958: 1 | 1953: 1</t>
  </si>
  <si>
    <t>9: 13 | 1: 11 | 8: 9 | 3: 6 | 0: 4 | 2: 2 | 5: 2 | 6: 2 | 7: 2 | 14: 1</t>
  </si>
  <si>
    <t>1948: 1 | 1953: 1 | 1958: 1 | 1963: 1 | 1968: 1 | 1973: 1 | 1978: 1 | 1983: 1 | 1988: 1 | 1993: 1</t>
  </si>
  <si>
    <t>commoncrawl2/67/67MOB2MQH3JTRRIHVCKIWAE7VRYHQUGM</t>
  </si>
  <si>
    <t>to: 3168 | 0.0: 1092 | 1: 543 | two: 373 | 2: 364 | bedroom: 329 | total: 320 | the: 285 | 3rd: 241 | percentvacant: 234</t>
  </si>
  <si>
    <t>co: 12 | ty: 8 | sp: 6 | pe: 4 | l: 4 | wo: 2 | vi: 2 | ve: 2 | ut: 2 | ue: 2</t>
  </si>
  <si>
    <t>p: 10 | y: 8 | u: 8 | nt: 6 | v: 4 | d: 4 | w: 2 | go: 2 | f: 2 | ag: 2</t>
  </si>
  <si>
    <t>co: 12 | ty: 8 | sp: 6 | st: 6 | un: 6 | ea: 4 | gs: 4 | l: 4 | pe: 4 | so: 4</t>
  </si>
  <si>
    <t>s: 24 | c: 16 | e: 10 | p: 10 | a: 8 | ou: 8 | u: 8 | y: 8 | m: 6 | nt: 6</t>
  </si>
  <si>
    <t>commoncrawl2/QC/QC2JH4KIEDAA3ZQX2LPO7MTR7ECZPPCO.pdf</t>
  </si>
  <si>
    <t>the: 365 | of: 224 | and: 209 | in: 166 | to: 121 | land: 107 | a: 86 | is: 66 | areas: 65 | urban: 56</t>
  </si>
  <si>
    <t>௧: 10 | ଵ: 9 | ௧ܻ: 4 | ௧ܶ: 4 | መܵ௧: 3 | ݐ: 3 | ߠ: 2 | ቂߛ: 1 | ቁቃ: 1 | ቁ: 1</t>
  </si>
  <si>
    <t>௧: 10 | ଵ: 9 | ௧ܶ: 4 | ௧ܻ: 4 | ݐ: 3 | መܵ௧: 3 | ߠ: 2 | ߙ: 1 | ߙො: 1 | ߚ: 1</t>
  </si>
  <si>
    <t>govdocs1/873/873402.pdf</t>
  </si>
  <si>
    <t>the: 9103 | and: 5450 | of: 5001 | to: 2802 | for: 2663 | in: 2019 | that: 1742 | a: 1683 | or: 1486 | be: 1447</t>
  </si>
  <si>
    <t>the: 9103 | and: 5450 | of: 5001 | to: 2802 | for: 2663 | in: 2034 | that: 1742 | a: 1683 | or: 1471 | be: 1447</t>
  </si>
  <si>
    <t>ti: 78 | ro: 35</t>
  </si>
  <si>
    <t>ot: 18 | os: 17 | gu: 17 | fr: 17 | ed: 17 | fo: 15 | rit: 1 | ite: 1 | fic: 1</t>
  </si>
  <si>
    <t>ti: 78 | on: 66 | p: 35 | ro: 35 | f: 34 | s: 32 | io: 29 | e: 19 | te: 19 | ct: 18</t>
  </si>
  <si>
    <t>tio: 95 | pr: 35 | n: 33 | ns: 32 | ec: 18 | ot: 18 | ed: 17 | fr: 17 | gu: 17 | op: 17</t>
  </si>
  <si>
    <t>govdocs1/640/640981.pdf</t>
  </si>
  <si>
    <t>the: 858 | and: 506 | of: 492 | to: 330 | flood: 307 | or: 264 | in: 200 | a: 187 | for: 140 | control: 139</t>
  </si>
  <si>
    <t>à: 90 | 152: 1</t>
  </si>
  <si>
    <t>laws152: 1</t>
  </si>
  <si>
    <t>conservation: 1 | laws152: 1 | natural: 1 | resources: 1</t>
  </si>
  <si>
    <t>govdocs1/097/097445.pdf</t>
  </si>
  <si>
    <t>and: 488 | of: 430 | the: 301 | school: 260 | to: 198 | in: 173 | justice: 138 | for: 120 | a: 111 | programs: 106</t>
  </si>
  <si>
    <t>n: 79</t>
  </si>
  <si>
    <t>govdocs1/307/307986.pdf</t>
  </si>
  <si>
    <t>the: 3678 | of: 2799 | and: 1927 | to: 1711 | a: 1559 | 2: 1053 | in: 976 | for: 928 | sama: 867 | environmental: 741</t>
  </si>
  <si>
    <t>the: 3678 | of: 2797 | and: 1927 | to: 1710 | a: 1525 | 2: 1035 | in: 987 | for: 928 | sama: 867 | environmental: 741</t>
  </si>
  <si>
    <t>ut: 2 | segars: 1 | rock: 1 | rfx: 1 | ps: 1 | nps: 1 | ks: 1 | ilit: 1 | fe: 1 | cil: 1</t>
  </si>
  <si>
    <t>tle: 1 | til: 1 | rockhill: 1 | ofrobinsonnuclear: 1 | hillsstate: 1 | hartsvillemunicipalairport: 1 | eek: 1 | 97019605: 1 | 4american: 1 | 000897000898: 1</t>
  </si>
  <si>
    <t>i: 47 | e: 36 | r: 36 | a: 34 | o: 31 | t: 22 | 5: 20 | h: 20 | 2: 18 | l: 17</t>
  </si>
  <si>
    <t>95: 14 | in: 11 | aro: 10 | th: 10 | 2license: 9 | 20: 8 | ch: 6 | er: 6 | est: 6 | iu: 6</t>
  </si>
  <si>
    <t>govdocs1/151/151480.pdf</t>
  </si>
  <si>
    <t>to: 2976 | and: 2384 | the: 2235 | of: 1838 | 1.00: 1439 | very: 1425 | percent: 1355 | soil: 1073 | slope: 943 | in: 923</t>
  </si>
  <si>
    <t>to: 2976 | and: 2384 | the: 2235 | of: 1838 | 1.00: 1439 | very: 1424 | percent: 1355 | soil: 1036 | slope: 943 | in: 923</t>
  </si>
  <si>
    <t>rk: 35</t>
  </si>
  <si>
    <t>urvey: 37 | oil: 37 | olorado: 35 | ocky: 35 | ational: 35 | ark: 35 | ksat: 2</t>
  </si>
  <si>
    <t>soil: 37 | survey: 37 | a: 35 | colorado: 35 | national: 35 | rk: 35 | rocky: 35 | k: 2 | sat: 2 | 51: 1</t>
  </si>
  <si>
    <t>s: 74 | oil: 37 | urvey: 37 | ark: 35 | ational: 35 | c: 35 | n: 35 | ocky: 35 | olorado: 35 | r: 35</t>
  </si>
  <si>
    <t>govdocs1/413/413140.pdf</t>
  </si>
  <si>
    <t>the: 4087 | of: 2590 | and: 1933 | to: 1641 | in: 1320 | for: 1210 | a: 852 | epa: 655 | that: 655 | are: 544</t>
  </si>
  <si>
    <t>the: 4090 | of: 2590 | and: 1935 | to: 1642 | in: 1322 | for: 1211 | a: 853 | epa: 659 | that: 659 | are: 545</t>
  </si>
  <si>
    <t>epa's: 41 | today's: 24 | facility's: 11 | agency's: 10 | society's: 8 | site's: 8 | firm's: 8 | nation's: 4 | industry's: 4 | potw's: 3</t>
  </si>
  <si>
    <t>agency’s: 10 | site’s: 8 | nation’s: 4 | state’s: 2 | chemical’s: 2 | user’s: 1 | project’s: 1 | president’s: 1 | habitat’s: 1 | don’t: 1</t>
  </si>
  <si>
    <t>epa's: 41 | today's: 24 | facility's: 11 | agency's: 10 | firm's: 8 | site's: 8 | society's: 8 | industry's: 4 | nation's: 4 | bmp's: 3</t>
  </si>
  <si>
    <t>epa’s: 41 | today’s: 24 | facility’s: 11 | agency’s: 10 | firm’s: 8 | site’s: 8 | society’s: 8 | best: 4 | epa: 4 | industry’s: 4</t>
  </si>
  <si>
    <t>govdocs1/627/627582.pdf</t>
  </si>
  <si>
    <t>the: 2008 | of: 706 | and: 557 | a: 527 | in: 484 | for: 436 | is: 410 | 1: 397 | to: 384 | time: 235</t>
  </si>
  <si>
    <t>the: 2008 | of: 706 | and: 557 | a: 518 | in: 484 | for: 436 | is: 410 | 1: 395 | to: 384 | time: 235</t>
  </si>
  <si>
    <t>fˆ: 6 | qˆi: 4 | µˆij: 3 | uˆ0: 3 | uˆ: 3 | pˆ: 3 | jˆ1i: 3 | jˆ1: 3 | zˆ1: 2 | qˆ: 2</t>
  </si>
  <si>
    <t>f̂: 6 | ãn: 6 | q̂i: 4 | ĵ1i: 3 | ĵ1: 3 | ã0: 3 | ẑ1: 2 | µ̂ijcjbv: 1 | p̂δij: 1 | cti: 1</t>
  </si>
  <si>
    <t>u: 27 | n: 21 | a: 9 | 0: 6 | fˆ: 6 | m: 4 | qˆi: 4 | jˆ1: 3 | jˆ1i: 3 | pˆ: 3</t>
  </si>
  <si>
    <t>ũn: 14 | ũ: 8 | ãn: 6 | f̂: 6 | q̂i: 4 | ã0: 3 | ĵ1: 3 | ĵ1i: 3 | p̂: 3 | û: 3</t>
  </si>
  <si>
    <t>govdocs1/824/824323.pdf</t>
  </si>
  <si>
    <t>the: 1902 | of: 1648 | and: 1270 | in: 844 | a: 841 | ems: 732 | for: 665 | to: 646 | workforce: 556 | emergency: 448</t>
  </si>
  <si>
    <t>the: 1902 | of: 1652 | and: 1270 | in: 846 | a: 833 | ems: 732 | for: 665 | to: 647 | workforce: 556 | emergency: 447</t>
  </si>
  <si>
    <t>rc: 10 | ti: 5 | la: 3 | te: 2 | le: 2</t>
  </si>
  <si>
    <t>ce: 10 | ag: 5 | 00: 4 | io: 3 | du: 2 | 0t: 2 | 0k: 2 | stemergency: 1 | gr: 1 | 69table: 1</t>
  </si>
  <si>
    <t>e: 33 | 0: 26 | n: 18 | o: 16 | u: 12 | p: 11 | rc: 10 | t: 10 | a: 8 | 2: 7</t>
  </si>
  <si>
    <t>ce: 10 | er: 10 | nt: 10 | 20: 7 | at: 7 | en: 6 | oy: 6 | pl: 6 | 05: 5 | ag: 5</t>
  </si>
  <si>
    <t>govdocs1/718/718482.pdf</t>
  </si>
  <si>
    <t>of: 543 | ft: 438 | water: 362 | surface: 328 | land: 327 | datum: 319 | to: 311 | level: 302 | 4: 219 | well: 216</t>
  </si>
  <si>
    <t>of: 543 | ft: 438 | water: 362 | surface: 328 | land: 327 | datum: 319 | to: 311 | level: 302 | well: 216 | 4: 216</t>
  </si>
  <si>
    <t>9gnn: 33 | tkxg: 5 | gn: 5 | 4cg: 5 | gpfgpjcnn: 4 | 4f: 4 | ktrqtv: 3 | k: 3 | icp: 3 | ygnnu: 2</t>
  </si>
  <si>
    <t>9gnn: 33 | 4cg: 5 | gn: 5 | tkxg: 5 | 4f: 4 | gpfgpjcnn: 4 | r: 4 | 4: 3 | 5: 3 | icp: 3</t>
  </si>
  <si>
    <t>govdocs1/668/668679.pdf</t>
  </si>
  <si>
    <t>the: 4352 | of: 2861 | to: 1753 | a: 1433 | and: 1350 | be: 1246 | in: 1203 | or: 1187 | station: 1020 | for: 983</t>
  </si>
  <si>
    <t>the: 4352 | of: 2861 | to: 1753 | a: 1436 | and: 1350 | be: 1246 | in: 1203 | or: 1187 | station: 1021 | for: 983</t>
  </si>
  <si>
    <t>station's: 37 | commission's: 23 | licensee's: 13 | applicant's: 7 | fcc's: 6 | tion's: 5 | site's: 5 | mission's: 5 | translator's: 4 | sion's: 4</t>
  </si>
  <si>
    <t>site’s: 5 | ee’s: 4 | lator’s: 3 | year’s: 1 | state’s: 1 | organization’s: 1 | 73.1680: 1 | 73.1650: 1 | 73.1635: 1 | 73.1615: 1</t>
  </si>
  <si>
    <t>station's: 37 | commission's: 23 | licensee's: 13 | applicant's: 7 | fcc's: 6 | mission's: 5 | site's: 5 | tion's: 5 | cant's: 4 | ee's: 4</t>
  </si>
  <si>
    <t>station’s: 37 | commission’s: 23 | licensee’s: 13 | application: 10 | applicant’s: 7 | fcc’s: 6 | mission’s: 5 | site’s: 5 | tion’s: 5 | cant’s: 4</t>
  </si>
  <si>
    <t>govdocs1/507/507852.pdf</t>
  </si>
  <si>
    <t>the: 3615 | to: 1665 | of: 1283 | a: 1062 | and: 989 | wire: 715 | in: 614 | that: 535 | students: 534 | you: 527</t>
  </si>
  <si>
    <t>the: 3615 | to: 1666 | of: 1283 | a: 1042 | and: 989 | wire: 715 | in: 612 | that: 535 | students: 534 | you: 527</t>
  </si>
  <si>
    <t>rt: 3 | tu: 2 | ta: 2 | lt: 2 | tri: 1 | tc: 1 | switchbacks: 1 | rre: 1 | rn: 1 | ra: 1</t>
  </si>
  <si>
    <t>es: 8 | ct: 2 | ag: 2 | et: 1 | da: 1 | cl: 1 | cia: 1 | bs: 1 | av: 1 | ab: 1</t>
  </si>
  <si>
    <t>e: 34 | s: 27 | a: 20 | o: 18 | n: 14 | c: 11 | u: 9 | d: 8 | r: 8 | t: 8</t>
  </si>
  <si>
    <t>es: 8 | st: 4 | at: 3 | be: 3 | ed: 3 | er: 3 | ne: 3 | on: 3 | sp: 3 | ts: 3</t>
  </si>
  <si>
    <t>govdocs1/839/839563.pdf</t>
  </si>
  <si>
    <t>the: 2640 | of: 1150 | a: 922 | or: 856 | tax: 768 | for: 725 | to: 701 | is: 656 | and: 654 | in: 539</t>
  </si>
  <si>
    <t>the: 2648 | of: 1151 | a: 921 | or: 860 | tax: 769 | for: 730 | to: 702 | is: 663 | and: 657 | in: 539</t>
  </si>
  <si>
    <t>willthe: 1 | wet: 1 | weightwhen: 1 | weight.grade: 1 | waterwaysposit: 1 | waterways:aviation.following: 1 | to:the: 1 | theportion: 1 | thegenerally: 1 | thegasohol: 1</t>
  </si>
  <si>
    <t>wetcludes: 1 | waterways:aviation: 1 | use.sist: 1 | ters: 1 | suchsupporting: 1 | service.vice: 1 | quarters: 1 | extractedcles: 1 | discussedcalled: 1 | 3.9: 1</t>
  </si>
  <si>
    <t>o: 5 | sale: 2 | 10048o: 1 | 1any: 1 | 3.91: 1 | 780price: 1 | a: 1 | actplies: 1 | alaska.turer: 1 | andfuel: 1</t>
  </si>
  <si>
    <t>the: 8 | is: 7 | for: 5 | or: 4 | 1: 3 | and: 3 | gasohol: 3 | alaska: 2 | by: 2 | gas: 2</t>
  </si>
  <si>
    <t>commoncrawl2/AO/AOTVDNGQJ7BSIH4QHWWB7UDGVFT6MGZE</t>
  </si>
  <si>
    <t>the: 2809 | and: 1774 | to: 1407 | of: 1195 | data: 760 | in: 752 | or: 679 | for: 678 | race: 663 | a: 648</t>
  </si>
  <si>
    <t>the: 2809 | and: 1774 | to: 1407 | of: 1197 | data: 760 | in: 755 | or: 679 | for: 678 | race: 663 | a: 644</t>
  </si>
  <si>
    <t>ti: 14 | pc: 14 | d1: 14 | wi: 3 | ud: 2 | ica: 2 | ul: 1 | ts: 1 | rv: 1 | rd: 1</t>
  </si>
  <si>
    <t>1p: 14 | tu: 2 | sa: 1 | ry: 1 | ds: 1 | ak: 1</t>
  </si>
  <si>
    <t>o: 16 | ce: 15 | d1: 14 | pc: 14 | pr: 14 | ti: 14 | n: 13 | a: 4 | gu: 3 | id: 3</t>
  </si>
  <si>
    <t>d: 18 | r: 17 | c: 16 | e: 16 | ic: 16 | 1p: 14 | on: 14 | p: 14 | t: 12 | de: 5</t>
  </si>
  <si>
    <t>govdocs1/153/153034.pdf</t>
  </si>
  <si>
    <t>the: 1032 | of: 437 | and: 355 | is: 311 | a: 245 | in: 239 | to: 222 | quasiconcavity: 165 | function: 161 | that: 156</t>
  </si>
  <si>
    <t>tx0: 4 | lf: 4 | tf: 3 | 0.5f: 2 | vx1: 1 | ux0: 1 | gvgvugvv: 1 | guuguv: 1 | g3u: 1 | g2u: 1</t>
  </si>
  <si>
    <t>š: 4 | guv: 2 | vx: 1 | ux: 1 | gvu: 1 | 3u: 1 | 2u: 1 | 2gu: 1</t>
  </si>
  <si>
    <t>lf: 4 | tx: 4 | tx0: 4 | tf: 3 | 0.5f: 2 | x1: 2 | 0,1: 1 | 1,0: 1 | 2gugvguv: 1 | g2u: 1</t>
  </si>
  <si>
    <t>t: 11 | f: 10 | x: 8 | 0: 5 | 1: 5 | l: 4 | š: 4 | 0.5: 2 | g: 2 | guv: 2</t>
  </si>
  <si>
    <t>govdocs1/616/616863.pdf</t>
  </si>
  <si>
    <t>the: 798 | of: 450 | ice: 256 | cell: 180 | in: 179 | a: 155 | product: 155 | time: 135 | this: 133 | and: 131</t>
  </si>
  <si>
    <t>ò: 5 | œ: 2 | ø: 2 | òò: 2 | å: 2 | 0.5: 2 | ß: 1 | º: 1 | 2.5: 1 | 1.5s: 1</t>
  </si>
  <si>
    <t>ρ: 7 | σ: 3 | 2.0σ: 2 | 1.5σ: 2 | 0.5σ: 2 | uχ: 1 | 2.5σ: 1 | 121: 1</t>
  </si>
  <si>
    <t>d: 12 | s: 9 | r: 7 | ò: 5 | 0.5: 2 | 1: 2 | 2.0: 2 | å: 2 | òò: 2 | ø: 2</t>
  </si>
  <si>
    <t>ρ: 7 | σ: 3 | 0.5σ: 2 | 1.5σ: 2 | 2.0σ: 2 | 12: 1 | 121: 1 | 2.5σ: 1 | uχ: 1</t>
  </si>
  <si>
    <t>govdocs1/390/390627.pdf</t>
  </si>
  <si>
    <t>the: 2009 | of: 1731 | and: 1439 | in: 1422 | percent: 708 | to: 700 | drug: 677 | a: 621 | use: 432 | for: 397</t>
  </si>
  <si>
    <t>the: 2009 | of: 1732 | and: 1439 | in: 1424 | percent: 708 | to: 700 | drug: 677 | a: 647 | use: 432 | for: 397</t>
  </si>
  <si>
    <t>jur: 3 | aly: 3 | tt: 2 | iliz: 2 | xic: 1 | tm: 1 | sy: 1 | sia: 1 | ri: 1 | ola: 1</t>
  </si>
  <si>
    <t>ze: 2 | ys: 1 | ub: 1 | ow: 1 | lla: 1 | lis: 1 | iti: 1 | ir: 1 | ge: 1 | ct: 1</t>
  </si>
  <si>
    <t>al: 20 | co: 14 | ho: 14 | l: 10 | se: 9 | at: 6 | ex: 5 | so: 4 | aly: 3 | c: 3</t>
  </si>
  <si>
    <t>a: 26 | e: 23 | lc: 15 | oh: 14 | ol: 14 | s: 9 | t: 9 | ca: 5 | x: 5 | o: 4</t>
  </si>
  <si>
    <t>commoncrawl2/PD/PDANCS2QNCZUMMZFYBQAS5E7P35EHAFN</t>
  </si>
  <si>
    <t>the: 555 | of: 337 | and: 247 | in: 155 | for: 111 | to: 96 | ann: 87 | a: 84 | is: 82 | water: 81</t>
  </si>
  <si>
    <t>డ: 4 | ሺ: 3 | సభ: 3 | ଵ: 3 | ሺݔ: 2 | మ: 2 | డ௬: 2 | డ௫: 2 | డேೖ: 2 | డேೕ: 2</t>
  </si>
  <si>
    <t>డ: 4 | ଵ: 3 | సభ: 3 | ሺ: 3 | ܦ: 2 | ݕො: 2 | డேೕ: 2 | డேೖ: 2 | డ௫: 2 | డ௬: 2</t>
  </si>
  <si>
    <t>govdocs1/248/248011.pdf</t>
  </si>
  <si>
    <t>and: 1243 | the: 866 | of: 809 | to: 626 | in: 433 | research: 294 | for: 288 | health: 243 | on: 223 | will: 216</t>
  </si>
  <si>
    <t>inﬂammatory: 8 | inﬂammation: 8 | v: 5 | speciﬁc: 5 | signiﬁcant: 3 | identiﬁed: 3 | ﬁndings: 2 | zh: 2 | h: 2 | difﬁcult: 2</t>
  </si>
  <si>
    <t>specified: 1 | quantifiable: 1 | profit: 1 | fluids: 1 | flies: 1 | flexibility: 1 | fication: 1</t>
  </si>
  <si>
    <t>inﬂammation: 8 | inﬂammatory: 8 | speciﬁc: 5 | v: 5 | c: 3 | identiﬁed: 3 | signiﬁcant: 3 | 8: 2 | 8djcig: 2 | difﬁcult: 2</t>
  </si>
  <si>
    <t>inflammation: 8 | inflammatory: 8 | specific: 5 | identified: 3 | significant: 3 | difficult: 2 | findings: 2 | benefits: 1 | define: 1 | fication: 1</t>
  </si>
  <si>
    <t>govdocs1/762/762288.pdf</t>
  </si>
  <si>
    <t>the: 517 | and: 489 | to: 442 | of: 370 | cms: 239 | medicaid: 228 | in: 215 | for: 200 | financial: 193 | that: 150</t>
  </si>
  <si>
    <t>govdocs1/509/509227.pdf</t>
  </si>
  <si>
    <t>the: 1931 | of: 1460 | in: 1361 | and: 1177 | water: 792 | to: 678 | mg: 563 | well: 500 | wells: 377 | a: 375</t>
  </si>
  <si>
    <t>the: 1931 | of: 1461 | in: 1371 | and: 1177 | water: 792 | to: 680 | mg: 563 | well: 500 | a: 391 | wells: 377</t>
  </si>
  <si>
    <t>ti: 6 | al: 6 | ro: 5 | fe: 4 | streamdrainage: 3 | ep: 3 | rb: 2 | dr: 2 | ca: 2 | yg: 1</t>
  </si>
  <si>
    <t>bo: 2 | ar: 2 | µ: 1 | lv: 1 | lfi: 1 | hl: 1 | ge: 1 | fic: 1 | ed: 1 | 2π: 1</t>
  </si>
  <si>
    <t>et: 12 | i: 10 | de: 7 | er: 7 | al: 6 | aw: 6 | ee: 6 | ti: 6 | tu: 6 | n: 5</t>
  </si>
  <si>
    <t>e: 46 | a: 16 | r: 16 | d: 12 | c: 10 | in: 10 | u: 9 | o: 7 | t: 7 | w: 7</t>
  </si>
  <si>
    <t>commoncrawl2/DN/DNRR2QAYKAGLP2WDRFSPSQVWMTWK3BVV</t>
  </si>
  <si>
    <t>the: 826 | of: 727 | and: 630 | to: 521 | in: 479 | bt: 445 | maize: 370 | a: 352 | resistance: 316 | al: 303</t>
  </si>
  <si>
    <t>the: 826 | of: 727 | and: 630 | to: 521 | in: 479 | bt: 445 | maize: 370 | a: 350 | resistance: 316 | al: 303</t>
  </si>
  <si>
    <t>carrie: 15 | farino: 6 | sobero: 3 | castan: 3 | zselle: 2 | sze: 2 | romi: 2 | pa: 2 | mez: 2 | marc: 2</t>
  </si>
  <si>
    <t>zsellér: 2 | széll: 2 | gómez: 2 | terán: 1 | sánchez: 1 | ramı́rez: 1 | növényvédelem: 1 | martı́nez: 1 | köszegi: 1 | istván: 1</t>
  </si>
  <si>
    <t>carrie: 15 | re: 15 | s: 8 | n: 7 | farino: 6 | castan: 3 | era: 3 | go: 3 | ll: 3 | sobero: 3</t>
  </si>
  <si>
    <t>carrière: 15 | farinós: 6 | castañera: 3 | soberón: 3 | aragón: 2 | garcı́a: 2 | gómez: 2 | komáromi: 2 | marçon: 2 | pálinkás: 2</t>
  </si>
  <si>
    <t>govdocs1/813/813456.pdf</t>
  </si>
  <si>
    <t>the: 4685 | of: 2042 | a: 2005 | to: 1974 | and: 1657 | or: 1644 | for: 1536 | in: 1158 | form: 1096 | on: 1068</t>
  </si>
  <si>
    <t>the: 4699 | of: 2043 | a: 2010 | to: 1975 | and: 1660 | or: 1647 | for: 1543 | in: 1164 | form: 1101 | on: 1063</t>
  </si>
  <si>
    <t>paymentsstates: 2 | yourthe: 1 | youin: 1 | youhowever: 1 | youfurnished: 1 | youfailure: 1 | year.payer: 1 | withholding:substitute: 1 | withbe: 1 | willpractice: 1</t>
  </si>
  <si>
    <t>whenas: 1 | underwithholding: 1 | tomaterials: 1 | paymentsreport: 1 | paid.section: 1 | exchange.section: 1 | describedstrips: 1 | bereturn: 1 | arecertificate: 1 | accountingsecured: 1</t>
  </si>
  <si>
    <t>on: 5 | section: 3 | winnings: 3 | about: 2 | paymentsstates: 2 | return: 2 | thedistribution: 2 | under: 2 | whether: 2 | 13slot: 1</t>
  </si>
  <si>
    <t>the: 14 | box: 8 | for: 7 | in: 6 | you: 6 | a: 5 | form: 5 | identification: 4 | states: 4 | and: 3</t>
  </si>
  <si>
    <t>govdocs1/451/451398.pdf</t>
  </si>
  <si>
    <t>p17: 520 | hiv: 479 | the: 475 | a: 458 | and: 451 | of: 374 | 1: 371 | in: 355 | ctl: 347 | to: 296</t>
  </si>
  <si>
    <t>p17: 520 | hiv: 479 | the: 475 | a: 458 | and: 451 | of: 374 | 1: 371 | in: 355 | ctl: 328 | to: 296</t>
  </si>
  <si>
    <t>fi: 5 | 1fl: 5 | fl: 3 | 1fi: 3 | fl2: 2 | vfl5.2: 1 | vfl5: 1 | vfl13.1: 1 | vfl: 1 | jfl2.7: 1</t>
  </si>
  <si>
    <t>γ: 17 | α: 5 | β: 3 | 1α: 3 | β2: 2 | ζ: 1 | vβ5.2: 1 | vβ13.1: 1 | vβ: 1 | jβ2.7: 1</t>
  </si>
  <si>
    <t>ctl: 19 | 1fl: 5 | fi: 5 | 1fi: 3 | fl: 3 | 32: 2 | fl2: 2 | ifn: 2 | jfl2.7: 1 | vfl: 1</t>
  </si>
  <si>
    <t>c: 19 | tl: 19 | γ: 17 | 1β: 5 | α: 5 | 1α: 3 | β: 3 | ifnγ: 2 | β2: 2 | δ32: 2</t>
  </si>
  <si>
    <t>govdocs1/373/373726.pdf</t>
  </si>
  <si>
    <t>and: 848 | of: 598 | the: 463 | education: 226 | in: 213 | to: 192 | for: 165 | a: 144 | workers: 138 | school: 103</t>
  </si>
  <si>
    <t>and: 848 | of: 598 | the: 463 | education: 226 | in: 213 | to: 192 | for: 165 | a: 144 | workers: 138 | student: 115</t>
  </si>
  <si>
    <t>yearstudent: 3 | requirementstudent: 3 | periodstudent: 2 | datestudent: 2 | v82.81scoliosis: 1 | v81.51urinalysis: 1 | v72.81weight: 1 | v72.80height: 1 | v17.41hypertension: 1 | v17.21epilepsy: 1</t>
  </si>
  <si>
    <t>requirement: 4 | whooping: 1 | v82.81: 1 | v17.41: 1 | v17.21: 1 | v12.06: 1 | v12.05: 1 | v12.02: 1 | rheumatic: 1 | height: 1</t>
  </si>
  <si>
    <t>requirementstudent: 3 | yearstudent: 3 | 1: 2 | datestudent: 2 | periodstudent: 2 | 042.044human: 1 | 1010chief: 1 | 367.20astigmatism: 1 | 368.00amblyopia: 1 | 368.59color: 1</t>
  </si>
  <si>
    <t>student: 13 | requirement: 4 | year: 3 | date: 2 | epilepsy: 2 | hypertrophy: 2 | period: 2 | polio: 2 | 042.044: 1 | 1010: 1</t>
  </si>
  <si>
    <t>govdocs1/134/134604.pdf</t>
  </si>
  <si>
    <t>and: 714 | the: 608 | of: 505 | insurance: 301 | to: 270 | in: 258 | energy: 222 | for: 178 | a: 177 | liability: 154</t>
  </si>
  <si>
    <t>ö: 121 | fromforests: 1</t>
  </si>
  <si>
    <t>forests: 1 | from: 1</t>
  </si>
  <si>
    <t>commoncrawl2/44/44TUKCOUDPO5VS6OSCRT5PC75XYDPUH6</t>
  </si>
  <si>
    <t>the: 785 | of: 440 | and: 256 | in: 245 | a: 206 | to: 163 | for: 146 | test: 139 | analogical: 87 | was: 79</t>
  </si>
  <si>
    <t>hene: 1 | appendixðcontinued: 1</t>
  </si>
  <si>
    <t>å: 67 | õ: 8 | põ: 2 | hené: 1</t>
  </si>
  <si>
    <t>p: 2 | appendixðcontinued: 1 | hene: 1</t>
  </si>
  <si>
    <t>å: 67 | õ: 8 | põ: 2 | appendix: 1 | continued: 1 | hené: 1</t>
  </si>
  <si>
    <t>govdocs1/754/754824.pdf</t>
  </si>
  <si>
    <t>the: 3713 | of: 1641 | to: 1471 | and: 1441 | information: 1290 | a: 1095 | data: 844 | in: 815 | is: 807 | for: 611</t>
  </si>
  <si>
    <t>the: 3713 | of: 1641 | to: 1471 | and: 1441 | information: 1290 | a: 1094 | data: 844 | in: 814 | is: 807 | for: 611</t>
  </si>
  <si>
    <t>ta: 1 | lo: 1 | 4.2.1.4.4descriptive: 1 | 4.2.1.4.3packaging: 1 | 4.2.1.4.2preservation: 1 | 4.2.1.4.1content: 1 | 4.2.1.3.2representation: 1 | 4.2.1.3.1representation: 1</t>
  </si>
  <si>
    <t>00: 7 | 0c: 6 | 4.2.1.4.4: 1 | 4.2.1.4.3: 1 | 4.2.1.4.2: 1 | 4.2.1.4.1: 1 | 4.2.1.3.1: 1 | 09: 1 | 07: 1 | 03: 1</t>
  </si>
  <si>
    <t>0: 67 | 4: 36 | 8: 22 | 1: 21 | 3: 20 | g: 16 | d: 7 | cl: 6 | 5: 3 | 2: 2</t>
  </si>
  <si>
    <t>10: 13 | 04: 12 | 43: 12 | 80: 12 | 00: 7 | 38: 7 | g0: 7 | 0c: 6 | 44: 6 | g1: 6</t>
  </si>
  <si>
    <t>govdocs1/129/129477.pdf</t>
  </si>
  <si>
    <t>the: 473 | of: 327 | aacog: 223 | to: 213 | and: 212 | cosa: 205 | air: 204 | traffic: 185 | flow: 183 | 2007: 165</t>
  </si>
  <si>
    <t>the: 473 | of: 327 | to: 213 | and: 212 | cosa: 205 | air: 204 | aacog: 200 | traffic: 185 | flow: 183 | 2007: 165</t>
  </si>
  <si>
    <t>x: 18 | isabel: 3 | qhuj: 1 | lydia: 1 | gloria: 1 | dq: 1 | denise: 1 | cindy: 1 | 6djh: 1</t>
  </si>
  <si>
    <t>aacogandrew: 6 | aacogisabel: 3 | aacogheather: 2 | usabus: 1 | stacdebi: 1 | officialsgeneral: 1 | newspeter: 1 | afpheather: 1 | aacoglydia: 1 | aacoggloria: 1</t>
  </si>
  <si>
    <t>aacog: 23 | x: 18 | andrew: 6 | amber: 4 | brenda: 4 | heather: 3 | isabel: 3 | 6djh: 1 | afp: 1 | bus: 1</t>
  </si>
  <si>
    <t>aacogandrew: 6 | aacogamber: 4 | aacogbrenda: 4 | aacogisabel: 3 | aacogheather: 2 | aacogcindy: 1 | aacogdenise: 1 | aacoggloria: 1 | aacoglydia: 1 | afpheather: 1</t>
  </si>
  <si>
    <t>govdocs1/161/161334.pdf</t>
  </si>
  <si>
    <t>the: 399 | and: 335 | of: 241 | in: 218 | to: 129 | a: 108 | car: 107 | youths: 97 | program: 82 | for: 70</t>
  </si>
  <si>
    <t>ro: 1 | ice: 1 | gr: 1 | bja: 1 | 1411: 1</t>
  </si>
  <si>
    <t>en: 3 | pr: 1 | og: 1 | ja: 1 | ic: 1</t>
  </si>
  <si>
    <t>l: 32 | n: 3 | e: 2 | 1411: 1 | bja: 1 | gr: 1 | ice: 1 | ment: 1 | p: 1 | ro: 1</t>
  </si>
  <si>
    <t>en: 3 | 11: 1 | 14: 1 | b: 1 | ic: 1 | ja: 1 | men: 1 | og: 1 | pr: 1 | r: 1</t>
  </si>
  <si>
    <t>govdocs1/736/736145.pdf</t>
  </si>
  <si>
    <t>the: 3316 | a: 2760 | or: 1746 | of: 1682 | to: 1516 | s: 1386 | in: 1333 | d: 1208 | is: 1072 | p: 1050</t>
  </si>
  <si>
    <t>the: 3333 | a: 2767 | or: 1752 | of: 1688 | to: 1521 | s: 1388 | in: 1337 | d: 1208 | is: 1078 | p: 1050</t>
  </si>
  <si>
    <t>youyou: 1 | youtax: 1 | youconsent: 1 | wpholding: 1 | withholdtreaty: 1 | withholdingtion: 1 | withholding1: 1 | withholding.a: 1 | willu.s: 1 | whichtionship: 1</t>
  </si>
  <si>
    <t>therules: 1 | termining: 1 | semimonthly: 1 | heldcorporation: 1 | graph: 1 | footnote: 1 | business.must: 1 | branchsocial: 1 | bement: 1 | assure: 1</t>
  </si>
  <si>
    <t>rules: 2 | th: 2 | thetion: 2 | withholding: 2 | 01751: 1 | 0586a: 1 | 1099effectively: 1 | 15interest: 1 | 17banks: 1 | 17by: 1</t>
  </si>
  <si>
    <t>the: 17 | a: 7 | foreign: 7 | form: 7 | tax: 7 | for: 6 | is: 6 | of: 6 | or: 6 | if: 5</t>
  </si>
  <si>
    <t>govdocs1/504/504229.pdf</t>
  </si>
  <si>
    <t>the: 553 | ph: 281 | and: 232 | of: 195 | a: 166 | to: 148 | or: 133 | electrode: 128 | for: 126 | in: 115</t>
  </si>
  <si>
    <t>x: 35</t>
  </si>
  <si>
    <t>x: 35 | 3: 17 | e0: 2</t>
  </si>
  <si>
    <t>0: 2 | e: 2</t>
  </si>
  <si>
    <t>govdocs1/032/032272.pdf</t>
  </si>
  <si>
    <t>the: 776 | and: 358 | of: 354 | to: 337 | a: 256 | in: 201 | va: 190 | for: 174 | with: 91 | at: 85</t>
  </si>
  <si>
    <t>u: 16</t>
  </si>
  <si>
    <t>i: 42 | o: 26 | u: 16 | veteranõs: 1</t>
  </si>
  <si>
    <t>veteran’s: 1</t>
  </si>
  <si>
    <t>govdocs1/280/280619.pdf</t>
  </si>
  <si>
    <t>colombia: 2372 | c: 1228 | cali: 1211 | o: 1195 | no: 949 | s: 919 | m: 898 | s.a: 887 | individual: 877 | fry: 875</t>
  </si>
  <si>
    <t>colombia: 2372 | c: 1228 | cali: 1211 | o: 1181 | no: 949 | s: 919 | m: 898 | s.a: 887 | individual: 877 | fry: 875</t>
  </si>
  <si>
    <t>penä: 25 | people's: 11 | oz: 11 | munä: 11 | castanä: 9 | eda: 8 | gama'at: 6 | canäasgordas: 6 | patinä: 4 | londonä: 4</t>
  </si>
  <si>
    <t>castañeda: 7 | patiño: 4 | qa’ud: 1 | ordoñez: 1 | l’elevage: 1 | l’agriculture: 1 | jume’an: 1 | fa’iz: 1 | er: 1 | d’assisi: 1</t>
  </si>
  <si>
    <t>on: 25 | penä: 25 | o: 14 | munä: 11 | oz: 11 | people's: 11 | castanä: 9 | eda: 8 | canäasgordas: 6 | gama'at: 6</t>
  </si>
  <si>
    <t>peñon: 25 | muñoz: 11 | people’s: 11 | castañeda: 7 | cañasgordas: 6 | gama’at: 6 | d’afrique: 4 | londoño: 4 | patiño: 4 | d’exploitation: 3</t>
  </si>
  <si>
    <t>govdocs1/600/600737.pdf</t>
  </si>
  <si>
    <t>the: 1299 | of: 1058 | and: 1042 | in: 688 | to: 515 | for: 501 | iccvam: 431 | test: 415 | methods: 316 | a: 302</t>
  </si>
  <si>
    <t>the: 1299 | of: 1058 | and: 1042 | in: 688 | to: 515 | for: 501 | iccvam: 431 | test: 415 | methods: 317 | a: 302</t>
  </si>
  <si>
    <t>44th: 13 | 43rd: 9 | 6th: 4 | 5th: 4 | 2nd: 3 | 7th: 2 | 19th: 2 | 17th: 2 | representatives1: 1 | replace6: 1</t>
  </si>
  <si>
    <t>th: 29 | rd: 9 | nd: 3</t>
  </si>
  <si>
    <t>44th: 13 | 43rd: 9 | 5th: 4 | 6th: 4 | 2nd: 3 | 17th: 2 | 19th: 2 | 7th: 2 | 16th: 1 | 199516: 1</t>
  </si>
  <si>
    <t>th: 29 | 44: 13 | 43: 9 | rd: 9 | 5: 5 | 6: 5 | 2: 4 | 17: 3 | 2003: 3 | 7: 3</t>
  </si>
  <si>
    <t>govdocs1/216/216442.pdf</t>
  </si>
  <si>
    <t>the: 6812 | of: 5803 | and: 4693 | in: 4353 | to: 2307 | a: 1870 | for: 1652 | africa: 1255 | is: 1198 | health: 978</t>
  </si>
  <si>
    <t>the: 6811 | of: 5808 | and: 4693 | in: 4352 | to: 2307 | a: 1875 | for: 1652 | africa: 1255 | is: 1198 | health: 978</t>
  </si>
  <si>
    <t>kz: 5 | ilit: 5 | tio: 3 | tag: 3 | erc: 3 | ars: 3 | uth: 2 | rth: 2 | yuk: 1 | vp: 1</t>
  </si>
  <si>
    <t>irt: 2 | hs: 2 | 4l: 2 | 2l: 2 | wg: 1 | uk: 1 | lan: 1 | dsita: 1 | 8l: 1 | 3l: 1</t>
  </si>
  <si>
    <t>en: 38 | pe: 33 | rc: 30 | ta: 30 | ge: 27 | pr: 26 | op: 12 | hi: 11 | ec: 10 | fs: 10</t>
  </si>
  <si>
    <t>p: 81 | e: 46 | er: 37 | nt: 34 | ag: 30 | ce: 26 | n: 26 | c: 22 | s: 20 | ro: 17</t>
  </si>
  <si>
    <t>govdocs1/250/250429.pdf</t>
  </si>
  <si>
    <t>the: 2091 | of: 982 | to: 872 | a: 720 | ftz: 627 | for: 592 | and: 451 | in: 413 | sites: 350 | be: 324</t>
  </si>
  <si>
    <t>the: 2091 | of: 982 | to: 870 | a: 714 | ftz: 627 | for: 592 | and: 451 | in: 413 | sites: 350 | be: 324</t>
  </si>
  <si>
    <t>ro: 6 | ot: 6 | jet: 6 | es: 6 | dp: 6 | c7: 6 | ti: 2 | pc: 2 | ill: 2 | d1: 2</t>
  </si>
  <si>
    <t>et: 6 | aj: 6 | 74: 6 | til: 2 | oc: 2 | ks: 2 | 1p: 2 | 08myn1m: 2</t>
  </si>
  <si>
    <t>on: 8 | 4: 6 | a: 6 | c7: 6 | dp: 6 | es: 6 | jet: 6 | ot: 6 | ro: 6 | 08myn1ms: 2</t>
  </si>
  <si>
    <t>o: 20 | c: 8 | d: 8 | e: 8 | n: 8 | t: 8 | 74: 6 | aj: 6 | et: 6 | p: 6</t>
  </si>
  <si>
    <t>govdocs1/102/102408.pdf</t>
  </si>
  <si>
    <t>oahu: 768 | and: 501 | the: 459 | sp: 382 | of: 372 | or: 337 | habitat: 317 | in: 296 | i: 249 | a: 215</t>
  </si>
  <si>
    <t>ph: 48</t>
  </si>
  <si>
    <t>p: 48 | r: 12</t>
  </si>
  <si>
    <t>ph: 48 | er: 12</t>
  </si>
  <si>
    <t>h: 48 | p: 48 | e: 12 | r: 12</t>
  </si>
  <si>
    <t>commoncrawl2/UG/UG4AAXK563FFRXVQ56N2L2WW6LYFQG24</t>
  </si>
  <si>
    <t>e: 2702 | t: 2203 | i: 1755 | a: 1751 | n: 1668 | o: 1665 | s: 1409 | r: 1351 | h: 1131 | l: 931</t>
  </si>
  <si>
    <t>e: 2714 | t: 2206 | a: 1766 | i: 1759 | n: 1680 | o: 1676 | s: 1412 | r: 1360 | h: 1135 | l: 933</t>
  </si>
  <si>
    <t>rna: 2 | ou: 2 | ewi: 2 | va: 1 | tuna: 1 | ng: 1 | made: 1 | luab: 1 | jewi: 1 | ib: 1</t>
  </si>
  <si>
    <t>amer: 3 | can: 3 | sh: 3 | book: 2 | ewi: 2 | on: 2 | ou: 2 | ra: 2 | rna: 2 | cu: 1</t>
  </si>
  <si>
    <t>a: 15 | e: 12 | n: 12 | o: 11 | r: 9 | u: 8 | b: 5 | c: 4 | d: 4 | h: 4</t>
  </si>
  <si>
    <t>govdocs1/159/159358.pdf</t>
  </si>
  <si>
    <t>the: 4479 | of: 4440 | and: 3482 | for: 2213 | to: 2012 | in: 1756 | 1: 1749 | 2: 1746 | a: 1606 | 0: 1409</t>
  </si>
  <si>
    <t>the: 4479 | of: 4445 | and: 3482 | for: 2213 | to: 2012 | in: 1756 | 1: 1751 | 2: 1751 | a: 1622 | 0: 1409</t>
  </si>
  <si>
    <t>î: 33 | î307: 9 | î112: 9 | ad: 9 | î201: 8 | rc: 7 | pe: 7 | en: 7 | î306: 6 | î301: 6</t>
  </si>
  <si>
    <t>fa: 6 | ci: 6 | 514c: 2 | 514b: 2 | 419b: 2 | 231g: 2 | 231f: 2 | 231e: 2 | 231d: 2 | ti: 1</t>
  </si>
  <si>
    <t>î: 33 | f: 11 | ad: 9 | al: 9 | tables: 9 | î112: 9 | î307: 9 | î201: 8 | en: 7 | pe: 7</t>
  </si>
  <si>
    <t>8: 38 | 3: 36 | a: 16 | s: 14 | 112: 9 | 307: 9 | b: 9 | ce: 9 | d: 9 | l: 9</t>
  </si>
  <si>
    <t>commoncrawl2/OX/OXCDGFM4SUXL4RUNMSLE2VQN3NWW3OWQ</t>
  </si>
  <si>
    <t>the: 1062 | and: 563 | in: 551 | a: 532 | of: 518 | for: 409 | to: 377 | is: 326 | no: 314 | i: 297</t>
  </si>
  <si>
    <t>the: 1062 | and: 563 | in: 551 | a: 530 | of: 518 | for: 409 | to: 377 | is: 326 | no: 314 | i: 282</t>
  </si>
  <si>
    <t>lˆ: 13 | linko: 12 | ping: 10 | 2i: 6 | stner: 5 | ka: 5 | mu: 3 | ller: 3 | sa: 2 | pings: 2</t>
  </si>
  <si>
    <t>2ĩi: 6 | kästner: 5 | ĩi: 4 | sánchez: 2 | linköpings: 2 | z̆ivojnović: 1 | schläger: 1 | özer: 1 | dräger: 1 | ålind: 1</t>
  </si>
  <si>
    <t>i: 15 | lˆ: 13 | linko: 12 | ping: 10 | 2i: 6 | ka: 5 | stner: 5 | ller: 3 | mu: 3 | s: 3</t>
  </si>
  <si>
    <t>l̂: 13 | linköping: 10 | 2ĩi: 6 | kästner: 5 | ĩi: 4 | müller: 3 | gonzález: 2 | linköpings: 2 | sánchez: 2 | au: 1</t>
  </si>
  <si>
    <t>govdocs1/308/308223.pdf</t>
  </si>
  <si>
    <t>the: 181 | of: 166 | cancer: 130 | to: 124 | and: 118 | in: 90 | a: 81 | breast: 70 | is: 64 | risk: 63</t>
  </si>
  <si>
    <t>l: 31</t>
  </si>
  <si>
    <t>govdocs1/415/415017.pdf</t>
  </si>
  <si>
    <t>of: 493 | the: 400 | diabetes: 388 | and: 345 | in: 332 | with: 219 | for: 200 | a: 182 | to: 164 | pmid: 159</t>
  </si>
  <si>
    <t>of: 493 | the: 400 | diabetes: 388 | and: 345 | in: 332 | with: 219 | for: 200 | a: 181 | to: 164 | pmid: 159</t>
  </si>
  <si>
    <t>lindstro: 7 | dahlo: 5 | stro: 3 | sjo: 2 | nsson: 2 | inen: 2 | zquez: 1 | wel: 1 | vela: 1 | stefa: 1</t>
  </si>
  <si>
    <t>lindström: 7 | dahlöf: 5 | hämäläinen: 2 | velázquez: 1 | penttilä: 1 | löwel: 1 | keinänen: 1 | jönsson: 1 | hakumäki: 1 | durán: 1</t>
  </si>
  <si>
    <t>m: 10 | lindstro: 7 | dahlo: 5 | f: 5 | ma: 3 | stro: 3 | ha: 2 | inen: 2 | la: 2 | n: 2</t>
  </si>
  <si>
    <t>lindström: 7 | dahlöf: 5 | hämäläinen: 2 | sjöström: 2 | durán: 1 | efendı́c: 1 | garcı́a: 1 | glümer: 1 | gök: 1 | hakumäki: 1</t>
  </si>
  <si>
    <t>govdocs1/416/416198.pdf</t>
  </si>
  <si>
    <t>the: 1147 | and: 542 | of: 428 | a: 251 | to: 238 | in: 229 | is: 167 | are: 131 | for: 130 | 1: 126</t>
  </si>
  <si>
    <t>the: 1147 | and: 542 | of: 428 | a: 251 | to: 238 | in: 229 | is: 167 | are: 131 | for: 130 | 1: 127</t>
  </si>
  <si>
    <t>kgm2s: 8 | 1.0x1024kgm2s: 6 | 0.1x1024: 4 | 1.0x1018: 2 | 0.05x1024: 2 | model3: 1 | cycle1: 1</t>
  </si>
  <si>
    <t>kgm: 14 | 1.0x10: 8 | 0.1x10: 4 | 0.05x10: 2</t>
  </si>
  <si>
    <t>kgm2s: 8 | 1.0x1024kgm2s: 6 | 0.1x1024: 4 | 0.05x1024: 2 | 1.0x1018: 2 | cycle1: 1 | model3: 1</t>
  </si>
  <si>
    <t>2: 14 | kgm: 14 | s: 14 | 24: 12 | 1.0x10: 8 | 0.1x10: 4 | 0.05x10: 2 | 18: 2 | 1: 1 | 3: 1</t>
  </si>
  <si>
    <t>govdocs1/913/913933.pdf</t>
  </si>
  <si>
    <t>i: 361 | the: 358 | 1: 303 | test: 141 | of: 108 | a: 101 | in: 92 | and: 91 | response: 91 | l: 78</t>
  </si>
  <si>
    <t>i: 361 | the: 358 | 1: 303 | test: 141 | of: 108 | a: 101 | in: 92 | and: 91 | response: 91 | to: 69</t>
  </si>
  <si>
    <t>m__: 1 | i20: 1 | 9l: 1</t>
  </si>
  <si>
    <t>m____: 1 | control.i: 1</t>
  </si>
  <si>
    <t>l: 27 | n: 3 | 9l: 1 | control: 1 | i20: 1 | il: 1 | m__: 1</t>
  </si>
  <si>
    <t>20: 1 | 9: 1 | control.i: 1 | m____: 1</t>
  </si>
  <si>
    <t>govdocs1/104/104396.pdf</t>
  </si>
  <si>
    <t>the: 404 | of: 348 | and: 254 | in: 175 | to: 140 | a: 130 | gun: 106 | weapons: 104 | assault: 80 | ban: 79</t>
  </si>
  <si>
    <t>pr: 1 | og: 1 | men: 1 | ic: 1</t>
  </si>
  <si>
    <t>l: 37 | bja: 1 | gr: 1 | ice: 1 | ment: 1 | p: 1 | ro: 1</t>
  </si>
  <si>
    <t>govdocs1/150/150562.pdf</t>
  </si>
  <si>
    <t>the: 1913 | and: 1034 | of: 952 | in: 831 | to: 737 | insulation: 705 | a: 690 | foundation: 550 | for: 543 | is: 535</t>
  </si>
  <si>
    <t>hlf: 11</t>
  </si>
  <si>
    <t>reff: 12 | rbase: 11 | rsoil: 10 | utotal: 7 | ubase: 7 | r2: 2 | r1: 2 | area1: 2 | wallwith: 1 | area2: 1</t>
  </si>
  <si>
    <t>r: 37 | u: 30 | clf: 19 | base: 18 | s: 17 | delta: 16 | i: 13 | eff: 12 | hlf: 11 | soil: 10</t>
  </si>
  <si>
    <t>udelta: 16 | reff: 12 | clfs: 11 | rbase: 11 | rsoil: 10 | clfi: 8 | ubase: 7 | utotal: 7 | hlfs: 6 | hlfi: 5</t>
  </si>
  <si>
    <t>govdocs1/544/544443.pdf</t>
  </si>
  <si>
    <t>the: 889 | and: 627 | to: 577 | w: 503 | of: 464 | 2: 445 | form: 436 | for: 407 | a: 361 | on: 338</t>
  </si>
  <si>
    <t>the: 890 | and: 626 | to: 579 | w: 504 | of: 465 | 2: 446 | form: 440 | for: 409 | a: 360 | on: 340</t>
  </si>
  <si>
    <t>userrasavings: 1 | two2: 1 | tonew: 1 | thereport: 1 | taxwho: 1 | taxmedicare: 1 | tax1: 1 | statement.failure: 1 | simplebox: 1 | showingto: 1</t>
  </si>
  <si>
    <t>sectionreported: 1 | filingand: 1 | exact: 1 | delivers: 1 | class: 1 | cansocial: 1 | byused: 1 | amountson: 1</t>
  </si>
  <si>
    <t>125deferred: 1 | 943: 1 | a: 1 | amounts: 1 | and: 1 | andstatements: 1 | arefor: 1 | atw: 1 | b.deferred: 1 | bydelivers: 1</t>
  </si>
  <si>
    <t>form: 4 | information: 3 | tax: 3 | 1: 2 | box: 2 | deferrals: 2 | deferred: 2 | for: 2 | magnetic: 2 | medicare: 2</t>
  </si>
  <si>
    <t>govdocs1/111/111267.pdf</t>
  </si>
  <si>
    <t>0: 1654 | and: 935 | the: 655 | of: 502 | to: 433 | in: 341 | for: 232 | program: 213 | a: 211 | state: 208</t>
  </si>
  <si>
    <t>ro: 1 | ice: 1 | gr: 1</t>
  </si>
  <si>
    <t>pr: 1 | og: 1 | ja: 1 | ic: 1</t>
  </si>
  <si>
    <t>u: 117 | r: 8 | bja: 1 | gr: 1 | ice: 1 | ment: 1 | p: 1 | ro: 1 | s: 1</t>
  </si>
  <si>
    <t>b: 1 | e: 1 | ic: 1 | ja: 1 | men: 1 | og: 1 | pr: 1 | t: 1</t>
  </si>
  <si>
    <t>commoncrawl2/RT/RTBRA3VLGY7Y4AI4DGNCFMUKA2F2SG24</t>
  </si>
  <si>
    <t>the: 3511 | of: 2025 | a: 1678 | to: 1424 | and: 1146 | in: 1121 | is: 909 | disk: 663 | that: 603 | write: 523</t>
  </si>
  <si>
    <t>the: 3511 | of: 2025 | a: 1674 | to: 1424 | and: 1146 | in: 1121 | is: 909 | disk: 663 | that: 603 | write: 523</t>
  </si>
  <si>
    <t>õ: 10 | xe: 6 | tio: 6 | cu: 6 | mttfmttf: 1 | lxor: 1 | iliz: 1 | cp: 1</t>
  </si>
  <si>
    <t>ex: 6 | ec: 6 | til: 1 | iz: 1</t>
  </si>
  <si>
    <t>l: 332 | õ: 10 | cu: 6 | e: 6 | rd: 6 | tio: 6 | xe: 6 | a: 4 | wa: 2 | cp: 1</t>
  </si>
  <si>
    <t>ar: 6 | d: 6 | ec: 6 | ex: 6 | io: 6 | ut: 5 | mttf: 2 | w: 2 | c: 1 | iz: 1</t>
  </si>
  <si>
    <t>govdocs1/064/064112.pdf</t>
  </si>
  <si>
    <t>the: 671 | of: 475 | and: 308 | in: 291 | a: 245 | to: 228 | for: 226 | system: 185 | figure: 181 | power: 171</t>
  </si>
  <si>
    <t>the: 671 | of: 475 | and: 308 | in: 292 | a: 243 | to: 228 | for: 226 | system: 185 | figure: 181 | power: 171</t>
  </si>
  <si>
    <t>ú: 14 | ê: 14 | û: 6 | ù: 6 | ë: 6 | é: 6 | q: 5 | qð: 1</t>
  </si>
  <si>
    <t>θ: 6 | υ: 3 | µ: 2 | ha: 1 | au: 1</t>
  </si>
  <si>
    <t>ê: 14 | ú: 14 | é: 6 | ë: 6 | ù: 6 | û: 6 | q: 5 | u: 4 | a: 2 | b: 2</t>
  </si>
  <si>
    <t>θ: 6 | υ: 3 | db: 2 | µ: 2 | au: 1 | co: 1 | ha: 1 | in: 1 | nc: 1 | pe: 1</t>
  </si>
  <si>
    <t>govdocs1/837/837523.pdf</t>
  </si>
  <si>
    <t>and: 349 | of: 283 | u.s: 245 | the: 215 | na: 147 | to: 143 | foreign: 135 | in: 121 | 1: 105 | 2003: 101</t>
  </si>
  <si>
    <t>and: 349 | of: 289 | u.s: 245 | the: 221 | na: 147 | to: 143 | foreign: 135 | in: 121 | 1: 105 | 2003: 101</t>
  </si>
  <si>
    <t>u.s.census: 6 | statisticalabstract: 6 | ofthe: 6</t>
  </si>
  <si>
    <t>s: 18 | u: 12 | ureau: 6 | tatisticala: 6 | tates: 6 | nited: 6 | ensus: 6 | bstract: 6</t>
  </si>
  <si>
    <t>bureau: 6 | ofthe: 6 | states: 6 | statisticalabstract: 6 | u.s.census: 6 | united: 6</t>
  </si>
  <si>
    <t>s: 18 | u: 12 | b: 6 | bstract: 6 | c: 6 | ensus: 6 | nited: 6 | of: 6 | tates: 6 | tatisticala: 6</t>
  </si>
  <si>
    <t>govdocs1/605/605237.pdf</t>
  </si>
  <si>
    <t>the: 2548 | to: 995 | and: 915 | of: 775 | a: 599 | is: 586 | in: 543 | for: 494 | soil: 473 | file: 406</t>
  </si>
  <si>
    <t>the: 2548 | to: 994 | and: 915 | of: 775 | a: 589 | is: 586 | in: 543 | for: 494 | soil: 473 | file: 406</t>
  </si>
  <si>
    <t>xd: 2 | u22: 2 | rmod: 2 | x2: 1 | ut2: 1 | ta: 1 | sn: 1</t>
  </si>
  <si>
    <t>krmod: 2 | kms: 2 | kmf: 2 | ddo: 2 | ot: 1</t>
  </si>
  <si>
    <t>max: 28 | q: 21 | r: 18 | k: 16 | t: 15 | c: 14 | a: 10 | y: 9 | min: 7 | slr: 5</t>
  </si>
  <si>
    <t>qmax: 21 | kr: 9 | ya: 9 | 2: 8 | tmax: 7 | tmin: 7 | cr: 6 | slrc: 6 | f: 3 | ut: 3</t>
  </si>
  <si>
    <t>govdocs1/249/249198.pdf</t>
  </si>
  <si>
    <t>the: 860 | of: 661 | and: 569 | mercury: 542 | in: 481 | to: 350 | a: 314 | amalgam: 213 | for: 163 | with: 146</t>
  </si>
  <si>
    <t>tttttttttttttttttttttttttttttttttttttttttttttttttt: 44 | ttttttttttttttttttttttttttttttttttttttttttttt: 2 | ttttttttttttttttttttttttttttttttt: 2 | ttttttttttttttt: 2 | tttttttttttttttttttttttttttttttttttttttttttttt: 1</t>
  </si>
  <si>
    <t>tttttttttttttttttttttttttttttttttttttttttttttttttt: 44 | u: 34 | 4: 29 | o: 5 | ttttttttttttttt: 2 | ttttttttttttttttttttttttttttttttt: 2 | ttttttttttttttttttttttttttttttttttttttttttttt: 2 | tttttttttttttttttttttttttttttttttttttttttttttt: 1</t>
  </si>
  <si>
    <t>govdocs1/140/140256.pdf</t>
  </si>
  <si>
    <t>a: 384 | the: 374 | of: 324 | e: 317 | i: 216 | alcohol: 212 | to: 210 | n: 202 | and: 189 | in: 178</t>
  </si>
  <si>
    <t>a: 386 | the: 376 | of: 326 | e: 318 | i: 217 | alcohol: 215 | to: 210 | n: 202 | and: 189 | in: 179</t>
  </si>
  <si>
    <t>eprotein: 1</t>
  </si>
  <si>
    <t>ε: 1 | quite: 1 | patterns: 1 | neurophysiological: 1 | means: 1 | insight: 1 | certainly: 1</t>
  </si>
  <si>
    <t>intake: 4 | alcohol: 3 | a: 2 | by: 2 | different: 2 | from: 2 | is: 2 | of: 2 | s: 2 | the: 2</t>
  </si>
  <si>
    <t>commoncrawl2/YE/YESJIYRT7N6PNY5MIJLSCWZICSLLJHKD.pdf</t>
  </si>
  <si>
    <t>的: 232 | 一: 72 | 技: 66 | 和: 65 | 机: 62 | 计: 61 | 术: 60 | 构: 59 | 统: 57 | 在: 54</t>
  </si>
  <si>
    <t>y: 33</t>
  </si>
  <si>
    <t>govdocs1/530/530637.pdf</t>
  </si>
  <si>
    <t>the: 1114 | and: 981 | of: 879 | in: 524 | to: 455 | a: 313 | for: 292 | on: 167 | from: 163 | srel: 153</t>
  </si>
  <si>
    <t>the: 1114 | and: 981 | of: 879 | in: 524 | to: 457 | a: 313 | for: 292 | on: 167 | from: 163 | srel: 153</t>
  </si>
  <si>
    <t>le: 2 | rd: 1 | cs: 1</t>
  </si>
  <si>
    <t>ol: 2 | m2: 1 | 13c: 1 | 137cs: 1</t>
  </si>
  <si>
    <t>1: 27 | 2: 21 | 8: 12 | 0: 8 | 4: 8 | 6: 8 | 3: 4 | o: 4 | le: 2 | t: 2</t>
  </si>
  <si>
    <t>18: 12 | 16: 8 | 20: 8 | 14: 4 | 22: 4 | 24: 4 | 13: 2 | e: 2 | ol: 2 | to: 2</t>
  </si>
  <si>
    <t>commoncrawl2/FC/FCOM4MU4GKFWLFD3USZAM62CGBHQF4YF.pdf</t>
  </si>
  <si>
    <t>วอ: 208 | อก: 196 | า: 178 | 3: 174 | 7: 172 | 2: 157 | 1: 140 | ข: 137 | ผู: 124 | ส: 87</t>
  </si>
  <si>
    <t>วอ: 208 | อก: 196 | า: 178 | 7: 172 | 3: 169 | 2: 152 | 1: 140 | ข: 137 | ผู: 124 | ส: 87</t>
  </si>
  <si>
    <t>æ: 5 | ช่ือทางการค: 3 | อมูลเบ้ืองต: 2 | กิจกรรมช: 2 | ไขสาระสําคัญท่ีจะทําให: 1 | เมื่อวันท่ี: 1 | เพื่อศึกษาสาระของกฎหมายหลักท่ีเป: 1 | อเท็จจริงท่ีปรากฏว: 1 | ละรายท่ีจุดกําเนิดหรือจุดสิ้นสุด: 1 | นปริมาณคงเหลอื: 1</t>
  </si>
  <si>
    <t>ไขสาระสําคัญที่จะทําให: 1 | เพื่อศึกษาสาระของกฎหมายหลักที่เป: 1 | อเทจ็จริงท่ีปรากฏว: 1 | ละรายที่จุดกําเนิดหรือจุดสิ้นสุด: 1 | นปรมิาณคงเหลอื: 1 | ท่ีปรับปรุงตามรายละเอียดที่แสดงในข: 1 | ตรงกันทั้งหมด: 1</t>
  </si>
  <si>
    <t>9: 22 | 2: 5 | 3: 5 | æ: 5 | ช่ือทางการค: 3 | กิจกรรมช: 2 | อมูลเบ้ืองต: 2 | กจิกรรมช: 1 | ตรงกันท้ังหมด: 1 | ท่ีปรับปรุงตามรายละเอียดท่ีแสดงในข: 1</t>
  </si>
  <si>
    <t>ช: 3 | ชื่อทางการค: 3 | กิจกรรม: 2 | อมูลเบื้องต: 2 | กจิกรรม: 1 | ตรงกันทั้งหมด: 1 | ท่ีปรับปรุงตามรายละเอียดที่แสดงในข: 1 | นปรมิาณคงเหลอื: 1 | ละรายที่จุดกําเนิดหรือจุดสิ้นสุด: 1 | อเทจ็จริงท่ีปรากฏว: 1</t>
  </si>
  <si>
    <t>govdocs1/311/311355.pdf</t>
  </si>
  <si>
    <t>the: 249 | and: 154 | of: 128 | to: 105 | in: 97 | a: 96 | fuel: 74 | for: 61 | vehicle: 41 | that: 40</t>
  </si>
  <si>
    <t>ç: 34</t>
  </si>
  <si>
    <t>govdocs1/257/257498.pdf</t>
  </si>
  <si>
    <t>the: 3707 | of: 1655 | and: 1369 | a: 1340 | to: 1276 | in: 950 | for: 856 | is: 683 | be: 604 | emissions: 476</t>
  </si>
  <si>
    <t>the: 3707 | of: 1655 | and: 1369 | a: 1339 | to: 1273 | in: 953 | for: 856 | is: 683 | be: 604 | emissions: 476</t>
  </si>
  <si>
    <t>nc: 12 | tra: 11 | bh: 8 | rc: 3 | po: 3 | hi: 3 | di: 3 | cl: 3 | tiv: 2 | sh: 2</t>
  </si>
  <si>
    <t>eh: 3 | rr: 2 | ha: 2 | rpmrpm: 1 | ol: 1 | ng: 1 | ne: 1 | ke: 1 | cf: 1 | bs: 1</t>
  </si>
  <si>
    <t>co: 25 | nc: 12 | tra: 11 | en: 10 | hr: 10 | bh: 8 | n: 6 | re: 6 | u: 6 | no: 4</t>
  </si>
  <si>
    <t>c: 26 | ce: 16 | o: 16 | nt: 15 | ra: 13 | on: 12 | h: 11 | b: 10 | hp: 8 | r: 8</t>
  </si>
  <si>
    <t>govdocs1/656/656743.pdf</t>
  </si>
  <si>
    <t>the: 4134 | of: 2780 | and: 2419 | software: 2079 | to: 1742 | in: 1505 | testing: 1198 | a: 1063 | for: 1015 | is: 800</t>
  </si>
  <si>
    <t>the: 4135 | of: 2778 | and: 2419 | software: 2079 | to: 1742 | in: 1513 | testing: 1198 | a: 1063 | for: 1015 | is: 801</t>
  </si>
  <si>
    <t>sti: 2 | lia: 2 | tut: 1 | tiv: 1 | t_: 1 | sis: 1 | rl: 1 | red: 1 | pg: 1 | oi: 1</t>
  </si>
  <si>
    <t>tra: 8 | tro: 4 | tre: 4 | ute: 1 | twa: 1 | tri: 1 | tes: 1 | tec: 1 | mic: 1 | lly: 1</t>
  </si>
  <si>
    <t>an: 16 | tr: 16 | r: 13 | b: 12 | e: 12 | ri: 11 | s: 9 | rt: 7 | ir: 6 | na: 6</t>
  </si>
  <si>
    <t>re: 10 | ba: 9 | in: 8 | tra: 8 | c: 7 | nk: 6 | ns: 6 | p: 6 | he: 5 | rig: 5</t>
  </si>
  <si>
    <t>govdocs1/135/135954.pdf</t>
  </si>
  <si>
    <t>the: 279 | and: 225 | of: 215 | prevention: 153 | pollution: 152 | to: 145 | in: 115 | for: 83 | that: 71 | a: 64</t>
  </si>
  <si>
    <t>n: 34</t>
  </si>
  <si>
    <t>govdocs1/777/777424.pdf</t>
  </si>
  <si>
    <t>the: 6889 | of: 6113 | and: 4543 | in: 3014 | key: 2028 | florida: 1943 | a: 1789 | to: 1632 | bay: 1463 | biscayne: 1439</t>
  </si>
  <si>
    <t>the: 6889 | of: 6112 | and: 4544 | in: 3013 | key: 2028 | florida: 1943 | a: 1780 | to: 1631 | bay: 1463 | biscayne: 1439</t>
  </si>
  <si>
    <t>à: 851 | ay: 3 | 15n: 3 | ex: 1 | ec: 1 | collinsd: 1 | 13c: 1</t>
  </si>
  <si>
    <t>δ15n: 3 | ba: 3 | ar: 3 | α: 2 | δ13c: 1 | xt: 1 | iiω: 1</t>
  </si>
  <si>
    <t>à: 851 | d: 14 | a: 9 | 15n: 3 | ay: 3 | b: 3 | re: 3 | 13c: 1 | ad: 1 | birds: 1</t>
  </si>
  <si>
    <t>ar: 3 | ba: 3 | ea: 3 | y: 3 | δ15n: 3 | de: 2 | α: 2 | and: 1 | annotated: 1 | bibliography: 1</t>
  </si>
  <si>
    <t>commoncrawl2/XN/XNQKAMHNJZ3EKVMYHVRT4EYMJPRXLOBI.pdf</t>
  </si>
  <si>
    <t>the: 1137 | of: 728 | and: 565 | to: 546 | in: 472 | african: 372 | women: 362 | american: 351 | that: 292 | as: 271</t>
  </si>
  <si>
    <t>the: 1137 | of: 730 | and: 565 | to: 546 | in: 472 | african: 372 | women: 362 | american: 351 | that: 292 | as: 271</t>
  </si>
  <si>
    <t>ti: 5 | u: 2 | x: 1 | tu: 1 | ta: 1 | sh: 1 | rd: 1 | ll: 1</t>
  </si>
  <si>
    <t>tio: 2 | 8th: 2 | ifi: 1 | du: 1 | de: 1 | ct: 1 | co: 1 | ac: 1 | 6th: 1 | 61st: 1</t>
  </si>
  <si>
    <t>o: 8 | a: 7 | e: 6 | n: 6 | c: 5 | th: 5 | ti: 5 | p: 4 | s: 4 | d: 3</t>
  </si>
  <si>
    <t>pa: 3 | 8th: 2 | at: 2 | ca: 2 | hi: 2 | nt: 2 | of: 2 | tio: 2 | 3rd: 1 | 61st: 1</t>
  </si>
  <si>
    <t>govdocs1/919/919749.pdf</t>
  </si>
  <si>
    <t>the: 961 | 0: 763 | a: 760 | n: 624 | of: 551 | l: 505 | e: 468 | s: 450 | u: 450 | in: 434</t>
  </si>
  <si>
    <t>the: 961 | a: 773 | 0: 763 | n: 624 | of: 551 | l: 505 | e: 484 | s: 462 | u: 450 | in: 434</t>
  </si>
  <si>
    <t>pr: 8 | io: 8 | es: 8 | ec: 8 | ph: 1 | asm: 1</t>
  </si>
  <si>
    <t>ti: 8 | ll: 2 | le: 1</t>
  </si>
  <si>
    <t>at: 8 | ec: 8 | es: 8 | io: 8 | pr: 8 | all: 2 | so: 2 | ap: 1 | asleb: 1 | asm: 1</t>
  </si>
  <si>
    <t>e: 16 | a: 13 | s: 12 | o: 10 | p: 10 | c: 8 | r: 8 | ti: 8 | ll: 2 | b: 1</t>
  </si>
  <si>
    <t>govdocs1/491/491138.pdf</t>
  </si>
  <si>
    <t>the: 1659 | long: 1217 | cdf: 1169 | static: 944 | of: 906 | public: 673 | variable: 480 | field: 468 | a: 450 | values: 443</t>
  </si>
  <si>
    <t>m: 3</t>
  </si>
  <si>
    <t>n: 234 | m: 3 | l: 2</t>
  </si>
  <si>
    <t>govdocs1/340/340082.pdf</t>
  </si>
  <si>
    <t>the: 1048 | and: 774 | of: 679 | in: 437 | at: 296 | coral: 263 | to: 224 | a: 223 | reef: 198 | 1: 187</t>
  </si>
  <si>
    <t>the: 1048 | and: 774 | of: 679 | in: 437 | at: 296 | coral: 263 | to: 225 | a: 221 | reef: 198 | 1: 187</t>
  </si>
  <si>
    <t>arvis: 5 | aker: 5 | 0athfinder: 4 | va: 2 | tu: 2 | ndex: 2 | nc: 2 | limatology: 2 | leaching: 2 | le: 2</t>
  </si>
  <si>
    <t>en: 5 | rc: 3 | pr: 2 | wl: 1 | recommendationscooperative: 1 | gm: 1 | communitiesrea: 1 | aswake: 1 | astourism: 1 | asoverall: 1</t>
  </si>
  <si>
    <t>aker: 5 | arvis: 5 | p: 5 | 0athfinder: 4 | e: 4 | re: 4 | as: 3 | n: 3 | r: 3 | ra: 3</t>
  </si>
  <si>
    <t>en: 5 | al: 3 | rc: 3 | an: 2 | ev: 2 | ha: 2 | pr: 2 | asoverall: 1 | astourism: 1 | aswake: 1</t>
  </si>
  <si>
    <t>govdocs1/021/021256.pdf</t>
  </si>
  <si>
    <t>the: 429 | of: 199 | and: 127 | 1: 125 | a: 122 | 4: 106 | in: 105 | 2: 96 | 5: 93 | 3: 91</t>
  </si>
  <si>
    <t>ç: 10 | ú: 3 | ê: 3 | ø: 2 | ö: 2 | è: 2 | æ: 2 | û: 1 | ù: 1 | ë: 1</t>
  </si>
  <si>
    <t>σ: 2 | rt: 1 | jth: 1</t>
  </si>
  <si>
    <t>ç: 10 | ê: 3 | ú: 3 | s: 2 | æ: 2 | è: 2 | ö: 2 | ø: 2 | c: 1 | j: 1</t>
  </si>
  <si>
    <t>σ: 2 | ic: 1 | jth: 1 | rt: 1</t>
  </si>
  <si>
    <t>govdocs1/316/316146.pdf</t>
  </si>
  <si>
    <t>the: 2089 | of: 1140 | a: 854 | is: 693 | and: 515 | in: 498 | to: 471 | x: 382 | p: 361 | be: 311</t>
  </si>
  <si>
    <t>the: 2088 | of: 1140 | a: 854 | is: 693 | and: 515 | in: 498 | to: 471 | x: 380 | p: 355 | be: 311</t>
  </si>
  <si>
    <t>sth: 2 | fre: 2 | chet: 2 | ve: 1 | thode: 1 | tats: 1 | pq: 1 | pnn: 1 | orie: 1 | nements: 1</t>
  </si>
  <si>
    <t>fréchet: 2 | 1p: 2 | théorie: 1 | ppnnn: 1 | maximizingz: 1 | logp2: 1 | d’états: 1 | considerzz: 1 | arez: 1 | 1ps: 1</t>
  </si>
  <si>
    <t>1: 19 | 2: 9 | n: 7 | 4: 6 | p: 6 | 7: 4 | z: 4 | 8: 3 | y: 3 | 001: 2</t>
  </si>
  <si>
    <t>12: 8 | 1n: 5 | 0: 4 | 14: 3 | xy: 3 | 00: 2 | 1p: 2 | 28: 2 | 74: 2 | b: 2</t>
  </si>
  <si>
    <t>commoncrawl2/5W/5WTBV76CBZDHXHOGNMWFGYB5ARCYPOCX</t>
  </si>
  <si>
    <t>the: 359 | of: 227 | and: 179 | in: 178 | helicosporidium: 174 | to: 116 | a: 111 | that: 72 | cells: 58 | as: 53</t>
  </si>
  <si>
    <t>ȝp: 3 | ȕ: 2 | wr: 2 | ri: 2 | wkh: 1 | wkdw: 1 | vpdoo: 1 | uhsruwhg: 1 | udqjh: 1 | rffxuulqj: 1</t>
  </si>
  <si>
    <t>rathe: 1 | erologous: 1</t>
  </si>
  <si>
    <t>ȝp: 3 | ri: 2 | wr: 2 | ȕ: 2 | 0: 1 | 2: 1 | 3: 1 | 7: 1 | doodjkdq: 1 | dqg: 1</t>
  </si>
  <si>
    <t>erologous: 1 | rathe: 1</t>
  </si>
  <si>
    <t>govdocs1/350/350442.pdf</t>
  </si>
  <si>
    <t>and: 529 | of: 352 | the: 347 | in: 232 | to: 164 | a: 159 | school: 103 | program: 91 | for: 89 | that: 89</t>
  </si>
  <si>
    <t>u: 48 | bja: 1 | gr: 1 | ice: 1 | ment: 1 | p: 1 | ro: 1</t>
  </si>
  <si>
    <t>govdocs1/109/109995.pdf</t>
  </si>
  <si>
    <t>the: 775 | and: 655 | of: 474 | in: 400 | to: 321 | a: 229 | for: 222 | mining: 182 | on: 110 | development: 105</t>
  </si>
  <si>
    <t>the: 775 | and: 655 | of: 474 | in: 400 | to: 321 | a: 228 | for: 222 | mining: 182 | on: 110 | development: 105</t>
  </si>
  <si>
    <t>y: 1 | x: 1 | values1996: 1 | u: 1 | total132,782,400: 1 | rt: 1 | arket: 1 | 93,237,14610t: 1 | 9,752,7203,218,3804,341,310: 1 | 6,464,8507,279,9309,583,2487,946,8198,127,24911,858,079: 1</t>
  </si>
  <si>
    <t>14,214,470: 2 | 12,420,963: 2 | 1,152,060: 2 | 6,464,850: 1 | 45: 1 | 4,461,750: 1 | 3,328,600: 1 | 29,553,631: 1 | 13,853,004: 1 | 11,858,079: 1</t>
  </si>
  <si>
    <t>ro: 2 | 1,104,6462,947,2972,359,824: 1 | 1,152,06025,679,4003,268,8002,185,5191,784,2573,328,60038,365,168: 1 | 1,152,06025,679,400none: 1 | 14,214,4705,038,3804,341,31013,391,81215,841,00010,473,44312,420,963: 1 | 14,214,4705,038,3804,341,31013,853,00415,845,48610,481,12912,420,963: 1 | 16,150,59037,182,63014,890,04025,621,77125,576,56121,936,97862,644,210: 1 | 18,854,953artisanal: 1 | 29,553,63145: 1 | 3,268,800na: 1</t>
  </si>
  <si>
    <t>4,341,310: 3 | 1,152,060: 2 | 12,420,963: 2 | 14,214,470: 2 | 25,679,400: 2 | 3,268,800: 2 | 5,038,380: 2 | 0: 1 | 1,104,646: 1 | 1,784,257: 1</t>
  </si>
  <si>
    <t>govdocs1/432/432118.pdf</t>
  </si>
  <si>
    <t>the: 1378 | of: 1210 | in: 790 | to: 657 | and: 623 | discovery: 612 | disclosure: 486 | attorneys: 422 | a: 385 | or: 385</t>
  </si>
  <si>
    <t>o: 171</t>
  </si>
  <si>
    <t>govdocs1/106/106542.pdf</t>
  </si>
  <si>
    <t>person: 774 | of: 338 | in: 337 | or: 312 | name: 303 | 1: 302 | the: 275 | you: 267 | 1997: 257 | 2: 252</t>
  </si>
  <si>
    <t>republic210: 2 | entries:q62e1: 2 | entries:q58e2: 2 | entries:q90: 1 | entries:q732: 1 | entries:q731: 1 | entries:q72c: 1 | entries:q71c: 1 | entries:q70c: 1 | entries:q66h: 1</t>
  </si>
  <si>
    <t>entries:q58e2: 2 | entries:q62e1: 2 | republic210: 2 | entries:q48a: 1 | entries:q51a11: 1 | entries:q51a21: 1 | entries:q51a31: 1 | entries:q52c1: 1 | entries:q56d1: 1 | entries:q56i1: 1</t>
  </si>
  <si>
    <t>entries: 31 | 210: 2 | q58e2: 2 | q62e1: 2 | republic: 2 | q48a: 1 | q51a11: 1 | q51a21: 1 | q51a31: 1 | q52c1: 1</t>
  </si>
  <si>
    <t>govdocs1/424/424904.pdf</t>
  </si>
  <si>
    <t>de: 2426 | la: 1587 | 100.000: 1207 | et: 1006 | les: 879 | des: 755 | le: 701 | à: 697 | 1: 647 | 0: 543</t>
  </si>
  <si>
    <t>de: 2426 | la: 1587 | 100.000: 1207 | et: 1006 | les: 879 | des: 755 | le: 701 | à: 697 | 1: 667 | 0: 543</t>
  </si>
  <si>
    <t>bˆ: 4 | aˆ: 3 | yxcovb: 2 | ytrymaymb: 2 | yny: 2 | ymb: 2 | pi2: 2 | 6pi: 2 | 501.10094: 2 | 501.10093: 2</t>
  </si>
  <si>
    <t>π: 6 | 926.107: 2 | 6π: 2 | 2π: 2 | 2ˆ: 2 | jβ̂: 1 | eeσ: 1 | 364.113: 1 | 2b: 1 | 2926.107: 1</t>
  </si>
  <si>
    <t>pi: 9 | ˆ: 9 | n: 6 | bˆ: 4 | 11: 3 | aˆ: 3 | σ: 3 | 05452.01: 2 | 10086: 2 | 13: 2</t>
  </si>
  <si>
    <t>1: 20 | 86: 16 | 87: 8 | b: 6 | π: 6 | 5.0: 5 | 89: 5 | i: 5 | m: 5 | 501.100: 4</t>
  </si>
  <si>
    <t>govdocs1/915/915422.pdf</t>
  </si>
  <si>
    <t>the: 5085 | of: 3356 | and: 3315 | to: 1692 | a: 1650 | was: 1496 | in: 1379 | his: 1070 | he: 747 | who: 650</t>
  </si>
  <si>
    <t>the: 5087 | of: 3377 | and: 3318 | to: 1706 | a: 1652 | was: 1498 | in: 1401 | his: 1072 | he: 747 | who: 654</t>
  </si>
  <si>
    <t>whomarried: 3 | friendof: 3 | inwhich: 2 | formany: 2 | younot: 1 | writethehistory: 1 | wouldyou: 1 | won­ders: 1 | wona: 1 | withthedoctor's: 1</t>
  </si>
  <si>
    <t>phil­: 1 | ofa.m: 1 | maben: 1 | lightsome: 1 | killedbefore: 1 | fullglowing: 1 | fairest: 1 | exhibi­: 1 | 1731: 1 | 00: 1</t>
  </si>
  <si>
    <t>friendof: 3 | mr.wright: 3 | whomarried: 3 | formany: 2 | forme: 2 | inmy: 2 | inwhich: 2 | ofengland: 2 | tobe: 2 | 2,500men: 1</t>
  </si>
  <si>
    <t>in: 22 | of: 21 | to: 14 | mr: 10 | my: 8 | old: 6 | for: 5 | me: 5 | wright: 5 | many: 4</t>
  </si>
  <si>
    <t>commoncrawl2/NS/NSDCOKWSOSJIG6TJDP3LMR57VAGWBE52.pdf</t>
  </si>
  <si>
    <t>the: 356 | of: 240 | and: 224 | for: 141 | in: 124 | independents: 122 | to: 121 | a: 88 | large: 74 | small: 67</t>
  </si>
  <si>
    <t>x: 8 | ǥ: 2 | 3xeolf: 2 | 2shudwlrqv: 2 | wkh: 1 | vxuyh: 1 | rupdwlrq: 1 | rpsdq: 1 | ri: 1 | qwhuqdwlrqdo: 1</t>
  </si>
  <si>
    <t>x: 8 | 2shudwlrqv: 2 | 3xeolf: 2 | ǥ: 2 | 0dujlqdo: 1 | 2lo: 1 | 3uriloh: 1 | 6xppdu: 1 | 7d: 1 | 7hfkqrorj: 1</t>
  </si>
  <si>
    <t>govdocs1/468/468702.pdf</t>
  </si>
  <si>
    <t>the: 1286 | and: 679 | in: 592 | of: 566 | 0: 468 | pollock: 452 | to: 381 | for: 318 | a: 284 | aleutian: 256</t>
  </si>
  <si>
    <t>the: 1286 | and: 679 | in: 593 | of: 568 | 0: 467 | pollock: 452 | to: 380 | for: 318 | a: 289 | aleutian: 256</t>
  </si>
  <si>
    <t>sy: 3 | sb: 3 | bc: 2 | ba: 2 | λσ: 1 | rie: 1 | rc: 1 | op: 1 | jl: 1 | ijl: 1</t>
  </si>
  <si>
    <t>je: 2 | tto: 1 | rt: 1</t>
  </si>
  <si>
    <t>ar: 8 | ye: 8 | al: 4 | ss: 4 | te: 4 | pr: 3 | sb: 3 | sy: 3 | tio: 3 | ba: 2</t>
  </si>
  <si>
    <t>s: 15 | y: 11 | b: 8 | ea: 8 | r: 8 | a: 5 | 2: 4 | l: 4 | lte: 4 | p: 4</t>
  </si>
  <si>
    <t>govdocs1/573/573795.pdf</t>
  </si>
  <si>
    <t>the: 4717 | and: 2589 | of: 2510 | data: 1966 | to: 1929 | a: 1562 | time: 1531 | travel: 1364 | for: 1352 | in: 1235</t>
  </si>
  <si>
    <t>the: 4722 | and: 2593 | of: 2522 | data: 1968 | to: 1933 | a: 1560 | time: 1537 | travel: 1366 | for: 1352 | in: 1236</t>
  </si>
  <si>
    <t>averagehour: 4 | probevehicle: 3 | largevehicles: 3 | where:z: 2 | tohrl: 2 | timeof: 2 | source:adapted: 2 | platoonmatching: 2 | kmon: 2 | esdetector: 2</t>
  </si>
  <si>
    <t>el: 6 | av: 6 | ec: 3 | window: 1 | peaktime: 1 | fic: 1 | ea: 1 | da: 1 | currentcell: 1 | af: 1</t>
  </si>
  <si>
    <t>e: 35 | v: 13 | u: 8 | p: 7 | ra: 7 | s: 7 | t: 7 | d: 6 | l: 6 | o: 5</t>
  </si>
  <si>
    <t>of: 12 | es: 9 | tr: 7 | av: 6 | el: 6 | k: 6 | time: 6 | vehicle: 6 | average: 5 | ed: 5</t>
  </si>
  <si>
    <t>govdocs1/311/311381.pdf</t>
  </si>
  <si>
    <t>the: 288 | and: 168 | to: 134 | of: 133 | a: 119 | in: 91 | for: 76 | at: 73 | is: 58 | space: 50</t>
  </si>
  <si>
    <t>the: 288 | and: 168 | to: 134 | of: 133 | a: 119 | in: 91 | for: 76 | at: 73 | is: 58 | marshall: 50</t>
  </si>
  <si>
    <t>h: 36</t>
  </si>
  <si>
    <t>govdocs1/835/835722.pdf</t>
  </si>
  <si>
    <t>and: 2334 | the: 1805 | of: 1524 | to: 821 | in: 616 | or: 595 | accounting: 481 | gs: 454 | work: 449 | for: 410</t>
  </si>
  <si>
    <t>rie: 44 | su: 1 | rs: 1 | pe: 1 | al: 1</t>
  </si>
  <si>
    <t>er: 39 | ie: 38 | ri: 6</t>
  </si>
  <si>
    <t>rie: 44 | se: 38 | al: 1 | on: 1 | pe: 1 | rs: 1 | su: 1</t>
  </si>
  <si>
    <t>er: 39 | ie: 38 | s: 33 | es: 6 | ri: 6 | l: 1 | na: 1 | p: 1 | so: 1 | u: 1</t>
  </si>
  <si>
    <t>govdocs1/241/241444.pdf</t>
  </si>
  <si>
    <t>the: 543 | to: 389 | of: 369 | and: 321 | a: 248 | rio: 246 | in: 239 | for: 133 | with: 108 | that: 98</t>
  </si>
  <si>
    <t>the: 543 | to: 389 | of: 369 | and: 321 | a: 249 | rio: 245 | in: 239 | for: 133 | with: 108 | that: 98</t>
  </si>
  <si>
    <t>jec: 2 | ice: 1 | gr: 1 | bja: 1 | am: 1</t>
  </si>
  <si>
    <t>je: 2 | ct: 2 | pr: 1 | og: 1 | ja: 1 | ic: 1</t>
  </si>
  <si>
    <t>n: 36 | h: 7 | o: 3 | jec: 2 | am: 1 | bja: 1 | gr: 1 | ice: 1 | ment: 1 | p: 1</t>
  </si>
  <si>
    <t>ct: 2 | je: 2 | r: 2 | a: 1 | b: 1 | e: 1 | ic: 1 | io: 1 | ja: 1 | m: 1</t>
  </si>
  <si>
    <t>govdocs1/424/424584.pdf</t>
  </si>
  <si>
    <t>the: 4645 | and: 3091 | to: 2480 | of: 2348 | a: 1921 | in: 1618 | e: 992 | s: 961 | fbi: 943 | for: 812</t>
  </si>
  <si>
    <t>the: 4645 | and: 3091 | to: 2470 | of: 2354 | a: 1929 | in: 1619 | e: 1024 | s: 962 | fbi: 943 | for: 812</t>
  </si>
  <si>
    <t>isi: 15 | ffs: 10 | tty: 8 | siv: 6 | ism: 2 | y2: 1 | int: 1</t>
  </si>
  <si>
    <t>tt: 8 | gl: 1 | bli: 1</t>
  </si>
  <si>
    <t>on: 20 | ta: 19 | en: 18 | isi: 15 | cy: 14 | ffi: 13 | ci: 12 | o: 11 | et: 10 | ffs: 10</t>
  </si>
  <si>
    <t>e: 32 | ff: 23 | y: 22 | t: 21 | is: 18 | io: 15 | ie: 13 | n: 13 | ic: 12 | al: 11</t>
  </si>
  <si>
    <t>govdocs1/044/044994.pdf</t>
  </si>
  <si>
    <t>of: 283 | in: 235 | the: 232 | viread: 198 | and: 190 | to: 166 | with: 139 | 1: 120 | patients: 110 | tenofovir: 92</t>
  </si>
  <si>
    <t>ù: 54</t>
  </si>
  <si>
    <t>govdocs1/720/720678.pdf</t>
  </si>
  <si>
    <t>the: 673 | of: 539 | to: 370 | and: 359 | 0.00: 301 | housing: 281 | for: 255 | pha: 208 | in: 200 | a: 191</t>
  </si>
  <si>
    <t>the: 673 | of: 539 | to: 370 | and: 359 | 0.00: 301 | housing: 281 | for: 257 | pha: 224 | in: 200 | a: 191</t>
  </si>
  <si>
    <t>pha’s: 16 | family’s: 4 | unit’s: 2 | purchaser’s: 2 | city’s: 2 | bha’s: 2 | they’re: 1 | participant’s: 1 | home’s: 1 | authority’s: 1</t>
  </si>
  <si>
    <t>pha’s: 16 | family’s: 4 | bha’s: 2 | city’s: 2 | purchaser’s: 2 | unit’s: 2 | authority’s: 1 | home’s: 1 | participant’s: 1 | they’re: 1</t>
  </si>
  <si>
    <t>s: 31 | pha: 16 | family: 4 | 2002: 2 | bha: 2 | city: 2 | fiscal: 2 | for: 2 | plan: 2 | purchaser: 2</t>
  </si>
  <si>
    <t>govdocs1/424/424903.pdf</t>
  </si>
  <si>
    <t>de: 424 | des: 243 | les: 243 | et: 197 | le: 179 | la: 172 | du: 141 | à: 114 | sur: 97 | budget: 88</t>
  </si>
  <si>
    <t>de: 424 | les: 243 | des: 243 | et: 197 | le: 179 | la: 172 | du: 141 | à: 114 | sur: 97 | budget: 88</t>
  </si>
  <si>
    <t>d: 21 | 9: 18</t>
  </si>
  <si>
    <t>govdocs1/159/159827.pdf</t>
  </si>
  <si>
    <t>to: 472 | the: 408 | you: 366 | a: 342 | of: 277 | use: 246 | nicotine: 235 | or: 235 | and: 226 | gum: 202</t>
  </si>
  <si>
    <t>to: 472 | the: 408 | you: 366 | a: 345 | of: 277 | use: 246 | nicotine: 235 | or: 235 | and: 226 | gum: 202</t>
  </si>
  <si>
    <t>pe: 3 | 80766: 1 | 70766: 1 | 60766: 1 | 50766: 1</t>
  </si>
  <si>
    <t>uit: 3 | q: 3 | ie: 3</t>
  </si>
  <si>
    <t>each: 3 | he: 3 | pe: 3 | pieces: 3 | quit: 3 | re: 3 | tm: 3 | 50766: 1 | 60766: 1 | 70766: 1</t>
  </si>
  <si>
    <t>e: 15 | c: 6 | h: 6 | p: 6 | 0766: 4 | a: 3 | ie: 3 | m: 3 | q: 3 | r: 3</t>
  </si>
  <si>
    <t>govdocs1/776/776299.pdf</t>
  </si>
  <si>
    <t>the: 1060 | a: 697 | of: 615 | and: 493 | wind: 471 | in: 462 | for: 446 | state: 391 | to: 301 | class: 272</t>
  </si>
  <si>
    <t>the: 1060 | a: 706 | of: 615 | and: 493 | wind: 471 | in: 462 | for: 446 | state: 391 | to: 301 | class: 272</t>
  </si>
  <si>
    <t>pa: 7 | sc: 3 | po: 1 | ak: 1</t>
  </si>
  <si>
    <t>ow: 1</t>
  </si>
  <si>
    <t>vt: 22 | sp: 14 | pa: 7 | sd: 6 | tx: 4 | sc: 3 | ak: 1 | ca: 1 | hi: 1 | ny: 1</t>
  </si>
  <si>
    <t>t: 27 | s: 23 | p: 22 | v: 22 | a: 9 | d: 6 | c: 5 | x: 4 | i: 2 | h: 1</t>
  </si>
  <si>
    <t>govdocs1/032/032020.pdf</t>
  </si>
  <si>
    <t>and: 4217 | the: 3928 | of: 3379 | in: 2273 | to: 2179 | would: 1755 | routes: 1655 | alternative: 1269 | for: 1232 | be: 1178</t>
  </si>
  <si>
    <t>and: 4217 | the: 3928 | of: 3379 | in: 2273 | to: 2179 | would: 1755 | routes: 1639 | alternative: 1269 | for: 1232 | be: 1178</t>
  </si>
  <si>
    <t>th: 22 | ti: 8 | ve: 1 | da: 1</t>
  </si>
  <si>
    <t>tic: 4 | status1: 4 | routes3: 4 | moderate3: 4 | uses2: 1 | routes6: 1 | public4: 1 | 9th: 1 | 0.13: 1 | 0.043: 1</t>
  </si>
  <si>
    <t>4: 36 | 1: 34 | a: 28 | density: 28 | th: 22 | 2: 20 | p: 20 | 3: 17 | n: 16 | routes: 16</t>
  </si>
  <si>
    <t>density4: 16 | 4th: 15 | density1: 12 | routes1: 11 | sp: 8 | open1: 6 | use2: 6 | ab: 4 | al: 4 | an: 4</t>
  </si>
  <si>
    <t>govdocs1/936/936109.pdf</t>
  </si>
  <si>
    <t>nr: 969 | the: 773 | of: 605 | data: 454 | for: 448 | treatment: 416 | and: 383 | a: 356 | werl: 339 | in: 335</t>
  </si>
  <si>
    <t>nr: 969 | the: 781 | of: 608 | data: 457 | for: 450 | treatment: 417 | and: 385 | a: 356 | werl: 339 | in: 335</t>
  </si>
  <si>
    <t>1472f: 2 | waastesc: 1 | toving: 1 | tocommercially: 1 | tobioremediation: 1 | thewastewaters: 1 | thetreatment: 1 | thethis: 1 | thethat: 1 | thepatented: 1</t>
  </si>
  <si>
    <t>1472: 2 | waastes: 1 | ving: 1 | patented: 1 | lly: 1 | king: 1 | ging: 1 | case: 1 | asssess: 1 | 1292: 1</t>
  </si>
  <si>
    <t>1472f: 2 | 1292f: 1 | 1600f: 1 | 1680f: 1 | 2000design: 1 | 200f: 1 | 2also: 1 | 400f: 1 | andbiotreatment: 1 | andstabilization: 1</t>
  </si>
  <si>
    <t>f: 8 | the: 8 | biotreatment: 3 | data: 3 | of: 3 | stabilization: 3 | thermal: 3 | to: 3 | 1472: 2 | also: 2</t>
  </si>
  <si>
    <t>govdocs1/093/093067.pdf</t>
  </si>
  <si>
    <t>the: 3729 | and: 2002 | of: 1642 | in: 1557 | to: 1062 | a: 908 | oss: 670 | was: 605 | had: 385 | with: 382</t>
  </si>
  <si>
    <t>the: 3730 | and: 2003 | of: 1643 | in: 1557 | to: 1062 | a: 908 | oss: 670 | was: 605 | had: 385 | with: 382</t>
  </si>
  <si>
    <t>1st: 14 | 66th: 6 | 5th: 5 | 3rd: 5 | 15th: 3 | 8th: 2 | 60th: 2 | 39th: 2 | 34th: 2 | 2671st: 2</t>
  </si>
  <si>
    <t>th: 53 | nd: 11 | rd: 6 | 2671: 2 | 850: 1 | 801: 1 | 788: 1 | 504: 1 | 406: 1</t>
  </si>
  <si>
    <t>1st: 14 | 7th: 14 | 2nd: 10 | 66th: 6 | 3rd: 5 | 5th: 5 | 15th: 3 | 10th: 2 | 2671st: 2 | 34th: 2</t>
  </si>
  <si>
    <t>th: 53 | st: 17 | 1: 14 | 7: 14 | nd: 11 | 2: 10 | 1945: 7 | 66: 6 | rd: 6 | 3: 5</t>
  </si>
  <si>
    <t>govdocs1/355/355346.pdf</t>
  </si>
  <si>
    <t>the: 5728 | of: 3681 | and: 2909 | in: 2547 | to: 1411 | a: 1352 | for: 851 | water: 811 | is: 752 | was: 645</t>
  </si>
  <si>
    <t>the: 5726 | of: 3684 | and: 2909 | in: 2547 | to: 1411 | a: 1351 | for: 851 | water: 811 | is: 755 | was: 645</t>
  </si>
  <si>
    <t>tpa: 4 | tra: 3 | my: 3 | fi: 3 | rti: 2 | lat: 2 | gu: 2 | fic: 2 | d3: 2 | znso4.7h2o: 1</t>
  </si>
  <si>
    <t>ay: 5 | 5l: 2 | β: 1 | mncl2: 1 | fis: 1 | cuso4: 1 | cocl2: 1 | cmm: 1 | 6πpsd: 1 | 2h2o: 1</t>
  </si>
  <si>
    <t>s: 32 | 10: 11 | 0: 7 | c: 7 | h: 7 | k: 7 | y: 5 | ba: 4 | o: 4 | tpa: 4</t>
  </si>
  <si>
    <t>1: 29 | 2: 15 | 3: 15 | 6: 13 | 4: 12 | 00: 11 | 7: 8 | 9: 8 | hs: 8 | 5: 7</t>
  </si>
  <si>
    <t>govdocs1/805/805456.pdf</t>
  </si>
  <si>
    <t>the: 2483 | you: 1619 | 0: 1436 | of: 1351 | and: 1264 | to: 1195 | your: 1164 | or: 1122 | a: 1099 | on: 1035</t>
  </si>
  <si>
    <t>the: 2487 | you: 1622 | 0: 1436 | of: 1352 | and: 1260 | to: 1193 | your: 1166 | or: 1123 | a: 1099 | on: 1034</t>
  </si>
  <si>
    <t>youira: 1 | yougovernment: 1 | youfollow: 1 | you16b: 1 | withheld.tip: 1 | wasfied: 1 | was1099: 1 | vschedule: 1 | useforms: 1 | ure: 1</t>
  </si>
  <si>
    <t>wherenot: 1 | usenumber: 1 | thenot: 1 | thanamount: 1 | provided.authorizing: 1 | longsection: 1 | blindness: 1 | becare: 1 | anyreturn: 1 | aand: 1</t>
  </si>
  <si>
    <t>from: 8 | widow: 8 | and: 4 | any: 3 | child: 3 | not: 3 | amount: 2 | return: 2 | see: 2 | to: 2</t>
  </si>
  <si>
    <t>fromwidow: 8 | if: 6 | the: 4 | be: 3 | can: 3 | details: 3 | enter: 3 | ing: 3 | line: 3 | schedule: 3</t>
  </si>
  <si>
    <t>commoncrawl2/CU/CUOTSXK2SMEM2APY4VIDHM4JD624AC24.pdf</t>
  </si>
  <si>
    <t>the: 1558 | of: 1496 | and: 634 | to: 518 | in: 443 | a: 375 | is: 290 | as: 240 | which: 230 | for: 159</t>
  </si>
  <si>
    <t>the: 1558 | of: 1496 | and: 634 | to: 518 | in: 444 | a: 375 | is: 290 | as: 240 | which: 230 | for: 159</t>
  </si>
  <si>
    <t>ĳὸ: 3 | ĳοῦ: 2 | ὡȣ: 1 | ὡȝοțώșș: 1 | ὁȝοțωșὲȟ: 1 | ἰώȟ: 1 | ἀȡχὴȟ: 1 | ἀȟυποșέĳου: 1 | παȟĳὸȣ: 1 | πȡὸȣ: 1</t>
  </si>
  <si>
    <t>ο: 2 | kοῦ: 2 | ώ: 1 | ω: 1 | π: 1 | εῖj: 1 | αὐkοῦ: 1 | peaked: 1 | kοῖ: 1 | hard: 1</t>
  </si>
  <si>
    <t>ĳὸ: 3 | ĳοῦ: 2 | 166www.intechopen.com: 1 | 3hard: 1 | arenow: 1 | bepeaked: 1 | chinaunit: 1 | europeuniversity: 1 | from:http: 1 | markpestana: 1</t>
  </si>
  <si>
    <t>ち: 9 | す: 6 | た: 6 | kὸ: 4 | し: 4 | な: 4 | と: 3 | kοῦ: 2 | ο: 2 | ἀ: 2</t>
  </si>
  <si>
    <t>govdocs1/692/692193.pdf</t>
  </si>
  <si>
    <t>in: 748 | of: 721 | the: 642 | and: 633 | w: 619 | 10: 541 | h: 466 | twp: 419 | water: 408 | radon: 372</t>
  </si>
  <si>
    <t>in: 746 | of: 721 | the: 642 | and: 633 | w: 619 | 10: 541 | h: 466 | twp: 419 | water: 408 | radon: 372</t>
  </si>
  <si>
    <t>er: 10 | cu: 6 | ur: 5 | ri: 5 | pe: 5 | es: 5 | ep: 5 | ee: 5 | ad: 5 | su: 2</t>
  </si>
  <si>
    <t>ie: 5 | ti: 1 | q: 1 | 10th: 1</t>
  </si>
  <si>
    <t>er: 10 | cu: 6 | ad: 5 | be: 5 | ce: 5 | ee: 5 | ep: 5 | es: 5 | pe: 5 | ri: 5</t>
  </si>
  <si>
    <t>e: 44 | r: 23 | u: 15 | c: 14 | a: 11 | p: 10 | n: 9 | s: 7 | b: 5 | d: 5</t>
  </si>
  <si>
    <t>commoncrawl2/SV/SVWTA6QAETHWWSSZJODRFKZYSZSTZ4HU</t>
  </si>
  <si>
    <t>and: 596 | of: 588 | in: 402 | the: 388 | with: 373 | victrelis: 314 | to: 277 | for: 200 | a: 200 | subjects: 196</t>
  </si>
  <si>
    <t>and: 596 | of: 588 | in: 402 | the: 388 | with: 373 | victrelis: 314 | to: 277 | a: 200 | for: 200 | subjects: 196</t>
  </si>
  <si>
    <t>singledose: 15 | mgdaily: 4 | 5days: 2 | 24hours: 2 | virologicresponse: 1 | singleoral: 1 | rs12979860genotype: 1 | ritonaviralone: 1 | ritonavir300: 1 | recommendationat: 1</t>
  </si>
  <si>
    <t>rhabdomyolysis: 1 | recommendation: 1</t>
  </si>
  <si>
    <t>singledose: 15 | mgdaily: 4 | 24hours: 2 | 5days: 2 | 6mg: 1 | administeredmidazolam: 1 | attw28: 1 | attw36: 1 | druglabel: 1 | hypericumperforatum: 1</t>
  </si>
  <si>
    <t>single: 16 | dose: 15 | mg: 5 | daily: 4 | at: 3 | 24: 2 | 5: 2 | days: 2 | hours: 2 | ritonavir: 2</t>
  </si>
  <si>
    <t>govdocs1/222/222858.pdf</t>
  </si>
  <si>
    <t>the: 467 | of: 390 | and: 248 | in: 199 | to: 169 | for: 158 | a: 141 | is: 124 | on: 106 | education: 103</t>
  </si>
  <si>
    <t>govdocs1/217/217481.pdf</t>
  </si>
  <si>
    <t>the: 1074 | of: 601 | to: 545 | and: 384 | a: 384 | in: 308 | or: 306 | be: 211 | cooperative: 203 | member: 202</t>
  </si>
  <si>
    <t>the: 1074 | of: 605 | to: 546 | and: 386 | a: 385 | in: 308 | or: 306 | be: 211 | cooperative: 203 | agreement: 203</t>
  </si>
  <si>
    <t>marketingagreement: 3 | statestatutes: 2 | whatis: 1 | uniformcommercialcode: 1 | topurchase: 1 | thirdparty: 1 | theiruse: 1 | terminationof: 1 | specificperformance: 1 | salesterms: 1</t>
  </si>
  <si>
    <t>op: 1 | jones: 1</t>
  </si>
  <si>
    <t>marketingagreement: 3 | statestatutes: 2 | agreementformat: 1 | amarketing: 1 | andremedies: 1 | contractlegal: 1 | contractstyle: 1 | defensesfor: 1 | durationof: 1 | legalconsiderations: 1</t>
  </si>
  <si>
    <t>agreement: 4 | marketing: 4 | of: 4 | and: 2 | contract: 2 | for: 2 | legal: 2 | modification: 2 | other: 2 | state: 2</t>
  </si>
  <si>
    <t>govdocs1/218/218146.pdf</t>
  </si>
  <si>
    <t>the: 2488 | of: 1521 | and: 971 | in: 905 | to: 880 | that: 730 | a: 654 | as: 407 | is: 380 | or: 349</t>
  </si>
  <si>
    <t>the: 2490 | of: 1521 | and: 971 | in: 905 | to: 880 | that: 730 | a: 654 | as: 407 | is: 381 | or: 349</t>
  </si>
  <si>
    <t>th: 18 | nd: 4 | udith: 1 | tioners: 1 | tho: 1 | remainin: 1 | petiti: 1 | peti: 1 | particu: 1 | otal: 1</t>
  </si>
  <si>
    <t>17th: 3 | yearbooks65: 1 | redskins4: 1 | newspapers52: 1 | lands25: 1 | individuals70: 1 | exhibits14: 1 | 836,1221: 1 | 1st: 1 | 18th: 1</t>
  </si>
  <si>
    <t>th: 18 | 19: 8 | 11: 4 | 17: 4 | 2: 4 | nd: 4 | t: 3 | 1: 2 | 15: 2 | 4: 2</t>
  </si>
  <si>
    <t>19th: 8 | 2nd: 4 | 17th: 3 | 11th: 2 | petitioners: 2 | the: 2 | 11,15: 1 | 1216: 1 | 1317: 1 | 15th: 1</t>
  </si>
  <si>
    <t>govdocs1/793/793447.pdf</t>
  </si>
  <si>
    <t>the: 1529 | and: 1190 | of: 1070 | to: 852 | in: 690 | fuel: 610 | a: 593 | hydrogen: 494 | for: 429 | energy: 393</t>
  </si>
  <si>
    <t>the: 1529 | and: 1190 | of: 1070 | to: 852 | in: 688 | fuel: 610 | a: 600 | hydrogen: 494 | for: 429 | energy: 393</t>
  </si>
  <si>
    <t>pr: 7 | nt: 7 | og: 6 | ve: 3 | un: 2 | rs: 2 | ds: 2 | ar: 2 | xe: 1 | vo: 1</t>
  </si>
  <si>
    <t>rt: 1 | rp: 1 | rk: 1 | lo: 1 | li: 1 | il: 1 | feldman: 1</t>
  </si>
  <si>
    <t>nt: 7 | pr: 7 | og: 6 | iv: 4 | ve: 3 | ar: 2 | ds: 2 | in: 2 | rs: 2 | un: 2</t>
  </si>
  <si>
    <t>n: 20 | p: 13 | g: 9 | v: 9 | u: 8 | a: 7 | o: 7 | ro: 7 | ti: 6 | d: 4</t>
  </si>
  <si>
    <t>govdocs1/634/634232.pdf</t>
  </si>
  <si>
    <t>the: 1491 | and: 868 | to: 763 | a: 756 | of: 688 | or: 459 | for: 399 | in: 382 | with: 368 | is: 343</t>
  </si>
  <si>
    <t>the: 1493 | and: 868 | to: 764 | a: 757 | of: 688 | or: 459 | for: 399 | in: 386 | with: 369 | is: 344</t>
  </si>
  <si>
    <t>zigzagsaw: 1 | youare: 1 | wwsli: 1 | wheelis: 1 | ware.do: 1 | veryuseful: 1 | used.salt: 1 | thinstrokes: 1 | the1: 1 | tenci: 1</t>
  </si>
  <si>
    <t>u’addi: 1 | tenc: 1 | ted: 1 | similarly: 1 | reliability: 1 | ntaneousi.ysh4ne: 1 | ciays: 1 | atmosphere: 1 | abays: 1 | 1wwsli: 1</t>
  </si>
  <si>
    <t>54: 1 | 595l: 1 | 9: 1 | addi: 1 | areusing: 1 | asrubber: 1 | atmosphere.these: 1 | canbe: 1 | careiully: 1 | ceramicciays: 1</t>
  </si>
  <si>
    <t>in: 4 | glazes: 3 | are: 2 | as: 2 | i: 2 | l: 2 | the: 2 | 1: 1 | 1wwsli: 1 | 4: 1</t>
  </si>
  <si>
    <t>govdocs1/061/061727.pdf</t>
  </si>
  <si>
    <t>the: 868 | to: 421 | and: 392 | a: 381 | of: 348 | in: 228 | is: 200 | you: 172 | that: 158 | i: 144</t>
  </si>
  <si>
    <t>the: 868 | to: 421 | and: 392 | a: 381 | of: 352 | in: 228 | is: 200 | you: 172 | that: 158 | i: 143</t>
  </si>
  <si>
    <t>q: 39 | l: 28</t>
  </si>
  <si>
    <t>q: 39 | l: 28 | o: 11 | f: 4 | v: 4 | i: 1</t>
  </si>
  <si>
    <t>of: 4</t>
  </si>
  <si>
    <t>govdocs1/512/512993.pdf</t>
  </si>
  <si>
    <t>the: 1407 | and: 1077 | of: 934 | in: 537 | to: 522 | for: 332 | water: 280 | aquifer: 268 | springs: 258 | san: 245</t>
  </si>
  <si>
    <t>the: 1407 | and: 1078 | of: 934 | in: 537 | to: 522 | for: 332 | water: 280 | aquifer: 268 | springs: 258 | texas: 247</t>
  </si>
  <si>
    <t>countytexas: 4 | marcoshays: 3 | marcosrivercity: 2 | wn: 1 | usgsgagestationdefunct: 1 | unn: 1 | thompsonisland: 1 | sprin: 1 | salamandercritical: 1 | roge: 1</t>
  </si>
  <si>
    <t>am: 2 | wond: 1 | tre: 1 | lta: 1 | johns: 1 | ci: 1 | ce: 1 | br: 1 | bc: 1 | ar: 1</t>
  </si>
  <si>
    <t>countytexas: 4 | marcoshays: 3 | l: 2 | marcosrivercity: 2 | alta: 1 | ame: 1 | andguadaluperiverscity: 1 | bert: 1 | blindsalamandercollectionsites: 1 | bobc: 1</t>
  </si>
  <si>
    <t>marcos: 5 | county: 4 | texas: 4 | city: 3 | hays: 3 | river: 3 | a: 2 | am: 2 | salamander: 2 | and: 1</t>
  </si>
  <si>
    <t>govdocs1/041/041201.pdf</t>
  </si>
  <si>
    <t>to: 4315 | and: 4040 | the: 3161 | of: 2746 | in: 1612 | percent: 1174 | soils: 1036 | soil: 1028 | cm: 992 | 0: 990</t>
  </si>
  <si>
    <t>to: 4345 | and: 4070 | the: 3199 | of: 2760 | in: 1623 | percent: 1174 | soils: 1044 | soil: 1035 | cm: 997 | 0: 990</t>
  </si>
  <si>
    <t>edvhv: 2 | gl: 1</t>
  </si>
  <si>
    <t>edvhv6rlo: 2 | te: 1 | survey416: 1 | risen: 1 | retreat: 1 | progressed: 1 | indirectly: 1 | disappear: 1</t>
  </si>
  <si>
    <t>6rlo: 2 | edvhv: 2 | gl: 1</t>
  </si>
  <si>
    <t>the: 38 | and: 30 | to: 30 | site: 22 | stream: 16 | terraces: 15 | this: 15 | of: 14 | in: 11 | flood: 10</t>
  </si>
  <si>
    <t>govdocs1/547/547964.pdf</t>
  </si>
  <si>
    <t>the: 5007 | and: 2503 | of: 2368 | to: 2241 | program: 2177 | in: 1552 | a: 1131 | for: 953 | design: 835 | is: 798</t>
  </si>
  <si>
    <t>sir: 73</t>
  </si>
  <si>
    <t>wl: 73 | si: 73</t>
  </si>
  <si>
    <t>led: 73 | sir: 73 | w: 73</t>
  </si>
  <si>
    <t>d: 73 | re: 73 | si: 73 | wl: 73</t>
  </si>
  <si>
    <t>govdocs1/605/605586.pdf</t>
  </si>
  <si>
    <t>the: 1296 | and: 1223 | of: 727 | to: 670 | will: 515 | refuge: 367 | in: 311 | a: 305 | management: 275 | for: 252</t>
  </si>
  <si>
    <t>x: 132</t>
  </si>
  <si>
    <t>govdocs1/695/695890.pdf</t>
  </si>
  <si>
    <t>1: 892 | the: 757 | i: 572 | to: 449 | that: 438 | and: 437 | of: 340 | a: 338 | is: 306 | 2: 301</t>
  </si>
  <si>
    <t>1: 892 | the: 757 | i: 572 | to: 449 | and: 437 | that: 434 | of: 340 | a: 338 | is: 306 | 2: 301</t>
  </si>
  <si>
    <t>wond: 1 | wha: 1 | valsalva: 1 | studying: 1 | ssure: 1 | rst: 1 | inician: 1 | ering: 1</t>
  </si>
  <si>
    <t>ssur: 1 | lookin: 1 | inicia: 1 | informatio: 1 | indica: 1 | ima: 1 | dying: 1 | diastoli: 1 | act: 1 | abou: 1</t>
  </si>
  <si>
    <t>that: 4 | d.c: 2 | about: 1 | approve: 1 | available: 1 | brinker: 1 | could: 1 | diastolic: 1 | don: 1 | effectiveness: 1</t>
  </si>
  <si>
    <t>t: 7 | d: 5 | c: 3 | hat: 3 | e: 2 | g: 2 | n: 2 | th: 2 | abou: 1 | act: 1</t>
  </si>
  <si>
    <t>govdocs1/037/037931.pdf</t>
  </si>
  <si>
    <t>the: 7283 | of: 3394 | and: 2862 | in: 2242 | to: 1657 | at: 1204 | for: 1108 | a: 963 | is: 845 | from: 826</t>
  </si>
  <si>
    <t>the: 7281 | of: 3392 | and: 2862 | in: 2246 | to: 1659 | at: 1208 | for: 1108 | a: 961 | is: 845 | from: 826</t>
  </si>
  <si>
    <t>gar: 8 | yar: 4 | wa: 4 | sto: 4 | rag: 4 | lin: 4 | kre: 4 | her: 4 | gra: 4 | fen: 4</t>
  </si>
  <si>
    <t>ar: 6 | bl: 4 | av: 4 | ag: 4 | elco: 2 | ea: 2 | dg: 2 | bo: 2 | ay: 2 | au: 2</t>
  </si>
  <si>
    <t>res: 23 | nsp: 10 | age: 8 | d: 8 | gar: 8 | w: 6 | benc: 4 | fen: 4 | g: 4 | gra: 4</t>
  </si>
  <si>
    <t>re: 27 | s: 22 | nc: 14 | ge: 10 | ns: 10 | pw: 10 | ga: 8 | gr: 8 | p: 8 | ra: 8</t>
  </si>
  <si>
    <t>govdocs1/421/421267.pdf</t>
  </si>
  <si>
    <t>the: 2842 | and: 1659 | of: 1319 | to: 1214 | in: 858 | that: 819 | a: 814 | cleaning: 690 | is: 659 | for: 604</t>
  </si>
  <si>
    <t>l: 202 | n: 68</t>
  </si>
  <si>
    <t>govdocs1/632/632283.pdf</t>
  </si>
  <si>
    <t>the: 1867 | of: 1027 | and: 933 | for: 704 | in: 598 | to: 580 | u.s: 479 | epa: 477 | 3: 432 | is: 431</t>
  </si>
  <si>
    <t>the: 1867 | of: 1027 | and: 933 | for: 704 | in: 598 | to: 580 | u.s: 479 | epa: 477 | 3: 435 | is: 431</t>
  </si>
  <si>
    <t>kd: 11 | wc: 7 | vf: 3 | t: 3 | wt: 2 | wk: 2 | wctot: 2 | wtot: 1 | ss: 1 | sed: 1</t>
  </si>
  <si>
    <t>s: 14 | d: 12 | kd: 11 | v: 9 | wc: 7 | x: 7 | f: 6 | k: 6 | z: 6 | e: 5</t>
  </si>
  <si>
    <t>kds: 8 | 2: 6 | zs: 6 | dwc: 5 | fv: 4 | kv: 4 | xe: 4 | 1: 3 | 3: 3 | kdsw: 3</t>
  </si>
  <si>
    <t>govdocs1/047/047391.pdf</t>
  </si>
  <si>
    <t>the: 1638 | of: 895 | to: 570 | and: 529 | a: 451 | noise: 432 | in: 394 | hearing: 369 | fire: 293 | is: 281</t>
  </si>
  <si>
    <t>the: 1641 | of: 896 | to: 570 | and: 530 | a: 452 | noise: 432 | in: 394 | hearing: 370 | fire: 293 | is: 281</t>
  </si>
  <si>
    <t>week.however: 1 | threeduring: 1 | test.an: 1 | simulatedcounty: 1 | reference.the: 1 | readings.if: 1 | presbycusis.analysis: 1 | position.the: 1 | overallfighters: 1 | orless: 1</t>
  </si>
  <si>
    <t>organizat: 1 | icut: 1 | h.tinni: 1 | durat: 1 | connect: 1 | 310: 1</t>
  </si>
  <si>
    <t>80: 3 | 12.8: 1 | 2000: 1 | 21: 1 | 22: 1 | 27: 1 | 29: 1 | 310screening: 1 | 4000: 1 | 46: 1</t>
  </si>
  <si>
    <t>0: 9 | 2: 7 | 8: 4 | if: 3 | m: 3 | the: 3 | 1: 2 | 4: 2 | e: 2 | ion: 2</t>
  </si>
  <si>
    <t>govdocs1/939/939098.pdf</t>
  </si>
  <si>
    <t>the: 3318 | of: 2757 | and: 2142 | to: 1403 | a: 938 | in: 786 | he: 600 | that: 584 | was: 579 | his: 527</t>
  </si>
  <si>
    <t>the: 3321 | of: 2774 | and: 2142 | to: 1405 | a: 944 | in: 794 | he: 602 | that: 584 | was: 579 | his: 528</t>
  </si>
  <si>
    <t>fewof: 2 | yourfriend: 1 | younowrev: 1 | writingfromrussel: 1 | withour: 1 | withbeauty: 1 | verymuch: 1 | twoperiods: 1 | twoon: 1 | topersuade: 1</t>
  </si>
  <si>
    <t>pity: 1 | pith: 1 | myinformation: 1 | mr.lovell: 1 | mr.elijah: 1 | icallupon: 1 | henrydickinson: 1 | hap: 1 | ayoung: 1 | 1312: 1</t>
  </si>
  <si>
    <t>dickinsonreunion: 4 | aman: 2 | fewof: 2 | adeliverance: 1 | afeiparis: 1 | amistake: 1 | amore: 1 | asaman: 1 | assstaunch: 1 | ayoungman: 1</t>
  </si>
  <si>
    <t>of: 17 | in: 8 | a: 6 | by: 6 | dickinson: 6 | him: 4 | man: 4 | reunion: 4 | my: 3 | the: 3</t>
  </si>
  <si>
    <t>govdocs1/571/571308.pdf</t>
  </si>
  <si>
    <t>0: 3683 | of: 1544 | and: 1446 | the: 1251 | in: 907 | or: 762 | for: 652 | af: 650 | steel: 493 | to: 486</t>
  </si>
  <si>
    <t>0: 3679 | of: 1544 | and: 1446 | the: 1251 | in: 907 | or: 762 | for: 652 | af: 650 | steel: 493 | to: 486</t>
  </si>
  <si>
    <t>ø: 7 | ö: 7 | è: 7 | æ: 7 | å: 2 | 025: 2 | çii: 1 | the075: 1 | sii: 1 | priceh: 1</t>
  </si>
  <si>
    <t>σ: 26 | η: 17 | ε: 11 | σii: 1 | ηa: 1 | the0: 1 | priceη: 1 | 5,913,901: 1 | 47,295,077: 1</t>
  </si>
  <si>
    <t>s: 26 | 1: 20 | 2: 20 | 3: 19 | h: 18 | 4: 17 | e: 11 | æ: 7 | è: 7 | ö: 7</t>
  </si>
  <si>
    <t>σ: 26 | η: 17 | ε: 11 | 25: 3 | 12: 2 | 13: 2 | 14: 2 | 17: 2 | 20: 2 | 28: 2</t>
  </si>
  <si>
    <t>govdocs1/158/158719.pdf</t>
  </si>
  <si>
    <t>and: 2073 | the: 1721 | of: 1289 | to: 864 | in: 636 | for: 559 | a: 511 | research: 361 | will: 321 | is: 311</t>
  </si>
  <si>
    <t>and: 2072 | the: 1721 | of: 1289 | to: 864 | in: 636 | for: 559 | a: 511 | research: 361 | will: 321 | is: 311</t>
  </si>
  <si>
    <t>technologieshas: 1 | operatenumerous: 1 | highperformance: 1 | generationinternet: 1</t>
  </si>
  <si>
    <t>p: 210 | and: 1 | communications: 1 | computing: 1 | generation: 1 | has: 1 | high: 1 | information: 1 | internet: 1 | numerous: 1</t>
  </si>
  <si>
    <t>generationinternet: 1 | highperformance: 1 | operatenumerous: 1 | technologieshas: 1</t>
  </si>
  <si>
    <t>govdocs1/515/515704.pdf</t>
  </si>
  <si>
    <t>the: 5201 | of: 2295 | and: 1815 | to: 1368 | a: 1227 | in: 1042 | aircraft: 834 | rotor: 738 | was: 728 | xv: 699</t>
  </si>
  <si>
    <t>the: 5201 | of: 2295 | and: 1815 | to: 1368 | a: 1244 | in: 1044 | aircraft: 834 | rotor: 738 | was: 728 | xv: 699</t>
  </si>
  <si>
    <t>em: 4 | escape: 2 | assem: 2 | altim: 2 | xpn: 1 | vo: 1 | vh: 1 | vanguard: 1 | tol: 1 | standby: 1</t>
  </si>
  <si>
    <t>ssem: 2 | ollision: 2 | ylinders: 1 | ydraulic: 1 | propulsio: 1 | lectrical: 1 | eat: 1 | doa: 1 | anel: 1 | 03: 1</t>
  </si>
  <si>
    <t>antenna: 9 | em: 4 | sta: 4 | com: 3 | controls: 3 | ne: 3 | altim: 2 | anti: 2 | assem: 2 | collision: 2</t>
  </si>
  <si>
    <t>a: 17 | c: 12 | h: 12 | e: 11 | p: 11 | ntenna: 9 | d: 8 | m: 8 | n: 8 | o: 8</t>
  </si>
  <si>
    <t>govdocs1/966/966135.pdf</t>
  </si>
  <si>
    <t>and: 251 | of: 228 | for: 136 | 1: 136 | to: 124 | i: 117 | the: 115 | a: 104 | solder: 99 | l: 95</t>
  </si>
  <si>
    <t>and: 251 | of: 228 | 1: 136 | for: 136 | to: 124 | i: 117 | the: 115 | a: 105 | solder: 99 | in: 90</t>
  </si>
  <si>
    <t>ema: 1</t>
  </si>
  <si>
    <t>l: 39 | ema: 1</t>
  </si>
  <si>
    <t>a: 1 | em: 1</t>
  </si>
  <si>
    <t>govdocs1/591/591634.pdf</t>
  </si>
  <si>
    <t>the: 583 | and: 479 | of: 466 | to: 262 | in: 218 | for: 157 | justice: 147 | a: 137 | crime: 111 | from: 98</t>
  </si>
  <si>
    <t>pr: 1 | og: 1 | men: 1 | ja: 1 | ic: 1</t>
  </si>
  <si>
    <t>u: 41 | f: 9 | n: 2 | bja: 1 | gr: 1 | ice: 1 | ment: 1 | p: 1 | ro: 1</t>
  </si>
  <si>
    <t>govdocs1/206/206866.pdf</t>
  </si>
  <si>
    <t>hi: 376 | and: 301 | of: 270 | the: 239 | 2005: 178 | al: 133 | et: 112 | to: 111 | for: 97 | waste: 92</t>
  </si>
  <si>
    <t>govdocs1/012/012570.pdf</t>
  </si>
  <si>
    <t>the: 3194 | of: 2059 | and: 1952 | to: 1452 | in: 1288 | a: 1280 | is: 802 | crime: 798 | be: 684 | for: 659</t>
  </si>
  <si>
    <t>pr: 1 | og: 1 | ja: 1</t>
  </si>
  <si>
    <t>n: 304 | l: 30 | bja: 1 | gr: 1 | ice: 1 | ment: 1 | p: 1 | ro: 1</t>
  </si>
  <si>
    <t>govdocs1/486/486845.pdf</t>
  </si>
  <si>
    <t>the: 4411 | of: 1665 | and: 1451 | to: 1200 | in: 1095 | a: 1089 | bed: 954 | 0: 809 | 1: 700 | was: 658</t>
  </si>
  <si>
    <t>the: 4412 | of: 1665 | and: 1451 | to: 1200 | in: 1095 | a: 1089 | bed: 954 | 0: 813 | 1: 699 | was: 658</t>
  </si>
  <si>
    <t>ĺ: 39 | ł: 8 | qc: 8 | wkh: 7 | ļ: 4 | wkdw: 4 | 0q: 4 | vjg: 3 | tgikqp: 3 | kp: 3</t>
  </si>
  <si>
    <t>uld: 1 | 650: 1 | 625: 1 | 222: 1</t>
  </si>
  <si>
    <t>x: 82 | ĺ: 39 | o: 11 | l: 8 | qc: 8 | ł: 8 | wkh: 7 | pm: 6 | 0q: 4 | ri: 4</t>
  </si>
  <si>
    <t>c: 17 | m: 6 | 0: 4 | 700: 3 | 600: 2 | p: 2 | 10: 1 | 222: 1 | 625: 1 | 650: 1</t>
  </si>
  <si>
    <t>commoncrawl2/37/37N7KSSHG5DFRLTR4Z2AVTNVDH56U2SS</t>
  </si>
  <si>
    <t>the: 1864 | of: 1305 | and: 1084 | in: 1024 | to: 846 | a: 456 | is: 409 | yes: 375 | that: 357 | on: 335</t>
  </si>
  <si>
    <t>𝑖: 46 | 𝑉𝐼𝑡: 7 | 𝜀𝑡: 5 | 𝑍𝑡: 5 | 𝑉𝑂𝑡: 5 | 𝑦𝑡: 4 | th: 4 | rd: 4 | 𝜏𝑡: 3 | 𝜀𝐼𝑡: 3</t>
  </si>
  <si>
    <t>𝑉𝐼𝑡𝑖: 7 | 73rd: 4 | 𝜏𝑡𝑖: 3 | 𝜀𝐼𝑡𝑖: 3 | gx: 3 | 𝜀𝑂𝑡𝑖: 2 | ic: 2 | people25: 1 | 2nd: 1 | 21st: 1</t>
  </si>
  <si>
    <t>𝑖: 46 | 𝑉𝐼𝑡: 7 | 𝑉𝑂𝑡: 5 | 𝑍𝑡: 5 | 𝜀𝑡: 5 | 73: 4 | 74: 4 | g: 4 | rd: 4 | th: 4</t>
  </si>
  <si>
    <t>𝑉𝐼𝑡𝑖: 7 | 𝑉𝑂𝑡𝑖: 5 | 𝑍𝑡𝑖: 5 | 𝜀𝑡𝑖: 5 | 73rd: 4 | 74th: 4 | 𝑦𝑡𝑖: 4 | gx: 3 | 𝜀𝐼𝑡𝑖: 3 | 𝜏𝑡𝑖: 3</t>
  </si>
  <si>
    <t>govdocs1/005/005774.pdf</t>
  </si>
  <si>
    <t>and: 5001 | the: 4250 | of: 4083 | in: 3316 | a: 2261 | to: 1888 | j: 1539 | m: 955 | for: 898 | 2: 895</t>
  </si>
  <si>
    <t>and: 5001 | the: 4248 | of: 4076 | in: 3314 | a: 2234 | to: 1887 | j: 1539 | m: 956 | 2: 901 | for: 896</t>
  </si>
  <si>
    <t>rtle: 15 | rth: 10 | ern: 10 | sn: 9 | sh: 8 | bobw: 6 | skrat: 5 | rsh: 5 | rring: 5 | ro: 5</t>
  </si>
  <si>
    <t>astern: 15 | ainted: 6 | ullfrog: 5 | oodcock: 5 | iver: 5 | eal: 5 | arsh: 5 | ox: 4 | andpiper: 3 | specie: 1</t>
  </si>
  <si>
    <t>o: 55 | a: 27 | u: 20 | n: 17 | eastern: 15 | rtle: 15 | ern: 10 | rth: 10 | sn: 9 | f: 8</t>
  </si>
  <si>
    <t>s: 33 | b: 16 | e: 16 | astern: 15 | urtle: 15 | orthern: 10 | p: 10 | v: 9 | ole: 8 | anada: 7</t>
  </si>
  <si>
    <t>govdocs1/922/922937.pdf</t>
  </si>
  <si>
    <t>x: 2330 | and: 1283 | of: 1268 | health: 1008 | yes: 568 | the: 502 | survey: 455 | data: 393 | in: 348 | national: 339</t>
  </si>
  <si>
    <t>niepodleglos: 6 | ci: 6 | ttir: 3 | subdireccio: 3 | roly: 3 | palacke: 3 | nkova: 3 | na: 3 | maza: 3 | m: 3</t>
  </si>
  <si>
    <t>niepodleglości: 6 | subdirección: 3 | sanité: 2 | gárdos: 2 | sanitá: 1 | información: 1 | gyáli: 1 | département: 1 | björg: 1 | bärbel: 1</t>
  </si>
  <si>
    <t>ci: 6 | niepodleglos: 6 | n: 5 | de: 3 | ho: 3 | ka: 3 | m: 3 | maza: 3 | na: 3 | nkova: 3</t>
  </si>
  <si>
    <t>niepodleglości: 6 | károly: 3 | mazánková: 3 | nám: 3 | palackého: 3 | santé: 3 | subdirección: 3 | fax: 2 | gárdos: 2 | lópez: 2</t>
  </si>
  <si>
    <t>govdocs1/860/860143.pdf</t>
  </si>
  <si>
    <t>the: 549 | and: 217 | of: 193 | in: 125 | to: 124 | removal: 95 | be: 92 | will: 91 | action: 86 | a: 72</t>
  </si>
  <si>
    <t>x: 21</t>
  </si>
  <si>
    <t>x: 21 | u: 11</t>
  </si>
  <si>
    <t>govdocs1/353/353189.pdf</t>
  </si>
  <si>
    <t>the: 2198 | of: 1334 | and: 1288 | in: 753 | a: 710 | to: 569 | j: 431 | for: 280 | r: 268 | is: 268</t>
  </si>
  <si>
    <t>the: 2198 | of: 1334 | and: 1288 | in: 753 | a: 700 | to: 569 | j: 431 | for: 280 | is: 268 | r: 267</t>
  </si>
  <si>
    <t>alfve: 17 | tter: 10 | rasta: 10 | acun: 10 | vin: 6 | ckner: 5 | bru: 5 | nic: 4 | ufl: 3 | zard: 2</t>
  </si>
  <si>
    <t>rastätter: 10 | viñas: 6 | alfvénic: 4 | käufl: 3 | coudé: 2 | grün: 1 | fernández: 1 | eček: 1 | davé: 1 | alfvénicity: 1</t>
  </si>
  <si>
    <t>alfve: 17 | n: 13 | a: 10 | acun: 10 | rasta: 10 | tter: 10 | as: 6 | vin: 6 | bru: 5 | ckner: 5</t>
  </si>
  <si>
    <t>alfvén: 12 | acuña: 10 | rastätter: 10 | viñas: 6 | brückner: 5 | alfvénic: 4 | käufl: 3 | bézard: 2 | coudé: 2 | rème: 2</t>
  </si>
  <si>
    <t>commoncrawl2/CK/CKINZVOEAR6VDZ2L6LGHRI2DF6H7DNHV</t>
  </si>
  <si>
    <t>the: 1321 | of: 758 | or: 588 | a: 529 | to: 474 | and: 447 | for: 420 | in: 287 | is: 258 | coverage: 242</t>
  </si>
  <si>
    <t>10: 1 | 11: 1 | 12: 1 | 13: 1 | 14: 1 | 15: 1 | 16: 1 | 17: 1 | 18: 1 | 19: 1</t>
  </si>
  <si>
    <t>1: 14 | 2: 14 | 3: 14 | 4: 10 | 0: 4 | 5: 4 | 6: 3 | 7: 3 | 8: 3 | 9: 3</t>
  </si>
  <si>
    <t>govdocs1/672/672213.pdf</t>
  </si>
  <si>
    <t>the: 1617 | and: 1287 | of: 825 | to: 661 | for: 467 | on: 412 | that: 394 | in: 360 | a: 359 | security: 356</t>
  </si>
  <si>
    <t>x: 149</t>
  </si>
  <si>
    <t>govdocs1/116/116833.pdf</t>
  </si>
  <si>
    <t>00: 1491 | the: 1253 | to: 935 | for: 472 | and: 448 | on: 423 | a: 369 | sams: 350 | exercise: 313 | of: 309</t>
  </si>
  <si>
    <t>00: 1491 | the: 1254 | to: 935 | for: 472 | and: 450 | on: 423 | a: 369 | sams: 350 | exercise: 313 | of: 309</t>
  </si>
  <si>
    <t>communicationku: 8 | communicationlos: 4 | communicationthey: 3 | communicationmsci: 3 | communicationwe: 2 | communicationtalk: 2 | communicationper: 2 | communicationjust: 2 | communicationhanding: 2 | communicationgo: 2</t>
  </si>
  <si>
    <t>handing: 2 | ratty: 1 | 5min: 1</t>
  </si>
  <si>
    <t>communicationku: 8 | communicationlos: 4 | communicationmsci: 3 | communicationthey: 3 | communicationand: 2 | communicationcall: 2 | communicationgo: 2 | communicationhanding: 2 | communicationjust: 2 | communicationper: 2</t>
  </si>
  <si>
    <t>communication: 61 | ku: 8 | los: 4 | msci: 3 | they: 3 | and: 2 | call: 2 | go: 2 | handing: 2 | just: 2</t>
  </si>
  <si>
    <t>govdocs1/729/729070.pdf</t>
  </si>
  <si>
    <t>the: 4895 | and: 1717 | that: 1573 | to: 1434 | of: 1417 | a: 1227 | you: 1191 | in: 1093 | it: 791 | mr: 778</t>
  </si>
  <si>
    <t>the: 4900 | and: 1719 | that: 1576 | to: 1437 | of: 1419 | a: 1221 | you: 1192 | in: 1092 | it: 792 | mr: 778</t>
  </si>
  <si>
    <t>th: 7 | tha: 4 | w: 3 | int: 3 | wi: 2 | yo: 1 | wonde: 1 | wo: 1 | withi: 1 | whee: 1</t>
  </si>
  <si>
    <t>theassisted: 1 | stil: 1 | rustedpart: 1 | lizegusts: 1 | included: 1 | ilable: 1 | iflew: 1 | flyi: 1 | familiari: 1 | challengging: 1</t>
  </si>
  <si>
    <t>e: 17 | t: 15 | i: 11 | f: 9 | r: 9 | s: 9 | o: 8 | l: 7 | th: 7 | a: 6</t>
  </si>
  <si>
    <t>the: 5 | airplane: 3 | that: 3 | to: 3 | and: 2 | cables: 2 | of: 2 | point: 2 | right: 2 | this: 2</t>
  </si>
  <si>
    <t>govdocs1/429/429852.pdf</t>
  </si>
  <si>
    <t>the: 1054 | of: 783 | this: 764 | and: 653 | is: 629 | ac: 616 | ha: 616 | habitat: 552 | to: 546 | unit: 536</t>
  </si>
  <si>
    <t>ph: 43</t>
  </si>
  <si>
    <t>p: 43 | r: 20</t>
  </si>
  <si>
    <t>ph: 43 | er: 20</t>
  </si>
  <si>
    <t>h: 43 | p: 43 | e: 20 | r: 20</t>
  </si>
  <si>
    <t>govdocs1/382/382634.pdf</t>
  </si>
  <si>
    <t>yang: 1624 | dan: 1537 | daerah: 1204 | dalam: 655 | dengan: 653 | untuk: 591 | ada: 521 | pada: 500 | dari: 487 | ini: 487</t>
  </si>
  <si>
    <t>x: 264 | t: 6</t>
  </si>
  <si>
    <t>govdocs1/464/464850.pdf</t>
  </si>
  <si>
    <t>the: 1917 | and: 1086 | of: 688 | in: 556 | a: 402 | j: 347 | to: 322 | ocean: 263 | is: 250 | pacific: 178</t>
  </si>
  <si>
    <t>the: 1917 | and: 1086 | of: 688 | in: 556 | a: 392 | j: 347 | to: 322 | ocean: 263 | is: 250 | pacific: 178</t>
  </si>
  <si>
    <t>nin: 38 | blade: 4 | ngstro: 2 | ﬃﬃﬃﬃﬃﬃﬃﬃﬃﬃﬃﬃﬃﬃﬃﬃﬃﬃﬃﬃﬃﬃﬃﬃﬃﬃﬃﬃﬃﬃﬃﬃﬃﬃﬃﬃﬃﬃﬃﬃﬃﬃﬃﬃﬃﬃﬃﬃﬃﬃ: 1</t>
  </si>
  <si>
    <t>niño: 30 | niña: 8 | bladé: 4 | ångström: 2 | ffiffiffiffiffiffiffiffiffiffiffiffiffiffiffiffiffiffiffiffiffiffiffiffiffiffiffiffiffiffiffiffiffiffiffiffiffiffiffiffiffiffiffiffiffiffiffiffiffiffi: 1</t>
  </si>
  <si>
    <t>nin: 38 | o: 30 | a: 10 | blade: 4 | m: 2 | ngstro: 2 | ﬃﬃﬃﬃﬃﬃﬃﬃﬃﬃﬃﬃﬃﬃﬃﬃﬃﬃﬃﬃﬃﬃﬃﬃﬃﬃﬃﬃﬃﬃﬃﬃﬃﬃﬃﬃﬃﬃﬃﬃﬃﬃﬃﬃﬃﬃﬃﬃﬃﬃ: 1</t>
  </si>
  <si>
    <t>commoncrawl2/FP/FPVFX3AQIKKZTIWPKN4FRREE7WK6NIHH</t>
  </si>
  <si>
    <t>the: 1214 | of: 856 | in: 645 | earnings: 575 | and: 528 | to: 302 | for: 195 | at: 193 | men: 187 | distribution: 185</t>
  </si>
  <si>
    <t>the: 1214 | of: 856 | in: 645 | earnings: 575 | and: 528 | to: 292 | for: 195 | at: 193 | men: 187 | distribution: 185</t>
  </si>
  <si>
    <t>0ercentile: 28 | en: 5 | 7omen: 5</t>
  </si>
  <si>
    <t>th: 38 | 0ercentile: 28 | to: 10 | 7omen: 5 | en: 5</t>
  </si>
  <si>
    <t>commoncrawl2/YU/YUUDEEDBBND64GYS5XTSW7CHDBSC6THI</t>
  </si>
  <si>
    <t>of: 8903 | born: 6272 | husband: 2757 | wife: 2381 | 10: 2284 | daughter: 2284 | 01: 2128 | son: 2056 | 11: 1932 | 02: 1930</t>
  </si>
  <si>
    <t>of: 8952 | born: 6306 | husband: 2772 | wife: 2396 | 10: 2301 | daughter: 2293 | 01: 2138 | son: 2069 | 11: 1941 | 02: 1940</t>
  </si>
  <si>
    <t>eaton: 63 | of: 49 | born: 34 | 10: 17 | husband: 15 | wife: 15 | son: 13 | 12: 12 | 4: 12 | 01: 10</t>
  </si>
  <si>
    <t>govdocs1/999/999701.pdf</t>
  </si>
  <si>
    <t>a: 274 | seed: 192 | 9: 173 | of: 161 | 4: 153 | 1: 138 | 6: 135 | yield: 131 | 2: 128 | 5: 123</t>
  </si>
  <si>
    <t>a: 274 | seed: 192 | of: 161 | 4: 153 | 1: 138 | 6: 135 | yield: 131 | 2: 128 | 5: 123 | the: 123</t>
  </si>
  <si>
    <t>govdocs1/436/436524.pdf</t>
  </si>
  <si>
    <t>the: 1005 | of: 865 | and: 626 | in: 559 | to: 394 | a: 344 | ad: 282 | that: 271 | with: 209 | for: 193</t>
  </si>
  <si>
    <t>ε4: 23 | ε2: 1</t>
  </si>
  <si>
    <t>l: 33 | e: 24 | 4: 23 | 2: 1</t>
  </si>
  <si>
    <t>govdocs1/620/620083.pdf</t>
  </si>
  <si>
    <t>the: 2349 | of: 1459 | and: 1106 | to: 687 | in: 663 | a: 619 | for: 375 | was: 366 | is: 339 | with: 289</t>
  </si>
  <si>
    <t>the: 2349 | of: 1459 | and: 1106 | to: 687 | in: 665 | a: 610 | for: 375 | was: 366 | is: 339 | with: 289</t>
  </si>
  <si>
    <t>tra: 5 | en: 5 | ta: 2 | si: 2 | rc: 2 | ll: 2 | ø: 1 | ö: 1 | è: 1 | ç: 1</t>
  </si>
  <si>
    <t>ce: 7 | pm: 5 | la: 2 | er: 2 | ea: 2 | ay: 2 | ag: 2 | yearla: 1 | va: 1 | inrestored: 1</t>
  </si>
  <si>
    <t>e: 12 | a: 9 | n: 8 | m: 7 | o: 6 | w: 6 | co: 5 | en: 5 | pp: 5 | tra: 5</t>
  </si>
  <si>
    <t>ce: 7 | nt: 7 | ra: 6 | on: 5 | p: 5 | pm: 5 | c: 4 | de: 4 | al: 3 | ag: 2</t>
  </si>
  <si>
    <t>govdocs1/015/015321.pdf</t>
  </si>
  <si>
    <t>and: 1956 | the: 1698 | of: 1624 | in: 1396 | a: 996 | to: 669 | j: 589 | m: 425 | 2: 362 | et: 358</t>
  </si>
  <si>
    <t>and: 1956 | the: 1698 | of: 1624 | in: 1396 | a: 977 | to: 669 | j: 589 | m: 425 | 2: 362 | et: 358</t>
  </si>
  <si>
    <t>ad: 7 | rth: 6 | ern: 6 | bobw: 6 | rsh: 5 | rring: 5 | ro: 5 | rey: 5 | rd: 5 | odco: 5</t>
  </si>
  <si>
    <t>oose: 7 | anada: 7 | orthern: 6 | agle: 6 | oodcock: 5 | lue: 5 | eron: 5 | arsh: 5 | ingfisher: 4 | andpiper: 3</t>
  </si>
  <si>
    <t>o: 25 | a: 19 | n: 12 | sp: 8 | ad: 7 | se: 7 | bobw: 6 | eagle: 6 | ern: 6 | rth: 6</t>
  </si>
  <si>
    <t>b: 11 | s: 11 | anada: 7 | oose: 7 | agle: 6 | obw: 6 | orthern: 6 | allard: 5 | arsh: 5 | caup: 5</t>
  </si>
  <si>
    <t>govdocs1/577/577627.pdf</t>
  </si>
  <si>
    <t>the: 1472 | and: 951 | of: 901 | to: 834 | is: 816 | habitat: 763 | this: 727 | unit: 701 | for: 609 | in: 594</t>
  </si>
  <si>
    <t>ph: 68 | n0: 1</t>
  </si>
  <si>
    <t>r: 5 | n: 1</t>
  </si>
  <si>
    <t>ph: 68 | er: 5 | 04: 1 | 3: 1 | 6: 1 | n0: 1</t>
  </si>
  <si>
    <t>h: 68 | p: 68 | e: 5 | r: 5 | 0: 1 | 03: 1 | 46: 1 | n: 1</t>
  </si>
  <si>
    <t>commoncrawl2/ZE/ZET2I4UVBRJXJQYGB6BNX4L4I24T53OW.pdf</t>
  </si>
  <si>
    <t>the: 376 | a: 117 | to: 110 | is: 101 | pin: 92 | current: 91 | ltc4210: 91 | gate: 87 | and: 79 | vcc: 79</t>
  </si>
  <si>
    <t>l: 23 | n: 13</t>
  </si>
  <si>
    <t>govdocs1/786/786450.pdf</t>
  </si>
  <si>
    <t>the: 2538 | of: 1541 | and: 1115 | in: 871 | to: 783 | honey: 730 | a: 475 | from: 468 | 2: 407 | that: 397</t>
  </si>
  <si>
    <t>the: 2538 | of: 1541 | and: 1115 | in: 873 | to: 783 | honey: 730 | a: 475 | from: 468 | 2: 407 | that: 397</t>
  </si>
  <si>
    <t>pc: 10 | d1: 10 | ti: 8 | rts: 8 | ce: 8 | 01non1sro: 5 | ro: 2 | ot: 2 | nti: 2 | ni: 2</t>
  </si>
  <si>
    <t>1p: 10 | ts: 8 | ob: 8 | er: 8 | 01non1sr: 5 | nt: 2 | 07mrn1sr: 2 | asociación: 1 | 28fen1sr: 1</t>
  </si>
  <si>
    <t>d1: 10 | pc: 10 | be: 8 | ce: 8 | pr: 8 | rts: 8 | ti: 8 | 01non1sro: 5 | 07mrn1sro: 2 | es: 2</t>
  </si>
  <si>
    <t>1p: 10 | c: 10 | d: 10 | e: 10 | r: 10 | t: 10 | er: 8 | ic: 8 | ob: 8 | p: 8</t>
  </si>
  <si>
    <t>govdocs1/655/655941.pdf</t>
  </si>
  <si>
    <t>the: 13912 | is: 3579 | a: 3468 | to: 3327 | of: 2670 | was: 2240 | action: 1974 | system: 1917 | and: 1862 | in: 1798</t>
  </si>
  <si>
    <t>the: 13836 | is: 3555 | a: 3445 | to: 3313 | of: 2647 | was: 2236 | action: 1967 | system: 1914 | and: 1854 | in: 1791</t>
  </si>
  <si>
    <t>for1423s: 2 | for1420s: 2 | revert: 1 | hasn’t: 1 | for1424s: 1 | for1423: 1 | for1421s: 1 | for1421: 1 | for1420: 1 | for1419: 1</t>
  </si>
  <si>
    <t>acti: 1</t>
  </si>
  <si>
    <t>the: 76 | file: 26 | is: 24 | a: 23 | of: 23 | statement: 21 | unit: 21 | message: 17 | specifier: 16 | value: 15</t>
  </si>
  <si>
    <t>commoncrawl2/PJ/PJGKLMEKG5L3SN2RLEH3MXWDVINFBEYQ</t>
  </si>
  <si>
    <t>de: 2764 | y: 1490 | la: 1216 | en: 630 | el: 607 | trabajo: 593 | las: 533 | los: 483 | infantil: 429 | del: 408</t>
  </si>
  <si>
    <t>63: 1 | 119: 1</t>
  </si>
  <si>
    <t>87capítulo: 1 | 81capítulo: 1 | 7siglas: 1 | 77capítulo: 1 | 71capítulo: 1 | 69capítulo: 1 | 49capítulo: 1 | 43capítulo: 1 | 25capítulo: 1 | 15capítulo: 1</t>
  </si>
  <si>
    <t>capítulo: 44 | anexos: 2 | 101: 1 | 105: 1 | 107: 1 | 109: 1 | 113: 1 | 117: 1 | 119: 1 | 13: 1</t>
  </si>
  <si>
    <t>101capítulo: 1 | 105capítulo: 1 | 107capítulo: 1 | 109capítulo: 1 | 113capítulo: 1 | 117anexos: 1 | 119anexos: 1 | 13capítulo: 1 | 15capítulo: 1 | 17capítulo: 1</t>
  </si>
  <si>
    <t>govdocs1/241/241885.pdf</t>
  </si>
  <si>
    <t>the: 449 | to: 269 | and: 250 | of: 195 | in: 147 | a: 131 | for: 109 | or: 83 | home: 73 | housing: 67</t>
  </si>
  <si>
    <t>q: 42</t>
  </si>
  <si>
    <t>govdocs1/360/360593.pdf</t>
  </si>
  <si>
    <t>the: 1859 | and: 1273 | in: 1133 | of: 1128 | to: 891 | a: 592 | homicide: 508 | that: 474 | for: 471 | were: 337</t>
  </si>
  <si>
    <t>the: 1859 | and: 1273 | in: 1133 | of: 1128 | to: 891 | a: 603 | homicide: 508 | that: 474 | for: 471 | were: 337</t>
  </si>
  <si>
    <t>ici: 5 | ra: 2 | te: 1 | pop: 1 | ns: 1 | nc: 1 | iss: 1 | io: 1 | cl: 1 | arresteesho: 1</t>
  </si>
  <si>
    <t>ositive: 8 | rrestees: 7 | elf: 2 | ure: 1 | rresteesh: 1 | rice: 1 | g: 1 | dm: 1 | ce: 1 | ar: 1</t>
  </si>
  <si>
    <t>drug: 8 | positive: 8 | arrestees: 7 | 0: 5 | 10: 5 | de: 5 | ici: 5 | po: 5 | alcohol: 2 | m: 2</t>
  </si>
  <si>
    <t>a: 11 | p: 11 | d: 8 | ositive: 8 | rug: 8 | rrestees: 7 | op: 6 | 00: 5 | 1: 5 | es: 5</t>
  </si>
  <si>
    <t>govdocs1/788/788280.pdf</t>
  </si>
  <si>
    <t>of: 3412 | agency: 2209 | office: 1457 | no: 1440 | fax: 1268 | village: 1110 | 907: 1092 | box: 982 | region: 955 | e: 954</t>
  </si>
  <si>
    <t>of: 3412 | agency: 2209 | office: 1457 | no: 1440 | fax: 1268 | village: 1110 | 907: 1092 | box: 982 | e: 980 | region: 955</t>
  </si>
  <si>
    <t>ti: 26 | pc: 26 | d1: 26 | ce: 26 | pr: 20 | s_: 6</t>
  </si>
  <si>
    <t>ic: 26 | 1p: 26 | _2: 6</t>
  </si>
  <si>
    <t>ce: 26 | d1: 26 | pc: 26 | ti: 26 | pr: 20 | 2: 6 | s_: 6</t>
  </si>
  <si>
    <t>1p: 26 | c: 26 | d: 26 | e: 26 | ic: 26 | t: 26 | p: 20 | r: 20 | _2: 6 | s: 6</t>
  </si>
  <si>
    <t>govdocs1/188/188797.pdf</t>
  </si>
  <si>
    <t>the: 912 | and: 737 | of: 608 | to: 506 | in: 369 | a: 328 | juvenile: 269 | for: 261 | that: 219 | justice: 203</t>
  </si>
  <si>
    <t>the: 912 | and: 737 | of: 608 | to: 506 | in: 369 | a: 329 | juvenile: 269 | for: 261 | that: 219 | justice: 203</t>
  </si>
  <si>
    <t>u: 45 | ysinge: 1 | ustice: 1 | rry: 1 | reg: 1 | owed: 1 | ov: 1 | je: 1 | ist: 1 | ier: 1</t>
  </si>
  <si>
    <t>ward: 1 | towed: 1 | readin: 1 | og: 1 | ld: 1 | justic: 1 | gera: 1 | erry: 1 | er: 1 | egier: 1</t>
  </si>
  <si>
    <t>u: 45 | aaaaaa: 1 | ard: 1 | aw: 1 | best: 1 | d: 1 | geral: 1 | gr: 1 | ice: 1 | ier: 1</t>
  </si>
  <si>
    <t>e: 2 | a: 1 | aaaaa: 1 | bes: 1 | egier: 1 | er: 1 | erry: 1 | g: 1 | gera: 1 | ic: 1</t>
  </si>
  <si>
    <t>govdocs1/680/680276.pdf</t>
  </si>
  <si>
    <t>the: 1927 | and: 962 | of: 918 | to: 851 | a: 831 | repair: 719 | or: 532 | station: 496 | for: 495 | that: 437</t>
  </si>
  <si>
    <t>the: 1928 | and: 970 | of: 924 | to: 852 | a: 834 | repair: 719 | or: 532 | station: 496 | for: 495 | that: 437</t>
  </si>
  <si>
    <t>constructionof: 3 | appendixa: 2 | 145.5and: 2 | turbineengines: 1 | theto: 1 | thecertificated: 1 | smallaircraft: 1 | situationsand: 1 | rules33171: 1 | rules33159: 1</t>
  </si>
  <si>
    <t>theaircraft: 1 | 78: 1 | 33171: 1 | 33159: 1 | 1,135: 1</t>
  </si>
  <si>
    <t>constructionof: 3 | 145.5and: 2 | appendixa: 2 | 1: 1 | 11.101omb: 1 | 11part: 1 | 135: 1 | 13atc: 1 | 145.103and: 1 | 145.103facility: 1</t>
  </si>
  <si>
    <t>and: 8 | of: 6 | a: 3 | construction: 3 | equipment: 3 | 145.103: 2 | 145.5: 2 | appendix: 2 | be: 2 | certificate: 2</t>
  </si>
  <si>
    <t>govdocs1/083/083019.pdf</t>
  </si>
  <si>
    <t>the: 2345 | of: 1695 | noise: 1243 | and: 1098 | to: 897 | a: 759 | in: 754 | for: 492 | is: 480 | on: 447</t>
  </si>
  <si>
    <t>the: 2345 | of: 1695 | noise: 1243 | and: 1098 | to: 897 | a: 761 | in: 754 | for: 492 | is: 480 | on: 447</t>
  </si>
  <si>
    <t>max: 20 | ye: 1 | ref: 1 | quantityreference: 1 | logdttref: 1 | hl: 1 | 0.52: 1</t>
  </si>
  <si>
    <t>o: 1 | ly: 1 | logdt: 1</t>
  </si>
  <si>
    <t>l: 55 | eq: 35 | max: 20 | 0.52: 1 | an: 1 | ba: 1 | hl: 1 | logdttref: 1 | no: 1 | quantityreference: 1</t>
  </si>
  <si>
    <t>leq: 35 | lmax: 20 | a: 2 | n: 2 | tref: 2 | 0.5: 1 | 2: 1 | b: 1 | e: 1 | h: 1</t>
  </si>
  <si>
    <t>govdocs1/486/486919.pdf</t>
  </si>
  <si>
    <t>the: 2301 | and: 1496 | of: 1449 | in: 933 | to: 851 | a: 765 | is: 745 | arsenic: 674 | z: 672 | are: 606</t>
  </si>
  <si>
    <t>the: 2301 | and: 1496 | of: 1449 | in: 933 | to: 851 | a: 766 | is: 745 | arsenic: 674 | z: 672 | are: 606</t>
  </si>
  <si>
    <t>icn: 4 | le: 1 | itcrjkvg: 1 | hwtpcegu: 1 | er: 1 | dustcooling: 1 | ad: 1 | 4.3915: 1 | 3.6615: 1 | 2.6660: 1</t>
  </si>
  <si>
    <t>vwc: 21 | ykvjc: 1 | qkngtf: 1 | qkngte: 1 | qkngtd: 1 | _l: 1 | _4: 1 | 5c: 1 | 4ghgtgpegc: 1 | 2.205: 1</t>
  </si>
  <si>
    <t>c: 69 | vqp: 35 | vw: 21 | icn: 4 | d: 3 | qkngt: 3 | 9j: 2 | f: 2 | wtpceg: 2 | 2.2050: 1</t>
  </si>
  <si>
    <t>vqpc: 35 | vwc: 21 | icnc: 4 | 0: 2 | 15: 2 | 9jc: 2 | 2.205: 1 | 2.666: 1 | 3.66: 1 | 4.39: 1</t>
  </si>
  <si>
    <t>govdocs1/785/785627.pdf</t>
  </si>
  <si>
    <t>the: 1072 | and: 619 | of: 557 | to: 557 | in: 442 | a: 387 | for: 264 | research: 256 | space: 230 | on: 227</t>
  </si>
  <si>
    <t>the: 1076 | and: 620 | to: 559 | of: 558 | in: 443 | a: 387 | for: 264 | research: 257 | space: 232 | on: 228</t>
  </si>
  <si>
    <t>internationalspace: 2 | youknow: 1 | wwhen: 1 | wwhat: 1 | willhave: 1 | tohigh: 1 | toget: 1 | thestation: 1 | theconservation: 1 | stillunder: 1</t>
  </si>
  <si>
    <t>ww: 2 | aa: 2 | ut: 1 | southern: 1 | pp: 1 | lthough: 1 | hen: 1 | hat: 1 | ff: 1 | embodies: 1</t>
  </si>
  <si>
    <t>iin: 2 | internationalspace: 2 | aalthough: 1 | aas: 1 | administratorsean: 1 | alwaysbeen: 1 | andwomen: 1 | centuryhigh: 1 | columbiaembodies: 1 | dowith: 1</t>
  </si>
  <si>
    <t>the: 4 | aa: 2 | high: 2 | ii: 2 | international: 2 | n: 2 | space: 2 | to: 2 | ww: 2 | administrator: 1</t>
  </si>
  <si>
    <t>govdocs1/423/423993.pdf</t>
  </si>
  <si>
    <t>the: 1509 | of: 1162 | and: 511 | in: 422 | a: 351 | to: 342 | tsunami: 266 | is: 243 | m: 242 | for: 235</t>
  </si>
  <si>
    <t>the: 1515 | of: 1164 | and: 513 | in: 426 | a: 352 | to: 342 | tsunami: 267 | is: 243 | m: 242 | for: 235</t>
  </si>
  <si>
    <t>thefigure: 2 | years.the: 1 | width.fig: 1 | werecarriedout: 1 | wavesasin: 1 | wasshaking: 1 | v.a.regularities: 1 | tsunami.at: 1 | thesmallwaterarea: 1 | thebasisof: 1</t>
  </si>
  <si>
    <t>volcanicactivitv: 1 | v.a: 1 | rose: 1 | regularities: 1 | i1: 1 | _i: 1</t>
  </si>
  <si>
    <t>i: 3 | thefigure: 2 | 1: 1 | activitv: 1 | depthand: 1 | diameter.the: 1 | domain.this: 1 | e2ikc2tand: 1 | equals11: 1 | figure13: 1</t>
  </si>
  <si>
    <t>the: 6 | in: 4 | figure: 3 | and: 2 | of: 2 | this: 2 | waves: 2 | 11: 1 | 13: 1 | _i: 1</t>
  </si>
  <si>
    <t>commoncrawl2/3G/3GKSHBYJ3DX52V3AU2VSJEV7EAS4UKDN</t>
  </si>
  <si>
    <t>the: 1344 | of: 1272 | and: 943 | in: 752 | to: 736 | a: 510 | for: 379 | pigs: 328 | were: 315 | was: 303</t>
  </si>
  <si>
    <t>the: 1344 | of: 1269 | and: 943 | in: 751 | to: 734 | a: 511 | for: 379 | pigs: 328 | were: 315 | was: 303</t>
  </si>
  <si>
    <t>fbe1x: 5 | f1: 5 | tin: 2 | rth: 2 | pbe2x: 2 | pbe1x: 2 | ok: 2 | bi: 2 | ta: 1 | str: 1</t>
  </si>
  <si>
    <t>ot: 2 | oo: 2 | ki: 2 | ir: 2 | ru: 1 | ri: 1 | np: 1 | ie: 1 | fa: 1 | cr: 1</t>
  </si>
  <si>
    <t>f1: 5 | fbe1x: 5 | l: 4 | fbe2x: 3 | of: 3 | bi: 2 | co: 2 | g: 2 | lb: 2 | ok: 2</t>
  </si>
  <si>
    <t>fbe: 8 | 1x: 7 | f: 7 | 1: 6 | 2x: 5 | b: 4 | pbe: 4 | e: 3 | i: 3 | t: 3</t>
  </si>
  <si>
    <t>govdocs1/322/322085.pdf</t>
  </si>
  <si>
    <t>the: 3886 | of: 2888 | and: 2302 | in: 1809 | to: 1722 | tires: 1269 | that: 884 | a: 874 | from: 785 | for: 780</t>
  </si>
  <si>
    <t>the: 3886 | of: 2888 | and: 2302 | in: 1809 | to: 1707 | tires: 1269 | that: 884 | a: 872 | from: 785 | for: 780</t>
  </si>
  <si>
    <t>pc: 18 | d1: 18 | ti: 16 | ce: 16 | ill: 15 | ck: 15 | 15jyn1ms: 13 | ro: 2 | ot: 2 | jet: 2</t>
  </si>
  <si>
    <t>1p: 18 | til: 15 | oc: 15 | 15jyn1m: 13 | aj: 2 | ts: 1 | ob: 1 | er: 1 | 09apn1m: 1 | 07jyn1m: 1</t>
  </si>
  <si>
    <t>d1: 18 | pc: 18 | on: 17 | ce: 16 | ti: 16 | ck: 15 | ill: 15 | to: 15 | 15jyn1ms: 13 | a: 2</t>
  </si>
  <si>
    <t>o: 21 | 1p: 18 | c: 18 | d: 18 | e: 18 | t: 18 | n: 17 | ic: 16 | ks: 15 | l: 15</t>
  </si>
  <si>
    <t>govdocs1/034/034234.pdf</t>
  </si>
  <si>
    <t>the: 1076 | and: 579 | of: 538 | to: 519 | in: 484 | a: 443 | for: 251 | is: 209 | that: 207 | on: 200</t>
  </si>
  <si>
    <t>the: 1078 | and: 580 | of: 540 | to: 521 | in: 484 | a: 445 | for: 251 | is: 209 | that: 207 | on: 200</t>
  </si>
  <si>
    <t>ffor: 2 | whichthese: 1 | wherethere: 1 | waterdroplets: 1 | tthe: 1 | thedemand: 1 | stateof: 1 | spacewithin: 1 | reducedto: 1 | projectscientist: 1</t>
  </si>
  <si>
    <t>aa: 2 | tt: 1 | snowflake: 1 | pp: 1 | maintain: 1 | lasmas: 1 | ee: 1 | droplets: 1 | cc: 1 | apitalizing: 1</t>
  </si>
  <si>
    <t>ffor: 2 | aalthough: 1 | aat: 1 | abit: 1 | age.the: 1 | andhealth: 1 | asnowflake: 1 | astrees: 1 | beento: 1 | ccapitalizing: 1</t>
  </si>
  <si>
    <t>or: 3 | a: 2 | aa: 2 | demand: 2 | ff: 2 | of: 2 | the: 2 | to: 2 | age: 1 | and: 1</t>
  </si>
  <si>
    <t>commoncrawl2/RS/RSO6V6MVPKPNZS7NHHKCVZV3P3V4NFZ6</t>
  </si>
  <si>
    <t>of: 812 | the: 613 | in: 518 | and: 475 | a: 398 | cells: 388 | cancer: 383 | pancreatic: 383 | to: 326 | cell: 226</t>
  </si>
  <si>
    <t>aldhhigh: 12 | methigh: 5 | aldhlow: 5 | ca2: 4 | methighcd44: 3 | metlow: 2</t>
  </si>
  <si>
    <t>high: 20 | aldh: 17 | met: 10 | low: 7 | 2: 5 | 10: 4 | ca: 4 | cd44: 3 | 6: 2 | 3: 1</t>
  </si>
  <si>
    <t>aldhhigh: 12 | aldhlow: 5 | methigh: 5 | ca2: 4 | methighcd44: 3 | 106: 2 | metlow: 2 | 102: 1 | 103: 1</t>
  </si>
  <si>
    <t>govdocs1/418/418515.pdf</t>
  </si>
  <si>
    <t>the: 2351 | and: 1255 | of: 987 | in: 704 | to: 584 | park: 492 | a: 390 | are: 344 | is: 313 | for: 280</t>
  </si>
  <si>
    <t>the: 2350 | and: 1255 | of: 986 | in: 704 | to: 583 | park: 492 | a: 390 | are: 344 | is: 313 | for: 280</t>
  </si>
  <si>
    <t>3tate: 5 | 2oute: 4 | 0ark: 4 | ay: 3 | 2oad: 3 | uc: 2 | th: 2 | ot: 2 | osewallips: 2 | orks: 2</t>
  </si>
  <si>
    <t>3: 7 | 3tate: 5 | 0: 4 | 0ark: 4 | 2oute: 4 | n: 4 | 2: 3 | 2oad: 3 | 4: 3 | ay: 3</t>
  </si>
  <si>
    <t>govdocs1/052/052879.pdf</t>
  </si>
  <si>
    <t>the: 1389 | of: 884 | and: 810 | to: 491 | in: 427 | program: 268 | for: 265 | a: 259 | justice: 166 | were: 165</t>
  </si>
  <si>
    <t>q: 84 | r: 9</t>
  </si>
  <si>
    <t>govdocs1/427/427512.pdf</t>
  </si>
  <si>
    <t>the: 528 | and: 314 | of: 272 | to: 239 | in: 182 | a: 150 | for: 150 | va: 143 | at: 74 | vamc: 71</t>
  </si>
  <si>
    <t>o: 26 | i: 22</t>
  </si>
  <si>
    <t>govdocs1/923/923164.pdf</t>
  </si>
  <si>
    <t>of: 793 | and: 595 | the: 551 | hiv: 540 | aids: 480 | 0: 410 | with: 355 | not: 316 | for: 299 | in: 260</t>
  </si>
  <si>
    <t>of: 793 | and: 595 | the: 551 | hiv: 540 | aids: 477 | 0: 407 | with: 355 | not: 314 | for: 299 | in: 260</t>
  </si>
  <si>
    <t>vi: 6 | ur: 3 | rti: 3 | ro: 3 | po: 3 | p: 3 | ng: 3 | 9672: 3 | 2412: 3 | 108: 3</t>
  </si>
  <si>
    <t>vi: 6 | 0: 3 | 0.00: 3 | 0.25: 3 | 0.50: 3 | 0.75: 3 | 1.00: 3 | 108: 3 | 2412: 3 | 36: 3</t>
  </si>
  <si>
    <t>commoncrawl2/66/66HF5V6GUJ6XWWMOTGB3JHYVQP2BS3GM.ashx</t>
  </si>
  <si>
    <t>the: 1245 | and: 825 | to: 738 | of: 666 | in: 500 | for: 385 | a: 371 | with: 264 | will: 207 | students: 202</t>
  </si>
  <si>
    <t>the: 1244 | and: 824 | to: 734 | of: 664 | in: 499 | for: 385 | a: 370 | with: 263 | will: 206 | students: 202</t>
  </si>
  <si>
    <t>sorority: 1 | saint: 1 | fraternity: 1 | correlate: 1 | ahead: 1</t>
  </si>
  <si>
    <t>whotook: 1 | towardcommercialization: 1 | tomadisonville: 1 | riversfoundation: 1 | particularlyto: 1 | onnovember: 1 | educationcommittees: 1 | communityorganizations: 1 | bysaint: 1 | boardingprocess: 1</t>
  </si>
  <si>
    <t>to: 4 | education: 2 | faculty: 2 | major: 2 | of: 2 | participated: 2 | a: 1 | ahead: 1 | and: 1 | appoint: 1</t>
  </si>
  <si>
    <t>aheadof: 1 | andparticipated: 1 | appointa: 1 | appropriateprofessional: 1 | boardingprocess: 1 | bysaint: 1 | communityorganizations: 1 | completionof: 1 | courses.implemented: 1 | designdepartment: 1</t>
  </si>
  <si>
    <t>govdocs1/538/538182.pdf</t>
  </si>
  <si>
    <t>4: 857 | b: 835 | the: 805 | to: 542 | and: 542 | of: 504 | for: 367 | a: 319 | was: 275 | wyeth: 244</t>
  </si>
  <si>
    <t>4: 857 | b: 835 | the: 805 | to: 542 | and: 542 | of: 534 | for: 367 | a: 319 | was: 275 | wyeth: 244</t>
  </si>
  <si>
    <t>ofcentrum: 9 | ofquality: 2 | ofgingko: 2 | ofwhich: 1 | ofweights: 1 | oftechnololzv: 1 | ofone: 1 | ofmy: 1 | ofmicrocrystalline: 1 | ofginseng: 1</t>
  </si>
  <si>
    <t>technololzv: 1 | measurable: 1 | ill: 1</t>
  </si>
  <si>
    <t>ofcentrum: 9 | ofgingko: 2 | ofqa: 2 | ofquality: 2 | illproduct: 1 | mir_: 1 | of34: 1 | of55: 1 | ofamerican: 1 | ofcoas: 1</t>
  </si>
  <si>
    <t>of: 30 | centrum: 9 | gingko: 2 | qa: 2 | quality: 2 | 34: 1 | 55: 1 | american: 1 | coas: 1 | contractor: 1</t>
  </si>
  <si>
    <t>govdocs1/562/562759.pdf</t>
  </si>
  <si>
    <t>the: 1506 | to: 1152 | of: 1070 | and: 795 | a: 745 | transportation: 640 | for: 555 | in: 520 | medicaid: 419 | services: 387</t>
  </si>
  <si>
    <t>the: 1506 | to: 1152 | of: 1070 | and: 795 | a: 739 | transportation: 640 | for: 555 | in: 519 | medicaid: 419 | services: 387</t>
  </si>
  <si>
    <t>w: 3 | ri: 3 | rt: 2 | fi: 2 | y: 1 | tr: 1 | tl: 1 | su: 1 | rv: 1 | le: 1</t>
  </si>
  <si>
    <t>er: 2 | tra: 1 | lin: 1 | ec: 1 | dr: 1 | de: 1 | bs: 1 | ap: 1 | ai: 1 | ag: 1</t>
  </si>
  <si>
    <t>e: 13 | v: 9 | o: 8 | a: 6 | r: 6 | t: 5 | p: 4 | s: 4 | ie: 3 | ri: 3</t>
  </si>
  <si>
    <t>ve: 4 | ew: 3 | re: 3 | vi: 3 | at: 2 | er: 2 | ot: 2 | po: 2 | rif: 2 | rts: 2</t>
  </si>
  <si>
    <t>govdocs1/858/858457.pdf</t>
  </si>
  <si>
    <t>the: 497 | of: 391 | and: 329 | to: 295 | in: 197 | is: 187 | land: 181 | a: 179 | be: 156 | for: 105</t>
  </si>
  <si>
    <t>govdocs1/496/496374.pdf</t>
  </si>
  <si>
    <t>the: 3195 | of: 2066 | and: 1326 | in: 1002 | to: 898 | a: 780 | concrete: 634 | for: 543 | is: 528 | air: 449</t>
  </si>
  <si>
    <t>the: 3195 | of: 2066 | and: 1326 | in: 1001 | to: 899 | a: 818 | concrete: 634 | for: 543 | is: 528 | air: 449</t>
  </si>
  <si>
    <t>yi: 1 | h2: 1 | el: 1 | ct: 1</t>
  </si>
  <si>
    <t>ur: 1 | pl: 1 | ns: 1 | ld: 1 | ile: 1 | ie: 1 | cs̄h2: 1 | cs̄h: 1 | cs̄: 1 | ci: 1</t>
  </si>
  <si>
    <t>pa: 34 | re: 9 | st: 9 | o: 8 | th: 8 | ng: 7 | r: 7 | cs: 3 | va: 3 | sp: 2</t>
  </si>
  <si>
    <t>a: 38 | p: 36 | s: 12 | tr: 9 | gt: 8 | en: 7 | h: 7 | or: 7 | v: 3 | ci: 1</t>
  </si>
  <si>
    <t>commoncrawl2/ZV/ZVNNCRZHW3TBUPMU6V7JDVOQSJKKT5KE.pdf</t>
  </si>
  <si>
    <t>the: 704 | of: 420 | and: 398 | in: 221 | to: 209 | a: 145 | wetlands: 134 | international: 110 | for: 104 | on: 99</t>
  </si>
  <si>
    <t>l: 41</t>
  </si>
  <si>
    <t>commoncrawl2/F6/F6WMURHS7ZO32WDNVBHRGXCZW2W2BZIA</t>
  </si>
  <si>
    <t>of: 949 | the: 762 | and: 669 | in: 441 | women: 377 | to: 376 | abuse: 368 | a: 360 | sexual: 314 | for: 312</t>
  </si>
  <si>
    <t>of: 949 | the: 762 | and: 669 | in: 441 | a: 390 | women: 377 | to: 376 | abuse: 368 | sexual: 314 | for: 312</t>
  </si>
  <si>
    <t>ap: 10 | sv: 4 | pv: 3</t>
  </si>
  <si>
    <t>as: 20 | ap: 10 | sv: 4 | pv: 3</t>
  </si>
  <si>
    <t>a: 30 | s: 24 | p: 13 | v: 7</t>
  </si>
  <si>
    <t>govdocs1/920/920662.pdf</t>
  </si>
  <si>
    <t>0: 20157 | 4: 783 | total: 763 | the: 717 | survey: 584 | 3: 553 | 7: 544 | by: 483 | 5: 478 | and: 440</t>
  </si>
  <si>
    <t>subregion: 12 | kw: 6 | kuskokw: 5 | scam: 3 | saint: 2 | pitkas: 2 | kalsksag: 2 | illag: 2 | es: 2 | em: 2</t>
  </si>
  <si>
    <t>ubregion: 12 | illa: 3 | itkas: 2 | alsksag: 2 | itka’s: 1</t>
  </si>
  <si>
    <t>subregion: 12 | yukon: 12 | bay: 9 | sam: 9 | population: 7 | kw: 6 | kuskokw: 5 | bethel: 4 | akiachak: 3 | akiak: 3</t>
  </si>
  <si>
    <t>s: 32 | k: 26 | p: 16 | a: 13 | b: 13 | ubregion: 12 | ukon: 12 | y: 12 | am: 9 | ay: 9</t>
  </si>
  <si>
    <t>commoncrawl2/KJ/KJKH2QYITVLOPUOTB6OH3IZ5LPL5BPMD</t>
  </si>
  <si>
    <t>the: 234 | to: 146 | and: 145 | of: 106 | for: 97 | in: 96 | school: 95 | a: 82 | supplies: 67 | 2009: 60</t>
  </si>
  <si>
    <t>y: 34</t>
  </si>
  <si>
    <t>govdocs1/665/665104.pdf</t>
  </si>
  <si>
    <t>0: 5239 | the: 1279 | of: 757 | to: 640 | and: 524 | you: 451 | for: 418 | a: 413 | wages: 360 | on: 357</t>
  </si>
  <si>
    <t>0: 5239 | the: 1281 | of: 759 | to: 641 | and: 526 | you: 458 | for: 425 | a: 415 | wages: 359 | on: 358</t>
  </si>
  <si>
    <t>retencio: 2 | exencio: 2 | declaracio: 2 | youyou: 1 | youtax: 1 | youcertificado: 1 | withholdingby: 1 | withbut: 1 | willful: 1 | theirrevenue: 1</t>
  </si>
  <si>
    <t>exención: 2 | declaración: 2 | cómo: 2 | thiswages: 1 | showswithholding: 1 | número: 1 | formore: 1 | d: 1 | byenter: 1 | bewillful: 1</t>
  </si>
  <si>
    <t>n: 8 | co: 2 | declaracio: 2 | exencio: 2 | mo: 2 | retencio: 2 | 102.00employees: 1 | 12comments: 1 | 2,1099: 1 | 3cat: 1</t>
  </si>
  <si>
    <t>for: 7 | you: 7 | tax: 4 | deposit: 3 | form: 3 | 1: 2 | 3: 2 | a: 2 | and: 2 | cómo: 2</t>
  </si>
  <si>
    <t>govdocs1/019/019005.pdf</t>
  </si>
  <si>
    <t>the: 7065 | of: 4931 | and: 3400 | to: 3017 | in: 2846 | from: 1698 | a: 1610 | that: 1569 | imports: 1368 | for: 1360</t>
  </si>
  <si>
    <t>the: 7065 | of: 4931 | and: 3400 | to: 3015 | in: 2863 | from: 1698 | a: 1610 | that: 1569 | imports: 1368 | for: 1360</t>
  </si>
  <si>
    <t>pc: 29 | d1: 29 | ro: 17 | ot: 17 | nti: 17 | ni: 17 | es: 17 | ti: 12 | ce: 12 | rts: 8</t>
  </si>
  <si>
    <t>1p: 29 | nt: 17 | ts: 8 | ob: 8 | er: 8 | 08sen1sr: 8 | til: 2 | oc: 2 | ks: 2 | 09myn1m: 2</t>
  </si>
  <si>
    <t>d1: 29 | pc: 29 | on: 19 | es: 17 | ni: 17 | nti: 17 | ot: 17 | ro: 17 | ce: 12 | ti: 12</t>
  </si>
  <si>
    <t>o: 53 | 1p: 29 | c: 29 | d: 29 | e: 29 | t: 29 | r: 27 | n: 19 | i: 17 | in: 17</t>
  </si>
  <si>
    <t>govdocs1/455/455306.pdf</t>
  </si>
  <si>
    <t>and: 1132 | p: 876 | of: 753 | j: 510 | the: 435 | a: 409 | v: 403 | in: 347 | r: 334 | m: 314</t>
  </si>
  <si>
    <t>lauea: 31 | ki: 29 | ı: 4 | lauea's: 2 | pa: 1 | lo: 1 | lai: 1 | ihi: 1 | huala: 1 | hoehoe: 1</t>
  </si>
  <si>
    <t>kīlauea: 27 | ı̄lauea: 4 | kīlauea's: 2 | pāhoehoe: 1 | lō‘ihi: 1 | hualālai: 1 | haleakalā: 1 | a‘ā: 1</t>
  </si>
  <si>
    <t>lauea: 31 | ki: 29 | ı: 4 | lauea's: 2 | a‘a: 1 | haleakala: 1 | hoehoe: 1 | huala: 1 | ihi: 1 | lai: 1</t>
  </si>
  <si>
    <t>kīlauea: 27 | ı̄lauea: 4 | kīlauea's: 2 | a‘ā: 1 | haleakalā: 1 | hualālai: 1 | lō‘ihi: 1 | pāhoehoe: 1</t>
  </si>
  <si>
    <t>govdocs1/242/242255.pdf</t>
  </si>
  <si>
    <t>the: 840 | of: 466 | to: 307 | a: 260 | and: 252 | for: 238 | or: 229 | in: 220 | is: 163 | food: 137</t>
  </si>
  <si>
    <t>govdocs1/729/729215.pdf</t>
  </si>
  <si>
    <t>1: 416 | the: 410 | of: 384 | and: 325 | 2: 311 | 3: 236 | n: 224 | in: 200 | 4: 199 | 5: 174</t>
  </si>
  <si>
    <t>1: 416 | the: 410 | of: 384 | and: 326 | 2: 311 | 3: 236 | n: 221 | 4: 200 | in: 200 | 5: 174</t>
  </si>
  <si>
    <t>t: 4 | nu: 2 | h: 2 | current4: 1</t>
  </si>
  <si>
    <t>safer: 1 | people: 1 | healthier: 1</t>
  </si>
  <si>
    <t>e: 11 | r: 6 | o: 5 | a: 4 | s: 4 | t: 4 | i: 3 | l: 3 | n: 3 | p: 3</t>
  </si>
  <si>
    <t>um: 2 | 4: 1 | and: 1 | centers: 1 | control: 1 | current: 1 | disease: 1 | for: 1 | healthier: 1 | people: 1</t>
  </si>
  <si>
    <t>govdocs1/283/283613.pdf</t>
  </si>
  <si>
    <t>the: 1864 | of: 810 | and: 505 | in: 477 | for: 407 | to: 380 | is: 297 | a: 197 | data: 181 | 1: 156</t>
  </si>
  <si>
    <t>the: 1864 | of: 810 | and: 505 | in: 477 | for: 407 | to: 380 | is: 297 | a: 197 | data: 181 | hydrogen: 154</t>
  </si>
  <si>
    <t>ud: 1</t>
  </si>
  <si>
    <t>ρ2: 4 | ρ1: 3 | τwo: 1</t>
  </si>
  <si>
    <t>d: 33 | r: 18 | 2: 5 | 1: 4 | t: 3 | z: 2 | ud: 1 | wo: 1</t>
  </si>
  <si>
    <t>ρ: 11 | ρ2: 4 | ρ1: 3 | ζ: 2 | τ: 2 | 12: 1 | u: 1 | τwo: 1</t>
  </si>
  <si>
    <t>govdocs1/300/300081.pdf</t>
  </si>
  <si>
    <t>the: 1274 | of: 922 | and: 885 | to: 739 | homeless: 594 | in: 458 | a: 455 | for: 338 | families: 298 | housing: 272</t>
  </si>
  <si>
    <t>the: 1279 | of: 923 | and: 885 | to: 739 | homeless: 596 | in: 460 | a: 458 | for: 340 | families: 299 | housing: 277</t>
  </si>
  <si>
    <t>seminar:housing: 4 | years.st: 1 | year.funds: 1 | theurban: 1 | supervision.last: 1 | progress.bright: 1 | program.the: 1 | prevalent.whether: 1 | policymakers.as: 1 | policies.american: 1</t>
  </si>
  <si>
    <t>religious: 1</t>
  </si>
  <si>
    <t>seminar:housing: 4 | a1: 1 | alone.all: 1 | apartments.the: 1 | attention.most: 1 | bythe: 1 | circumstances.but: 1 | circumstances.of: 1 | clients.for: 1 | counts.housing: 1</t>
  </si>
  <si>
    <t>housing: 5 | the: 5 | seminar: 4 | a: 3 | homelessness: 3 | as: 2 | circumstances: 2 | for: 2 | homeless: 2 | in: 2</t>
  </si>
  <si>
    <t>govdocs1/531/531244.pdf</t>
  </si>
  <si>
    <t>the: 927 | and: 858 | gender: 625 | to: 619 | of: 612 | in: 423 | training: 285 | for: 275 | a: 218 | on: 197</t>
  </si>
  <si>
    <t>the: 927 | and: 858 | gender: 626 | to: 619 | of: 612 | in: 423 | training: 285 | for: 275 | a: 218 | on: 197</t>
  </si>
  <si>
    <t>ægender: 1</t>
  </si>
  <si>
    <t>9: 93 | ægender: 1</t>
  </si>
  <si>
    <t>gender: 1</t>
  </si>
  <si>
    <t>govdocs1/577/577004.pdf</t>
  </si>
  <si>
    <t>the: 1538 | of: 809 | and: 727 | wkh: 553 | rq: 421 | iurp: 411 | in: 373 | 0u1: 372 | 7r: 367 | gxw: 357</t>
  </si>
  <si>
    <t>the: 1550 | of: 818 | and: 732 | wkh: 553 | rq: 421 | iurp: 411 | in: 375 | 0u1: 372 | 7r: 367 | gxw: 357</t>
  </si>
  <si>
    <t>theitc: 6 | wouldnotbesubject: 1 | tocontrol: 1 | theuniqueroleof: 1 | thetradeactof: 1 | thepresident: 1 | theofficeof: 1 | thelegislativeandexecutive: 1 | theendof: 1 | providetradeexpertiseto: 1</t>
  </si>
  <si>
    <t>unique: 1 | instead: 1 | funds: 1 | employees: 1 | breakdown: 1 | appropriated: 1 | amounted: 1</t>
  </si>
  <si>
    <t>theitc: 6 | 1999andfy: 1 | 19u.s.c: 1 | 362.5permanentemployeeswere: 1 | amountedto: 1 | andadministrativesupportpersonnel: 1 | andbudget: 1 | andnomenclatureanalysts: 1 | appropriatedfundsmadeavailableto: 1 | arelocatedat500e: 1</t>
  </si>
  <si>
    <t>the: 12 | of: 9 | itc: 6 | and: 5 | to: 5 | a: 2 | are: 2 | be: 2 | below: 2 | budget: 2</t>
  </si>
  <si>
    <t>govdocs1/034/034225.pdf</t>
  </si>
  <si>
    <t>the: 663 | of: 427 | and: 316 | in: 290 | for: 289 | fish: 223 | to: 180 | a: 167 | usepa: 128 | is: 116</t>
  </si>
  <si>
    <t>é: 47 | éé: 3 | edbw: 1 | addrfd: 1</t>
  </si>
  <si>
    <t>add: 1 | bw: 1 | ed: 1 | rfd: 1</t>
  </si>
  <si>
    <t>é: 47 | éé: 3 | addrfd: 1 | edbw: 1</t>
  </si>
  <si>
    <t>govdocs1/788/788285.pdf</t>
  </si>
  <si>
    <t>of: 3437 | agency: 2222 | mail: 1552 | office: 1457 | no: 1440 | fax: 1269 | village: 1112 | 907: 1094 | box: 989 | region: 979</t>
  </si>
  <si>
    <t>of: 3437 | agency: 2222 | mail: 1552 | office: 1457 | no: 1440 | fax: 1269 | village: 1112 | 907: 1094 | e: 989 | box: 989</t>
  </si>
  <si>
    <t>govdocs1/921/921773.pdf</t>
  </si>
  <si>
    <t>aaaa: 5531 | the: 4589 | of: 2781 | to: 2195 | and: 2172 | a: 2002 | gas: 1836 | in: 1757 | for: 1143 | natural: 715</t>
  </si>
  <si>
    <t>aaaa: 5529 | the: 4589 | of: 2782 | to: 2195 | and: 2172 | a: 1994 | gas: 1836 | in: 1756 | for: 1143 | natural: 715</t>
  </si>
  <si>
    <t>bi: 20 | cu: 7 | llio: 4 | bt: 3 | ril: 2 | pu: 2 | percentchange: 2 | nu: 2 | lio: 2 | hr: 2</t>
  </si>
  <si>
    <t>ol: 5 | lli: 3 | ve: 2 | ur: 1 | ua: 1 | resourcesaaaaaaaa: 1 | nn: 1 | iti: 1 | dd: 1 | aw: 1</t>
  </si>
  <si>
    <t>bi: 20 | pe: 15 | c: 11 | a: 8 | fe: 8 | cu: 7 | et: 6 | do: 5 | en: 5 | lla: 5</t>
  </si>
  <si>
    <t>b: 21 | p: 20 | e: 19 | ic: 16 | d: 12 | h: 9 | t: 8 | er: 7 | f: 7 | ce: 6</t>
  </si>
  <si>
    <t>govdocs1/590/590458.pdf</t>
  </si>
  <si>
    <t>the: 642 | of: 346 | a: 226 | is: 222 | in: 184 | to: 156 | and: 151 | for: 141 | l: 119 | this: 108</t>
  </si>
  <si>
    <t>the: 642 | of: 346 | a: 226 | is: 222 | in: 184 | to: 156 | and: 151 | for: 141 | this: 108 | l: 87</t>
  </si>
  <si>
    <t>zu.i: 1 | flji: 1 | 0l: 1</t>
  </si>
  <si>
    <t>u.i: 1</t>
  </si>
  <si>
    <t>l: 32 | 0l: 1 | flji: 1 | ll: 1 | zu.i: 1</t>
  </si>
  <si>
    <t>0: 1 | fl: 1 | ji: 1 | u.i: 1 | z: 1</t>
  </si>
  <si>
    <t>commoncrawl2/H5/H5CGPC7B3ISKWN4A4ZRKIHFAGJ5UCW2X.pdf</t>
  </si>
  <si>
    <t>do: 4179 | the: 1992 | of: 1351 | 62: 1158 | to: 1136 | 33: 962 | in: 923 | and: 917 | 30: 820 | a: 760</t>
  </si>
  <si>
    <t>do: 4179 | the: 1995 | of: 1352 | 62: 1158 | to: 1136 | 33: 962 | in: 923 | and: 917 | 30: 820 | a: 761</t>
  </si>
  <si>
    <t>commission's: 16 | state's: 6 | licensee's: 5 | coordinator's: 4 | applicant's: 4 | lmcc's: 3 | system's: 2 | poolðthe: 2 | poolsðpublic: 2 | zvðinteractive: 1</t>
  </si>
  <si>
    <t>commission’s: 16 | state’s: 6 | licensee’s: 5 | coordinator’s: 4 | lmcc’s: 3 | y: 1 | races: 1 | ar: 1 | ac: 1 | aa: 1</t>
  </si>
  <si>
    <t>commission's: 16 | state's: 6 | licensee's: 5 | applicant's: 4 | coordinator's: 4 | lmcc's: 3 | poolsðpublic: 2 | poolðthe: 2 | system's: 2 | 1: 1</t>
  </si>
  <si>
    <t>commission’s: 16 | conventional: 6 | state’s: 6 | trunked: 6 | licensee’s: 5 | applicant’s: 4 | coordinator’s: 4 | business: 3 | lmcc’s: 3 | pools: 3</t>
  </si>
  <si>
    <t>govdocs1/497/497641.pdf</t>
  </si>
  <si>
    <t>the: 2229 | and: 1115 | of: 1008 | to: 865 | a: 659 | flight: 566 | in: 521 | for: 458 | is: 346 | x: 256</t>
  </si>
  <si>
    <t>strengthfi: 1 | cyclicfi: 1 | creepfi: 1 | compressionfi: 1 | adhesivefi: 1</t>
  </si>
  <si>
    <t>8m: 6 | 7m: 6 | 9m: 5 | 6m: 4 | tic: 1 | sp: 1 | sf: 1 | ng: 1 | ha: 1</t>
  </si>
  <si>
    <t>m: 21 | 5: 13 | 0: 8 | 1: 8 | 3: 8 | 7: 6 | 8: 6 | 4: 5 | 9: 5 | 6: 4</t>
  </si>
  <si>
    <t>15: 8 | 30: 8 | 7m: 6 | 8m: 6 | 45: 5 | 9m: 5 | fi: 5 | 6m: 4 | adhesive: 1 | al: 1</t>
  </si>
  <si>
    <t>govdocs1/665/665494.pdf</t>
  </si>
  <si>
    <t>the: 445 | and: 216 | of: 206 | a: 186 | to: 168 | in: 126 | sandburg: 124 | is: 77 | for: 73 | on: 64</t>
  </si>
  <si>
    <t>x: 31</t>
  </si>
  <si>
    <t>govdocs1/278/278698.pdf</t>
  </si>
  <si>
    <t>the: 1879 | of: 1281 | and: 1112 | to: 988 | a: 712 | weed: 678 | in: 625 | for: 482 | management: 439 | is: 429</t>
  </si>
  <si>
    <t>the: 1879 | of: 1281 | and: 1112 | to: 988 | a: 701 | weed: 678 | in: 624 | for: 482 | management: 439 | is: 429</t>
  </si>
  <si>
    <t>öö: 24 | tl: 4 | tordonâ: 1 | ti: 1 | sy: 1 | sk: 1 | se: 1 | rw: 1 | lm: 1 | ld: 1</t>
  </si>
  <si>
    <t>tle: 4 | er: 3 | ee: 3 | ad: 2 | fla: 1 | es: 1 | en: 1 | el: 1 | bi: 1 | ap: 1</t>
  </si>
  <si>
    <t>öö: 24 | e: 15 | a: 11 | n: 6 | u: 6 | p: 5 | t: 4 | tl: 4 | h: 3 | re: 3</t>
  </si>
  <si>
    <t>tle: 4 | us: 4 | ee: 3 | er: 3 | ad: 2 | al: 2 | an: 2 | at: 2 | ta: 2 | th: 2</t>
  </si>
  <si>
    <t>govdocs1/498/498519.pdf</t>
  </si>
  <si>
    <t>the: 1440 | c: 1234 | of: 1054 | and: 819 | 1: 791 | i: 626 | in: 576 | a: 445 | to: 386 | for: 329</t>
  </si>
  <si>
    <t>the: 1440 | c: 1237 | of: 1054 | and: 820 | 1: 791 | i: 626 | in: 576 | a: 445 | to: 386 | for: 329</t>
  </si>
  <si>
    <t>vv: 16 | vvvvv: 4 | vvv: 3 | vvvvvvv: 2 | st: 2 | ry: 2 | et: 2 | di: 2 | ce: 2 | vvvvvvvvvv: 1</t>
  </si>
  <si>
    <t>te: 2 | ta: 2 | torage: 1 | ssessm: 1 | quifer: 1 | oral: 1 | ecovery: 1 | 2πrti: 1 | 2πrtdh: 1 | 2πr: 1</t>
  </si>
  <si>
    <t>v: 44 | l: 21 | vv: 16 | vvvvv: 4 | vvv: 3 | an: 2 | ce: 2 | di: 2 | er: 2 | et: 2</t>
  </si>
  <si>
    <t>c: 3 | 3: 2 | b: 2 | d: 2 | e: 2 | is: 2 | n: 2 | r: 2 | ta: 2 | te: 2</t>
  </si>
  <si>
    <t>govdocs1/614/614419.pdf</t>
  </si>
  <si>
    <t>the: 2276 | of: 1751 | and: 1547 | to: 1050 | in: 1034 | a: 696 | restoration: 652 | for: 533 | eelgrass: 516 | that: 437</t>
  </si>
  <si>
    <t>the: 2276 | of: 1751 | and: 1547 | to: 1050 | in: 1034 | a: 697 | restoration: 652 | for: 533 | eelgrass: 516 | that: 437</t>
  </si>
  <si>
    <t>si: 16 | sk: 5 | ep: 4 | rv: 3 | ia: 3 | ris: 2 | p1: 2 | tte: 1 | p9: 1 | p8: 1</t>
  </si>
  <si>
    <t>tia: 2 | l_: 1 | ir: 1 | ie: 1 | ic: 1 | i_: 1 | ff: 1 | ec: 1 | di: 1 | 02: 1</t>
  </si>
  <si>
    <t>si: 16 | pt: 8 | sk: 5 | su: 5 | ep: 4 | 0: 3 | al: 3 | ia: 3 | iv: 3 | rv: 3</t>
  </si>
  <si>
    <t>p: 23 | s: 18 | i: 13 | ts: 10 | k: 5 | e: 4 | ta: 3 | ur: 3 | va: 3 | vi: 3</t>
  </si>
  <si>
    <t>govdocs1/240/240531.pdf</t>
  </si>
  <si>
    <t>the: 2523 | and: 1956 | to: 1478 | of: 1402 | in: 1146 | a: 740 | program: 663 | for: 604 | drug: 527 | treatment: 426</t>
  </si>
  <si>
    <t>n: 207</t>
  </si>
  <si>
    <t>govdocs1/070/070379.pdf</t>
  </si>
  <si>
    <t>the: 3187 | and: 2117 | of: 1994 | to: 1491 | in: 1324 | tidewater: 1201 | a: 733 | goby: 684 | is: 675 | creek: 622</t>
  </si>
  <si>
    <t>the: 3187 | and: 2117 | of: 1994 | to: 1491 | in: 1324 | tidewater: 1201 | a: 733 | goby: 684 | is: 675 | creek: 639</t>
  </si>
  <si>
    <t>unitsub: 21 | arearecovery: 5 | zumacanyon: 2 | monicaartesian: 2 | creekgb: 2 | conceptionrecovery: 2 | coastrecovery: 2 | carpinteriasalt: 2 | vistalagoon: 1 | topangacreeklv: 1</t>
  </si>
  <si>
    <t>ales: 2 | paredonlaguna: 1 | nyo: 1 | creekdevereux: 1 | creekarroyo: 1 | cove: 1 | channelmission: 1 | 3x: 1 | 3n: 1 | 3aa: 1</t>
  </si>
  <si>
    <t>unitsub: 21 | arearecovery: 5 | carpinteriasalt: 2 | coastrecovery: 2 | conceptionrecovery: 2 | creekgb: 2 | monicaartesian: 2 | occupiedby: 2 | tomales: 2 | zumacanyon: 2</t>
  </si>
  <si>
    <t>sub: 21 | unit: 21 | creek: 17 | recovery: 9 | canyon: 8 | area: 5 | lagoon: 5 | river: 5 | by: 3 | carpinteria: 3</t>
  </si>
  <si>
    <t>govdocs1/038/038528.pdf</t>
  </si>
  <si>
    <t>and: 2426 | the: 1412 | of: 1358 | to: 917 | for: 628 | in: 580 | fy: 425 | research: 372 | program: 371 | technology: 361</t>
  </si>
  <si>
    <t>s: 1 | 2s: 1 | 1000: 1</t>
  </si>
  <si>
    <t>sox: 2 | pm2.5: 1 | n2: 1 | h2s: 1 | 1000o: 1</t>
  </si>
  <si>
    <t>2: 38 | co: 35 | x: 9 | no: 7 | 21: 6 | st: 6 | so: 4 | 1000: 1 | 2.5: 1 | 2s: 1</t>
  </si>
  <si>
    <t>co2: 35 | nox: 7 | 21st: 6 | so2: 2 | sox: 2 | 1000o: 1 | h2s: 1 | models: 1 | n2: 1 | pm2.5: 1</t>
  </si>
  <si>
    <t>govdocs1/445/445880.pdf</t>
  </si>
  <si>
    <t>the: 3090 | of: 2314 | and: 1506 | in: 1248 | for: 1152 | a: 980 | to: 835 | turn: 771 | 0: 740 | intersections: 738</t>
  </si>
  <si>
    <t>the: 3090 | of: 2314 | and: 1506 | in: 1248 | for: 1152 | a: 997 | to: 835 | turn: 771 | 0: 740 | intersections: 738</t>
  </si>
  <si>
    <t>illi: 6 | ft2logmajadt: 6 | pa: 4 | ve: 3 | yo: 2 | vo: 2 | su: 2 | sc: 2 | pc: 2 | ea: 2</t>
  </si>
  <si>
    <t>2̂: 9 | im: 6 | 2logmajadt: 6 | b̂: 3 | 8̂: 3 | cf: 2 | tm: 1 | tfπ: 1 | iλ: 1 | b̂i: 1</t>
  </si>
  <si>
    <t>2: 12 | m: 10 | ft2logmajadt: 6 | illi: 6 | i: 5 | at: 4 | b: 4 | es: 4 | pa: 4 | pr: 4</t>
  </si>
  <si>
    <t>a: 17 | s: 17 | p: 16 | e: 14 | r: 10 | 2̂: 9 | 2logmajadt: 6 | ft: 6 | ill: 6 | im: 6</t>
  </si>
  <si>
    <t>govdocs1/083/083588.pdf</t>
  </si>
  <si>
    <t>the: 1482 | of: 957 | and: 739 | to: 653 | in: 467 | a: 343 | that: 304 | oig: 207 | venezuela: 206 | unclassified: 184</t>
  </si>
  <si>
    <t>the: 1482 | of: 957 | and: 739 | to: 653 | in: 467 | a: 344 | that: 304 | oig: 207 | venezuela: 206 | unclassified: 184</t>
  </si>
  <si>
    <t>g46: 78 | g464: 2 | g46a: 1 | 552g46: 1</t>
  </si>
  <si>
    <t>g46: 78 | g464: 2 | 552g46: 1 | g46a: 1</t>
  </si>
  <si>
    <t>4: 2 | 552: 1 | a: 1</t>
  </si>
  <si>
    <t>govdocs1/751/751849.pdf</t>
  </si>
  <si>
    <t>the: 3904 | of: 1732 | and: 1594 | for: 1406 | to: 1152 | in: 955 | committee: 851 | 0: 803 | a: 588 | 1: 584</t>
  </si>
  <si>
    <t>the: 3907 | of: 1732 | and: 1594 | for: 1406 | to: 1152 | in: 955 | committee: 851 | 0: 803 | a: 588 | 1: 584</t>
  </si>
  <si>
    <t>2001ðcontinued: 21 | systemsðfuel: 6 | ð: 5 | iðdepartment: 3 | iiðrelated: 3 | totalðnational: 2 | serviceðconstruction: 2 | petroleumðoil: 2 | ið: 2 | ivðfiscal: 2</t>
  </si>
  <si>
    <t>øseptember: 2 | rehab: 2 | hangar: 2 | øthere: 1 | øper: 1 | ø: 1 | æ: 1 | merchant’s: 1 | mcgrath: 1 | galena: 1</t>
  </si>
  <si>
    <t>2001ðcontinued: 21 | systemsðfuel: 6 | ð: 5 | iiðrelated: 3 | iðdepartment: 3 | constructionðcontinued: 2 | iið: 2 | ivðfiscal: 2 | ið: 2 | petroleumðoil: 2</t>
  </si>
  <si>
    <t>continued: 24 | 2001: 22 | total: 8 | fuel: 6 | phase: 6 | systems: 6 | i: 5 | ii: 5 | construction: 4 | department: 3</t>
  </si>
  <si>
    <t>govdocs1/894/894432.pdf</t>
  </si>
  <si>
    <t>the: 3435 | of: 1841 | and: 1085 | for: 1078 | in: 928 | a: 919 | to: 861 | rate: 631 | interest: 590 | loan: 550</t>
  </si>
  <si>
    <t>ab0dcc: 4 | premmf: 3 | mimlg: 3 | mf12: 3 | lsamlg: 3 | clmmmi: 3 | clmmlsa: 3 | alcemlg: 3 | upboriglg: 2 | rgmhsp: 2</t>
  </si>
  <si>
    <t>hsp: 5 | ab0: 4 | rgm: 2 | hhpgrq: 2 | chpgfo: 1</t>
  </si>
  <si>
    <t>ab0dcc: 4 | bqf: 4 | m: 4 | alcemlg: 3 | clmmlsa: 3 | clmmmi: 3 | lsamlg: 3 | mf12: 3 | mimlg: 3 | premmf: 3</t>
  </si>
  <si>
    <t>lg: 23 | mf: 12 | sf: 7 | clmm: 6 | dcc: 6 | 12: 5 | defm: 5 | hsp: 5 | perfm: 5 | prem: 5</t>
  </si>
  <si>
    <t>govdocs1/159/159441.pdf</t>
  </si>
  <si>
    <t>the: 1110 | and: 1095 | of: 845 | to: 487 | in: 477 | a: 283 | american: 277 | health: 271 | for: 252 | is: 199</t>
  </si>
  <si>
    <t>rc: 5 | en: 5 | ins: 1 | blo: 1 | ational: 1</t>
  </si>
  <si>
    <t>nt: 5 | ce: 5 | ns: 1 | loo: 1</t>
  </si>
  <si>
    <t>u: 38 | pe: 6 | en: 5 | rc: 5 | t: 5 | ational: 1 | blo: 1 | ins: 1 | n: 1 | od: 1</t>
  </si>
  <si>
    <t>er: 6 | p: 6 | ce: 5 | nt: 5 | b: 1 | d: 1 | i: 1 | loo: 1 | national: 1 | ns: 1</t>
  </si>
  <si>
    <t>govdocs1/920/920093.pdf</t>
  </si>
  <si>
    <t>the: 487 | and: 327 | of: 322 | in: 202 | 1: 149 | biomass: 142 | for: 139 | data: 131 | to: 104 | a: 99</t>
  </si>
  <si>
    <t>commoncrawl2/RK/RKUGSYBVC3YE6FTNX73X7TOUNNF5REZ7</t>
  </si>
  <si>
    <t>the: 1613 | of: 1255 | to: 878 | a: 718 | and: 625 | in: 582 | ella: 485 | that: 446 | her: 423 | as: 381</t>
  </si>
  <si>
    <t>the: 1613 | of: 1255 | to: 878 | a: 718 | and: 625 | in: 582 | ella: 487 | that: 446 | her: 424 | as: 381</t>
  </si>
  <si>
    <t>19th: 3 | 17th: 3 | woods33: 1 | wins32: 1 | translation6: 1 | tale9: 1 | story4: 1 | sixteen36: 1 | power19: 1 | place10: 1</t>
  </si>
  <si>
    <t>th: 6 | st: 1 | sixteen: 1 | asleep: 1</t>
  </si>
  <si>
    <t>17th: 3 | 19th: 3 | 200411: 1 | 21st: 1 | act15: 1 | appearance23: 1 | asleep13: 1 | aspect3: 1 | bernheimer1: 1 | char22: 1</t>
  </si>
  <si>
    <t>th: 6 | 19: 4 | 17: 3 | 21: 2 | ella: 2 | enchanted: 2 | 1: 1 | 10: 1 | 11: 1 | 12: 1</t>
  </si>
  <si>
    <t>govdocs1/418/418513.pdf</t>
  </si>
  <si>
    <t>the: 3904 | u: 2900 | of: 2894 | it: 2774 | 6: 2694 | 1: 1919 | and: 1861 | 8270: 1484 | 3: 1455 | ns: 1446</t>
  </si>
  <si>
    <t>the: 3904 | u: 2900 | of: 2894 | it: 2774 | 6: 2694 | 1: 1919 | and: 1861 | 8270: 1484 | 3: 1455 | ns: 1447</t>
  </si>
  <si>
    <t>eg: 36 | n44255̂02: 9 | ƕc: 1 | wn: 1 | ucf: 1 | svi: 1 | lle: 1 | ek: 1 | cre: 1 | bro: 1</t>
  </si>
  <si>
    <t>arsh: 2 | vill: 1 | ree: 1 | igh: 1</t>
  </si>
  <si>
    <t>x: 309 | 7: 62 | eg: 36 | n44255̂02: 9 | rd: 3 | marsh: 2 | pg: 2 | 7functioning: 1 | 7report: 1 | 7wet: 1</t>
  </si>
  <si>
    <t>g: 38 | 02: 9 | n44255: 9 | d: 3 | r: 3 | arsh: 2 | c: 2 | e: 2 | m: 2 | at: 1</t>
  </si>
  <si>
    <t>govdocs1/766/766399.pdf</t>
  </si>
  <si>
    <t>e: 2127 | n: 1336 | r: 1227 | t: 915 | l: 644 | c: 629 | o: 363 | a: 355 | h: 324 | d: 309</t>
  </si>
  <si>
    <t>qq: 29 | æ: 9 | qqdo: 2 | æægo: 1 | qqpacing: 1 | qqdose: 1 | qq3: 1 | qq1: 1</t>
  </si>
  <si>
    <t>qq: 29 | æ: 9 | qqdo: 2 | qq1: 1 | qq3: 1 | qqdose: 1 | qqpacing: 1 | æægo: 1</t>
  </si>
  <si>
    <t>do: 2 | 1: 1 | 3: 1 | dose: 1 | go: 1 | pacing: 1</t>
  </si>
  <si>
    <t>govdocs1/652/652265.pdf</t>
  </si>
  <si>
    <t>the: 3366 | of: 2640 | and: 2608 | to: 1968 | soil: 1358 | in: 1308 | are: 1305 | is: 1226 | a: 1201 | soils: 1038</t>
  </si>
  <si>
    <t>the: 3366 | of: 2640 | and: 2608 | to: 1968 | soil: 1343 | in: 1308 | are: 1305 | is: 1226 | a: 1201 | soils: 1038</t>
  </si>
  <si>
    <t>outh: 16 | ounty: 16 | urvey: 15 | oil: 15 | index_____________________________________________________________________________________________________________: 6 | waterways__________________________________________________________________________________________________________________: 4 | oac: 1 | nh: 1 | class_____________________________________________________________________________________: 1 | 90________________________________________________________________________________________: 1</t>
  </si>
  <si>
    <t>calhoun: 16 | carolina: 16 | county: 16 | south: 16 | soil: 15 | survey: 15 | index: 6 | waterways: 4 | 90: 1 | class: 1</t>
  </si>
  <si>
    <t>c: 48 | s: 46 | alhoun: 16 | arolina: 16 | ounty: 16 | outh: 16 | oil: 15 | urvey: 15 | index_____________________________________________________________________________________________________________: 6 | waterways__________________________________________________________________________________________________________________: 4</t>
  </si>
  <si>
    <t>commoncrawl2/2D/2DYJMIOGD453TUJ75MGU5ZZWBUYNJBBL</t>
  </si>
  <si>
    <t>the: 1259 | of: 747 | in: 501 | and: 476 | to: 388 | a: 309 | aai: 245 | for: 180 | was: 157 | by: 153</t>
  </si>
  <si>
    <t>0: 8 | ʩʲʥʶʷʮ: 2 | ⱥ: 1 | ʺʩʡ: 1 | ʺʥʷʩʺʲ: 1 | ʸʱʥʮ: 1 | ʷʺʥ: 1 | ʯʩʣ: 1 | ʬʥʱʴ: 1 | ʩʺʲʮʹʮ: 1</t>
  </si>
  <si>
    <t>0: 8 | 2: 6 | 1: 5 | 19: 4 | 3: 4 | 9: 4 | 6: 3 | 92: 3 | ʩʲʥʶʷʮ: 2 | 7: 1</t>
  </si>
  <si>
    <t>an: 2 | appeared: 1 | different: 1 | it: 1 | megiddo: 1 | one: 1</t>
  </si>
  <si>
    <t>govdocs1/903/903593.pdf</t>
  </si>
  <si>
    <t>of: 2517 | the: 2476 | to: 1230 | and: 988 | a: 843 | be: 721 | in: 680 | or: 575 | by: 432 | war: 398</t>
  </si>
  <si>
    <t>of: 2508 | the: 2476 | to: 1230 | and: 988 | a: 856 | be: 721 | in: 680 | or: 574 | by: 431 | war: 398</t>
  </si>
  <si>
    <t>vkc: 1 | twe: 1 | rujxs: 1 | qu: 1 | physician.i: 1 | ng: 1 | ld: 1 | landwarj: 1 | lanc: 1 | eve: 1</t>
  </si>
  <si>
    <t>warj: 1 | or̂: 1</t>
  </si>
  <si>
    <t>he: 11 | of: 9 | an: 8 | 5y: 1 | 76b: 1 | ab: 1 | al: 1 | amps: 1 | ar: 1 | by: 1</t>
  </si>
  <si>
    <t>e: 15 | a: 13 | h: 12 | n: 11 | o: 11 | f: 9 | b: 3 | i: 3 | l: 3 | s: 3</t>
  </si>
  <si>
    <t>govdocs1/388/388578.pdf</t>
  </si>
  <si>
    <t>the: 1077 | of: 440 | and: 370 | to: 349 | in: 271 | for: 209 | igs: 202 | is: 175 | be: 168 | a: 158</t>
  </si>
  <si>
    <t>ﬀ: 8 | ﬁ: 7 | ﬂ: 6 | ﬃ: 4 | ge: 3 | sie: 2 | geoda: 2 | fu: 2 | ﬂﬁ: 1 | se: 1</t>
  </si>
  <si>
    <t>geodäsie: 2 | für: 2 | séismologie: 1 | schöne: 1 | gérard: 1 | géographique: 1 | géodynamique: 1 | européen: 1</t>
  </si>
  <si>
    <t>ﬀ: 8 | ﬁ: 7 | ﬂ: 6 | ﬃ: 4 | ge: 3 | fu: 2 | geoda: 2 | r: 2 | sie: 2 | en: 1</t>
  </si>
  <si>
    <t>für: 2 | geodäsie: 2 | européen: 1 | géodynamique: 1 | géographique: 1 | gérard: 1 | schöne: 1 | séismologie: 1</t>
  </si>
  <si>
    <t>govdocs1/019/019378.pdf</t>
  </si>
  <si>
    <t>the: 1977 | to: 1371 | and: 1205 | of: 867 | in: 722 | staff: 706 | a: 652 | women: 617 | local: 502 | for: 500</t>
  </si>
  <si>
    <t>govdocs1/386/386744.pdf</t>
  </si>
  <si>
    <t>the: 634 | of: 513 | and: 464 | a: 407 | foot: 355 | diabetes: 284 | to: 273 | for: 269 | care: 235 | in: 218</t>
  </si>
  <si>
    <t>o: 49 | p: 14 | r: 1</t>
  </si>
  <si>
    <t>ro: 1</t>
  </si>
  <si>
    <t>govdocs1/684/684441.pdf</t>
  </si>
  <si>
    <t>the: 494 | to: 240 | and: 218 | a: 179 | of: 167 | in: 140 | for: 90 | that: 87 | is: 70 | was: 69</t>
  </si>
  <si>
    <t>l: 24 | v: 9</t>
  </si>
  <si>
    <t>l: 24 | v: 9 | i: 1</t>
  </si>
  <si>
    <t>govdocs1/113/113611.pdf</t>
  </si>
  <si>
    <t>the: 1392 | of: 840 | and: 831 | a: 769 | to: 575 | be: 548 | 15: 468 | in: 451 | shall: 384 | or: 381</t>
  </si>
  <si>
    <t>à: 103</t>
  </si>
  <si>
    <t>à: 103 | y: 2</t>
  </si>
  <si>
    <t>govdocs1/414/414380.pdf</t>
  </si>
  <si>
    <t>the: 1233 | to: 647 | and: 600 | a: 497 | of: 437 | in: 371 | i: 225 | that: 212 | you: 209 | was: 198</t>
  </si>
  <si>
    <t>the: 1233 | to: 647 | and: 600 | a: 497 | of: 437 | in: 371 | i: 224 | that: 212 | you: 209 | was: 198</t>
  </si>
  <si>
    <t>u: 31 | donõt: 1</t>
  </si>
  <si>
    <t>u: 31 | l: 29 | f: 17 | n: 3 | donõt: 1 | i: 1</t>
  </si>
  <si>
    <t>don’t: 1</t>
  </si>
  <si>
    <t>govdocs1/632/632355.pdf</t>
  </si>
  <si>
    <t>the: 2986 | of: 1497 | and: 1369 | in: 1110 | fuel: 1026 | to: 964 | a: 861 | 2: 850 | for: 790 | 1: 713</t>
  </si>
  <si>
    <t>the: 2986 | of: 1497 | and: 1369 | in: 1110 | fuel: 1026 | to: 964 | a: 861 | 2: 848 | for: 790 | 1: 713</t>
  </si>
  <si>
    <t>1500qc: 4 | 1400qc: 4 | 1600qc: 3 | 2400qc: 2 | 1550qc: 2 | ȕ: 1 | t6.6: 1 | 900qc: 1 | 850qc: 1 | 2300qc: 1</t>
  </si>
  <si>
    <t>1550: 2 | 1650: 1 | 1530: 1</t>
  </si>
  <si>
    <t>x: 53 | qc: 42 | i: 10 | pm: 7 | 1400qc: 4 | 1500qc: 4 | 1600qc: 3 | 1550qc: 2 | 2: 2 | 2400qc: 2</t>
  </si>
  <si>
    <t>c: 65 | m: 7 | 1400: 4 | 1500: 4 | 1600: 3 | 1550: 2 | 2400: 2 | 29: 2 | 1000: 1 | 1250: 1</t>
  </si>
  <si>
    <t>govdocs1/897/897054.pdf</t>
  </si>
  <si>
    <t>the: 2973 | and: 1588 | of: 1516 | to: 1349 | in: 1070 | a: 687 | that: 631 | for: 536 | liberia: 491 | is: 473</t>
  </si>
  <si>
    <t>the: 2973 | and: 1588 | of: 1516 | to: 1349 | in: 1070 | a: 683 | that: 631 | for: 536 | liberia: 491 | is: 473</t>
  </si>
  <si>
    <t>d’eˆtre: 3 | taire: 2 | senter: 2 | secre: 2 | roˆle: 2 | repre: 2 | ral: 2 | ope: 2 | ge: 2 | volonte: 1</t>
  </si>
  <si>
    <t>secrétaire: 2 | rôle: 2 | présenter: 2 | réserve: 1 | réaliser: 1 | représentants: 1 | prévaut: 1 | côte: 1 | capacité: 1 | approuvées: 1</t>
  </si>
  <si>
    <t>re: 8 | libe: 7 | pre: 7 | ria: 7 | a: 4 | d’eˆtre: 3 | ne: 3 | de: 2 | es: 2 | ge: 2</t>
  </si>
  <si>
    <t>libéria: 7 | à: 4 | d’être: 3 | général: 2 | présent: 2 | présenter: 2 | rôle: 2 | secrétaire: 2 | adéquates: 1 | approuvées: 1</t>
  </si>
  <si>
    <t>commoncrawl2/TO/TOA5O5WXBKUQRA7I73VFSM7FPAFZWMWR.pdf</t>
  </si>
  <si>
    <t>the: 1087 | of: 699 | and: 559 | in: 533 | to: 341 | reactors: 318 | a: 309 | for: 279 | is: 261 | that: 244</t>
  </si>
  <si>
    <t>the: 1084 | of: 699 | and: 559 | in: 533 | to: 341 | reactors: 318 | a: 309 | for: 278 | is: 261 | that: 244</t>
  </si>
  <si>
    <t>ܦ݅ݒ݁ݏݐ݁݀: 11 | ௧: 5 | ௨: 3 | ߚ1: 3 | 1ሾܦ݅ݒ݁ݏݐ݁݀ሿ୧: 3 | ݐ: 2 | ሺ: 1 | ௫: 1 | ௦: 1 | ௐሻ: 1</t>
  </si>
  <si>
    <t>propensityscore: 1 | nuclearpower: 1 | 7understanding: 1 | 6considering: 1 | 5the: 1 | 4the: 1 | 2comparing: 1 | 2001for: 1 | 1u.s: 1 | 1descriptive: 1</t>
  </si>
  <si>
    <t>ܦ݅ݒ݁ݏݐ݁݀: 11 | ௧: 5 | 1ሾܦ݅ݒ݁ݏݐ݁݀ሿ୧: 3 | the: 3 | ߚ1: 3 | ௨: 3 | ݐ: 2 | 2001: 1 | 3: 1 | 4: 1</t>
  </si>
  <si>
    <t>1: 4 | 0: 1 | 11: 1 | 1descriptive: 1 | 1u.s: 1 | 2001for: 1 | 2comparing: 1 | 3the: 1 | 4the: 1 | 5the: 1</t>
  </si>
  <si>
    <t>commoncrawl2/2O/2OQWVRMAGKXXZRMHHCL2QMAJ5W3GU7XK</t>
  </si>
  <si>
    <t>the: 2297 | of: 1238 | and: 829 | in: 753 | to: 730 | a: 630 | for: 339 | that: 321 | on: 282 | was: 263</t>
  </si>
  <si>
    <t>bupa: 2 | billion: 2 | localis: 1</t>
  </si>
  <si>
    <t>21st: 2 | jerusalem272: 1 | billion390: 1 | billion265: 1 | 9.267: 1 | 9.243: 1 | 2010.284: 1 | 2010.240: 1 | 2009383: 1 | 2008.179: 1</t>
  </si>
  <si>
    <t>2008: 6 | 2006: 4 | 2007: 3 | 10: 2 | 2009: 2 | 2010: 2 | 21: 2 | 8: 2 | 9: 2 | billion: 2</t>
  </si>
  <si>
    <t>21st: 2 | 10.389: 1 | 10.57: 1 | 1979.80: 1 | 2002.276: 1 | 2003.344: 1 | 2006.133: 1 | 2006.212: 1 | 2006.244: 1 | 2006.388: 1</t>
  </si>
  <si>
    <t>govdocs1/209/209790.pdf</t>
  </si>
  <si>
    <t>the: 300 | and: 240 | 1: 172 | 205218: 171 | to: 163 | by: 162 | of: 153 | 10: 146 | land: 140 | from: 139</t>
  </si>
  <si>
    <t>ph: 16 | au: 16</t>
  </si>
  <si>
    <t>u: 16 | p: 16 | h: 16</t>
  </si>
  <si>
    <t>au: 16 | ph: 16</t>
  </si>
  <si>
    <t>a: 16 | h: 16 | p: 16 | u: 16</t>
  </si>
  <si>
    <t>govdocs1/196/196502.pdf</t>
  </si>
  <si>
    <t>the: 1442 | to: 744 | hcup: 707 | code: 656 | action: 640 | a: 465 | auth: 411 | correction: 385 | in: 373 | and: 364</t>
  </si>
  <si>
    <t>çççççççççççççççççççççççççççççççç: 129 | ççççççççççççççççççççççççççççççççfigure: 5</t>
  </si>
  <si>
    <t>figure: 5</t>
  </si>
  <si>
    <t>govdocs1/088/088791.pdf</t>
  </si>
  <si>
    <t>the: 1389 | of: 683 | and: 542 | to: 363 | in: 359 | solar: 317 | a: 254 | soho: 216 | is: 193 | for: 170</t>
  </si>
  <si>
    <t>the: 1395 | of: 690 | and: 544 | to: 364 | in: 361 | solar: 319 | a: 250 | soho: 216 | is: 193 | for: 170</t>
  </si>
  <si>
    <t>right:electron: 1 | d: 1</t>
  </si>
  <si>
    <t>α: 4 | incomplete: 1 | elementary: 1</t>
  </si>
  <si>
    <t>a: 4 | d: 1 | right:electron: 1</t>
  </si>
  <si>
    <t>of: 7 | the: 6 | α: 4 | and: 2 | convection: 2 | in: 2 | solar: 2 | action: 1 | are: 1 | by: 1</t>
  </si>
  <si>
    <t>govdocs1/402/402421.pdf</t>
  </si>
  <si>
    <t>the: 2646 | to: 1306 | of: 1217 | and: 1020 | a: 669 | in: 613 | community: 454 | pla: 421 | be: 416 | that: 393</t>
  </si>
  <si>
    <t>á: 2 | 6rxufh: 1 | 26: 1 | 24: 1 | 1dud: 1</t>
  </si>
  <si>
    <t>6session: 18 | áá: 1 | jjhow: 1 | 276rxufh: 1 | 26fkxehuw: 1 | 266fkxehuw: 1 | 247kh: 1 | 231dud: 1 | 123uhww: 1</t>
  </si>
  <si>
    <t>2: 35 | 6: 18 | session: 18 | 6fkxehuw: 2 | j: 2 | á: 2 | 12: 1 | 1dud: 1 | 23: 1 | 24: 1</t>
  </si>
  <si>
    <t>6session: 18 | 22: 17 | 123uhww: 1 | 231dud: 1 | 247kh: 1 | 266fkxehuw: 1 | 26fkxehuw: 1 | 276rxufh: 1 | jjhow: 1 | áá: 1</t>
  </si>
  <si>
    <t>govdocs1/918/918860.pdf</t>
  </si>
  <si>
    <t>0: 20539 | and: 3749 | total: 1508 | of: 1301 | 1: 1266 | education: 1172 | degrees: 1164 | 2: 950 | other: 932 | 4: 769</t>
  </si>
  <si>
    <t>0: 20529 | and: 3748 | total: 1508 | of: 1301 | 1: 1266 | education: 1172 | degrees: 1164 | 2: 950 | other: 931 | 4: 769</t>
  </si>
  <si>
    <t>rees: 15 | nferred: 15 | eg: 15 | co: 15 | appen: 15 | r.o.t: 1 | 7,626: 1 | 6,680: 1 | 4,380: 1 | 2,614: 1</t>
  </si>
  <si>
    <t>e: 75 | r: 45 | p: 30 | n: 30 | o: 15 | g: 15 | fe: 15 | c: 15</t>
  </si>
  <si>
    <t>appen: 15 | co: 15 | eg: 15 | nferred: 15 | rees: 15 | 0: 10 | public: 3 | 22: 2 | 7: 2 | administration: 2</t>
  </si>
  <si>
    <t>e: 75 | r: 45 | n: 30 | p: 30 | a: 15 | c: 15 | d: 15 | fe: 15 | g: 15 | o: 15</t>
  </si>
  <si>
    <t>govdocs1/370/370029.pdf</t>
  </si>
  <si>
    <t>and: 2789 | the: 2630 | of: 2416 | in: 1488 | to: 1466 | cadmium: 836 | a: 833 | for: 800 | were: 680 | that: 608</t>
  </si>
  <si>
    <t>mgso4: 5 | ec25: 5 | hc5: 4 | lc15: 2 | lc25: 1 | eﬄuent: 1 | ec50s: 1 | cdcl2: 1 | 7ec50: 1</t>
  </si>
  <si>
    <t>50s: 17 | mgso: 5 | cdcl: 1 | 7ec: 1</t>
  </si>
  <si>
    <t>lc50: 26 | lc50s: 19 | ec50: 9 | ec20: 8 | caco3: 7 | ec10: 6 | ec25: 5 | mgso4: 5 | hc5: 4 | lc15: 2</t>
  </si>
  <si>
    <t>lc: 48 | 50: 39 | ec: 29 | 50s: 17 | 20: 8 | 3: 7 | caco: 7 | 10: 6 | 25: 6 | 4: 5</t>
  </si>
  <si>
    <t>govdocs1/841/841257.pdf</t>
  </si>
  <si>
    <t>0: 5637 | 1: 2201 | 2: 1742 | 3: 1369 | 4: 1237 | 5: 1159 | 6: 1152 | 00: 1142 | 8: 1102 | 9: 967</t>
  </si>
  <si>
    <t>tla: 16 | tio: 16 | ith: 16</t>
  </si>
  <si>
    <t>ti: 32 | an: 16 | c: 16 | h: 16 | it: 16 | on: 16 | tl: 16</t>
  </si>
  <si>
    <t>ic: 16 | ith: 16 | n: 16 | nt: 16 | tio: 16 | tla: 16</t>
  </si>
  <si>
    <t>govdocs1/676/676337.pdf</t>
  </si>
  <si>
    <t>the: 602 | bluetooth: 444 | and: 380 | to: 338 | security: 307 | of: 275 | a: 274 | is: 203 | in: 174 | for: 169</t>
  </si>
  <si>
    <t>govdocs1/453/453969.pdf</t>
  </si>
  <si>
    <t>the: 622 | and: 424 | of: 373 | to: 266 | sex: 231 | in: 192 | a: 184 | offenders: 163 | or: 157 | offender: 150</t>
  </si>
  <si>
    <t>u: 42</t>
  </si>
  <si>
    <t>govdocs1/693/693539.pdf</t>
  </si>
  <si>
    <t>the: 7027 | of: 3589 | and: 2901 | to: 2307 | in: 1788 | a: 1354 | for: 964 | that: 934 | is: 749 | national: 650</t>
  </si>
  <si>
    <t>the: 7028 | of: 3596 | and: 2904 | to: 2307 | in: 1792 | a: 1358 | for: 964 | that: 934 | is: 749 | national: 652</t>
  </si>
  <si>
    <t>aton: 11 | deputydirector: 6 | emergingthreats: 4 | universityof: 3 | secretaryof: 3 | secretarygeneral: 3 | privatesector: 3 | netassessments: 3 | advisoryboard: 3 | 1trillion: 3</t>
  </si>
  <si>
    <t>trillion: 3 | sc: 2 | ve: 1 | ng: 1 | migrate: 1 | lessons9: 1 | jihad: 1 | dm: 1</t>
  </si>
  <si>
    <t>aton: 11 | deputydirector: 6 | emergingthreats: 4 | 1trillion: 3 | advisoryboard: 3 | netassessments: 3 | privatesector: 3 | secretarygeneral: 3 | secretaryof: 3 | universityof: 3</t>
  </si>
  <si>
    <t>on: 12 | at: 11 | of: 7 | deputy: 6 | director: 6 | secretary: 6 | private: 5 | sector: 5 | a: 4 | emerging: 4</t>
  </si>
  <si>
    <t>commoncrawl2/KR/KR3SBRACBGJUVHSZIS42EFBRIBB2CTMG</t>
  </si>
  <si>
    <t>the: 1525 | of: 1242 | and: 849 | in: 789 | to: 699 | television: 590 | a: 588 | that: 570 | is: 395 | as: 330</t>
  </si>
  <si>
    <t>the: 1525 | of: 1242 | and: 849 | in: 789 | to: 698 | television: 590 | a: 587 | that: 570 | is: 395 | as: 330</t>
  </si>
  <si>
    <t>fig: 2 | ted: 1 | relativ: 1 | relat: 1 | rela: 1 | percentag: 1 | perce: 1 | ows: 1 | mestic: 1 | hame: 1</t>
  </si>
  <si>
    <t>torelative: 1 | shamees: 1 | relativsexual: 1 | percehame: 1 | oges: 1 | figby: 1 | fami47: 1 | episows: 1 | episodence: 1 | 2f: 1</t>
  </si>
  <si>
    <t>f: 3 | n: 3 | t: 3 | en: 2 | fi: 2 | fig: 2 | o: 2 | pe: 2 | rc: 2 | sh: 2</t>
  </si>
  <si>
    <t>ce: 2 | er: 2 | nt: 2 | p: 2 | 2f: 1 | abusn: 1 | acceptanceent: 1 | amestic: 1 | amongstn: 1 | brokse: 1</t>
  </si>
  <si>
    <t>govdocs1/275/275611.pdf</t>
  </si>
  <si>
    <t>the: 498 | a: 455 | e: 391 | of: 336 | in: 290 | i: 285 | s: 271 | n: 265 | alcohol: 246 | and: 245</t>
  </si>
  <si>
    <t>the: 499 | a: 453 | e: 393 | of: 336 | in: 292 | i: 286 | s: 274 | n: 264 | alcohol: 248 | and: 246</t>
  </si>
  <si>
    <t>toalcohol: 1</t>
  </si>
  <si>
    <t>α: 3 | attack: 1</t>
  </si>
  <si>
    <t>a: 2 | n: 1 | toalcohol: 1</t>
  </si>
  <si>
    <t>s: 3 | α: 3 | alcohol: 2 | by: 2 | e: 2 | in: 2 | liver: 2 | to: 2 | and: 1 | antioxidant: 1</t>
  </si>
  <si>
    <t>govdocs1/685/685657.pdf</t>
  </si>
  <si>
    <t>t: 1158 | the: 657 | 1: 336 | of: 313 | message: 247 | 0: 233 | sha: 230 | a: 198 | and: 188 | is: 181</t>
  </si>
  <si>
    <t>å: 34 | ù: 11 | ú: 5 | xs: 4 | ø: 3 | ùøåù: 2 | ùåùåù: 2 | ååå: 2 | º: 2 | ss: 2</t>
  </si>
  <si>
    <t>xσ: 4 | σσ: 2</t>
  </si>
  <si>
    <t>å: 34 | ù: 11 | ú: 5 | xs: 4 | ø: 3 | ss: 2 | º: 2 | ååå: 2 | ùåùåù: 2 | ùøåù: 2</t>
  </si>
  <si>
    <t>govdocs1/104/104974.pdf</t>
  </si>
  <si>
    <t>the: 980 | and: 401 | of: 347 | for: 343 | to: 303 | a: 265 | or: 239 | in: 208 | sensor: 195 | calibration: 195</t>
  </si>
  <si>
    <t>x: 38 | ps: 3 | ûc: 2</t>
  </si>
  <si>
    <t>5_______median: 1</t>
  </si>
  <si>
    <t>x: 38 | ps: 3 | ûc: 2 | 5_______: 1 | median: 1</t>
  </si>
  <si>
    <t>s: 3 | c: 2 | 5_______median: 1</t>
  </si>
  <si>
    <t>govdocs1/353/353428.pdf</t>
  </si>
  <si>
    <t>the: 2562 | of: 1559 | in: 1040 | a: 771 | and: 741 | to: 716 | for: 684 | umls: 567 | is: 493 | or: 417</t>
  </si>
  <si>
    <t>n: 129 | m: 39 | l: 9</t>
  </si>
  <si>
    <t>govdocs1/355/355755.pdf</t>
  </si>
  <si>
    <t>the: 2365 | and: 1683 | of: 1465 | from: 1260 | in: 976 | to: 791 | formation: 604 | purisima: 601 | california: 484 | by: 481</t>
  </si>
  <si>
    <t>ne: 6 | ce: 6 | cre: 5 | nu: 2 | ev: 2 | añ: 2 | zo: 1 | son: 1 | reek: 1 | pomponi: 1</t>
  </si>
  <si>
    <t>li: 3 | ta: 2 | segm: 1 | pompo: 1 | nn: 1 | nio: 1 | ni: 1 | iso: 1 | ent: 1 | az: 1</t>
  </si>
  <si>
    <t>ce: 6 | ne: 6 | cre: 5 | ek: 4 | io: 3 | pl: 3 | te: 3 | añ: 2 | co: 2 | ev: 2</t>
  </si>
  <si>
    <t>e: 19 | n: 12 | c: 11 | k: 5 | o: 5 | a: 4 | s: 4 | cr: 3 | ee: 3 | g: 3</t>
  </si>
  <si>
    <t>govdocs1/912/912871.pdf</t>
  </si>
  <si>
    <t>the: 1359 | of: 740 | and: 627 | to: 597 | in: 352 | for: 318 | a: 303 | is: 264 | bpo: 254 | baseline: 206</t>
  </si>
  <si>
    <t>ïï: 16 | ðð: 15 | ïïï: 12 | ï: 11 | ïïïï: 4 | ðððð: 3 | ð: 2 | ððð: 1 | st: 1 | ol: 1</t>
  </si>
  <si>
    <t>ta: 1 | ld: 1 | ke: 1 | ho: 1 | er: 1</t>
  </si>
  <si>
    <t>ïï: 16 | ðð: 15 | ïïï: 12 | ï: 11 | ïïïï: 4 | ðððð: 3 | ð: 2 | ak: 1 | de: 1 | eh: 1</t>
  </si>
  <si>
    <t>er: 1 | ho: 1 | ke: 1 | ld: 1 | s: 1 | ta: 1</t>
  </si>
  <si>
    <t>govdocs1/246/246478.pdf</t>
  </si>
  <si>
    <t>010: 2707 | 05: 2627 | su: 1602 | 0020: 1407 | 98: 1360 | and: 1082 | 0030: 1032 | 0040: 933 | in: 875 | of: 811</t>
  </si>
  <si>
    <t>010: 2707 | 05: 2627 | su: 1601 | 0020: 1407 | 98: 1360 | and: 1082 | 0030: 1032 | 0040: 933 | in: 874 | of: 809</t>
  </si>
  <si>
    <t>ron: 12 | uro: 9 | ve: 2 | sul: 2 | re: 2 | pri: 2 | nt: 2 | nic: 2 | mi: 2 | lit: 2</t>
  </si>
  <si>
    <t>pr: 4 | tur: 2 | te: 2 | ni: 2 | lfo: 2 | pennsy: 1 | numberof: 1 | lvania: 1 | iflu: 1 | ias: 1</t>
  </si>
  <si>
    <t>ron: 12 | uro: 9 | er: 3 | am: 2 | ce: 2 | etu: 2 | fur: 2 | gr: 2 | lfom: 2 | lit: 2</t>
  </si>
  <si>
    <t>ur: 11 | ro: 10 | on: 9 | e: 8 | r: 8 | c: 6 | n: 6 | o: 5 | pr: 4 | im: 3</t>
  </si>
  <si>
    <t>govdocs1/109/109305.pdf</t>
  </si>
  <si>
    <t>the: 1946 | of: 1374 | to: 1251 | in: 1070 | and: 990 | phonics: 821 | reading: 748 | instruction: 693 | that: 494 | a: 461</t>
  </si>
  <si>
    <t>the: 1949 | of: 1374 | to: 1251 | in: 1063 | and: 990 | phonics: 821 | reading: 748 | instruction: 693 | that: 494 | a: 454</t>
  </si>
  <si>
    <t>nd: 4 | su: 3 | stru: 3 | ph: 3 | 1­: 1</t>
  </si>
  <si>
    <t>na: 4 | ices: 4 | pho: 3 | nic: 3 | instruc: 3 | ha: 3 | forsmg: 1 | 1­12: 1</t>
  </si>
  <si>
    <t>e: 22 | n: 11 | a: 7 | ic: 7 | in: 7 | r: 7 | g: 4 | nd: 4 | s: 4 | b: 3</t>
  </si>
  <si>
    <t>re: 7 | end: 4 | ices: 4 | ing: 4 | na: 4 | ne: 4 | ha: 3 | instruc: 3 | nic: 3 | pho: 3</t>
  </si>
  <si>
    <t>govdocs1/186/186977.pdf</t>
  </si>
  <si>
    <t>the: 7912 | and: 5468 | of: 5099 | to: 3748 | in: 3277 | energy: 2452 | for: 1991 | a: 1867 | d: 1470 | r: 1450</t>
  </si>
  <si>
    <t>the: 7914 | and: 5473 | of: 5104 | to: 3748 | in: 3279 | energy: 2453 | for: 1991 | a: 1880 | d: 1473 | r: 1460</t>
  </si>
  <si>
    <t>rb: 6 | nu: 4 | illi: 4 | cl: 4 | sp: 3 | mi: 3 | llio: 3 | tts: 2 | bb: 2 | ye: 1</t>
  </si>
  <si>
    <t>bo: 5 | oa: 3 | 02: 2 | q: 1 | ow: 1 | im: 1 | ew: 1 | el: 1 | ds: 1 | 163most: 1</t>
  </si>
  <si>
    <t>20: 7 | 19: 6 | 97: 6 | an: 6 | ca: 6 | en: 6 | rb: 6 | co: 5 | er: 5 | cl: 4</t>
  </si>
  <si>
    <t>c: 26 | n: 17 | e: 16 | u: 14 | a: 13 | 7: 12 | r: 10 | t: 9 | 1: 8 | 2: 7</t>
  </si>
  <si>
    <t>govdocs1/273/273615.pdf</t>
  </si>
  <si>
    <t>the: 1263 | and: 822 | of: 773 | to: 637 | a: 556 | in: 484 | for: 341 | wetlands: 308 | is: 272 | are: 259</t>
  </si>
  <si>
    <t>l: 86</t>
  </si>
  <si>
    <t>govdocs1/730/730390.pdf</t>
  </si>
  <si>
    <t>the: 1859 | of: 865 | to: 701 | and: 684 | a: 607 | for: 492 | in: 473 | 2: 334 | be: 323 | that: 318</t>
  </si>
  <si>
    <t>the: 1859 | of: 865 | to: 701 | and: 681 | a: 606 | for: 492 | in: 473 | 2: 334 | be: 323 | that: 318</t>
  </si>
  <si>
    <t>formw: 15 | formsw: 7 | andw: 3 | nomore: 1 | fromwage: 1 | amethod: 1 | 17all: 1 | 09all: 1 | 08we: 1 | 04however: 1</t>
  </si>
  <si>
    <t>w: 25 | form: 15 | forms: 7 | and: 3 | all: 2 | 04: 1 | 08: 1 | 09: 1 | 17: 1 | a: 1</t>
  </si>
  <si>
    <t>formw: 15 | formsw: 7 | andw: 3 | 04however: 1 | 08we: 1 | 09all: 1 | 17all: 1 | amethod: 1 | fromwage: 1 | nomore: 1</t>
  </si>
  <si>
    <t>govdocs1/454/454832.pdf</t>
  </si>
  <si>
    <t>and: 445 | the: 344 | to: 310 | of: 287 | in: 242 | for: 189 | 1: 161 | hiv: 156 | project: 131 | 2008: 128</t>
  </si>
  <si>
    <t>ï: 41</t>
  </si>
  <si>
    <t>achieveme: 1</t>
  </si>
  <si>
    <t>ï: 41 | achievement: 1</t>
  </si>
  <si>
    <t>achieveme: 1 | nt: 1</t>
  </si>
  <si>
    <t>govdocs1/441/441106.pdf</t>
  </si>
  <si>
    <t>the: 6063 | of: 2108 | and: 1631 | to: 1513 | a: 1430 | in: 1072 | that: 848 | rudder: 772 | was: 763 | flight: 677</t>
  </si>
  <si>
    <t>the: 6063 | of: 2107 | and: 1631 | to: 1513 | a: 1453 | in: 1072 | that: 848 | rudder: 772 | was: 763 | flight: 677</t>
  </si>
  <si>
    <t>va: 4 | ui: 4 | nt: 4 | eq: 4 | sp: 3 | pi: 3 | nk: 3 | gl: 3 | ba: 3 | ve: 2</t>
  </si>
  <si>
    <t>qu: 4 | itc: 3 | tic: 2 | er: 2 | plu: 1 | nd: 1 | f_: 1 | ec: 1 | aw: 1 | ar: 1</t>
  </si>
  <si>
    <t>am: 20 | d: 4 | eq: 4 | nt: 4 | ui: 4 | va: 4 | ba: 3 | ee: 3 | gl: 3 | l: 3</t>
  </si>
  <si>
    <t>a: 23 | m: 20 | al: 7 | s: 7 | p: 6 | b: 5 | ed: 4 | en: 4 | iv: 4 | qu: 4</t>
  </si>
  <si>
    <t>govdocs1/071/071694.pdf</t>
  </si>
  <si>
    <t>the: 4537 | of: 1638 | and: 1543 | is: 1237 | a: 1071 | to: 1048 | m: 1011 | for: 1000 | ft: 963 | in: 884</t>
  </si>
  <si>
    <t>the: 4537 | of: 1638 | and: 1543 | is: 1237 | a: 1071 | to: 1048 | m: 1011 | for: 1000 | ft: 960 | in: 884</t>
  </si>
  <si>
    <t>zzl: 11 | ρα: 4 | lll: 3 | l456.0185.0: 3 | yfr: 2 | vch: 2 | wnbw: 1 | sinwcosyyb5.0g: 1 | lc2.671ff: 1 | hd1: 1</t>
  </si>
  <si>
    <t>86.0: 12 | zz: 11 | yl: 2 | vvq2yygb: 2 | log2: 1 | cy: 1 | c2.671ff: 1 | 220: 1 | 21o: 1 | 0.1c: 1</t>
  </si>
  <si>
    <t>d86.0: 12 | zzl: 11 | vfr: 4 | β: 4 | θ: 4 | ρα: 4 | 095.0375.02.32: 3 | 5: 3 | ft: 3 | h368.4195.3406.0l: 3</t>
  </si>
  <si>
    <t>l: 24 | 86.0: 12 | d: 12 | zz: 11 | fr: 8 | y: 7 | h: 6 | v: 6 | 2: 4 | α: 4</t>
  </si>
  <si>
    <t>commoncrawl2/LR/LRR4CD4PNWOM3I33RFMQ3AYESHNM5WL4</t>
  </si>
  <si>
    <t>and: 766 | the: 661 | of: 655 | to: 406 | candidates: 387 | in: 331 | language: 327 | they: 257 | a: 226 | that: 218</t>
  </si>
  <si>
    <t>govdocs1/248/248525.pdf</t>
  </si>
  <si>
    <t>the: 3697 | and: 2164 | of: 1921 | to: 1245 | would: 1203 | in: 943 | be: 812 | a: 741 | on: 611 | for: 539</t>
  </si>
  <si>
    <t>the: 3697 | and: 2163 | of: 1922 | to: 1246 | would: 1203 | in: 945 | be: 813 | a: 742 | on: 612 | for: 539</t>
  </si>
  <si>
    <t>wc: 2 | orts: 2 | ort: 2 | mai: 2 | gul: 2 | fr: 2 | eep: 2 | ass: 2 | you: 1 | xist: 1</t>
  </si>
  <si>
    <t>di: 2 | ai: 2 | ee: 1 | ck: 1 | ay: 1 | ap: 1 | ad: 1 | ac: 1 | 03: 1 | 00: 1</t>
  </si>
  <si>
    <t>la: 3 | 3: 2 | ass: 2 | eep: 2 | fr: 2 | gul: 2 | mai: 2 | n: 2 | ort: 2 | orts: 2</t>
  </si>
  <si>
    <t>m: 8 | an: 5 | or: 5 | c: 4 | g: 3 | l: 3 | pa: 3 | s: 3 | ss: 3 | w: 3</t>
  </si>
  <si>
    <t>govdocs1/335/335370.pdf</t>
  </si>
  <si>
    <t>the: 2386 | of: 1514 | to: 886 | and: 863 | in: 846 | a: 564 | privatization: 534 | for: 412 | that: 300 | on: 265</t>
  </si>
  <si>
    <t>the: 2386 | of: 1504 | to: 885 | and: 863 | in: 844 | a: 564 | privatization: 534 | for: 412 | that: 300 | on: 265</t>
  </si>
  <si>
    <t>wear: 1 | oversubscription: 1 | newspaper: 1 | motors: 1 | mechanical: 1 | fouad: 1 | fahim: 1 | equipment: 1 | electrical: 1 | 837.1: 1</t>
  </si>
  <si>
    <t>ofpetroleum: 7 | privateplacement: 4 | paymentfacilities: 1 | ofoversubscription: 1 | ofemployment: 1 | moroccanfinancial: 1 | fouadfahim: 1 | 47.3samir: 1 | 329.2cior: 1 | 1.243.4bmce: 1</t>
  </si>
  <si>
    <t>of: 10 | petroleum: 9 | private: 9 | by: 5 | placement: 4 | corral: 2 | difficulty: 2 | in: 2 | 1.243.4: 1 | 3: 1</t>
  </si>
  <si>
    <t>ofpetroleum: 7 | byprivate: 5 | privateplacement: 4 | corralpetroleum: 2 | indifficulty: 2 | 1.243.4bmce: 1 | 329.2cior: 1 | 40.0sofac: 1 | 47.3samir: 1 | 837.1sonasid: 1</t>
  </si>
  <si>
    <t>govdocs1/343/343831.pdf</t>
  </si>
  <si>
    <t>the: 5346 | of: 3470 | and: 1599 | for: 1252 | in: 1222 | to: 966 | a: 936 | 1: 813 | volcanic: 801 | dirs: 682</t>
  </si>
  <si>
    <t>θseasm: 19 | θsdd: 14 | θsee: 4 | pr: 2 | pli: 2 | ob: 2 | θseisp: 1 | 1nec: 1</t>
  </si>
  <si>
    <t>lit: 2 | bi: 2 | ba: 2</t>
  </si>
  <si>
    <t>θseasm: 19 | θsdd: 14 | pi: 5 | nec: 4 | θsee: 4 | rec: 3 | φm: 3 | ab: 2 | ili: 2 | li: 2</t>
  </si>
  <si>
    <t>θs: 38 | e: 29 | d: 28 | asm: 19 | i: 9 | p: 9 | ec: 8 | l: 6 | n: 4 | m: 3</t>
  </si>
  <si>
    <t>govdocs1/369/369706.pdf</t>
  </si>
  <si>
    <t>the: 2932 | of: 1251 | a: 1021 | tax: 922 | or: 889 | for: 819 | to: 771 | and: 769 | is: 752 | in: 574</t>
  </si>
  <si>
    <t>ä: 4</t>
  </si>
  <si>
    <t>aaaaaa3: 3 | aaaaaa2: 3 | aaaaaa5: 2 | aaaa14: 2 | aaaaaa9: 1 | aaaaaa8: 1 | aaaaaa6: 1 | aaaaaa4: 1 | aaaa13: 1 | aaaa12: 1</t>
  </si>
  <si>
    <t>21: 4 | ä: 4 | 15: 3 | 16: 3 | 2: 3 | 3: 3 | 14: 2 | 17: 2 | 18: 2 | 20: 2</t>
  </si>
  <si>
    <t>aaa: 37 | aaaa21: 4 | aaaa15: 3 | aaaa16: 3 | aaaaaa2: 3 | aaaaaa3: 3 | aaaa14: 2 | aaaa17: 2 | aaaa18: 2 | aaaa20: 2</t>
  </si>
  <si>
    <t>govdocs1/515/515605.pdf</t>
  </si>
  <si>
    <t>the: 435 | and: 410 | of: 343 | to: 210 | in: 173 | for: 144 | a: 140 | food: 114 | health: 92 | on: 71</t>
  </si>
  <si>
    <t>r: 32</t>
  </si>
  <si>
    <t>govdocs1/080/080311.pdf</t>
  </si>
  <si>
    <t>the: 1128 | to: 622 | and: 599 | a: 547 | of: 474 | for: 344 | in: 315 | is: 285 | that: 220 | volunteer: 206</t>
  </si>
  <si>
    <t>m: 6</t>
  </si>
  <si>
    <t>l: 64 | m: 6</t>
  </si>
  <si>
    <t>govdocs1/342/342534.pdf</t>
  </si>
  <si>
    <t>the: 4234 | and: 2365 | of: 1935 | to: 1259 | in: 1252 | river: 894 | would: 890 | a: 818 | or: 719 | on: 646</t>
  </si>
  <si>
    <t>the: 4234 | and: 2365 | of: 1936 | to: 1259 | in: 1252 | river: 894 | would: 890 | a: 818 | or: 719 | on: 646</t>
  </si>
  <si>
    <t>sd: 3 | s9: 3 | s768: 3 | 7a6c: 3 | sas: 2 | äâs: 1 | ãæs: 1 | áäàs: 1</t>
  </si>
  <si>
    <t>s: 169 | 7a6c: 3 | 9: 3 | g: 3 | k: 3 | s768: 3 | s9: 3 | sd: 3 | sas: 2 | f: 1</t>
  </si>
  <si>
    <t>of: 1</t>
  </si>
  <si>
    <t>govdocs1/672/672200.pdf</t>
  </si>
  <si>
    <t>the: 754 | of: 406 | and: 385 | in: 302 | to: 239 | a: 204 | 1996: 118 | terrorism: 112 | on: 103 | terrorist: 90</t>
  </si>
  <si>
    <t>l: 20 | n: 15</t>
  </si>
  <si>
    <t>govdocs1/609/609935.pdf</t>
  </si>
  <si>
    <t>the: 5883 | of: 3536 | and: 2984 | a: 2407 | to: 2150 | in: 1918 | is: 1182 | for: 1042 | that: 911 | agent: 792</t>
  </si>
  <si>
    <t>the: 5883 | of: 3538 | and: 2984 | a: 2408 | to: 2150 | in: 1918 | is: 1182 | for: 1042 | that: 911 | agent: 792</t>
  </si>
  <si>
    <t>signi: 9 | cant: 7 | speci: 4 | cients: 3 | nition: 2 | les: 2 | guration: 2 | edged: 2 | bene: 2 | ye: 1</t>
  </si>
  <si>
    <t>lla: 5 | tio: 2 | signifies: 2 | uy: 1 | reflecting: 1 | h01m: 1 | ficients: 1 | config: 1</t>
  </si>
  <si>
    <t>n: 13 | re: 9 | signi: 9 | cant: 7 | la: 7 | rst: 7 | ed: 6 | es: 5 | ne: 5 | ol: 5</t>
  </si>
  <si>
    <t>en: 12 | first: 7 | significant: 7 | lla: 5 | o: 5 | d: 4 | no: 4 | w: 4 | l: 3 | s: 3</t>
  </si>
  <si>
    <t>govdocs1/947/947965.pdf</t>
  </si>
  <si>
    <t>the: 3371 | of: 1984 | and: 1821 | 04: 1584 | for: 1292 | wipp: 1247 | 1: 1223 | 06: 1194 | in: 1181 | to: 1046</t>
  </si>
  <si>
    <t>the: 3371 | of: 1984 | and: 1821 | 04: 1584 | for: 1292 | wipp: 1247 | 1: 1223 | 06: 1194 | in: 1181 | to: 1048</t>
  </si>
  <si>
    <t>tra: 8 | ev: 7 | ui: 3 | eq: 3 | ct: 3 | ric: 2 | mb: 2 | ma: 2 | rc: 1</t>
  </si>
  <si>
    <t>tiv: 3 | qu: 3 | ff: 3 | ri: 2 | ti: 1 | ay: 1</t>
  </si>
  <si>
    <t>nt: 16 | tio: 15 | ra: 13 | co: 12 | on: 9 | tra: 8 | el: 7 | ev: 7 | ft: 7 | ct: 3</t>
  </si>
  <si>
    <t>n: 26 | o: 21 | tr: 21 | at: 14 | c: 14 | io: 14 | e: 13 | t: 8 | f: 7 | le: 4</t>
  </si>
  <si>
    <t>govdocs1/763/763865.pdf</t>
  </si>
  <si>
    <t>the: 6470 | of: 5121 | to: 3992 | and: 3555 | in: 3280 | reading: 2756 | a: 1799 | that: 1769 | instruction: 1566 | for: 1322</t>
  </si>
  <si>
    <t>the: 6479 | of: 5124 | to: 3992 | and: 3557 | in: 3263 | reading: 2758 | a: 1782 | that: 1769 | instruction: 1568 | for: 1322</t>
  </si>
  <si>
    <t>nd: 10 | su: 8 | stru: 8 | ph: 7</t>
  </si>
  <si>
    <t>na: 10 | ices: 10 | instruc: 8 | ha: 8 | pho: 7 | nic: 3 | ula: 1 | duff: 1 | beach: 1 | 1­12: 1</t>
  </si>
  <si>
    <t>e: 64 | n: 31 | a: 17 | in: 17 | r: 17 | ic: 13 | g: 10 | nd: 10 | s: 10 | u: 9</t>
  </si>
  <si>
    <t>ne: 18 | re: 18 | end: 10 | ices: 10 | ing: 10 | na: 10 | the: 9 | ha: 8 | instruc: 8 | sub: 8</t>
  </si>
  <si>
    <t>govdocs1/226/226819.pdf</t>
  </si>
  <si>
    <t>the: 1045 | to: 749 | in: 531 | of: 520 | ghz: 455 | and: 441 | satellite: 378 | space: 308 | for: 307 | earth: 296</t>
  </si>
  <si>
    <t>ú: 6 | ê: 6 | û: 3 | ù: 3 | ë: 3 | é: 3 | ç: 2 | qi: 2 | q: 2 | ji: 2</t>
  </si>
  <si>
    <t>γ: 4 | ϕi: 2 | ϕ: 2 | π: 2 | θi: 2 | θ: 2 | γ2: 1 | 2µs: 1 | 1µs: 1 | 10µs: 1</t>
  </si>
  <si>
    <t>ê: 6 | ú: 6 | g: 4 | é: 3 | ë: 3 | ù: 3 | û: 3 | j: 2 | ji: 2 | p: 2</t>
  </si>
  <si>
    <t>γ: 4 | θ: 2 | θi: 2 | π: 2 | ϕ: 2 | ϕi: 2 | 10: 1 | 10µs: 1 | 1µs: 1 | 2µs: 1</t>
  </si>
  <si>
    <t>govdocs1/028/028633.pdf</t>
  </si>
  <si>
    <t>the: 897 | message: 433 | client: 406 | to: 364 | data: 291 | a: 284 | server: 233 | of: 232 | is: 173 | 1: 131</t>
  </si>
  <si>
    <t>ß: 35</t>
  </si>
  <si>
    <t>govdocs1/256/256523.pdf</t>
  </si>
  <si>
    <t>the: 2551 | of: 1734 | credit: 1141 | to: 1064 | and: 983 | union: 855 | a: 825 | in: 660 | be: 444 | for: 440</t>
  </si>
  <si>
    <t>the: 2551 | of: 1735 | credit: 1141 | to: 1064 | and: 983 | union: 855 | a: 821 | in: 660 | be: 444 | for: 440</t>
  </si>
  <si>
    <t>q: 37 | ye: 1 | tu: 1 | tia: 1 | se: 1 | ry: 1 | riz: 1 | rim: 1 | ifi: 1 | ce: 1</t>
  </si>
  <si>
    <t>er: 2 | y: 1 | tif: 1 | iz: 1 | io: 1 | ic: 1 | ia: 1 | ee: 1 | ed: 1 | ar: 1</t>
  </si>
  <si>
    <t>q: 37 | n: 7 | o: 5 | a: 4 | e: 3 | r: 2 | u: 2 | c: 1 | ce: 1 | co: 1</t>
  </si>
  <si>
    <t>at: 2 | en: 2 | er: 2 | nc: 2 | or: 2 | um: 2 | ar: 1 | ca: 1 | ed: 1 | ee: 1</t>
  </si>
  <si>
    <t>govdocs1/041/041286.pdf</t>
  </si>
  <si>
    <t>room: 1963 | air: 1554 | the: 1533 | 6: 1270 | and: 975 | c: 727 | data: 695 | temperature: 660 | to: 654 | f: 637</t>
  </si>
  <si>
    <t>v: 13 | titu: 13 | tio: 13 | le: 13 | l: 13</t>
  </si>
  <si>
    <t>levation: 13 | latitude: 13</t>
  </si>
  <si>
    <t>a: 26 | d: 13 | e: 13 | l: 13 | le: 13 | n: 13 | tio: 13 | titu: 13 | v: 13</t>
  </si>
  <si>
    <t>latitude: 13 | levation: 13</t>
  </si>
  <si>
    <t>govdocs1/329/329210.pdf</t>
  </si>
  <si>
    <t>the: 1719 | of: 1147 | and: 1066 | to: 993 | sexual: 678 | assault: 568 | in: 515 | that: 458 | a: 436 | or: 407</t>
  </si>
  <si>
    <t>æ: 12 | æskip: 2</t>
  </si>
  <si>
    <t>t: 91 | æ: 12 | æskip: 2</t>
  </si>
  <si>
    <t>skip: 2</t>
  </si>
  <si>
    <t>commoncrawl2/ZE/ZERKVWXKO2CMDTV66WOU7PQ56FPFHVR5</t>
  </si>
  <si>
    <t>the: 3669 | to: 2031 | of: 1902 | and: 1817 | a: 1590 | in: 1378 | that: 875 | for: 706 | is: 614 | integration: 578</t>
  </si>
  <si>
    <t>õ: 13 | õadded: 1</t>
  </si>
  <si>
    <t>9: 168 | õ: 13 | õadded: 1</t>
  </si>
  <si>
    <t>added: 1</t>
  </si>
  <si>
    <t>govdocs1/969/969127.pdf</t>
  </si>
  <si>
    <t>and: 5457 | the: 5132 | 0: 4651 | of: 4131 | to: 2741 | in: 2197 | fy: 2082 | for: 1456 | a: 917 | security: 912</t>
  </si>
  <si>
    <t>and: 5428 | the: 5116 | 0: 4651 | of: 4121 | to: 2735 | in: 2193 | fy: 2082 | for: 1447 | a: 914 | security: 900</t>
  </si>
  <si>
    <t>obo's: 2 | engineer: 2 | utility: 1 | underground: 1 | troubleshoot: 1 | tank: 1 | specification: 1 | seb: 1 | retrofits: 1 | radiators: 1</t>
  </si>
  <si>
    <t>trou: 1</t>
  </si>
  <si>
    <t>and: 29 | design: 17 | the: 16 | security: 12 | of: 10 | engineering: 9 | for: 9 | branch: 8 | overseas: 7 | to: 6</t>
  </si>
  <si>
    <t>govdocs1/423/423014.pdf</t>
  </si>
  <si>
    <t>water: 4081 | l: 2264 | of: 2161 | fltrd: 1911 | the: 1747 | 1: 1627 | 0.00: 1366 | ug: 1199 | to: 1142 | mg: 1062</t>
  </si>
  <si>
    <t>water: 4065 | l: 2252 | of: 2156 | fltrd: 1899 | the: 1746 | 1: 1619 | 0.00: 1366 | ug: 1187 | to: 1139 | mg: 1062</t>
  </si>
  <si>
    <t>ta: 8 | nw1⁄4nw1⁄4: 5 | th: 4 | ter: 4 | eso: 4 | se1⁄4nw1⁄4: 3 | nw1⁄4ne1⁄4: 3 | sw1⁄4se1⁄4: 2 | sw1⁄4ne1⁄4: 2 | se1⁄4sw1⁄4sw1⁄4: 2</t>
  </si>
  <si>
    <t>1⁄4sw: 9 | 1⁄4se: 8 | 1⁄4ne: 7 | 1⁄4nw: 6 | se1⁄4se: 4 | se1⁄4nw: 4 | se1⁄4sw: 3 | se1⁄4ne: 3 | stationnumber: 2 | 4ne: 2</t>
  </si>
  <si>
    <t>water: 16 | fltrd: 12 | l: 12 | ug: 12 | 1: 8 | ta: 8 | nw1⁄4nw1⁄4: 5 | of: 5 | es: 4 | eso: 4</t>
  </si>
  <si>
    <t>1⁄4: 55 | t: 15 | e: 12 | 1⁄4sw: 9 | nw1⁄4nw: 9 | 1⁄4se: 8 | a: 8 | 1⁄4ne: 7 | 1⁄4nw: 6 | sw1⁄4se: 5</t>
  </si>
  <si>
    <t>govdocs1/103/103814.pdf</t>
  </si>
  <si>
    <t>the: 3263 | of: 2428 | and: 1775 | 0: 1765 | na: 1422 | in: 939 | to: 882 | 0.000: 813 | a: 799 | 1: 618</t>
  </si>
  <si>
    <t>the: 3263 | of: 2428 | and: 1775 | 0: 1765 | na: 1422 | in: 939 | to: 882 | 0.000: 813 | a: 801 | 1: 618</t>
  </si>
  <si>
    <t>ly: 3 | nd: 2 | le: 2 | thorough: 1 | progradat: 1 | nt: 1 | me: 1 | lo: 1 | ized: 1 | isked: 1</t>
  </si>
  <si>
    <t>zed: 1 | sked: 1 | prograda: 1 | iona: 1 | ign: 1 | ies: 1 | dri: 1 | charac: 1 | boundar: 1</t>
  </si>
  <si>
    <t>m: 28 | ed: 5 | ly: 3 | le: 2 | nd: 2 | 104.286123.140144.011: 1 | 87: 1 | an: 1 | at: 1 | boundaries: 1</t>
  </si>
  <si>
    <t>µ: 29 | e: 18 | d: 8 | l: 8 | i: 6 | t: 6 | n: 5 | r: 5 | y: 4 | c: 3</t>
  </si>
  <si>
    <t>govdocs1/140/140506.pdf</t>
  </si>
  <si>
    <t>0: 54279 | 1: 1818 | 2: 573 | township: 570 | state: 510 | police: 433 | county: 391 | of: 384 | ity: 380 | 3: 312</t>
  </si>
  <si>
    <t>0: 54287 | 1: 1820 | 2: 573 | township: 571 | state: 513 | police: 433 | county: 391 | of: 386 | ity: 381 | 3: 313</t>
  </si>
  <si>
    <t>university0: 3 | native1: 2 | andhate: 2 | withwere: 1 | withstate: 1 | withoutthe: 1 | vandalism100: 1 | township0: 1 | tooffenses: 1 | tonational: 1</t>
  </si>
  <si>
    <t>without: 2 | tions: 1 | tims: 1 | staff: 1 | shown: 1 | quantify: 1 | perspectives: 1 | periodic: 1 | conduct: 1 | achieved: 1</t>
  </si>
  <si>
    <t>university0: 3 | andhate: 2 | native1: 2 | 00: 1 | 11participating: 1 | 70gious: 1 | 9,861targets: 1 | agenciestable: 1 | airport0: 1 | alaskanpacific: 1</t>
  </si>
  <si>
    <t>0: 8 | and: 8 | the: 7 | hate: 6 | crime: 5 | native: 4 | origin: 4 | state: 3 | to: 3 | university: 3</t>
  </si>
  <si>
    <t>govdocs1/493/493183.pdf</t>
  </si>
  <si>
    <t>of: 915 | the: 860 | and: 433 | years: 402 | in: 373 | conditions: 365 | per: 308 | acute: 282 | a: 261 | all: 219</t>
  </si>
  <si>
    <t>of: 915 | the: 860 | and: 433 | years: 402 | in: 375 | conditions: 365 | per: 308 | acute: 282 | a: 261 | all: 219</t>
  </si>
  <si>
    <t>lye: 1 | i11: 1 | groatin: 1 | gettingin: 1 | _________________y: 1</t>
  </si>
  <si>
    <t>injury__________________________________________________: 1 | groat: 1 | _____7: 1 | 47.8m: 1</t>
  </si>
  <si>
    <t>q: 68 | 47.8: 1 | 7: 1 | _________________y: 1 | gettingin: 1 | groatin: 1 | i11: 1 | injury: 1 | lye: 1 | m: 1</t>
  </si>
  <si>
    <t>in: 2 | 11: 1 | 47.8m: 1 | _____7: 1 | getting: 1 | groat: 1 | i: 1 | injury__________________________________________________: 1 | y: 1 | ye: 1</t>
  </si>
  <si>
    <t>govdocs1/066/066545.pdf</t>
  </si>
  <si>
    <t>the: 451 | of: 352 | death: 256 | or: 234 | to: 190 | and: 150 | in: 149 | cause: 138 | a: 127 | disease: 115</t>
  </si>
  <si>
    <t>ÿ: 1 | þ: 1</t>
  </si>
  <si>
    <t>ç: 33 | ˇ: 1</t>
  </si>
  <si>
    <t>þ: 1 | ÿ: 1</t>
  </si>
  <si>
    <t>govdocs1/234/234197.pdf</t>
  </si>
  <si>
    <t>the: 558 | of: 354 | and: 292 | in: 232 | to: 229 | a: 205 | that: 193 | for: 112 | with: 96 | brain: 77</t>
  </si>
  <si>
    <t>n: 31</t>
  </si>
  <si>
    <t>govdocs1/703/703424.pdf</t>
  </si>
  <si>
    <t>and: 670 | n.a: 543 | to: 475 | 1979: 401 | 1: 375 | of: 317 | 2000: 316 | 0: 297 | date: 292 | service: 290</t>
  </si>
  <si>
    <t>and: 670 | n.a: 543 | to: 475 | 1979: 401 | 1: 375 | of: 317 | 2000: 316 | 0: 297 | date: 292 | 2: 282</t>
  </si>
  <si>
    <t>ruit: 10 | econom: 10</t>
  </si>
  <si>
    <t>uts: 10 | u: 10 | ervice: 10 | conom: 10</t>
  </si>
  <si>
    <t>econom: 10 | f: 10 | nuts: 10 | ruit: 10 | service: 10 | usda: 10</t>
  </si>
  <si>
    <t>s: 20 | a: 10 | conom: 10 | d: 10 | e: 10 | ervice: 10 | fruit: 10 | n: 10 | u: 10 | uts: 10</t>
  </si>
  <si>
    <t>govdocs1/050/050301.pdf</t>
  </si>
  <si>
    <t>0.0: 1921 | 2.0: 724 | 0.5: 722 | 3.5: 681 | 1.5: 668 | 1.0: 658 | 3.0: 633 | 7.5: 596 | 2.5: 593 | 4.0: 563</t>
  </si>
  <si>
    <t>ve: 1 | roa: 1 | rive: 1 | ri: 1</t>
  </si>
  <si>
    <t>ne: 12 | ro: 1 | iv: 1 | ad: 1</t>
  </si>
  <si>
    <t>sw1: 17 | se1: 16 | ne1: 12 | nw1: 8 | d: 2 | ri: 1 | rive: 1 | roa: 1 | ve: 1</t>
  </si>
  <si>
    <t>1: 53 | sw: 17 | se: 16 | ne: 12 | nw: 8 | ad: 1 | drive: 1 | er: 1 | iv: 1 | ro: 1</t>
  </si>
  <si>
    <t>commoncrawl2/G7/G7N363WEMYKVDB6PZKK5UERQ6ZBXHKRT.pdf</t>
  </si>
  <si>
    <t>and: 1030 | the: 620 | to: 575 | of: 323 | organization: 244 | performance: 215 | is: 202 | in: 194 | are: 193 | processes: 168</t>
  </si>
  <si>
    <t>govdocs1/526/526001.pdf</t>
  </si>
  <si>
    <t>the: 6325 | of: 4681 | and: 4601 | a: 2436 | in: 2329 | to: 2011 | for: 1981 | on: 940 | is: 833 | s: 791</t>
  </si>
  <si>
    <t>the: 6316 | of: 4674 | and: 4595 | a: 2423 | in: 2327 | to: 2011 | for: 1978 | on: 938 | is: 833 | s: 791</t>
  </si>
  <si>
    <t>alaa: 2 | ampere: 1</t>
  </si>
  <si>
    <t>theasrvn: 2 | dgamechanism: 2 | qftmethod: 1 | nasawould: 1 | nasamissions: 1 | nasaelectronic: 1 | magl: 1 | itpmaneuvers: 1 | fromaugust: 1 | amethod: 1</t>
  </si>
  <si>
    <t>a: 13 | an: 12 | aircraft: 11 | nasa: 11 | the: 9 | of: 7 | vtol: 7 | active: 6 | aerospace: 6 | air: 6</t>
  </si>
  <si>
    <t>vtolaircraft: 7 | acorrelation: 6 | anactive: 6 | ananalog: 5 | forceair: 4 | xaircraft: 4 | aiaaaerospace: 3 | nasaglenn: 3 | riskanalysis: 3 | alaaaerospace: 2</t>
  </si>
  <si>
    <t>govdocs1/652/652305.pdf</t>
  </si>
  <si>
    <t>the: 1432 | a: 556 | s: 509 | seal: 493 | e: 464 | t: 458 | of: 453 | i: 424 | l: 404 | r: 362</t>
  </si>
  <si>
    <t>the: 1432 | a: 560 | s: 516 | seal: 492 | e: 469 | t: 460 | of: 452 | i: 428 | l: 407 | r: 363</t>
  </si>
  <si>
    <t>sol: 1 | igh: 1</t>
  </si>
  <si>
    <t>90: 1 | brass: 1 | gate: 1 | head: 1 | id: 1 | igh: 1 | of: 1 | seal: 1 | shield: 1 | sol: 1</t>
  </si>
  <si>
    <t>s: 7 | e: 5 | a: 4 | d: 4 | i: 4 | h: 3 | l: 3 | g: 2 | o: 2 | t: 2</t>
  </si>
  <si>
    <t>govdocs1/441/441242.pdf</t>
  </si>
  <si>
    <t>the: 2498 | and: 1727 | of: 1149 | to: 963 | in: 703 | a: 576 | for: 563 | park: 514 | is: 472 | area: 431</t>
  </si>
  <si>
    <t>z: 47 | o: 40 | p: 39</t>
  </si>
  <si>
    <t>govdocs1/047/047354.pdf</t>
  </si>
  <si>
    <t>the: 754 | and: 494 | of: 425 | project: 259 | for: 254 | to: 238 | nr: 238 | office: 195 | in: 185 | a: 170</t>
  </si>
  <si>
    <t>z: 42</t>
  </si>
  <si>
    <t>ual: 1 | te: 1 | ann: 1</t>
  </si>
  <si>
    <t>z: 42 | annual: 1 | e: 1 | t: 1</t>
  </si>
  <si>
    <t>ann: 1 | te: 1 | ual: 1</t>
  </si>
  <si>
    <t>govdocs1/373/373720.pdf</t>
  </si>
  <si>
    <t>the: 1743 | of: 1274 | and: 1128 | to: 880 | in: 788 | a: 418 | program: 339 | is: 318 | for: 313 | are: 273</t>
  </si>
  <si>
    <t>ro: 2 | ep: 2 | tg: 1 | rtin: 1 | rters: 1 | rem: 1 | lan: 1 | io: 1 | cu: 1 | ctio: 1</t>
  </si>
  <si>
    <t>ub: 1 | tgs: 1 | roduction: 1 | rocurem: 1 | lans: 1 | eporting: 1 | eporters: 1 | ent: 1 | ards: 1 | adio: 1</t>
  </si>
  <si>
    <t>9: 59 | s: 3 | ep: 2 | o: 2 | ro: 2 | u: 2 | ad: 1 | ard: 1 | b: 1 | ctio: 1</t>
  </si>
  <si>
    <t>adio: 1 | ards: 1 | ent: 1 | eporters: 1 | eporting: 1 | lans: 1 | rocurem: 1 | roduction: 1 | tgs: 1 | ub: 1</t>
  </si>
  <si>
    <t>govdocs1/676/676021.pdf</t>
  </si>
  <si>
    <t>03: 3339 | 1: 2810 | 2: 2593 | 2003: 2555 | 04: 2119 | water: 1956 | 02: 1777 | 10: 1654 | 05: 1556 | 2002: 1551</t>
  </si>
  <si>
    <t>03: 3339 | 1: 2818 | 2: 2593 | 2003: 2555 | 04: 2119 | water: 1956 | 02: 1777 | 10: 1654 | 05: 1556 | 2002: 1551</t>
  </si>
  <si>
    <t>33b6: 4 | 101113: 4 | gu: 2 | fi: 2 | 219226: 2 | 186b130: 2 | st: 1 | pi: 1 | oad: 1 | lifo: 1</t>
  </si>
  <si>
    <t>6101113: 4 | 33b: 4 | nw: 3 | ifo: 1 | ek: 1 | ai: 1</t>
  </si>
  <si>
    <t>el: 16 | te: 11 | fe: 8 | le: 7 | et: 6 | 101113: 4 | 33b6: 4 | fa: 4 | r: 4 | in: 3</t>
  </si>
  <si>
    <t>e: 49 | l: 25 | t: 15 | f: 14 | 1: 8 | s: 7 | 33b: 4 | 6101113: 4 | a: 4 | c: 4</t>
  </si>
  <si>
    <t>govdocs1/429/429411.pdf</t>
  </si>
  <si>
    <t>the: 1786 | and: 1422 | of: 1354 | in: 984 | for: 837 | fluopicolide: 659 | a: 575 | to: 510 | ppm: 508 | were: 468</t>
  </si>
  <si>
    <t>io: 15 | ns: 7 | en: 1</t>
  </si>
  <si>
    <t>io: 15 | nc: 8 | ns: 7 | co: 6 | en: 1</t>
  </si>
  <si>
    <t>o: 21 | n: 16 | i: 15 | c: 14 | s: 7 | e: 1</t>
  </si>
  <si>
    <t>govdocs1/881/881992.pdf</t>
  </si>
  <si>
    <t>03: 3744 | the: 3393 | of: 2498 | 04: 2297 | 02: 2226 | a: 1503 | 05: 1383 | 07: 1373 | 01: 1291 | in: 1277</t>
  </si>
  <si>
    <t>03: 3744 | the: 3393 | of: 2498 | 04: 2297 | 02: 2226 | a: 1558 | 05: 1383 | 07: 1373 | 01: 1291 | in: 1277</t>
  </si>
  <si>
    <t>cva: 52 | wt1: 3 | rro: 3 | cvb: 2 | 1.00fe: 2 | t1dw: 1 | p1jkn: 1 | ilit: 1 | ie: 1 | 0.99fe: 1</t>
  </si>
  <si>
    <t>rr: 3 | ou: 3 | tie: 1 | jkn: 1 | ili: 1</t>
  </si>
  <si>
    <t>cva: 52 | cm3: 10 | m3: 10 | al: 3 | rro: 3 | um: 3 | us: 3 | wt1: 3 | 1.00fe: 2 | brc: 2</t>
  </si>
  <si>
    <t>a: 55 | cv: 54 | 3: 20 | m: 15 | cm: 10 | fe: 9 | lu: 3 | ou: 3 | rr: 3 | s: 3</t>
  </si>
  <si>
    <t>commoncrawl2/6H/6HUH4ZTNNFLI64F4CFYEB2IM7Z3DJS52</t>
  </si>
  <si>
    <t>the: 4301 | of: 2187 | to: 1933 | in: 1907 | and: 1813 | a: 1245 | mackay: 1073 | that: 885 | was: 788 | he: 750</t>
  </si>
  <si>
    <t>rd: 2 | nd: 2</t>
  </si>
  <si>
    <t>duckworth65: 1 | chapman68: 1 | 21st: 1 | 1948.41: 1 | 1947.47: 1 | 1942.19: 1 | 1941.3: 1 | 1941.1: 1 | 1905.15: 1 | 10as: 1</t>
  </si>
  <si>
    <t>th: 21 | 50: 7 | 1: 6 | st: 6 | 2: 4 | 1946: 3 | 25: 3 | 3: 3 | 5: 3 | 15: 2</t>
  </si>
  <si>
    <t>50th: 6 | 1st: 5 | 5th: 3 | 18th: 2 | 25th: 2 | 26th: 2 | 28th: 2 | 2nd: 2 | 3rd: 2 | 10as: 1</t>
  </si>
  <si>
    <t>govdocs1/268/268351.pdf</t>
  </si>
  <si>
    <t>de: 606 | les: 429 | la: 348 | des: 345 | et: 314 | le: 307 | à: 222 | une: 147 | pour: 147 | en: 142</t>
  </si>
  <si>
    <t>9: 27 | d: 5</t>
  </si>
  <si>
    <t>govdocs1/041/041007.pdf</t>
  </si>
  <si>
    <t>the: 3039 | of: 1357 | to: 1280 | a: 1027 | and: 978 | in: 872 | bankruptcy: 672 | that: 520 | for: 476 | is: 457</t>
  </si>
  <si>
    <t>ë: 58 | ò: 51</t>
  </si>
  <si>
    <t>govdocs1/715/715780.pdf</t>
  </si>
  <si>
    <t>the: 6327 | and: 2887 | of: 2636 | in: 2626 | to: 2263 | water: 1624 | yuba: 1365 | groundwater: 1253 | alternative: 1085 | for: 1024</t>
  </si>
  <si>
    <t>the: 6327 | and: 2887 | of: 2636 | in: 2627 | to: 2264 | water: 1624 | yuba: 1365 | groundwater: 1253 | alternative: 1085 | for: 1024</t>
  </si>
  <si>
    <t>eq: 12 | yu: 5 | cu: 4 | pu: 3 | pr: 3 | oj: 3 | nu: 3 | vo: 2 | lu: 2 | ic: 2</t>
  </si>
  <si>
    <t>th: 1 | rt: 1 | ou: 1 | ot: 1 | itu: 1 | ho: 1</t>
  </si>
  <si>
    <t>af: 12 | eq: 12 | ep: 9 | m: 9 | al: 5 | ba: 5 | yu: 5 | cu: 4 | an: 3 | ec: 3</t>
  </si>
  <si>
    <t>a: 21 | e: 21 | p: 15 | f: 12 | q: 12 | um: 9 | ub: 6 | y: 6 | c: 5 | l: 5</t>
  </si>
  <si>
    <t>govdocs1/649/649850.pdf</t>
  </si>
  <si>
    <t>the: 1179 | to: 584 | a: 413 | you: 289 | of: 246 | n: 229 | document: 229 | and: 224 | or: 215 | in: 210</t>
  </si>
  <si>
    <t>the: 1179 | to: 584 | a: 413 | you: 289 | of: 246 | document: 229 | n: 229 | and: 224 | or: 215 | in: 210</t>
  </si>
  <si>
    <t>commoncrawl2/DX/DXC64NQKQH7EYFGL5WNEFM2TZV5NUDLS</t>
  </si>
  <si>
    <t>the: 862 | a: 537 | to: 530 | of: 490 | and: 461 | your: 281 | o: 241 | i: 231 | g: 221 | is: 209</t>
  </si>
  <si>
    <t>the: 862 | a: 535 | to: 530 | of: 490 | and: 461 | your: 281 | o: 235 | i: 225 | g: 219 | is: 209</t>
  </si>
  <si>
    <t>yn: 1</t>
  </si>
  <si>
    <t>i: 6 | o: 6 | h: 4 | t: 4 | a: 2 | b: 2 | d: 2 | e: 2 | g: 2 | guide: 2</t>
  </si>
  <si>
    <t>govdocs1/604/604409.pdf</t>
  </si>
  <si>
    <t>the: 3816 | of: 1994 | and: 1670 | a: 1428 | to: 1095 | in: 925 | is: 681 | e: 674 | s: 481 | for: 445</t>
  </si>
  <si>
    <t>the: 3815 | of: 1992 | and: 1670 | a: 1428 | to: 1095 | in: 925 | is: 681 | e: 681 | s: 481 | for: 445</t>
  </si>
  <si>
    <t>int: 5 | lle: 4 | tw: 2 | ow: 2 | ist: 2 | ee: 2 | 0o: 2 | fer: 1 | bodygeocenter: 1 | 4.3: 1</t>
  </si>
  <si>
    <t>nt: 6 | oi: 5 | le: 4 | ho: 2 | et: 2 | av: 2 | ffe: 1</t>
  </si>
  <si>
    <t>el: 5 | int: 5 | lab: 5 | po: 5 | ca: 4 | lle: 4 | 0o: 2 | d: 2 | ee: 2 | h: 2</t>
  </si>
  <si>
    <t>p: 8 | e: 7 | nt: 6 | 1: 5 | l: 5 | la: 5 | o: 5 | oi: 5 | 3: 4 | al: 4</t>
  </si>
  <si>
    <t>govdocs1/546/546730.pdf</t>
  </si>
  <si>
    <t>the: 1496 | of: 681 | in: 530 | and: 427 | for: 407 | students: 355 | to: 325 | a: 254 | data: 246 | or: 242</t>
  </si>
  <si>
    <t>l: 48</t>
  </si>
  <si>
    <t>l: 48 | n: 10</t>
  </si>
  <si>
    <t>govdocs1/515/515192.pdf</t>
  </si>
  <si>
    <t>the: 1162 | to: 507 | a: 377 | and: 371 | of: 299 | in: 239 | is: 202 | tanker: 141 | for: 130 | on: 121</t>
  </si>
  <si>
    <t>v: 3</t>
  </si>
  <si>
    <t>l: 37 | v: 3 | i: 1</t>
  </si>
  <si>
    <t>govdocs1/111/111848.pdf</t>
  </si>
  <si>
    <t>the: 2369 | of: 2323 | and: 2040 | to: 1264 | in: 1167 | a: 873 | treatment: 836 | for: 771 | with: 622 | that: 495</t>
  </si>
  <si>
    <t>the: 2372 | of: 2323 | and: 2040 | to: 1264 | in: 1172 | a: 874 | treatment: 839 | for: 771 | with: 622 | that: 495</t>
  </si>
  <si>
    <t>withdrawal.similar: 1 | well.studies: 1 | treatment.it: 1 | treatment.in: 1 | treatment.as: 1 | toxicity.the: 1 | therapy.comparison: 1 | thanking.studies: 1 | so.sometimes: 1 | relevant.those: 1</t>
  </si>
  <si>
    <t>0.29: 2 | 0.110.56: 1 | 0.170.06: 1 | 0.18: 1 | 0.210.10: 1 | 0.230.20: 1 | 0.230.24: 1 | 0.28: 1 | 0.30: 1 | 0.38: 1</t>
  </si>
  <si>
    <t>0: 12 | 2: 5 | in: 5 | 3: 3 | 8: 3 | behavior: 3 | it: 3 | studies: 3 | the: 3 | treatment: 3</t>
  </si>
  <si>
    <t>govdocs1/079/079310.pdf</t>
  </si>
  <si>
    <t>the: 793 | and: 575 | to: 461 | of: 369 | a: 313 | in: 289 | or: 263 | for: 207 | are: 189 | be: 188</t>
  </si>
  <si>
    <t>o: 36 | ô: 2</t>
  </si>
  <si>
    <t>o: 36 | ô: 2 | 1: 1 | 5: 1</t>
  </si>
  <si>
    <t>govdocs1/128/128290.pdf</t>
  </si>
  <si>
    <t>the: 926 | and: 696 | of: 486 | to: 400 | aircraft: 297 | aviation: 293 | shall: 291 | a: 279 | be: 278 | or: 278</t>
  </si>
  <si>
    <t>the: 926 | and: 696 | of: 486 | to: 400 | aircraft: 297 | aviation: 293 | shall: 291 | a: 279 | or: 278 | be: 278</t>
  </si>
  <si>
    <t>govdocs1/279/279452.pdf</t>
  </si>
  <si>
    <t>the: 1110 | to: 686 | and: 641 | you: 552 | a: 504 | your: 461 | or: 418 | of: 345 | if: 279 | for: 277</t>
  </si>
  <si>
    <t>q: 52</t>
  </si>
  <si>
    <t>q: 52 | 4: 7</t>
  </si>
  <si>
    <t>govdocs1/690/690951.pdf</t>
  </si>
  <si>
    <t>the: 1745 | of: 923 | to: 768 | and: 659 | track: 654 | on: 603 | a: 576 | in: 540 | for: 416 | or: 359</t>
  </si>
  <si>
    <t>z: 78</t>
  </si>
  <si>
    <t>govdocs1/205/205195.pdf</t>
  </si>
  <si>
    <t>the: 1219 | and: 588 | to: 537 | of: 486 | a: 427 | in: 352 | for: 338 | is: 297 | that: 163 | are: 154</t>
  </si>
  <si>
    <t>l: 45 | m: 6</t>
  </si>
  <si>
    <t>govdocs1/663/663536.pdf</t>
  </si>
  <si>
    <t>the: 1195 | and: 734 | to: 645 | of: 615 | a: 569 | security: 408 | is: 349 | testing: 340 | network: 336 | for: 310</t>
  </si>
  <si>
    <t>govdocs1/005/005718.pdf</t>
  </si>
  <si>
    <t>the: 1991 | of: 901 | and: 664 | a: 591 | to: 544 | in: 502 | patent: 467 | or: 437 | be: 399 | is: 324</t>
  </si>
  <si>
    <t>n: 52</t>
  </si>
  <si>
    <t>govdocs1/664/664936.pdf</t>
  </si>
  <si>
    <t>the: 916 | and: 836 | of: 499 | to: 466 | a: 459 | training: 449 | security: 364 | awareness: 299 | in: 274 | program: 261</t>
  </si>
  <si>
    <t>ª: 39</t>
  </si>
  <si>
    <t>ª: 39 | 9: 7</t>
  </si>
  <si>
    <t>govdocs1/104/104366.pdf</t>
  </si>
  <si>
    <t>the: 1592 | of: 816 | to: 744 | a: 689 | and: 562 | email: 446 | registry: 382 | that: 340 | in: 289 | would: 274</t>
  </si>
  <si>
    <t>the: 1592 | of: 816 | to: 744 | a: 683 | and: 562 | email: 446 | registry: 382 | that: 340 | in: 289 | would: 274</t>
  </si>
  <si>
    <t>f3: 3 | 5519e3f2ba5acfde: 3 | 5519e3f2ba5acfd: 3 | fd: 1 | cf31507e88d6eb23: 1 | 507e88d6eb23: 1</t>
  </si>
  <si>
    <t>cf315: 3 | 5519e3f2ba5acfdead6: 2 | 5519e3f2ba5acfdead: 2 | cfd: 1 | 5519e3f2ba5acfdead64f72cf31507e88d6eb23: 1 | 5519e3f2ba5acfdea: 1 | 2cf31507e88d6eb23: 1</t>
  </si>
  <si>
    <t>a: 6 | 1: 5 | d: 5 | 5: 4 | c: 4 | 5519e3f2ba5acfd: 3 | 5519e3f2ba5acfde: 3 | 6: 3 | e: 3 | f3: 3</t>
  </si>
  <si>
    <t>cf315: 3 | 5519e3f2ba5acfdead: 2 | 5519e3f2ba5acfdead6: 2 | 15: 1 | 2cf31507e88d6eb23: 1 | 5519e3f2ba5acfdea: 1 | 5519e3f2ba5acfdead64f72cf31507e88d6eb23: 1 | cfd: 1 | not: 1</t>
  </si>
  <si>
    <t>govdocs1/199/199673.pdf</t>
  </si>
  <si>
    <t>the: 3890 | and: 1711 | of: 1641 | to: 1257 | for: 990 | a: 940 | in: 857 | be: 831 | is: 774 | will: 626</t>
  </si>
  <si>
    <t>qc: 10 | 1200qc: 2 | ҏphase: 1 | qf: 1</t>
  </si>
  <si>
    <t>x: 98 | qc: 10 | 1200qc: 2 | e: 1 | qf: 1 | ҏphase: 1</t>
  </si>
  <si>
    <t>c: 12 | 1200: 2 | f: 1 | phase: 1</t>
  </si>
  <si>
    <t>govdocs1/704/704831.pdf</t>
  </si>
  <si>
    <t>the: 1619 | and: 902 | of: 865 | to: 663 | in: 413 | a: 320 | for: 315 | section: 300 | 303: 231 | as: 205</t>
  </si>
  <si>
    <t>y: 58</t>
  </si>
  <si>
    <t>govdocs1/183/183379.pdf</t>
  </si>
  <si>
    <t>the: 3778 | 0: 3141 | of: 2635 | and: 2529 | in: 1569 | to: 1504 | a: 1013 | 00: 842 | 1: 689 | 5: 684</t>
  </si>
  <si>
    <t>ti: 1 | lt: 1</t>
  </si>
  <si>
    <t>x: 190 | al: 1 | di: 1 | er: 1 | lt: 1 | na: 1 | os: 1 | sp: 1 | ti: 1 | u: 1</t>
  </si>
  <si>
    <t>at: 1 | d: 1 | e: 1 | is: 1 | iv: 1 | l: 1 | lte: 1 | po: 1 | rn: 1 | sa: 1</t>
  </si>
  <si>
    <t>commoncrawl2/2G/2GYTMAMNYRDLXQNQGIAJNHDZZTQ3VJ32.pdf</t>
  </si>
  <si>
    <t>the: 2431 | of: 1079 | and: 1071 | to: 858 | air: 725 | in: 503 | a: 301 | force: 282 | was: 267 | for: 264</t>
  </si>
  <si>
    <t>ir: 17 | orce: 14 | ommand: 4 | llied: 3 | oastal: 2 | esert: 2 | editerranean: 2 | 4welfth: 2 | 4actical: 2 | 3trategic: 2</t>
  </si>
  <si>
    <t>ir: 17 | orce: 14 | ommand: 4 | 2: 3 | 53: 3 | llied: 3 | 3trategic: 2 | 4actical: 2 | 4welfth: 2 | editerranean: 2</t>
  </si>
  <si>
    <t>govdocs1/056/056850.pdf</t>
  </si>
  <si>
    <t>the: 1110 | to: 575 | and: 501 | of: 486 | a: 468 | in: 304 | is: 274 | for: 228 | that: 197 | you: 158</t>
  </si>
  <si>
    <t>l: 44</t>
  </si>
  <si>
    <t>govdocs1/497/497369.pdf</t>
  </si>
  <si>
    <t>the: 688 | of: 430 | and: 411 | in: 328 | to: 217 | for: 210 | students: 207 | state: 198 | school: 180 | or: 159</t>
  </si>
  <si>
    <t>l: 33</t>
  </si>
  <si>
    <t>govdocs1/384/384910.pdf</t>
  </si>
  <si>
    <t>the: 2913 | of: 1856 | in: 1396 | and: 1182 | to: 1098 | a: 970 | particle: 757 | deposition: 693 | for: 557 | is: 535</t>
  </si>
  <si>
    <t>the: 2913 | of: 1856 | in: 1396 | and: 1182 | to: 1098 | a: 971 | particle: 757 | deposition: 693 | for: 557 | is: 535</t>
  </si>
  <si>
    <t>cm3: 2 | 322321sc: 2 | ττξξ: 1 | ξτ: 1 | ξνρ: 1 | yyaν: 1 | ypν: 1 | yaνξ: 1 | yaν: 1 | y.aνξ: 1</t>
  </si>
  <si>
    <t>ξν: 1 | y.a: 1 | pap: 1 | logrelog: 1 | fp: 1</t>
  </si>
  <si>
    <t>03: 5 | 1: 4 | pyv: 3 | 322321sc: 2 | cm3: 2 | m3: 2 | ρπ: 2 | ρτ: 2 | 21sc: 1 | 223: 1</t>
  </si>
  <si>
    <t>3: 13 | 2: 7 | ν: 6 | 10: 5 | ρ: 5 | τ: 5 | py: 4 | 1sc: 3 | v: 3 | ξ: 3</t>
  </si>
  <si>
    <t>commoncrawl2/XR/XRI3QZKZHTUKKXBS7COWYHY4OMDU4K3F</t>
  </si>
  <si>
    <t>the: 1729 | and: 1393 | of: 1135 | in: 758 | to: 547 | a: 510 | for: 473 | classroom: 393 | students: 386 | between: 365</t>
  </si>
  <si>
    <t>the: 1732 | and: 1393 | of: 1135 | in: 758 | to: 547 | a: 510 | for: 473 | classroom: 393 | students: 386 | between: 365</t>
  </si>
  <si>
    <t>th: 14 | rd: 4 | elatio: 3</t>
  </si>
  <si>
    <t>9th: 4 | elation: 3 | 3rd: 3 | 8th: 2 | r2: 1 | 26th: 1 | 23rd: 1 | 12th: 1 | 11th: 1 | 10th: 1</t>
  </si>
  <si>
    <t>th: 14 | 9: 4 | rd: 4 | 0: 3 | 1: 3 | 3: 3 | e: 3 | elatio: 3 | h: 3 | n: 3</t>
  </si>
  <si>
    <t>9th: 4 | 3rd: 3 | elation: 3 | the: 3 | 20th: 2 | 8th: 2 | 102: 1 | 106: 1 | 107: 1 | 10th: 1</t>
  </si>
  <si>
    <t>govdocs1/323/323121.pdf</t>
  </si>
  <si>
    <t>1: 2802 | and: 2242 | 2: 1727 | the: 1590 | pt: 1268 | 3: 1244 | of: 1186 | in: 1017 | other: 970 | 4: 929</t>
  </si>
  <si>
    <t>1: 2801 | and: 2223 | 2: 1726 | the: 1578 | pt: 1263 | 3: 1243 | of: 1182 | in: 1013 | other: 970 | mfg: 929</t>
  </si>
  <si>
    <t>ferroalloys: 3 | tung: 1 | titanium: 1 | strip: 1 | sten: 1 | silicon: 1 | rich: 1 | reduc: 1 | pure: 1 | molybdenum: 1</t>
  </si>
  <si>
    <t>and: 19 | the: 12 | products: 9 | steel: 7 | manufacturing: 6 | naics: 6 | iron: 5 | pt: 5 | census: 4 | for: 4</t>
  </si>
  <si>
    <t>govdocs1/259/259847.pdf</t>
  </si>
  <si>
    <t>the: 2796 | of: 2553 | in: 1639 | and: 1522 | thorium: 1272 | to: 846 | a: 751 | is: 480 | for: 427 | effects: 423</t>
  </si>
  <si>
    <t>1.3x105: 3 | 3x71010: 1 | 3h: 1 | 2.22x1012: 1 | 1.3x108: 1</t>
  </si>
  <si>
    <t>3x710: 1 | 2.22x10: 1</t>
  </si>
  <si>
    <t>m3: 32 | 1.3x105: 3 | 1.3x108: 1 | 2.22x1012: 1 | 3h: 1 | 3x71010: 1</t>
  </si>
  <si>
    <t>3: 33 | m: 32 | 1.3x10: 4 | 5: 3 | 1: 1 | 10: 1 | 2: 1 | 2.22x10: 1 | 3x710: 1 | 8: 1</t>
  </si>
  <si>
    <t>govdocs1/012/012862.pdf</t>
  </si>
  <si>
    <t>the: 778 | of: 462 | and: 379 | in: 330 | to: 244 | for: 233 | school: 221 | students: 206 | state: 187 | or: 168</t>
  </si>
  <si>
    <t>govdocs1/503/503990.pdf</t>
  </si>
  <si>
    <t>the: 782 | of: 486 | and: 418 | in: 324 | to: 241 | for: 240 | students: 209 | or: 189 | state: 185 | school: 178</t>
  </si>
  <si>
    <t>govdocs1/894/894889.pdf</t>
  </si>
  <si>
    <t>the: 9725 | a: 2927 | of: 2639 | ipcs: 2343 | to: 2304 | subcommand: 2112 | in: 1904 | data: 1901 | is: 1900 | for: 1867</t>
  </si>
  <si>
    <t>the: 9720 | a: 2914 | of: 2636 | ipcs: 2339 | to: 2303 | subcommand: 2068 | in: 1901 | is: 1900 | data: 1894 | for: 1866</t>
  </si>
  <si>
    <t>sup: 1</t>
  </si>
  <si>
    <t>subcomman: 1</t>
  </si>
  <si>
    <t>subcommand: 44 | a: 13 | format: 9 | list: 8 | data: 7 | an: 6 | system: 6 | entries: 5 | the: 5 | area: 4</t>
  </si>
  <si>
    <t>govdocs1/128/128906.pdf</t>
  </si>
  <si>
    <t>and: 3188 | the: 2820 | of: 1768 | to: 1671 | water: 1275 | sector: 855 | in: 711 | a: 655 | security: 643 | for: 587</t>
  </si>
  <si>
    <t>pnfmboe: 8 | bujpobm: 8 | 4fdvsjuz: 8 | pg: 6 | 1iztjdbm: 6 | zcfs: 5 | vnbo: 5 | qspufdujpo: 5 | poujovpvt: 5 | jnqspwfnfou: 5</t>
  </si>
  <si>
    <t>4fdvsjuz: 8 | bujpobm: 8 | pnfmboe: 8 | up: 7 | 1iztjdbm: 6 | pg: 6 | 1sftjefoujbm: 5 | 3: 5 | foibodf: 5 | jnqspwfnfou: 5</t>
  </si>
  <si>
    <t>govdocs1/062/062944.pdf</t>
  </si>
  <si>
    <t>the: 851 | and: 665 | of: 341 | to: 294 | in: 270 | fatherhood: 263 | a: 249 | for: 222 | region: 181 | on: 173</t>
  </si>
  <si>
    <t>govdocs1/515/515476.pdf</t>
  </si>
  <si>
    <t>the: 5986 | of: 3927 | and: 3346 | a: 3333 | to: 2541 | in: 2046 | for: 1177 | on: 932 | epa: 589 | with: 584</t>
  </si>
  <si>
    <t>the: 5986 | of: 3927 | and: 3346 | a: 3327 | to: 2541 | in: 2045 | for: 1177 | on: 926 | epa: 589 | with: 584</t>
  </si>
  <si>
    <t>nn: 1 | lt: 1 | lic: 1 | dn: 1</t>
  </si>
  <si>
    <t>po: 2 | aa: 2 | tiv: 1 | tim: 1 | ps: 1 | ox: 1 | ng: 1 | im: 1 | bl: 1 | ap: 1</t>
  </si>
  <si>
    <t>p: 19 | ti: 14 | e: 9 | a: 6 | f: 6 | on: 6 | m: 4 | r: 4 | ro: 4 | es: 3</t>
  </si>
  <si>
    <t>ep: 9 | tio: 7 | pr: 6 | n: 4 | tie: 4 | d: 3 | fi: 3 | fy: 3 | aa: 2 | an: 2</t>
  </si>
  <si>
    <t>govdocs1/032/032506.pdf</t>
  </si>
  <si>
    <t>the: 1717 | of: 757 | in: 588 | and: 571 | to: 442 | for: 426 | students: 366 | a: 294 | data: 285 | or: 263</t>
  </si>
  <si>
    <t>govdocs1/486/486841.pdf</t>
  </si>
  <si>
    <t>no: 4883 | prim: 4408 | f: 4397 | gr: 4233 | class: 4232 | len: 4232 | loc: 4232 | wid: 4232 | commentanalyte: 4232 | totid: 4232</t>
  </si>
  <si>
    <t>pm: 35 | º: 18 | ª: 18 | pair20: 10 | iasbestos: 4 | 3u: 3 | ts: 2 | hsoil: 2 | 1.744is: 2 | zu: 1</t>
  </si>
  <si>
    <t>e0: 2 | v0: 1 | psidegc: 1 | mlsoil_bulk: 1 | minn: 1 | gs: 1 | cmhbed_30deg: 1 | 2.29for: 1 | 1.5inrbed_30deg: 1 | 1.3inhbed_30deg: 1</t>
  </si>
  <si>
    <t>u: 62 | x: 40 | pm: 35 | ª: 18 | º: 18 | s: 14 | p: 11 | pair20: 10 | j: 9 | 0: 6</t>
  </si>
  <si>
    <t>m: 36 | air20: 10 | asbestos: 4 | 3: 3 | soil: 3 | 1.744: 2 | e0: 2 | n0: 2 | 0.70: 1 | 0.8: 1</t>
  </si>
  <si>
    <t>govdocs1/509/509935.pdf</t>
  </si>
  <si>
    <t>the: 1834 | of: 765 | in: 607 | and: 532 | for: 445 | to: 437 | students: 337 | data: 335 | a: 305 | is: 283</t>
  </si>
  <si>
    <t>govdocs1/922/922590.pdf</t>
  </si>
  <si>
    <t>w: 2317 | coal: 1183 | of: 1135 | and: 1034 | 1: 997 | railroad: 937 | 2: 755 | 2000: 735 | total: 678 | truck: 640</t>
  </si>
  <si>
    <t>w: 2342 | coal: 1183 | of: 1135 | and: 1020 | 1: 997 | railroad: 937 | 2: 755 | 2000: 735 | total: 678 | truck: 640</t>
  </si>
  <si>
    <t>o: 6 | tt: 2 | lla: 1 | do: 1</t>
  </si>
  <si>
    <t>changeand: 14 | io: 4 | ill: 4 | nt: 1 | 39.48: 1 | 38.48: 1 | 37.23: 1 | 33.37: 1 | 18.46: 1 | 17.27: 1</t>
  </si>
  <si>
    <t>and: 14 | changestate: 13 | o: 6 | sh: 5 | illi: 4 | on: 4 | r: 2 | tt: 2 | 33.3: 1 | change: 1</t>
  </si>
  <si>
    <t>w: 25 | changeand: 14 | state: 13 | ho: 5 | ill: 4 | io: 4 | ns: 3 | rt: 2 | to: 2 | 17: 1</t>
  </si>
  <si>
    <t>commoncrawl2/FQ/FQDDCOCRD3RN3T3OL2LDITTF62CYKMUJ</t>
  </si>
  <si>
    <t>the: 2206 | a: 1311 | of: 1289 | and: 1034 | is: 873 | in: 849 | to: 812 | that: 663 | b: 484 | on: 456</t>
  </si>
  <si>
    <t>the: 2206 | a: 1307 | of: 1288 | and: 1034 | is: 873 | in: 849 | to: 812 | that: 663 | b: 481 | on: 456</t>
  </si>
  <si>
    <t>ˆ: 22 | ttingen: 1 | rpertheorien: 1 | qiri: 1 | mˆ: 1 | maxi: 1 | matique: 1 | mathe: 1 | llung: 1 | ko: 1</t>
  </si>
  <si>
    <t>xib: 2 | xia: 2 | ofe: 1 | m̂: 1 | göttingen: 1 | cα1ap: 1 | cα1a: 1 | bj: 1 | birkhäuser: 1 | à: 1</t>
  </si>
  <si>
    <t>ˆ: 22 | a: 4 | xi: 4 | b: 3 | cα1: 2 | 12n: 1 | ap: 1 | ber: 1 | birkha: 1 | e: 1</t>
  </si>
  <si>
    <t>xia: 2 | xib: 2 | 1: 1 | 2n: 1 | à: 1 | birkhäuser: 1 | bj: 1 | cα1a: 1 | cα1ap: 1 | enthüllung: 1</t>
  </si>
  <si>
    <t>govdocs1/148/148154.pdf</t>
  </si>
  <si>
    <t>the: 903 | of: 535 | and: 414 | in: 350 | students: 285 | for: 255 | to: 206 | number: 198 | school: 189 | state: 183</t>
  </si>
  <si>
    <t>govdocs1/022/022574.pdf</t>
  </si>
  <si>
    <t>the: 935 | of: 924 | and: 788 | partner: 394 | intimate: 376 | in: 367 | by: 360 | to: 353 | women: 311 | a: 305</t>
  </si>
  <si>
    <t>the: 935 | of: 924 | and: 788 | partner: 394 | intimate: 376 | in: 367 | by: 360 | to: 353 | women: 311 | a: 306</t>
  </si>
  <si>
    <t>arelative: 1</t>
  </si>
  <si>
    <t>l: 47 | arelative: 1</t>
  </si>
  <si>
    <t>a: 1 | relative: 1</t>
  </si>
  <si>
    <t>govdocs1/549/549849.pdf</t>
  </si>
  <si>
    <t>lead: 1224 | the: 1135 | of: 1125 | and: 1124 | in: 851 | to: 717 | children: 558 | housing: 461 | for: 420 | paint: 417</t>
  </si>
  <si>
    <t>n: 73</t>
  </si>
  <si>
    <t>govdocs1/901/901409.pdf</t>
  </si>
  <si>
    <t>the: 2180 | and: 1862 | of: 1689 | to: 1085 | in: 841 | for: 568 | a: 540 | be: 498 | grouse: 464 | sage: 449</t>
  </si>
  <si>
    <t>govdocs1/017/017203.pdf</t>
  </si>
  <si>
    <t>the: 5694 | of: 3355 | and: 2811 | to: 2524 | in: 1584 | a: 1215 | for: 957 | that: 842 | is: 743 | police: 724</t>
  </si>
  <si>
    <t>tit: 1 | othercourt: 1 | nz: 1</t>
  </si>
  <si>
    <t>ß: 33 | ff: 12 | ri: 6 | ÿ: 4 | itu: 1</t>
  </si>
  <si>
    <t>al: 12 | ci: 12 | ffi: 12 | g: 6 | rin: 6 | ø: 4 | ba: 1 | bu: 1 | io: 1 | ire: 1</t>
  </si>
  <si>
    <t>ß: 33 | ff: 12 | ia: 12 | ic: 12 | l: 12 | ng: 6 | ri: 6 | ÿ: 4 | o: 3 | an: 1</t>
  </si>
  <si>
    <t>govdocs1/692/692351.pdf</t>
  </si>
  <si>
    <t>the: 1525 | of: 1293 | credit: 1256 | and: 1005 | to: 875 | a: 843 | consumers: 613 | that: 583 | in: 572 | percent: 431</t>
  </si>
  <si>
    <t>o: 7 | ĺ: 4 | os: 1 | el: 1 | 4243: 1</t>
  </si>
  <si>
    <t>st: 1 | r's: 1 | po: 1 | oo: 1 | lo: 1 | ac: 1</t>
  </si>
  <si>
    <t>x: 47 | o: 7 | ĺ: 4 | 4243: 1 | ba: 1 | el: 1 | gh: 1 | hi: 1 | ho: 1 | ol: 1</t>
  </si>
  <si>
    <t>h: 2 | 42: 1 | 43: 1 | ac: 1 | b: 1 | he: 1 | ig: 1 | l: 1 | lo: 1 | oo: 1</t>
  </si>
  <si>
    <t>govdocs1/464/464877.pdf</t>
  </si>
  <si>
    <t>the: 816 | of: 651 | and: 619 | to: 317 | in: 314 | climate: 212 | a: 199 | variability: 129 | from: 107 | clivar: 104</t>
  </si>
  <si>
    <t>govdocs1/214/214008.pdf</t>
  </si>
  <si>
    <t>the: 754 | of: 684 | and: 655 | to: 402 | in: 372 | a: 313 | for: 298 | with: 210 | care: 188 | on: 147</t>
  </si>
  <si>
    <t>n: 38</t>
  </si>
  <si>
    <t>govdocs1/137/137916.pdf</t>
  </si>
  <si>
    <t>the: 914 | of: 530 | and: 480 | in: 396 | for: 252 | school: 226 | students: 219 | to: 210 | a: 182 | state: 175</t>
  </si>
  <si>
    <t>commoncrawl2/HS/HSIZB6D5NG2GP44RW5HY3KNN6MVZBRA3</t>
  </si>
  <si>
    <t>de: 5332 | sap: 2092 | o: 1990 | e: 1811 | ou: 1539 | do: 1509 | a: 1445 | para: 1417 | software: 1006 | que: 840</t>
  </si>
  <si>
    <t>x: 140 | ŷ: 13</t>
  </si>
  <si>
    <t>govdocs1/202/202143.pdf</t>
  </si>
  <si>
    <t>and: 936 | the: 827 | of: 500 | to: 413 | in: 322 | a: 307 | police: 253 | for: 239 | youth: 202 | city: 161</t>
  </si>
  <si>
    <t>l: 34</t>
  </si>
  <si>
    <t>commoncrawl2/P7/P7RGBAF5HHVHCKC6MSXAEZDWJAAAQHZP</t>
  </si>
  <si>
    <t>the: 1715 | of: 1203 | and: 942 | in: 576 | a: 546 | to: 507 | that: 275 | as: 259 | is: 236 | for: 200</t>
  </si>
  <si>
    <t>f: 38 | g: 11</t>
  </si>
  <si>
    <t>govdocs1/028/028049.pdf</t>
  </si>
  <si>
    <t>the: 662 | of: 453 | and: 437 | to: 357 | weather: 263 | a: 261 | or: 210 | in: 203 | cheyenne: 173 | for: 162</t>
  </si>
  <si>
    <t>govdocs1/057/057044.pdf</t>
  </si>
  <si>
    <t>the: 1657 | of: 980 | and: 755 | for: 714 | to: 612 | in: 538 | writing: 526 | students: 452 | naep: 436 | a: 424</t>
  </si>
  <si>
    <t>y: 63</t>
  </si>
  <si>
    <t>govdocs1/095/095831.pdf</t>
  </si>
  <si>
    <t>the: 1045 | and: 961 | of: 733 | to: 478 | in: 417 | a: 333 | emergency: 316 | program: 314 | for: 243 | state: 181</t>
  </si>
  <si>
    <t>q: 10</t>
  </si>
  <si>
    <t>l: 36 | q: 10</t>
  </si>
  <si>
    <t>govdocs1/511/511798.pdf</t>
  </si>
  <si>
    <t>the: 4687 | of: 3391 | and: 2967 | in: 1815 | to: 1478 | brain: 1420 | a: 1036 | is: 765 | that: 715 | blood: 652</t>
  </si>
  <si>
    <t>the: 4689 | of: 3393 | and: 2967 | in: 1815 | to: 1478 | brain: 1420 | a: 1039 | is: 765 | that: 715 | blood: 652</t>
  </si>
  <si>
    <t>protein.proc: 3 | ofglutamyl: 2 | vitro.j: 1 | treatment.kin: 1 | toxicity.proc: 1 | time.if: 1 | thd: 1 | sites.proc: 1 | site.it: 1 | researchmonographs: 1</t>
  </si>
  <si>
    <t>rosc: 1 | rg: 1 | ranch: 1 | neu: 1 | medications: 1 | lnvaginations: 1 | adrene: 1</t>
  </si>
  <si>
    <t>protein.proc: 3 | ofglutamyl: 2 | 100cm2: 1 | 1c: 1 | 218: 1 | 226: 1 | 26: 1 | 30: 1 | 41: 1 | 600cm2: 1</t>
  </si>
  <si>
    <t>proc: 10 | 2: 4 | c: 4 | 1: 3 | 6: 3 | a: 3 | m: 3 | protein: 3 | s: 3 | 0: 2</t>
  </si>
  <si>
    <t>commoncrawl2/7I/7IMA7FL7CUUXLOYHVMZ3XN7VIVOFQ5JW</t>
  </si>
  <si>
    <t>e: 5154 | t: 4026 | a: 3643 | i: 3318 | n: 3157 | s: 2960 | o: 2879 | r: 2812 | l: 1739 | c: 1532</t>
  </si>
  <si>
    <t>ȝ: 10</t>
  </si>
  <si>
    <t>x: 60 | f: 10 | ȝ: 10 | d: 1</t>
  </si>
  <si>
    <t>govdocs1/683/683957.pdf</t>
  </si>
  <si>
    <t>of: 790 | the: 782 | and: 687 | to: 568 | contractor: 359 | in: 341 | employees: 333 | interest: 307 | for: 302 | that: 246</t>
  </si>
  <si>
    <t>9: 33 | 9a: 1</t>
  </si>
  <si>
    <t>govdocs1/110/110491.pdf</t>
  </si>
  <si>
    <t>the: 2996 | of: 1453 | a: 1053 | to: 1019 | and: 758 | in: 729 | violation: 708 | for: 614 | hpv: 601 | is: 584</t>
  </si>
  <si>
    <t>im: 1</t>
  </si>
  <si>
    <t>tim: 1</t>
  </si>
  <si>
    <t>9: 23 | 2: 10 | 3: 10 | 1: 8 | 4: 2 | 8: 1 | im: 1 | t: 1</t>
  </si>
  <si>
    <t>1999: 7 | 23: 7 | 14: 1 | 22: 1 | 28: 1 | 33: 1 | 34: 1 | 99: 1 | tim: 1</t>
  </si>
  <si>
    <t>govdocs1/013/013104.pdf</t>
  </si>
  <si>
    <t>the: 3152 | of: 1563 | to: 1441 | and: 1196 | in: 1112 | a: 1083 | is: 900 | that: 684 | figure: 560 | mistake: 556</t>
  </si>
  <si>
    <t>the: 3154 | of: 1565 | to: 1441 | and: 1196 | in: 1112 | a: 1077 | is: 900 | that: 684 | figure: 560 | mistake: 556</t>
  </si>
  <si>
    <t>istake: 2 | esign: 2 | ealth: 2</t>
  </si>
  <si>
    <t>e: 14 | s: 10 | o: 8 | a: 6 | i: 6 | r: 6 | t: 6 | f: 4 | g: 4 | h: 4</t>
  </si>
  <si>
    <t>are: 2 | ealth: 2 | esign: 2 | istake: 2 | of: 2 | processes: 2 | proofing: 2 | the: 2</t>
  </si>
  <si>
    <t>govdocs1/073/073581.pdf</t>
  </si>
  <si>
    <t>the: 1918 | of: 1137 | and: 1090 | to: 743 | in: 458 | habitat: 444 | for: 313 | arroyo: 307 | is: 289 | critical: 289</t>
  </si>
  <si>
    <t>ph: 17 | p0: 1 | ep2: 1 | 8a: 1</t>
  </si>
  <si>
    <t>ph: 17 | ap: 15 | 4: 2 | 01: 1 | 8a: 1 | ep2: 1 | p0: 1</t>
  </si>
  <si>
    <t>p: 33 | h: 17 | a: 16 | 0: 1 | 04: 1 | 14: 1 | 28: 1 | ep: 1</t>
  </si>
  <si>
    <t>govdocs1/731/731411.pdf</t>
  </si>
  <si>
    <t>the: 5991 | of: 3535 | to: 2128 | and: 1858 | in: 1838 | a: 1632 | for: 1124 | that: 867 | be: 846 | is: 806</t>
  </si>
  <si>
    <t>the: 5986 | of: 3534 | to: 2127 | and: 1856 | in: 1838 | a: 1630 | for: 1124 | that: 867 | be: 845 | is: 806</t>
  </si>
  <si>
    <t>miniature: 1</t>
  </si>
  <si>
    <t>throughyear: 1 | stockmeans: 1 | pricemethod: 1 | paymentsmeans: 1 | arrangementmust: 1 | aremembers: 1 | andd: 1 | aminiature: 1 | 60million: 1 | 205million: 1</t>
  </si>
  <si>
    <t>csa: 6 | must: 5 | the: 5 | method: 4 | with: 4 | million: 3 | will: 3 | a: 2 | and: 2 | item: 2</t>
  </si>
  <si>
    <t>csawith: 2 | itemmust: 2 | 1,000xminus: 1 | 1111constitutionavenue: 1 | 171million: 1 | 205million: 1 | 60million: 1 | actionmethod: 1 | althoughmdi: 1 | aminiature: 1</t>
  </si>
  <si>
    <t>govdocs1/152/152346.pdf</t>
  </si>
  <si>
    <t>the: 1262 | and: 1044 | of: 643 | to: 550 | in: 528 | a: 336 | iraq: 295 | iraqi: 266 | is: 231 | that: 178</t>
  </si>
  <si>
    <t>govdocs1/194/194650.pdf</t>
  </si>
  <si>
    <t>the: 7267 | of: 5507 | and: 4982 | in: 3607 | to: 1896 | is: 1421 | fishery: 1274 | a: 1266 | for: 1236 | this: 1040</t>
  </si>
  <si>
    <t>the: 7267 | of: 5496 | and: 4976 | in: 3607 | to: 1885 | is: 1421 | fishery: 1274 | a: 1266 | for: 1236 | this: 1040</t>
  </si>
  <si>
    <t>whalenorthern: 6 | whalewestern: 4 | totalobservedtake: 4 | totaltake: 3 | dolphinwestern: 3 | totalobservedhauls: 2 | totalestimatedhauls: 2 | averagecatchperhaul: 2 | 1994blaylock: 2 | totalwo: 1</t>
  </si>
  <si>
    <t>ncto: 11 | ofst: 7 | seof: 3 | oceanwest: 1 | newfoundlandand: 1 | ippi: 1 | andmonomoy: 1 | and12,760: 1 | 1,256: 1 | 05,29,31: 1</t>
  </si>
  <si>
    <t>nc: 11 | of: 11 | to: 11 | st: 7 | and: 6 | whalenorthern: 6 | totalobservedtake: 4 | whalewestern: 4 | dolphinwestern: 3 | se: 3</t>
  </si>
  <si>
    <t>total: 17 | ncto: 11 | whale: 10 | observed: 9 | northern: 7 | ofst: 7 | take: 7 | western: 7 | dolphin: 4 | hauls: 4</t>
  </si>
  <si>
    <t>govdocs1/269/269416.pdf</t>
  </si>
  <si>
    <t>the: 2411 | of: 944 | to: 920 | and: 871 | a: 614 | carnivore: 602 | is: 565 | for: 486 | in: 480 | that: 413</t>
  </si>
  <si>
    <t>à: 64</t>
  </si>
  <si>
    <t>govdocs1/071/071689.pdf</t>
  </si>
  <si>
    <t>the: 3178 | of: 2021 | and: 1688 | to: 1483 | in: 1227 | a: 974 | juvenile: 908 | for: 676 | that: 575 | justice: 436</t>
  </si>
  <si>
    <t>u: 75 | bja: 1 | gr: 1 | ice: 1 | ment: 1 | p: 1 | ro: 1</t>
  </si>
  <si>
    <t>govdocs1/060/060871.pdf</t>
  </si>
  <si>
    <t>and: 2631 | the: 2002 | of: 1626 | in: 1350 | to: 1252 | for: 842 | esp: 758 | a: 693 | program: 643 | community: 604</t>
  </si>
  <si>
    <t>x: 114</t>
  </si>
  <si>
    <t>govdocs1/044/044346.pdf</t>
  </si>
  <si>
    <t>the: 1713 | of: 898 | to: 827 | a: 719 | and: 708 | in: 632 | for: 358 | that: 328 | on: 288 | said: 277</t>
  </si>
  <si>
    <t>n: 3</t>
  </si>
  <si>
    <t>m: 54 | n: 3</t>
  </si>
  <si>
    <t>govdocs1/002/002086.pdf</t>
  </si>
  <si>
    <t>the: 5311 | of: 4303 | and: 3078 | in: 2413 | to: 2351 | diamond: 2114 | u.s: 1817 | sawblades: 1254 | for: 1190 | from: 1147</t>
  </si>
  <si>
    <t>pc: 15 | d1: 15 | ce: 15</t>
  </si>
  <si>
    <t>ic: 15 | 1p: 15</t>
  </si>
  <si>
    <t>ce: 15 | d1: 15 | pc: 15 | pr: 15 | ti: 15 | 23: 1</t>
  </si>
  <si>
    <t>1p: 15 | c: 15 | d: 15 | e: 15 | ic: 15 | p: 15 | r: 15 | t: 15 | 2: 1 | 3: 1</t>
  </si>
  <si>
    <t>govdocs1/435/435749.pdf</t>
  </si>
  <si>
    <t>the: 1990 | of: 911 | to: 854 | a: 827 | and: 741 | in: 696 | said: 358 | for: 351 | that: 329 | http: 268</t>
  </si>
  <si>
    <t>m: 55 | n: 7</t>
  </si>
  <si>
    <t>govdocs1/574/574597.pdf</t>
  </si>
  <si>
    <t>6: 3351 | 9: 3269 | 999: 3231 | 2: 2861 | 000: 2514 | 0000: 2401 | of: 1989 | 1: 1568 | 5: 1562 | county: 1197</t>
  </si>
  <si>
    <t>6: 3351 | 9: 3269 | 999: 3231 | 2: 2865 | 000: 2514 | 0000: 2401 | of: 1992 | 1: 1574 | 5: 1562 | county: 1197</t>
  </si>
  <si>
    <t>deliv: 1 | 34.0: 1 | 33.6: 1</t>
  </si>
  <si>
    <t>0: 8 | 0.0: 8 | 0.7: 6 | 1: 6 | 1.4: 4 | 10: 4 | 2: 4 | pregnancy: 4 | during: 3 | of: 3</t>
  </si>
  <si>
    <t>govdocs1/339/339286.pdf</t>
  </si>
  <si>
    <t>of: 4183 | the: 3668 | and: 3157 | in: 2611 | to: 1522 | a: 1036 | that: 756 | is: 712 | ph.d: 615 | are: 591</t>
  </si>
  <si>
    <t>immunology140: 1 | immunology138: 1 | immunology136: 1 | immunology134: 1 | immunology132: 1 | immunology130: 1 | gerontology158: 1 | gerontology156: 1 | gerontology154: 1 | gerontology152: 1</t>
  </si>
  <si>
    <t>km: 2 | 44: 1 | 226: 1 | 146: 1 | 140: 1 | 132: 1 | 130: 1 | 126: 1 | 124: 1 | 114: 1</t>
  </si>
  <si>
    <t>k: 2 | m: 2 | 1012: 1 | 105: 1 | biology42: 1 | biology44: 1 | biology46: 1 | biology48: 1 | biology50: 1 | biology52: 1</t>
  </si>
  <si>
    <t>biology: 9 | biometry: 8 | gerontology: 8 | branch: 6 | immunology: 6 | genetics: 5 | 10: 2 | km: 2 | 100: 1 | 102: 1</t>
  </si>
  <si>
    <t>govdocs1/086/086268.pdf</t>
  </si>
  <si>
    <t>the: 12108 | of: 5242 | and: 3826 | to: 3055 | in: 2836 | a: 2783 | that: 2352 | fuel: 1545 | was: 1145 | on: 1112</t>
  </si>
  <si>
    <t>the: 12108 | of: 5242 | and: 3826 | to: 3055 | in: 2836 | a: 2784 | that: 2352 | fuel: 1545 | was: 1145 | on: 1112</t>
  </si>
  <si>
    <t>g46: 186 | g46g46: 12 | id: 2 | 44sec: 2 | 42sec: 2 | sta1640: 1 | lla: 1 | dg46g46: 1</t>
  </si>
  <si>
    <t>ll: 1 | 1640: 1</t>
  </si>
  <si>
    <t>g46: 186 | g46g46: 12 | 42sec: 2 | 44sec: 2 | id: 2 | de: 1 | dg46g46: 1 | lla: 1 | ng: 1 | ro: 1</t>
  </si>
  <si>
    <t>d: 4 | sec: 4 | 42: 2 | 44: 2 | i: 2 | 1640: 1 | a: 1 | e: 1 | g: 1 | ll: 1</t>
  </si>
  <si>
    <t>govdocs1/228/228696.pdf</t>
  </si>
  <si>
    <t>de: 1502 | et: 709 | la: 588 | les: 552 | le: 484 | des: 482 | du: 386 | à: 351 | en: 240 | formation: 173</t>
  </si>
  <si>
    <t>govdocs1/605/605462.pdf</t>
  </si>
  <si>
    <t>the: 10337 | to: 3714 | a: 3059 | and: 2642 | in: 2438 | of: 2043 | you: 1847 | for: 1799 | hcm: 1641 | is: 1630</t>
  </si>
  <si>
    <t>the: 10342 | to: 3716 | a: 3061 | and: 2643 | in: 2439 | of: 2046 | you: 1847 | for: 1800 | hcm: 1641 | is: 1631</t>
  </si>
  <si>
    <t>yb: 4 | ya: 4 | xb: 4 | xa: 4 | 0d03: 3 | 0d02: 3 | 5200,4: 2 | 5200: 2 | 5100,4: 2 | 5100: 2</t>
  </si>
  <si>
    <t>ia: 2 | head: 2 | te: 1 | oc: 1 | glos: 1 | 037f3390: 1</t>
  </si>
  <si>
    <t>00: 10 | control: 8 | image: 8 | on: 8 | os: 8 | devices: 7 | prod: 7 | unit: 7 | test: 5 | boesys: 4</t>
  </si>
  <si>
    <t>the: 5 | string: 4 | of: 3 | a: 2 | head: 2 | ia: 2 | interfaces: 2 | s: 2 | to: 2 | 037f3390: 1</t>
  </si>
  <si>
    <t>govdocs1/923/923756.pdf</t>
  </si>
  <si>
    <t>and: 978 | of: 763 | the: 758 | health: 592 | in: 437 | to: 352 | for: 291 | people: 263 | healthy: 238 | 2010: 182</t>
  </si>
  <si>
    <t>nnnnn: 15</t>
  </si>
  <si>
    <t>n: 17 | nnnnn: 15</t>
  </si>
  <si>
    <t>govdocs1/867/867781.pdf</t>
  </si>
  <si>
    <t>the: 4324 | 1: 2547 | to: 2199 | and: 2087 | of: 1671 | in: 1624 | inspection: 1280 | a: 1240 | be: 995 | 2: 991</t>
  </si>
  <si>
    <t>ö: 141</t>
  </si>
  <si>
    <t>er: 2</t>
  </si>
  <si>
    <t>ö: 141 | e: 2 | r: 2</t>
  </si>
  <si>
    <t>govdocs1/034/034060.pdf</t>
  </si>
  <si>
    <t>the: 10003 | of: 4787 | to: 3889 | and: 3632 | a: 2733 | in: 2231 | that: 1886 | galileo: 1828 | was: 1530 | on: 1177</t>
  </si>
  <si>
    <t>the: 10008 | of: 4794 | to: 3891 | and: 3636 | a: 2736 | in: 2231 | that: 1886 | galileo: 1829 | was: 1530 | on: 1177</t>
  </si>
  <si>
    <t>onth: 2 | tel: 1 | syst: 1 | ragment: 1 | pite: 1 | ou: 1 | nt: 1 | nc: 1 | mpact: 1 | er: 1</t>
  </si>
  <si>
    <t>keith: 2 | editor: 2 | runway: 1 | merlin: 1 | mallick: 1 | iliff: 1 | hunley: 1 | forty: 1 | 313: 1 | 312: 1</t>
  </si>
  <si>
    <t>4: 12 | 3: 5 | 0: 4 | 2: 4 | 5: 3 | 50: 3 | 6: 3 | 24: 2 | onth: 2 | 02: 1</t>
  </si>
  <si>
    <t>nasa: 11 | sp: 8 | of: 7 | the: 5 | and: 4 | a: 3 | c: 3 | 2002: 2 | 2004: 2 | 2005: 2</t>
  </si>
  <si>
    <t>govdocs1/569/569932.pdf</t>
  </si>
  <si>
    <t>the: 7022 | and: 4496 | of: 4376 | in: 2667 | a: 2634 | to: 2561 | for: 1599 | s: 1233 | is: 1039 | no: 1019</t>
  </si>
  <si>
    <t>the: 7022 | and: 4495 | of: 4377 | in: 2666 | a: 2622 | to: 2560 | for: 1598 | s: 1233 | is: 1039 | no: 1019</t>
  </si>
  <si>
    <t>kirtland: 1 | ejecti: 1 | darpa’s: 1 | darht: 1 | aquisitions: 1 | 3.34: 1</t>
  </si>
  <si>
    <t>usamilitary: 1 | palab: 1 | northamerica: 1 | newmexico: 1 | nasasrtm: 1 | nasamissions: 1 | lbnldarht: 1 | dnamethylation: 1 | amixture: 1 | amethod: 1</t>
  </si>
  <si>
    <t>nasa: 14 | a: 12 | gsfc: 5 | aiaa: 3 | angstrom: 3 | on: 3 | space: 3 | aerospace: 2 | an: 2 | atomic: 2</t>
  </si>
  <si>
    <t>nasagsfc: 5 | angstroma: 2 | nasaaerospace: 2 | onatomic: 2 | 14aug: 1 | 3.34angstroma: 1 | 8thaiaaaviation: 1 | acceleration: 1 | ageneric: 1 | aiaaaviation: 1</t>
  </si>
  <si>
    <t>govdocs1/303/303591.pdf</t>
  </si>
  <si>
    <t>the: 6088 | of: 2701 | and: 2501 | in: 1370 | for: 1305 | a: 1136 | is: 1134 | to: 1062 | ventilation: 933 | 6: 928</t>
  </si>
  <si>
    <t>v3: 30 | rε: 3 | ila: 2 | u2: 1 | shows49: 1 | kq: 1 | ie: 1 | fic: 1 | ef: 1</t>
  </si>
  <si>
    <t>v3: 30 | rε: 3 | ila: 2 | nt: 2 | tio: 2 | ve: 2 | ef: 1 | fic: 1 | ie: 1 | kq: 1</t>
  </si>
  <si>
    <t>v: 32 | 3: 30 | en: 3 | r: 3 | ε: 3 | at: 2 | io: 2 | til: 2 | 2: 1 | 49: 1</t>
  </si>
  <si>
    <t>govdocs1/216/216323.pdf</t>
  </si>
  <si>
    <t>the: 7119 | and: 3797 | of: 3085 | in: 2332 | to: 2150 | would: 1340 | a: 1122 | or: 1041 | on: 1041 | for: 877</t>
  </si>
  <si>
    <t>the: 7119 | and: 3797 | of: 3085 | in: 2334 | to: 2150 | would: 1340 | a: 1112 | on: 1041 | or: 1041 | for: 877</t>
  </si>
  <si>
    <t>ic: 2 | ip: 1 | ia: 1</t>
  </si>
  <si>
    <t>ew: 4 | dr: 3 | ci: 3 | ca: 3 | la: 1 | hi: 1 | gi: 1 | fic: 1 | ce: 1 | cd: 1</t>
  </si>
  <si>
    <t>a: 10 | e: 10 | 3: 8 | c: 7 | r: 6 | w: 6 | n: 5 | 4: 4 | 5: 4 | d: 4</t>
  </si>
  <si>
    <t>35: 4 | 43: 4 | ew: 4 | ca: 3 | ci: 3 | dr: 3 | 26: 2 | in: 2 | ow: 2 | pa: 2</t>
  </si>
  <si>
    <t>govdocs1/233/233650.pdf</t>
  </si>
  <si>
    <t>the: 1174 | to: 720 | of: 666 | a: 507 | that: 493 | is: 454 | and: 431 | in: 392 | for: 292 | are: 290</t>
  </si>
  <si>
    <t>t: 31</t>
  </si>
  <si>
    <t>commoncrawl2/4N/4N3VGM6A5NBXSVCYLTWG2DAAYGBV7FWH.pdf</t>
  </si>
  <si>
    <t>de: 3670 | la: 1880 | y: 1475 | en: 1230 | los: 915 | el: 715 | que: 582 | las: 512 | del: 483 | a: 479</t>
  </si>
  <si>
    <t>govdocs1/595/595592.pdf</t>
  </si>
  <si>
    <t>the: 4807 | of: 4170 | and: 3545 | to: 2309 | in: 1752 | for: 1508 | a: 1195 | is: 1043 | data: 951 | food: 942</t>
  </si>
  <si>
    <t>the: 4808 | of: 4170 | and: 3546 | to: 2310 | in: 1752 | for: 1508 | a: 1197 | is: 1043 | data: 951 | food: 942</t>
  </si>
  <si>
    <t>dairycattle: 5 | tracebacks2: 2 | traceback2: 2 | rate3: 2 | yersiniaspp: 1 | trichinellaspp: 1 | tothe: 1 | salmonellaspp: 1 | reference1: 1 | prevention.various: 1</t>
  </si>
  <si>
    <t>rse1: 2 | te3: 1 | ra: 1 | nonshedding: 1 | lu: 1 | e1: 1</t>
  </si>
  <si>
    <t>dairycattle: 5 | 1: 4 | beef: 3 | e: 2 | rate3: 2 | traceback2: 2 | tracebacks2: 2 | 070.1,070.9: 1 | 2425: 1 | 3435: 1</t>
  </si>
  <si>
    <t>2: 8 | spp: 6 | cattle: 5 | dairy: 5 | beef1: 3 | a: 2 | q: 2 | rse1: 2 | traceback: 2 | tracebacks: 2</t>
  </si>
  <si>
    <t>govdocs1/426/426916.pdf</t>
  </si>
  <si>
    <t>the: 3091 | u: 1940 | j: 1834 | of: 1759 | and: 1350 | kg: 1294 | ug: 873 | sead: 826 | in: 691 | 1: 659</t>
  </si>
  <si>
    <t>the: 3091 | u: 1940 | j: 1834 | of: 1760 | and: 1350 | kg: 1294 | ug: 873 | sead: 826 | in: 688 | 1: 659</t>
  </si>
  <si>
    <t>ap: 2 | ve: 1 | roi: 1 | ram: 1 | nu: 1 | mat: 1 | ion: 1 | im: 1 | eactivation: 1 | ea: 1</t>
  </si>
  <si>
    <t>xim: 1 | ue: 1 | tra: 1 | roim: 1 | ramp: 1 | ne: 1 | locatio: 1 | ca: 1 | av: 1 | appro: 1</t>
  </si>
  <si>
    <t>a: 6 | o: 4 | s: 4 | 7: 3 | c: 3 | d: 3 | in: 3 | 2: 2 | ap: 2 | e: 2</t>
  </si>
  <si>
    <t>732: 2 | ading: 2 | ate: 2 | docks: 2 | se: 2 | 16: 1 | 17: 1 | 4: 1 | 673: 1 | 730: 1</t>
  </si>
  <si>
    <t>govdocs1/060/060569.pdf</t>
  </si>
  <si>
    <t>and: 3472 | 3: 2641 | of: 1689 | 2: 1507 | 1: 1389 | the: 1339 | or: 1083 | in: 1009 | level: 909 | to: 797</t>
  </si>
  <si>
    <t>protectiveservice: 19 | materialmovement: 14</t>
  </si>
  <si>
    <t>protective: 19 | service: 19 | analysts: 14 | material: 14 | movement: 14 | systems: 14</t>
  </si>
  <si>
    <t>protectiveservice: 19 | materialmovement: 14 | systemsanalysts: 14</t>
  </si>
  <si>
    <t>govdocs1/383/383105.pdf</t>
  </si>
  <si>
    <t>the: 1894 | and: 1135 | of: 1117 | to: 683 | in: 590 | would: 408 | be: 394 | for: 372 | reach: 327 | 11: 316</t>
  </si>
  <si>
    <t>y: 41</t>
  </si>
  <si>
    <t>govdocs1/672/672384.pdf</t>
  </si>
  <si>
    <t>the: 4728 | epa: 3656 | of: 3379 | and: 2832 | to: 2493 | news: 2394 | 97: 2002 | 2: 1734 | for: 1544 | a: 1436</t>
  </si>
  <si>
    <t>l: 161</t>
  </si>
  <si>
    <t>govdocs1/178/178992.pdf</t>
  </si>
  <si>
    <t>of: 851 | the: 792 | and: 752 | to: 416 | in: 415 | for: 328 | a: 325 | with: 192 | care: 178 | dec: 174</t>
  </si>
  <si>
    <t>govdocs1/104/104373.pdf</t>
  </si>
  <si>
    <t>the: 1783 | and: 980 | of: 752 | to: 649 | in: 553 | a: 517 | for: 271 | with: 215 | on: 191 | service: 180</t>
  </si>
  <si>
    <t>n: 33</t>
  </si>
  <si>
    <t>govdocs1/625/625868.pdf</t>
  </si>
  <si>
    <t>the: 3820 | of: 1251 | to: 843 | a: 802 | in: 789 | for: 749 | is: 688 | and: 686 | data: 555 | be: 484</t>
  </si>
  <si>
    <t>æ: 50 | σσ: 1</t>
  </si>
  <si>
    <t>σ: 2</t>
  </si>
  <si>
    <t>govdocs1/234/234249.pdf</t>
  </si>
  <si>
    <t>the: 3221 | and: 1619 | of: 1607 | to: 1425 | in: 867 | a: 857 | that: 712 | students: 615 | is: 570 | bone: 519</t>
  </si>
  <si>
    <t>ﬁ: 3 | xbufs: 3 | cpoft: 3 | boe: 3 | ﬂ: 2 | wjofhbs: 2 | qmbdf: 2 | hspvq: 2 | gspn: 2 | cmfbdi: 2</t>
  </si>
  <si>
    <t>jo: 4 | boe: 3 | cpoft: 3 | group: 3 | n: 3 | xbufs: 3 | ﬁ: 3 | 3fnpwf: 2 | cmfbdi: 2 | gspn: 2</t>
  </si>
  <si>
    <t>fi: 3 | fl: 2</t>
  </si>
  <si>
    <t>govdocs1/012/012799.pdf</t>
  </si>
  <si>
    <t>the: 2438 | of: 1580 | and: 1166 | to: 707 | in: 690 | waste: 507 | is: 487 | a: 469 | for: 361 | compost: 337</t>
  </si>
  <si>
    <t>ö: 39 | ü: 8</t>
  </si>
  <si>
    <t>govdocs1/616/616250.pdf</t>
  </si>
  <si>
    <t>the: 3529 | of: 1485 | and: 1069 | a: 1030 | is: 843 | to: 840 | in: 721 | for: 673 | be: 488 | capture: 479</t>
  </si>
  <si>
    <t>divide.i: 1</t>
  </si>
  <si>
    <t>l: 35 | n: 17 | divide: 1 | i: 1</t>
  </si>
  <si>
    <t>govdocs1/294/294078.pdf</t>
  </si>
  <si>
    <t>the: 7634 | of: 3120 | to: 2799 | in: 2356 | and: 1949 | a: 1934 | that: 1913 | air: 1326 | for: 1259 | test: 1085</t>
  </si>
  <si>
    <t>t: 36 | 2: 24 | 1: 18 | 5: 6</t>
  </si>
  <si>
    <t>t1: 18 | t2: 18 | 2.5: 6</t>
  </si>
  <si>
    <t>govdocs1/769/769461.pdf</t>
  </si>
  <si>
    <t>the: 1782 | of: 1045 | and: 801 | to: 700 | for: 525 | a: 525 | in: 505 | waste: 365 | c: 322 | is: 308</t>
  </si>
  <si>
    <t>z: 39</t>
  </si>
  <si>
    <t>govdocs1/763/763904.pdf</t>
  </si>
  <si>
    <t>the: 8481 | of: 6488 | and: 4918 | in: 4423 | to: 3681 | a: 2726 | mathematics: 1815 | that: 1600 | is: 1594 | for: 1441</t>
  </si>
  <si>
    <t>the: 8486 | of: 6492 | and: 4923 | in: 4427 | to: 3685 | a: 2730 | mathematics: 1818 | that: 1604 | is: 1596 | for: 1442</t>
  </si>
  <si>
    <t>lim: 1</t>
  </si>
  <si>
    <t>xx: 1 | serra: 1 | ruthven: 1 | movie: 1 | impelled: 1 | foreigner: 1 | berlin: 1 | andreia: 1 | 359: 1 | 2lim: 1</t>
  </si>
  <si>
    <t>x: 2 | 2: 1 | 5: 1 | lim: 1</t>
  </si>
  <si>
    <t>and: 5 | the: 5 | a: 4 | in: 4 | of: 4 | that: 4 | to: 4 | de: 3 | mathematics: 3 | c: 2</t>
  </si>
  <si>
    <t>govdocs1/504/504915.pdf</t>
  </si>
  <si>
    <t>the: 3736 | and: 3428 | of: 3172 | in: 1936 | to: 1613 | a: 1013 | et: 975 | al: 949 | for: 847 | is: 717</t>
  </si>
  <si>
    <t>og: 2</t>
  </si>
  <si>
    <t>eh: 34 | g: 2 | lo: 2 | 23: 1</t>
  </si>
  <si>
    <t>e: 34 | h: 34 | l: 2 | og: 2 | 2: 1 | 3: 1</t>
  </si>
  <si>
    <t>govdocs1/286/286407.pdf</t>
  </si>
  <si>
    <t>the: 6909 | and: 6659 | of: 3930 | j: 3210 | al: 3178 | et: 3178 | a: 2477 | k: 2189 | 10: 1880 | chem: 1678</t>
  </si>
  <si>
    <t>the: 6898 | and: 6654 | of: 3923 | j: 3210 | al: 3177 | et: 3177 | a: 2475 | k: 2189 | 10: 1876 | chem: 1678</t>
  </si>
  <si>
    <t>λλσ: 2 | αλ: 2 | rich: 2 | polycyclic: 2 | lean: 2 | aromatic: 2 | λω3: 1 | λω2: 1 | λλ: 1 | xex: 1</t>
  </si>
  <si>
    <t>ω3: 1 | ω2: 1 | th: 1 | ex: 1</t>
  </si>
  <si>
    <t>the: 11 | of: 7 | 20: 5 | and: 5 | 10: 4 | composition: 4 | soot: 4 | 02: 3 | c: 3 | flame: 3</t>
  </si>
  <si>
    <t>λ: 8 | 1020: 5 | 2: 4 | 300: 4 | 0: 3 | α: 2 | λσ: 2 | 0.6: 1 | 0.7: 1 | 1: 1</t>
  </si>
  <si>
    <t>govdocs1/032/032890.pdf</t>
  </si>
  <si>
    <t>the: 3514 | and: 2928 | of: 2833 | to: 1451 | in: 1269 | for: 878 | a: 866 | fda: 790 | science: 633 | is: 612</t>
  </si>
  <si>
    <t>y: 73</t>
  </si>
  <si>
    <t>govdocs1/037/037675.pdf</t>
  </si>
  <si>
    <t>the: 4468 | of: 3019 | to: 2145 | and: 2081 | in: 1551 | research: 1349 | or: 1178 | a: 1128 | that: 1077 | for: 1014</t>
  </si>
  <si>
    <t>3chapter: 1 | 2chapter: 1</t>
  </si>
  <si>
    <t>n: 79 | 2chapter: 1 | 3chapter: 1</t>
  </si>
  <si>
    <t>chapter: 2 | 2: 1 | 3: 1</t>
  </si>
  <si>
    <t>govdocs1/459/459003.pdf</t>
  </si>
  <si>
    <t>the: 2516 | to: 990 | of: 941 | is: 719 | a: 672 | in: 617 | and: 596 | zoltan: 549 | for: 446 | be: 380</t>
  </si>
  <si>
    <t>l: 33 | m: 7</t>
  </si>
  <si>
    <t>govdocs1/532/532141.pdf</t>
  </si>
  <si>
    <t>2: 3203 | 1: 2700 | 3: 2620 | of: 2437 | the: 2381 | 50: 2005 | 7: 1981 | and: 1832 | in: 1597 | 0: 1588</t>
  </si>
  <si>
    <t>2: 3195 | 1: 2695 | 3: 2617 | of: 2437 | the: 2381 | 50: 2005 | 7: 1977 | and: 1832 | in: 1597 | 0: 1586</t>
  </si>
  <si>
    <t>2b: 5 | 24f: 3 | 1b: 3 | 24e: 2 | 24d: 2 | 29c: 1 | 25c: 1 | 24c: 1 | 1d: 1 | 0d: 1</t>
  </si>
  <si>
    <t>c: 16 | b: 10 | 2: 8 | 24: 8 | 1: 5 | 7: 4 | d: 4 | f: 4 | 3: 3 | e: 3</t>
  </si>
  <si>
    <t>2b: 5 | 1b: 3 | 24f: 3 | 2c: 3 | 24d: 2 | 24e: 2 | 3c: 2 | 7b: 2 | 7c: 2 | 0c: 1</t>
  </si>
  <si>
    <t>govdocs1/733/733202.pdf</t>
  </si>
  <si>
    <t>the: 2247 | of: 2073 | and: 1314 | pentacel: 1111 | in: 917 | to: 763 | dose: 756 | vaccine: 608 | study: 564 | 3: 535</t>
  </si>
  <si>
    <t>x: 24 | z: 16</t>
  </si>
  <si>
    <t>x: 24 | y: 17 | z: 16</t>
  </si>
  <si>
    <t>commoncrawl2/S5/S5B2JTNACOLUYWVHSMUCWGCM7SF7HRJS</t>
  </si>
  <si>
    <t>the: 2604 | of: 1262 | in: 1192 | and: 1156 | migration: 955 | to: 854 | is: 440 | for: 417 | a: 411 | cohort: 393</t>
  </si>
  <si>
    <t>u: 29 | wu: 3 | sw: 3 | eeed: 2 | º: 1 | ª: 1 | 2s: 1 | 20w: 1</t>
  </si>
  <si>
    <t>u: 29 | sw: 3 | wu: 3 | eeed: 2 | 20w: 1 | 2s: 1 | ª: 1 | º: 1</t>
  </si>
  <si>
    <t>2: 1 | 20: 1</t>
  </si>
  <si>
    <t>govdocs1/182/182101.pdf</t>
  </si>
  <si>
    <t>the: 5363 | of: 1805 | a: 1554 | to: 1362 | and: 1298 | in: 1265 | is: 836 | for: 753 | objects: 591 | that: 586</t>
  </si>
  <si>
    <t>æ: 6 | ad: 1</t>
  </si>
  <si>
    <t>9: 50 | æ: 6 | se: 2 | ad: 1 | e: 1 | en: 1 | ic: 1 | qu: 1 | re: 1 | rv: 1</t>
  </si>
  <si>
    <t>ds: 1 | ea: 1 | eq: 1 | er: 1 | es: 1 | nc: 1 | r: 1 | ue: 1 | vi: 1</t>
  </si>
  <si>
    <t>commoncrawl2/5M/5MDKGDVPEZJFIAB7PNZRLVV5MO7CIBZR.pdf</t>
  </si>
  <si>
    <t>the: 1970 | of: 1225 | in: 1023 | to: 840 | and: 679 | a: 594 | 0: 538 | that: 520 | 1: 402 | is: 398</t>
  </si>
  <si>
    <t>the: 1969 | of: 1225 | in: 1023 | to: 840 | and: 679 | a: 594 | 0: 538 | that: 520 | 1: 402 | is: 398</t>
  </si>
  <si>
    <t>5bmost: 2 | thesame: 1</t>
  </si>
  <si>
    <t>z: 35 | 5b: 2 | most: 2 | same: 1 | the: 1</t>
  </si>
  <si>
    <t>govdocs1/516/516551.pdf</t>
  </si>
  <si>
    <t>the: 2070 | to: 1167 | and: 1025 | a: 1017 | of: 899 | for: 609 | is: 580 | security: 452 | that: 432 | in: 405</t>
  </si>
  <si>
    <t>9: 39 | 95: 1</t>
  </si>
  <si>
    <t>govdocs1/069/069706.pdf</t>
  </si>
  <si>
    <t>and: 6022 | the: 4127 | of: 3127 | in: 2899 | to: 2669 | a: 1845 | or: 1755 | for: 1634 | as: 1083 | work: 1014</t>
  </si>
  <si>
    <t>dqg: 14 | zrunhuv: 6 | rqvwuxfwlrq: 5 | lqvwdoohuv: 4 | wwhuv: 2 | wloh: 2 | ri: 2 | qlvkhuv: 2 | phwdo: 2 | pdvrqv: 2</t>
  </si>
  <si>
    <t>dqg: 14 | zrunhuv: 6 | rqvwuxfwlrq: 5 | lqvwdoohuv: 4 | 2ffxsdwlrqv: 2 | deru: 2 | pdvrqv: 2 | phwdo: 2 | qlvkhuv: 2 | ri: 2</t>
  </si>
  <si>
    <t>govdocs1/169/169568.pdf</t>
  </si>
  <si>
    <t>to: 9142 | percent: 5150 | and: 3944 | 2: 2826 | inches: 2591 | fine: 2521 | loam: 2390 | of: 2346 | 4: 2092 | very: 1992</t>
  </si>
  <si>
    <t>to: 9132 | percent: 5146 | and: 3940 | 2: 2825 | inches: 2585 | fine: 2521 | loam: 2388 | of: 2346 | 4: 2092 | very: 1992</t>
  </si>
  <si>
    <t>to: 10 | inches: 6 | 20: 5 | and: 4 | percent: 4 | mountain: 3 | on: 3 | similar: 3 | soils: 3 | 25: 2</t>
  </si>
  <si>
    <t>govdocs1/714/714316.pdf</t>
  </si>
  <si>
    <t>the: 2363 | and: 1889 | of: 1730 | in: 1254 | to: 1150 | inlet: 742 | a: 716 | beluga: 649 | cook: 629 | whales: 493</t>
  </si>
  <si>
    <t>the: 2363 | and: 1889 | of: 1731 | in: 1254 | to: 1150 | inlet: 742 | a: 716 | beluga: 649 | cook: 629 | whales: 493</t>
  </si>
  <si>
    <t>3: 41 | 33: 6 | 333: 1 | f: 1 | o: 1</t>
  </si>
  <si>
    <t>govdocs1/359/359048.pdf</t>
  </si>
  <si>
    <t>of: 6167 | the: 5831 | and: 4203 | lunar: 4064 | for: 2682 | in: 2552 | a: 2154 | to: 1983 | resources: 1804 | space: 1771</t>
  </si>
  <si>
    <t>of: 6167 | the: 5829 | and: 4201 | lunar: 4063 | for: 2682 | in: 2552 | a: 2145 | to: 1983 | resources: 1804 | space: 1762</t>
  </si>
  <si>
    <t>whipple’s: 1 | hopes: 1 | headquarters: 1 | apple: 1</t>
  </si>
  <si>
    <t>nasaames: 2 | richafrica: 1 | resourceassessment: 1 | pgm.amultistage: 1 | nasamars: 1 | nasahuman: 1 | johna: 1 | jamesa: 1 | geoffreya: 1 | andaten: 1</t>
  </si>
  <si>
    <t>nasa: 16 | a: 9 | space: 9 | university: 3 | usra: 3 | ames: 2 | and: 2 | apollo: 2 | architecture: 2 | the: 2</t>
  </si>
  <si>
    <t>nasaspace: 8 | nasaames: 2 | theapollo: 2 | usrauniversity: 2 | 0.3au: 1 | 488apple: 1 | a.a: 1 | amodel: 1 | amore: 1 | anasa: 1</t>
  </si>
  <si>
    <t>govdocs1/615/615926.pdf</t>
  </si>
  <si>
    <t>the: 9306 | to: 3155 | a: 2427 | is: 2373 | of: 2152 | and: 2080 | data: 1894 | for: 1788 | in: 1480 | on: 1201</t>
  </si>
  <si>
    <t>the: 9301 | to: 3152 | a: 2425 | is: 2370 | of: 2150 | and: 2075 | data: 1894 | for: 1785 | in: 1479 | on: 1201</t>
  </si>
  <si>
    <t>maj: 1 | 8885: 1 | 8775: 1</t>
  </si>
  <si>
    <t>and: 5 | the: 5 | os: 4 | z: 4 | communications: 3 | document: 3 | for: 3 | ipv6: 3 | is: 3 | to: 3</t>
  </si>
  <si>
    <t>doc: 1</t>
  </si>
  <si>
    <t>govdocs1/087/087988.pdf</t>
  </si>
  <si>
    <t>the: 4616 | of: 2966 | and: 2431 | in: 1700 | for: 1500 | to: 1469 | a: 921 | on: 892 | child: 870 | literacy: 829</t>
  </si>
  <si>
    <t>iˆθ: 4 | δˆ: 1 | γˆ: 1 | βˆ: 1 | showαˆ: 1</t>
  </si>
  <si>
    <t>îθ: 4 | δ̂: 1 | γ̂: 1 | β̂: 1 | showα̂: 1</t>
  </si>
  <si>
    <t>y: 51 | f: 6 | iˆθ: 4 | showαˆ: 1 | βˆ: 1 | γˆ: 1 | δˆ: 1</t>
  </si>
  <si>
    <t>îθ: 4 | showα̂: 1 | β̂: 1 | γ̂: 1 | δ̂: 1</t>
  </si>
  <si>
    <t>commoncrawl2/ZR/ZRV7QHMDBZP75NRZIN2KMAAECFLYGS5C</t>
  </si>
  <si>
    <t>de: 3428 | e: 1498 | a: 1317 | saúde: 920 | da: 880 | do: 829 | o: 748 | que: 582 | dos: 558 | em: 486</t>
  </si>
  <si>
    <t>govdocs1/820/820646.pdf</t>
  </si>
  <si>
    <t>0: 26965 | 0.1: 3315 | 1: 2164 | 0.3: 1989 | 0.2: 1974 | entities: 1828 | 30: 1636 | 10: 1618 | 0.4: 1553 | to: 1460</t>
  </si>
  <si>
    <t>0: 26923 | 0.1: 3276 | 1: 2164 | 0.3: 1988 | 0.2: 1972 | entities: 1828 | 30: 1636 | 10: 1617 | 0.4: 1552 | to: 1460</t>
  </si>
  <si>
    <t>0: 42 | 0.1: 39 | 3.7: 14 | 0.8: 13 | 4.1: 5 | 1.1: 4 | 3: 4 | creek: 4 | 1.2: 3 | 1.3: 3</t>
  </si>
  <si>
    <t>govdocs1/023/023455.pdf</t>
  </si>
  <si>
    <t>the: 2389 | of: 1277 | ice: 951 | in: 915 | 00: 894 | and: 855 | to: 814 | oil: 646 | a: 560 | 10: 484</t>
  </si>
  <si>
    <t>9: 32 | 99: 5</t>
  </si>
  <si>
    <t>govdocs1/072/072415.pdf</t>
  </si>
  <si>
    <t>the: 6142 | and: 5773 | of: 4592 | to: 4190 | in: 2373 | or: 2282 | soil: 1772 | loam: 1404 | a: 1323 | water: 1291</t>
  </si>
  <si>
    <t>the: 6140 | and: 5773 | of: 4591 | to: 4183 | in: 2372 | or: 2282 | soil: 1770 | loam: 1398 | a: 1323 | water: 1291</t>
  </si>
  <si>
    <t>of__________________________________________________: 1 | farmlan: 1</t>
  </si>
  <si>
    <t>percent: 7 | slopes: 7 | to: 7 | 0: 6 | loam: 6 | 2: 4 | drained: 4 | silt: 4 | where: 4 | 3: 2</t>
  </si>
  <si>
    <t>farmlan: 1 | of__________________________________________________: 1</t>
  </si>
  <si>
    <t>govdocs1/071/071960.pdf</t>
  </si>
  <si>
    <t>the: 3364 | of: 1603 | to: 1369 | a: 1210 | and: 1067 | in: 964 | is: 467 | for: 390 | that: 377 | you: 361</t>
  </si>
  <si>
    <t>govdocs1/649/649605.pdf</t>
  </si>
  <si>
    <t>the: 11611 | of: 3680 | to: 3665 | a: 3659 | call: 2614 | in: 2591 | is: 2576 | and: 2364 | gddm: 1856 | you: 1601</t>
  </si>
  <si>
    <t>the: 11605 | of: 3678 | to: 3665 | a: 3656 | call: 2614 | in: 2590 | is: 2574 | and: 2363 | gddm: 1855 | you: 1600</t>
  </si>
  <si>
    <t>lic: 1 | font4250: 1 | catalog: 1 | aft10025: 1 | aft06008: 1</t>
  </si>
  <si>
    <t>li: 1</t>
  </si>
  <si>
    <t>the: 6 | font: 5 | a: 3 | document: 2 | facility: 2 | fonts: 2 | ibm: 2 | is: 2 | of: 2 | point: 2</t>
  </si>
  <si>
    <t>c: 1 | li: 1</t>
  </si>
  <si>
    <t>govdocs1/600/600640.pdf</t>
  </si>
  <si>
    <t>the: 8461 | of: 3555 | to: 2965 | a: 2659 | and: 2497 | 0: 2357 | in: 1621 | for: 1580 | is: 1462 | you: 1377</t>
  </si>
  <si>
    <t>the: 8461 | of: 3555 | to: 2965 | a: 2659 | and: 2497 | 0: 2358 | in: 1621 | for: 1580 | is: 1462 | you: 1377</t>
  </si>
  <si>
    <t>å: 2 | πρ: 1 | θρ: 1 | εε: 1 | nonoc: 1 | nonoa: 1 | nonb: 1 | nibbij: 1 | niaaij: 1 | nbc: 1</t>
  </si>
  <si>
    <t>π: 1 | td: 1 | oc: 1 | jij: 1 | ibbij: 1 | iaaij: 1 | crcfcmgcf: 1 | ccij: 1 | bc: 1</t>
  </si>
  <si>
    <t>å: 2 | ρρρ: 2 | 10: 1 | 20200: 1 | 41: 1 | crcfcmgcftd: 1 | cα: 1 | fddf: 1 | fftvt: 1 | iijiiiii: 1</t>
  </si>
  <si>
    <t>n: 7 | i: 6 | ρ: 6 | no: 3 | 1: 2 | t: 2 | ε: 2 | 0: 1 | 00: 1 | 2: 1</t>
  </si>
  <si>
    <t>govdocs1/966/966141.pdf</t>
  </si>
  <si>
    <t>0: 37253 | 00: 23367 | 11: 12994 | 10: 8162 | 01: 8156 | ia: 7942 | ib: 7939 | ic: 7934 | the: 4847 | of: 1962</t>
  </si>
  <si>
    <t>cossin233: 4 | sincos323: 3 | pvˆ: 3 | nvˆ: 3 | θπ: 2 | vˆ2n: 2 | vˆ: 2 | vˆp: 1 | vˆn: 1 | vˆcap: 1</t>
  </si>
  <si>
    <t>sincos32: 3 | v̂: 2 | qotqo: 2 | v̂p: 1 | v̂n: 1 | v̂cap: 1 | vivvi: 1 | tdopfitqipfitdiim: 1 | jv̂: 1 | cv̂2j: 1</t>
  </si>
  <si>
    <t>cossin233: 4 | γγ: 4 | nvˆ: 3 | pvˆ: 3 | sincos323: 3 | vˆ: 2 | vˆ2n: 2 | θπ: 2 | 2π: 1 | 4π: 1</t>
  </si>
  <si>
    <t>γ: 8 | v: 6 | 33: 5 | cossin2: 4 | nv̂: 3 | pv̂: 3 | sincos32: 3 | do: 2 | iv: 2 | qotqo: 2</t>
  </si>
  <si>
    <t>govdocs1/325/325108.pdf</t>
  </si>
  <si>
    <t>the: 5334 | of: 4123 | and: 3683 | to: 3164 | for: 2178 | a: 2151 | in: 2114 | e: 1731 | care: 1691 | medicare: 1525</t>
  </si>
  <si>
    <t>1995199419930: 1</t>
  </si>
  <si>
    <t>199519941993: 1</t>
  </si>
  <si>
    <t>4: 48 | n: 22 | 1995199419930: 1</t>
  </si>
  <si>
    <t>0: 1 | 199519941993: 1</t>
  </si>
  <si>
    <t>govdocs1/499/499039.pdf</t>
  </si>
  <si>
    <t>the: 7411 | to: 3358 | a: 2669 | option: 2555 | of: 2133 | file: 1647 | in: 1636 | and: 1630 | 3: 1575 | is: 1527</t>
  </si>
  <si>
    <t>the: 7408 | to: 3356 | a: 2669 | option: 2548 | of: 2131 | file: 1646 | in: 1636 | and: 1630 | 3: 1575 | is: 1527</t>
  </si>
  <si>
    <t>option: 7 | look: 5 | up: 5 | mtlu: 4 | multi: 4 | term: 4 | the: 3 | using: 3 | add: 2 | entries: 2</t>
  </si>
  <si>
    <t>govdocs1/548/548535.pdf</t>
  </si>
  <si>
    <t>1: 1579 | of: 1538 | and: 943 | 2: 942 | the: 797 | city: 685 | electric: 677 | 100: 674 | ca: 611 | 3: 603</t>
  </si>
  <si>
    <t>1: 1579 | of: 1541 | 2: 942 | and: 942 | the: 797 | city: 688 | electric: 677 | 100: 674 | ca: 611 | 3: 603</t>
  </si>
  <si>
    <t>difference19989: 1</t>
  </si>
  <si>
    <t>villisca: 2 | 251,277: 2 | thousandand: 1 | proctor: 1 | billionshort: 1 | 35,881: 1 | 15,738: 1</t>
  </si>
  <si>
    <t>and: 1 | billion: 1 | difference19989: 1 | short: 1 | thousand: 1</t>
  </si>
  <si>
    <t>city: 3 | of: 3 | 2,671: 2 | 251,277: 2 | 3,041: 2 | 57: 2 | 7: 2 | villisca: 2 | 10: 1 | 15,738: 1</t>
  </si>
  <si>
    <t>govdocs1/362/362110.pdf</t>
  </si>
  <si>
    <t>the: 11644 | of: 5167 | and: 4261 | to: 3226 | in: 2869 | for: 2143 | a: 1779 | that: 1601 | is: 1375 | be: 1107</t>
  </si>
  <si>
    <t>the: 11641 | of: 5167 | and: 4259 | to: 3226 | in: 2869 | for: 2143 | a: 1777 | that: 1601 | is: 1375 | be: 1107</t>
  </si>
  <si>
    <t>rr: 1 | rn: 1 | recycles: 1 | em: 1 | dio: 1 | ch: 1</t>
  </si>
  <si>
    <t>ve: 1 | ur: 1 | ro: 1 | os: 1</t>
  </si>
  <si>
    <t>plutonium: 3 | the: 3 | a: 2 | and: 2 | extraction: 2 | o: 2 | process: 2 | solvent: 2 | uranium: 2 | v: 2</t>
  </si>
  <si>
    <t>c: 3 | he: 1 | iv: 1 | m: 1 | n: 1 | or: 1 | os: 1 | ro: 1 | ur: 1 | ve: 1</t>
  </si>
  <si>
    <t>govdocs1/922/922836.pdf</t>
  </si>
  <si>
    <t>the: 8948 | of: 5233 | and: 4285 | in: 3865 | to: 2949 | a: 1705 | for: 1522 | on: 1099 | 0: 1081 | federal: 1037</t>
  </si>
  <si>
    <t>the: 8948 | of: 5231 | and: 4283 | in: 3865 | to: 2949 | a: 1702 | for: 1521 | on: 1095 | 0: 1081 | federal: 1036</t>
  </si>
  <si>
    <t>lia­ing: 3 | zakrajsˇek: 1 | sume: 1 | otherfactual: 1 | ina: 1 | deﬁned: 1 | box: 1 | accre: 1</t>
  </si>
  <si>
    <t>lia­ingagree: 3 | zakrajšek: 1 | totalotherfactual: 1 | résumé: 1 | inácio: 1 | boxwith: 1 | à: 1 | adju: 1</t>
  </si>
  <si>
    <t>on: 4 | a: 3 | agree: 3 | interest: 3 | lia­ing: 3 | and: 2 | basis: 2 | is: 2 | line: 2 | of: 2</t>
  </si>
  <si>
    <t>lia­ingagree: 3 | adju: 1 | à: 1 | boxwith: 1 | defined: 1 | inácio: 1 | résumé: 1 | totalotherfactual: 1 | zakrajšek: 1</t>
  </si>
  <si>
    <t>govdocs1/425/425894.pdf</t>
  </si>
  <si>
    <t>the: 4005 | of: 1810 | and: 1623 | to: 1335 | a: 1285 | in: 1005 | or: 935 | is: 748 | be: 669 | for: 623</t>
  </si>
  <si>
    <t>7: 20 | p: 12</t>
  </si>
  <si>
    <t>govdocs1/177/177174.pdf</t>
  </si>
  <si>
    <t>the: 4603 | of: 2812 | and: 2067 | reading: 1966 | in: 1907 | for: 1421 | first: 1234 | schools: 1059 | grade: 1047 | to: 1020</t>
  </si>
  <si>
    <t>the: 4603 | of: 2812 | and: 2067 | reading: 1966 | in: 1906 | for: 1421 | first: 1234 | schools: 1059 | grade: 1047 | to: 1020</t>
  </si>
  <si>
    <t>terim: 1 | rt: 1 | iatesn: 1 | epo: 1</t>
  </si>
  <si>
    <t>iatesnc: 1</t>
  </si>
  <si>
    <t>9: 26 | c: 1 | d: 1 | epo: 1 | iatesn: 1 | in: 1 | rt: 1 | s: 1 | terim: 1 | tu: 1</t>
  </si>
  <si>
    <t>eport: 1 | iatesnc: 1 | interim: 1 | study: 1</t>
  </si>
  <si>
    <t>govdocs1/922/922053.pdf</t>
  </si>
  <si>
    <t>and: 3398 | of: 3142 | years: 3003 | the: 2585 | for: 1822 | in: 1315 | age: 1016 | to: 948 | percent: 913 | states: 825</t>
  </si>
  <si>
    <t>and: 3397 | of: 3138 | years: 3003 | the: 2583 | for: 1821 | in: 1314 | age: 1016 | to: 947 | percent: 913 | states: 824</t>
  </si>
  <si>
    <t>statistics6525: 1 | servicescenters: 1 | roadhyattsville: 1 | preventionnational: 1</t>
  </si>
  <si>
    <t>of: 4 | data: 2 | the: 2 | a: 1 | all: 1 | and: 1 | are: 1 | been: 1 | differ: 1 | do: 1</t>
  </si>
  <si>
    <t>6525: 1 | centers: 1 | hyattsville: 1 | national: 1 | prevention: 1 | road: 1 | services: 1 | statistics: 1</t>
  </si>
  <si>
    <t>commoncrawl2/22/224BKAHBT7ITGDJ35YH27WFJWABBX2JQ.ashx</t>
  </si>
  <si>
    <t>the: 3701 | of: 3059 | to: 1955 | and: 1774 | county: 1300 | 2004: 1275 | for: 1062 | a: 1049 | in: 954 | board: 905</t>
  </si>
  <si>
    <t>l: 31 | m: 4</t>
  </si>
  <si>
    <t>govdocs1/318/318188.pdf</t>
  </si>
  <si>
    <t>the: 10109 | of: 6105 | a: 4498 | to: 3827 | or: 3176 | and: 2822 | in: 2491 | for: 2067 | senate: 1904 | is: 1510</t>
  </si>
  <si>
    <t>the: 10100 | of: 6101 | a: 4495 | to: 3827 | or: 3176 | and: 2820 | in: 2491 | for: 2065 | senate: 1904 | is: 1510</t>
  </si>
  <si>
    <t>the: 9 | of: 4 | a: 3 | and: 2 | arrangement: 2 | be: 2 | committee: 2 | for: 2 | misuse: 2 | would: 2</t>
  </si>
  <si>
    <t>govdocs1/923/923056.pdf</t>
  </si>
  <si>
    <t>the: 8596 | of: 5012 | and: 4185 | in: 3907 | to: 3061 | a: 1617 | for: 1408 | that: 1189 | on: 1115 | federal: 1063</t>
  </si>
  <si>
    <t>the: 8592 | of: 5011 | and: 4182 | in: 3906 | to: 3059 | a: 1617 | for: 1408 | that: 1189 | on: 1115 | federal: 1063</t>
  </si>
  <si>
    <t>zakrajsˇek: 1 | sume: 1 | replacements: 1 | re: 1 | goldberg5: 1 | distrib­: 1 | clear­inghouse: 1</t>
  </si>
  <si>
    <t>zakrajšek: 1 | résumé: 1 | inghouse: 1 | goldberg: 1 | distrib­and: 1</t>
  </si>
  <si>
    <t>the: 4 | and: 3 | are: 2 | asset: 2 | cost: 2 | to: 2 | accounts: 1 | addi­: 1 | amortized: 1 | as: 1</t>
  </si>
  <si>
    <t>5: 1 | c: 1 | clear­: 1 | distrib­and: 1 | goldberg: 1 | inghouse: 1 | résumé: 1 | zakrajšek: 1</t>
  </si>
  <si>
    <t>govdocs1/524/524470.pdf</t>
  </si>
  <si>
    <t>the: 9160 | of: 5790 | and: 4370 | to: 3855 | a: 3018 | in: 2830 | for: 1659 | is: 1487 | that: 1130 | with: 1064</t>
  </si>
  <si>
    <t>the: 9158 | of: 5785 | and: 4368 | to: 3855 | a: 3018 | in: 2830 | for: 1658 | is: 1484 | that: 1130 | with: 1064</t>
  </si>
  <si>
    <t>tokamak: 1 | mod: 1 | instabilities: 1 | alcator: 1</t>
  </si>
  <si>
    <t>of: 5 | is: 3 | and: 2 | heat: 2 | particles: 2 | the: 2 | transport: 2 | alcator: 1 | because: 1 | by: 1</t>
  </si>
  <si>
    <t>govdocs1/550/550777.pdf</t>
  </si>
  <si>
    <t>0.00: 22018 | 0.000: 18286 | 0.315: 3979 | 0.03: 3452 | 0.04: 3091 | 0.05: 2381 | 0.02: 2341 | 0.06: 2313 | 0: 2143 | 0.08: 2121</t>
  </si>
  <si>
    <t>0.00: 22017 | 0.000: 18286 | 0.315: 3979 | 0.03: 3445 | 0.04: 3090 | 0.05: 2376 | 0.02: 2339 | 0.06: 2311 | 0: 2143 | 0.08: 2118</t>
  </si>
  <si>
    <t>0.03: 7 | 0.05: 5 | 0.07: 4 | 0.08: 3 | 0.26: 3 | 0.28: 3 | 0.29: 3 | 0.32: 3 | 0.02: 2 | 0.06: 2</t>
  </si>
  <si>
    <t>govdocs1/161/161889.pdf</t>
  </si>
  <si>
    <t>4: 6809 | 3: 4144 | 7: 3913 | to: 3265 | 1.1: 2486 | 8: 2060 | or: 1820 | 1.5: 1577 | 1.4: 1349 | 1.8: 1231</t>
  </si>
  <si>
    <t>4: 6809 | 3: 4144 | 7: 3913 | to: 3265 | 1.1: 2486 | 8: 2060 | or: 1819 | 1.5: 1577 | 1.4: 1349 | 1.8: 1231</t>
  </si>
  <si>
    <t>mean: 1</t>
  </si>
  <si>
    <t>census: 2 | housing: 2 | the: 2 | with: 2 | 155: 1 | 1990: 1 | 1998: 1 | 21: 1 | 5: 1 | american: 1</t>
  </si>
  <si>
    <t>govdocs1/926/926225.pdf</t>
  </si>
  <si>
    <t>the: 5037 | and: 3714 | in: 3520 | of: 2857 | to: 2228 | energy: 1825 | for: 1461 | 2005: 1270 | 2030: 979 | case: 974</t>
  </si>
  <si>
    <t>the: 5036 | and: 3712 | in: 3519 | of: 2856 | to: 2228 | energy: 1825 | for: 1461 | 2005: 1270 | 2030: 979 | case: 971</t>
  </si>
  <si>
    <t>inaeo2007: 1</t>
  </si>
  <si>
    <t>high: 4 | case: 3 | technology: 3 | and: 2 | appendix: 2 | d: 2 | fully: 2 | integrated: 2 | tables: 2 | 219: 1</t>
  </si>
  <si>
    <t>aeo2007: 1</t>
  </si>
  <si>
    <t>govdocs1/114/114411.pdf</t>
  </si>
  <si>
    <t>and: 4515 | of: 4051 | the: 4017 | to: 3221 | in: 1937 | soils: 1392 | or: 1369 | a: 1323 | inches: 1219 | fine: 1163</t>
  </si>
  <si>
    <t>lower______________________________________________________________: 1</t>
  </si>
  <si>
    <t>wetness: 8 | sandy: 4 | severe: 4 | too: 4 | poor: 3 | seepage: 3 | filter: 2 | 6: 1 | leon: 1 | lower: 1</t>
  </si>
  <si>
    <t>Factor</t>
  </si>
  <si>
    <t>exception</t>
  </si>
  <si>
    <t>doesn't open in AR</t>
  </si>
  <si>
    <t>nothing with AR, some with PDF.JS</t>
  </si>
  <si>
    <t>nothing with AR, but much in 1.8</t>
  </si>
  <si>
    <t>broken PDF</t>
  </si>
  <si>
    <t>ident to previous?</t>
  </si>
  <si>
    <t>different trash</t>
  </si>
  <si>
    <t>rotated text</t>
  </si>
  <si>
    <t>todo "community" improperly separated</t>
  </si>
  <si>
    <t>some missing in 2.0 and in AR, but in 1.8</t>
  </si>
  <si>
    <t>fixed by PDFBOX-3053</t>
  </si>
  <si>
    <t>fixed by PDFBOX-3057</t>
  </si>
  <si>
    <t>code error by Tim?</t>
  </si>
  <si>
    <t>todo paymentMay without space</t>
  </si>
  <si>
    <t>fixed by PDFBOX-3052</t>
  </si>
  <si>
    <t>fixed by ??</t>
  </si>
  <si>
    <t>todo separation</t>
  </si>
  <si>
    <t>"responsibilities" in 1.8, not in AR</t>
  </si>
  <si>
    <t>better</t>
  </si>
  <si>
    <t>todo</t>
  </si>
  <si>
    <t>"prepared by" not readable in AR</t>
  </si>
  <si>
    <t>todo Tim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</si>
</sst>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5">
    <xf numFmtId="0" fontId="0" fillId="0" borderId="0" xfId="0"/>
    <xf numFmtId="11" fontId="0" fillId="0" borderId="0" xfId="0" applyNumberFormat="1"/>
    <xf numFmtId="46" fontId="0" fillId="0" borderId="0" xfId="0" applyNumberFormat="1"/>
    <xf numFmtId="20" fontId="0" fillId="0" borderId="0" xfId="0" applyNumberFormat="1"/>
    <xf numFmtId="0" fontId="18" fillId="0" borderId="0" xfId="42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Hyperlink" xfId="42" builtinId="8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issues.apache.org/jira/browse/PDFBOX-30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34"/>
  <sheetViews>
    <sheetView tabSelected="1" workbookViewId="0">
      <pane xSplit="1" ySplit="1" topLeftCell="C156" activePane="bottomRight" state="frozen"/>
      <selection pane="topRight" activeCell="B1" sqref="B1"/>
      <selection pane="bottomLeft" activeCell="A2" sqref="A2"/>
      <selection pane="bottomRight" activeCell="A165" sqref="A165"/>
    </sheetView>
  </sheetViews>
  <sheetFormatPr baseColWidth="10" defaultColWidth="8.88671875" defaultRowHeight="14.4" x14ac:dyDescent="0.3"/>
  <cols>
    <col min="1" max="1" width="39.44140625" customWidth="1"/>
    <col min="2" max="2" width="15.109375" hidden="1" customWidth="1"/>
    <col min="3" max="3" width="15.33203125" customWidth="1"/>
    <col min="4" max="5" width="18.109375" bestFit="1" customWidth="1"/>
    <col min="6" max="6" width="18.109375" customWidth="1"/>
    <col min="9" max="9" width="158.77734375" bestFit="1" customWidth="1"/>
    <col min="10" max="10" width="134.33203125" bestFit="1" customWidth="1"/>
    <col min="11" max="12" width="255.77734375" bestFit="1" customWidth="1"/>
    <col min="13" max="14" width="100.77734375" customWidth="1"/>
  </cols>
  <sheetData>
    <row r="1" spans="1:1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29258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</row>
    <row r="2" spans="1:17" x14ac:dyDescent="0.3">
      <c r="A2" t="s">
        <v>41</v>
      </c>
      <c r="B2" t="s">
        <v>16</v>
      </c>
      <c r="C2" t="s">
        <v>16</v>
      </c>
      <c r="D2">
        <v>11344</v>
      </c>
      <c r="E2">
        <v>2</v>
      </c>
      <c r="F2">
        <f t="shared" ref="F2:F65" si="0">E2/D2</f>
        <v>1.7630465444287729E-4</v>
      </c>
      <c r="G2">
        <v>2351</v>
      </c>
      <c r="H2">
        <v>2</v>
      </c>
      <c r="I2" t="s">
        <v>42</v>
      </c>
      <c r="J2" t="s">
        <v>43</v>
      </c>
      <c r="K2" t="s">
        <v>42</v>
      </c>
      <c r="M2" t="s">
        <v>42</v>
      </c>
      <c r="O2">
        <v>1.6999575309455299E-3</v>
      </c>
      <c r="P2" s="1">
        <v>3.5254715476185002E-4</v>
      </c>
    </row>
    <row r="3" spans="1:17" x14ac:dyDescent="0.3">
      <c r="A3" t="s">
        <v>44</v>
      </c>
      <c r="B3" t="s">
        <v>16</v>
      </c>
      <c r="C3" t="s">
        <v>16</v>
      </c>
      <c r="D3">
        <v>10239</v>
      </c>
      <c r="E3">
        <v>2</v>
      </c>
      <c r="F3">
        <f t="shared" si="0"/>
        <v>1.953315753491552E-4</v>
      </c>
      <c r="G3">
        <v>1701</v>
      </c>
      <c r="H3">
        <v>2</v>
      </c>
      <c r="I3" t="s">
        <v>45</v>
      </c>
      <c r="J3" t="s">
        <v>46</v>
      </c>
      <c r="K3" t="s">
        <v>45</v>
      </c>
      <c r="M3" t="s">
        <v>45</v>
      </c>
      <c r="O3">
        <v>2.34879623167216E-3</v>
      </c>
      <c r="P3" s="1">
        <v>3.9058685069903699E-4</v>
      </c>
    </row>
    <row r="4" spans="1:17" x14ac:dyDescent="0.3">
      <c r="A4" t="s">
        <v>47</v>
      </c>
      <c r="B4" t="s">
        <v>16</v>
      </c>
      <c r="C4" t="s">
        <v>16</v>
      </c>
      <c r="D4">
        <v>9905</v>
      </c>
      <c r="E4">
        <v>2</v>
      </c>
      <c r="F4">
        <f t="shared" si="0"/>
        <v>2.0191822311963655E-4</v>
      </c>
      <c r="G4">
        <v>1047</v>
      </c>
      <c r="H4">
        <v>2</v>
      </c>
      <c r="I4" t="s">
        <v>48</v>
      </c>
      <c r="J4" t="s">
        <v>49</v>
      </c>
      <c r="K4" t="s">
        <v>48</v>
      </c>
      <c r="M4" t="s">
        <v>48</v>
      </c>
      <c r="O4">
        <v>3.8131554611027202E-3</v>
      </c>
      <c r="P4" s="1">
        <v>4.0375490789301601E-4</v>
      </c>
    </row>
    <row r="5" spans="1:17" x14ac:dyDescent="0.3">
      <c r="A5" t="s">
        <v>50</v>
      </c>
      <c r="B5" t="s">
        <v>16</v>
      </c>
      <c r="C5" t="s">
        <v>16</v>
      </c>
      <c r="D5">
        <v>17749</v>
      </c>
      <c r="E5">
        <v>5</v>
      </c>
      <c r="F5">
        <f t="shared" si="0"/>
        <v>2.8170601160628766E-4</v>
      </c>
      <c r="G5">
        <v>2749</v>
      </c>
      <c r="H5">
        <v>5</v>
      </c>
      <c r="I5" t="s">
        <v>51</v>
      </c>
      <c r="J5" t="s">
        <v>52</v>
      </c>
      <c r="K5" t="s">
        <v>51</v>
      </c>
      <c r="M5" t="s">
        <v>51</v>
      </c>
      <c r="O5">
        <v>3.6310821305960399E-3</v>
      </c>
      <c r="P5" s="1">
        <v>5.6325335754081596E-4</v>
      </c>
    </row>
    <row r="6" spans="1:17" x14ac:dyDescent="0.3">
      <c r="A6" t="s">
        <v>53</v>
      </c>
      <c r="B6" t="s">
        <v>16</v>
      </c>
      <c r="C6" t="s">
        <v>16</v>
      </c>
      <c r="D6">
        <v>13949</v>
      </c>
      <c r="E6">
        <v>8</v>
      </c>
      <c r="F6">
        <f t="shared" si="0"/>
        <v>5.7351781489712521E-4</v>
      </c>
      <c r="G6">
        <v>2771</v>
      </c>
      <c r="H6">
        <v>8</v>
      </c>
      <c r="I6" t="s">
        <v>54</v>
      </c>
      <c r="J6" t="s">
        <v>55</v>
      </c>
      <c r="K6" t="s">
        <v>56</v>
      </c>
      <c r="M6" t="s">
        <v>57</v>
      </c>
      <c r="O6">
        <v>5.7574668899178496E-3</v>
      </c>
      <c r="P6">
        <v>1.1463781120255501E-3</v>
      </c>
      <c r="Q6" t="s">
        <v>29259</v>
      </c>
    </row>
    <row r="7" spans="1:17" x14ac:dyDescent="0.3">
      <c r="A7" t="s">
        <v>62</v>
      </c>
      <c r="B7" t="s">
        <v>16</v>
      </c>
      <c r="C7" t="s">
        <v>16</v>
      </c>
      <c r="D7">
        <v>25074</v>
      </c>
      <c r="E7">
        <v>34</v>
      </c>
      <c r="F7">
        <f t="shared" si="0"/>
        <v>1.3559862806093962E-3</v>
      </c>
      <c r="G7">
        <v>2878</v>
      </c>
      <c r="H7">
        <v>18</v>
      </c>
      <c r="I7" t="s">
        <v>63</v>
      </c>
      <c r="J7" t="s">
        <v>64</v>
      </c>
      <c r="K7" t="s">
        <v>65</v>
      </c>
      <c r="M7" t="s">
        <v>66</v>
      </c>
      <c r="O7">
        <v>1.2430938892066401E-2</v>
      </c>
      <c r="P7">
        <v>2.7083002496510701E-3</v>
      </c>
      <c r="Q7" t="s">
        <v>29260</v>
      </c>
    </row>
    <row r="8" spans="1:17" x14ac:dyDescent="0.3">
      <c r="A8" t="s">
        <v>67</v>
      </c>
      <c r="B8" t="s">
        <v>16</v>
      </c>
      <c r="C8" t="s">
        <v>16</v>
      </c>
      <c r="D8">
        <v>509</v>
      </c>
      <c r="E8">
        <v>1</v>
      </c>
      <c r="F8">
        <f t="shared" si="0"/>
        <v>1.9646365422396855E-3</v>
      </c>
      <c r="G8">
        <v>202</v>
      </c>
      <c r="H8">
        <v>1</v>
      </c>
      <c r="I8" t="s">
        <v>68</v>
      </c>
      <c r="J8" t="s">
        <v>69</v>
      </c>
      <c r="K8" t="s">
        <v>70</v>
      </c>
      <c r="M8" t="s">
        <v>68</v>
      </c>
      <c r="O8">
        <v>9.8522165790200199E-3</v>
      </c>
      <c r="P8">
        <v>3.9215688593685601E-3</v>
      </c>
    </row>
    <row r="9" spans="1:17" x14ac:dyDescent="0.3">
      <c r="A9" t="s">
        <v>71</v>
      </c>
      <c r="B9" t="s">
        <v>16</v>
      </c>
      <c r="C9" t="s">
        <v>16</v>
      </c>
      <c r="D9">
        <v>1638</v>
      </c>
      <c r="E9">
        <v>4</v>
      </c>
      <c r="F9">
        <f t="shared" si="0"/>
        <v>2.442002442002442E-3</v>
      </c>
      <c r="G9">
        <v>440</v>
      </c>
      <c r="H9">
        <v>4</v>
      </c>
      <c r="I9" t="s">
        <v>72</v>
      </c>
      <c r="J9" t="s">
        <v>73</v>
      </c>
      <c r="K9" t="s">
        <v>74</v>
      </c>
      <c r="M9" t="s">
        <v>75</v>
      </c>
      <c r="O9">
        <v>1.8018018454313198E-2</v>
      </c>
      <c r="P9">
        <v>4.8721074126660798E-3</v>
      </c>
      <c r="Q9" t="s">
        <v>29260</v>
      </c>
    </row>
    <row r="10" spans="1:17" x14ac:dyDescent="0.3">
      <c r="A10" t="s">
        <v>76</v>
      </c>
      <c r="B10" t="s">
        <v>16</v>
      </c>
      <c r="C10" t="s">
        <v>16</v>
      </c>
      <c r="D10">
        <v>2610</v>
      </c>
      <c r="E10">
        <v>7</v>
      </c>
      <c r="F10">
        <f t="shared" si="0"/>
        <v>2.6819923371647508E-3</v>
      </c>
      <c r="G10">
        <v>1099</v>
      </c>
      <c r="H10">
        <v>5</v>
      </c>
      <c r="I10" t="s">
        <v>77</v>
      </c>
      <c r="J10" t="s">
        <v>78</v>
      </c>
      <c r="K10" t="s">
        <v>79</v>
      </c>
      <c r="M10" t="s">
        <v>77</v>
      </c>
      <c r="O10">
        <v>9.0579707175493206E-3</v>
      </c>
      <c r="P10">
        <v>5.3496370092034297E-3</v>
      </c>
      <c r="Q10" t="s">
        <v>29261</v>
      </c>
    </row>
    <row r="11" spans="1:17" x14ac:dyDescent="0.3">
      <c r="A11" t="s">
        <v>80</v>
      </c>
      <c r="B11" t="s">
        <v>16</v>
      </c>
      <c r="C11" t="s">
        <v>16</v>
      </c>
      <c r="D11">
        <v>570</v>
      </c>
      <c r="E11">
        <v>2</v>
      </c>
      <c r="F11">
        <f t="shared" si="0"/>
        <v>3.5087719298245615E-3</v>
      </c>
      <c r="G11">
        <v>263</v>
      </c>
      <c r="H11">
        <v>2</v>
      </c>
      <c r="I11" t="s">
        <v>81</v>
      </c>
      <c r="J11" t="s">
        <v>82</v>
      </c>
      <c r="K11" t="s">
        <v>83</v>
      </c>
      <c r="M11" t="s">
        <v>84</v>
      </c>
      <c r="O11">
        <v>1.50943398475646E-2</v>
      </c>
      <c r="P11">
        <v>6.9930069148540497E-3</v>
      </c>
    </row>
    <row r="12" spans="1:17" x14ac:dyDescent="0.3">
      <c r="A12" t="s">
        <v>85</v>
      </c>
      <c r="B12" t="s">
        <v>16</v>
      </c>
      <c r="C12" t="s">
        <v>16</v>
      </c>
      <c r="D12">
        <v>1131</v>
      </c>
      <c r="E12">
        <v>4</v>
      </c>
      <c r="F12">
        <f t="shared" si="0"/>
        <v>3.5366931918656055E-3</v>
      </c>
      <c r="G12">
        <v>472</v>
      </c>
      <c r="H12">
        <v>4</v>
      </c>
      <c r="I12" t="s">
        <v>86</v>
      </c>
      <c r="J12" t="s">
        <v>87</v>
      </c>
      <c r="K12" t="s">
        <v>88</v>
      </c>
      <c r="M12" t="s">
        <v>89</v>
      </c>
      <c r="O12">
        <v>1.6806723549961999E-2</v>
      </c>
      <c r="P12">
        <v>7.04845832660794E-3</v>
      </c>
    </row>
    <row r="13" spans="1:17" x14ac:dyDescent="0.3">
      <c r="A13" t="s">
        <v>90</v>
      </c>
      <c r="B13" t="s">
        <v>16</v>
      </c>
      <c r="C13" t="s">
        <v>16</v>
      </c>
      <c r="D13">
        <v>259</v>
      </c>
      <c r="E13">
        <v>1</v>
      </c>
      <c r="F13">
        <f t="shared" si="0"/>
        <v>3.8610038610038611E-3</v>
      </c>
      <c r="G13">
        <v>138</v>
      </c>
      <c r="H13">
        <v>1</v>
      </c>
      <c r="I13" t="s">
        <v>91</v>
      </c>
      <c r="J13" t="s">
        <v>92</v>
      </c>
      <c r="K13" t="s">
        <v>93</v>
      </c>
      <c r="M13" t="s">
        <v>94</v>
      </c>
      <c r="O13">
        <v>1.4388489536940999E-2</v>
      </c>
      <c r="P13">
        <v>7.6923076994717104E-3</v>
      </c>
    </row>
    <row r="14" spans="1:17" x14ac:dyDescent="0.3">
      <c r="A14" t="s">
        <v>95</v>
      </c>
      <c r="B14" t="s">
        <v>16</v>
      </c>
      <c r="C14" t="s">
        <v>16</v>
      </c>
      <c r="D14">
        <v>1238</v>
      </c>
      <c r="E14">
        <v>5</v>
      </c>
      <c r="F14">
        <f t="shared" si="0"/>
        <v>4.0387722132471729E-3</v>
      </c>
      <c r="G14">
        <v>451</v>
      </c>
      <c r="H14">
        <v>5</v>
      </c>
      <c r="I14" t="s">
        <v>96</v>
      </c>
      <c r="J14" t="s">
        <v>97</v>
      </c>
      <c r="K14" t="s">
        <v>98</v>
      </c>
      <c r="M14" t="s">
        <v>99</v>
      </c>
      <c r="O14">
        <v>2.1929824724793399E-2</v>
      </c>
      <c r="P14">
        <v>8.0450521782040596E-3</v>
      </c>
      <c r="Q14" t="s">
        <v>29262</v>
      </c>
    </row>
    <row r="15" spans="1:17" x14ac:dyDescent="0.3">
      <c r="A15" t="s">
        <v>100</v>
      </c>
      <c r="B15" t="s">
        <v>16</v>
      </c>
      <c r="C15" t="s">
        <v>16</v>
      </c>
      <c r="D15">
        <v>711</v>
      </c>
      <c r="E15">
        <v>3</v>
      </c>
      <c r="F15">
        <f t="shared" si="0"/>
        <v>4.2194092827004216E-3</v>
      </c>
      <c r="G15">
        <v>307</v>
      </c>
      <c r="H15">
        <v>3</v>
      </c>
      <c r="I15" t="s">
        <v>101</v>
      </c>
      <c r="J15" t="s">
        <v>102</v>
      </c>
      <c r="K15" t="s">
        <v>103</v>
      </c>
      <c r="M15" t="s">
        <v>104</v>
      </c>
      <c r="O15">
        <v>1.9354838877916301E-2</v>
      </c>
      <c r="P15">
        <v>8.4033617749810201E-3</v>
      </c>
    </row>
    <row r="16" spans="1:17" x14ac:dyDescent="0.3">
      <c r="A16" t="s">
        <v>105</v>
      </c>
      <c r="B16" t="s">
        <v>16</v>
      </c>
      <c r="C16" t="s">
        <v>16</v>
      </c>
      <c r="D16">
        <v>1602</v>
      </c>
      <c r="E16">
        <v>7</v>
      </c>
      <c r="F16">
        <f t="shared" si="0"/>
        <v>4.3695380774032462E-3</v>
      </c>
      <c r="G16">
        <v>651</v>
      </c>
      <c r="H16">
        <v>7</v>
      </c>
      <c r="I16" t="s">
        <v>106</v>
      </c>
      <c r="J16" t="s">
        <v>107</v>
      </c>
      <c r="K16" t="s">
        <v>108</v>
      </c>
      <c r="M16" t="s">
        <v>109</v>
      </c>
      <c r="O16">
        <v>2.1276595070958099E-2</v>
      </c>
      <c r="P16">
        <v>8.7010562419891305E-3</v>
      </c>
      <c r="Q16" t="s">
        <v>29262</v>
      </c>
    </row>
    <row r="17" spans="1:17" x14ac:dyDescent="0.3">
      <c r="A17" t="s">
        <v>110</v>
      </c>
      <c r="B17" t="s">
        <v>16</v>
      </c>
      <c r="C17" t="s">
        <v>16</v>
      </c>
      <c r="D17">
        <v>199</v>
      </c>
      <c r="E17">
        <v>1</v>
      </c>
      <c r="F17">
        <f t="shared" si="0"/>
        <v>5.0251256281407036E-3</v>
      </c>
      <c r="G17">
        <v>117</v>
      </c>
      <c r="H17">
        <v>1</v>
      </c>
      <c r="I17" t="s">
        <v>111</v>
      </c>
      <c r="J17" t="s">
        <v>92</v>
      </c>
      <c r="K17" t="s">
        <v>112</v>
      </c>
      <c r="M17" t="s">
        <v>113</v>
      </c>
      <c r="O17">
        <v>1.69491525739431E-2</v>
      </c>
      <c r="P17">
        <v>9.9999997764825804E-3</v>
      </c>
    </row>
    <row r="18" spans="1:17" x14ac:dyDescent="0.3">
      <c r="A18" t="s">
        <v>114</v>
      </c>
      <c r="B18" t="s">
        <v>16</v>
      </c>
      <c r="C18" t="s">
        <v>16</v>
      </c>
      <c r="D18">
        <v>585</v>
      </c>
      <c r="E18">
        <v>3</v>
      </c>
      <c r="F18">
        <f t="shared" si="0"/>
        <v>5.1282051282051282E-3</v>
      </c>
      <c r="G18">
        <v>291</v>
      </c>
      <c r="H18">
        <v>3</v>
      </c>
      <c r="I18" t="s">
        <v>115</v>
      </c>
      <c r="J18" t="s">
        <v>116</v>
      </c>
      <c r="K18" t="s">
        <v>117</v>
      </c>
      <c r="M18" t="s">
        <v>118</v>
      </c>
      <c r="O18">
        <v>2.0408162847161199E-2</v>
      </c>
      <c r="P18">
        <v>1.02040814235806E-2</v>
      </c>
    </row>
    <row r="19" spans="1:17" x14ac:dyDescent="0.3">
      <c r="A19" t="s">
        <v>119</v>
      </c>
      <c r="B19" t="s">
        <v>16</v>
      </c>
      <c r="C19" t="s">
        <v>16</v>
      </c>
      <c r="D19">
        <v>192</v>
      </c>
      <c r="E19">
        <v>1</v>
      </c>
      <c r="F19">
        <f t="shared" si="0"/>
        <v>5.208333333333333E-3</v>
      </c>
      <c r="G19">
        <v>110</v>
      </c>
      <c r="H19">
        <v>1</v>
      </c>
      <c r="I19" t="s">
        <v>120</v>
      </c>
      <c r="J19" t="s">
        <v>92</v>
      </c>
      <c r="K19" t="s">
        <v>121</v>
      </c>
      <c r="M19" t="s">
        <v>122</v>
      </c>
      <c r="O19">
        <v>1.8018018454313198E-2</v>
      </c>
      <c r="P19">
        <v>1.0362694039940799E-2</v>
      </c>
    </row>
    <row r="20" spans="1:17" x14ac:dyDescent="0.3">
      <c r="A20" t="s">
        <v>130</v>
      </c>
      <c r="B20" t="s">
        <v>16</v>
      </c>
      <c r="C20" t="s">
        <v>16</v>
      </c>
      <c r="D20">
        <v>180</v>
      </c>
      <c r="E20">
        <v>1</v>
      </c>
      <c r="F20">
        <f t="shared" si="0"/>
        <v>5.5555555555555558E-3</v>
      </c>
      <c r="G20">
        <v>107</v>
      </c>
      <c r="H20">
        <v>1</v>
      </c>
      <c r="I20" t="s">
        <v>131</v>
      </c>
      <c r="J20" t="s">
        <v>92</v>
      </c>
      <c r="K20" t="s">
        <v>132</v>
      </c>
      <c r="M20" t="s">
        <v>133</v>
      </c>
      <c r="O20">
        <v>1.8518518656492199E-2</v>
      </c>
      <c r="P20">
        <v>1.10497241839766E-2</v>
      </c>
    </row>
    <row r="21" spans="1:17" x14ac:dyDescent="0.3">
      <c r="A21" t="s">
        <v>123</v>
      </c>
      <c r="B21" t="s">
        <v>16</v>
      </c>
      <c r="C21" t="s">
        <v>16</v>
      </c>
      <c r="D21">
        <v>4139</v>
      </c>
      <c r="E21">
        <v>25</v>
      </c>
      <c r="F21">
        <f t="shared" si="0"/>
        <v>6.040106305870983E-3</v>
      </c>
      <c r="G21">
        <v>41</v>
      </c>
      <c r="H21">
        <v>24</v>
      </c>
      <c r="I21" t="s">
        <v>124</v>
      </c>
      <c r="J21" t="s">
        <v>125</v>
      </c>
      <c r="K21" t="s">
        <v>126</v>
      </c>
      <c r="L21" t="s">
        <v>127</v>
      </c>
      <c r="M21" t="s">
        <v>128</v>
      </c>
      <c r="N21" t="s">
        <v>129</v>
      </c>
      <c r="O21">
        <v>0.67692309617996205</v>
      </c>
      <c r="P21">
        <v>1.1047069914638901E-2</v>
      </c>
    </row>
    <row r="22" spans="1:17" x14ac:dyDescent="0.3">
      <c r="A22" t="s">
        <v>148</v>
      </c>
      <c r="B22" t="s">
        <v>16</v>
      </c>
      <c r="C22" t="s">
        <v>16</v>
      </c>
      <c r="D22">
        <v>1063</v>
      </c>
      <c r="E22">
        <v>7</v>
      </c>
      <c r="F22">
        <f t="shared" si="0"/>
        <v>6.58513640639699E-3</v>
      </c>
      <c r="G22">
        <v>523</v>
      </c>
      <c r="H22">
        <v>7</v>
      </c>
      <c r="I22" t="s">
        <v>149</v>
      </c>
      <c r="J22" t="s">
        <v>150</v>
      </c>
      <c r="K22" t="s">
        <v>151</v>
      </c>
      <c r="M22" t="s">
        <v>152</v>
      </c>
      <c r="O22">
        <v>2.6415094733238199E-2</v>
      </c>
      <c r="P22">
        <v>1.30841117352247E-2</v>
      </c>
    </row>
    <row r="23" spans="1:17" x14ac:dyDescent="0.3">
      <c r="A23" t="s">
        <v>172</v>
      </c>
      <c r="B23" t="s">
        <v>16</v>
      </c>
      <c r="C23" t="s">
        <v>16</v>
      </c>
      <c r="D23">
        <v>652</v>
      </c>
      <c r="E23">
        <v>5</v>
      </c>
      <c r="F23">
        <f t="shared" si="0"/>
        <v>7.6687116564417178E-3</v>
      </c>
      <c r="G23">
        <v>309</v>
      </c>
      <c r="H23">
        <v>5</v>
      </c>
      <c r="I23" t="s">
        <v>173</v>
      </c>
      <c r="J23" t="s">
        <v>174</v>
      </c>
      <c r="K23" t="s">
        <v>175</v>
      </c>
      <c r="M23" t="s">
        <v>176</v>
      </c>
      <c r="O23">
        <v>3.1847134232521002E-2</v>
      </c>
      <c r="P23">
        <v>1.52206998318433E-2</v>
      </c>
    </row>
    <row r="24" spans="1:17" x14ac:dyDescent="0.3">
      <c r="A24" t="s">
        <v>207</v>
      </c>
      <c r="B24" t="s">
        <v>16</v>
      </c>
      <c r="C24" t="s">
        <v>16</v>
      </c>
      <c r="D24">
        <v>1872</v>
      </c>
      <c r="E24">
        <v>16</v>
      </c>
      <c r="F24">
        <f t="shared" si="0"/>
        <v>8.5470085470085479E-3</v>
      </c>
      <c r="G24">
        <v>566</v>
      </c>
      <c r="H24">
        <v>12</v>
      </c>
      <c r="I24" t="s">
        <v>208</v>
      </c>
      <c r="J24" t="s">
        <v>209</v>
      </c>
      <c r="K24" t="s">
        <v>208</v>
      </c>
      <c r="M24" t="s">
        <v>210</v>
      </c>
      <c r="O24">
        <v>4.1522491723298999E-2</v>
      </c>
      <c r="P24">
        <v>1.69491525739431E-2</v>
      </c>
    </row>
    <row r="25" spans="1:17" x14ac:dyDescent="0.3">
      <c r="A25" t="s">
        <v>258</v>
      </c>
      <c r="B25" t="s">
        <v>16</v>
      </c>
      <c r="C25" t="s">
        <v>16</v>
      </c>
      <c r="D25">
        <v>412</v>
      </c>
      <c r="E25">
        <v>4</v>
      </c>
      <c r="F25">
        <f t="shared" si="0"/>
        <v>9.7087378640776691E-3</v>
      </c>
      <c r="G25">
        <v>250</v>
      </c>
      <c r="H25">
        <v>4</v>
      </c>
      <c r="I25" t="s">
        <v>259</v>
      </c>
      <c r="J25" t="s">
        <v>260</v>
      </c>
      <c r="K25" t="s">
        <v>261</v>
      </c>
      <c r="M25" t="s">
        <v>262</v>
      </c>
      <c r="O25">
        <v>3.1496062874793999E-2</v>
      </c>
      <c r="P25">
        <v>1.9230769947171201E-2</v>
      </c>
    </row>
    <row r="26" spans="1:17" x14ac:dyDescent="0.3">
      <c r="A26" t="s">
        <v>357</v>
      </c>
      <c r="B26" t="s">
        <v>16</v>
      </c>
      <c r="C26" t="s">
        <v>16</v>
      </c>
      <c r="D26">
        <v>4343</v>
      </c>
      <c r="E26">
        <v>65</v>
      </c>
      <c r="F26">
        <f t="shared" si="0"/>
        <v>1.4966612940363803E-2</v>
      </c>
      <c r="G26">
        <v>651</v>
      </c>
      <c r="H26">
        <v>41</v>
      </c>
      <c r="I26" t="s">
        <v>358</v>
      </c>
      <c r="J26" t="s">
        <v>359</v>
      </c>
      <c r="K26" t="s">
        <v>360</v>
      </c>
      <c r="M26" t="s">
        <v>361</v>
      </c>
      <c r="O26">
        <v>0.11849711090326299</v>
      </c>
      <c r="P26">
        <v>2.9491832479834501E-2</v>
      </c>
      <c r="Q26" t="s">
        <v>29260</v>
      </c>
    </row>
    <row r="27" spans="1:17" x14ac:dyDescent="0.3">
      <c r="A27" t="s">
        <v>362</v>
      </c>
      <c r="B27" t="s">
        <v>16</v>
      </c>
      <c r="C27" t="s">
        <v>16</v>
      </c>
      <c r="D27">
        <v>330</v>
      </c>
      <c r="E27">
        <v>5</v>
      </c>
      <c r="F27">
        <f t="shared" si="0"/>
        <v>1.5151515151515152E-2</v>
      </c>
      <c r="G27">
        <v>78</v>
      </c>
      <c r="H27">
        <v>5</v>
      </c>
      <c r="I27" t="s">
        <v>363</v>
      </c>
      <c r="J27" t="s">
        <v>364</v>
      </c>
      <c r="K27" t="s">
        <v>365</v>
      </c>
      <c r="M27" t="s">
        <v>366</v>
      </c>
      <c r="O27">
        <v>0.120481930673122</v>
      </c>
      <c r="P27">
        <v>2.98507455736398E-2</v>
      </c>
    </row>
    <row r="28" spans="1:17" x14ac:dyDescent="0.3">
      <c r="A28" t="s">
        <v>367</v>
      </c>
      <c r="B28" t="s">
        <v>16</v>
      </c>
      <c r="C28" t="s">
        <v>16</v>
      </c>
      <c r="D28">
        <v>131</v>
      </c>
      <c r="E28">
        <v>2</v>
      </c>
      <c r="F28">
        <f t="shared" si="0"/>
        <v>1.5267175572519083E-2</v>
      </c>
      <c r="G28">
        <v>63</v>
      </c>
      <c r="H28">
        <v>2</v>
      </c>
      <c r="I28" t="s">
        <v>368</v>
      </c>
      <c r="J28" t="s">
        <v>369</v>
      </c>
      <c r="K28" t="s">
        <v>370</v>
      </c>
      <c r="M28" t="s">
        <v>371</v>
      </c>
      <c r="O28">
        <v>6.1538461595773697E-2</v>
      </c>
      <c r="P28">
        <v>3.00751887261867E-2</v>
      </c>
    </row>
    <row r="29" spans="1:17" x14ac:dyDescent="0.3">
      <c r="A29" t="s">
        <v>417</v>
      </c>
      <c r="B29" t="s">
        <v>16</v>
      </c>
      <c r="C29" t="s">
        <v>16</v>
      </c>
      <c r="D29">
        <v>971</v>
      </c>
      <c r="E29">
        <v>16</v>
      </c>
      <c r="F29">
        <f t="shared" si="0"/>
        <v>1.6477857878475798E-2</v>
      </c>
      <c r="G29">
        <v>424</v>
      </c>
      <c r="H29">
        <v>14</v>
      </c>
      <c r="I29" t="s">
        <v>418</v>
      </c>
      <c r="J29" t="s">
        <v>419</v>
      </c>
      <c r="K29" t="s">
        <v>420</v>
      </c>
      <c r="M29" t="s">
        <v>421</v>
      </c>
      <c r="O29">
        <v>6.3926942646503407E-2</v>
      </c>
      <c r="P29">
        <v>3.2421480864286402E-2</v>
      </c>
      <c r="Q29" t="s">
        <v>29262</v>
      </c>
    </row>
    <row r="30" spans="1:17" x14ac:dyDescent="0.3">
      <c r="A30" t="s">
        <v>422</v>
      </c>
      <c r="B30" t="s">
        <v>16</v>
      </c>
      <c r="C30" t="s">
        <v>16</v>
      </c>
      <c r="D30">
        <v>707</v>
      </c>
      <c r="E30">
        <v>12</v>
      </c>
      <c r="F30">
        <f t="shared" si="0"/>
        <v>1.6973125884016973E-2</v>
      </c>
      <c r="G30">
        <v>79</v>
      </c>
      <c r="H30">
        <v>11</v>
      </c>
      <c r="I30" t="s">
        <v>423</v>
      </c>
      <c r="J30" t="s">
        <v>424</v>
      </c>
      <c r="K30" t="s">
        <v>425</v>
      </c>
      <c r="M30" t="s">
        <v>426</v>
      </c>
      <c r="O30">
        <v>0.244444444775581</v>
      </c>
      <c r="P30">
        <v>3.3379692584276199E-2</v>
      </c>
    </row>
    <row r="31" spans="1:17" x14ac:dyDescent="0.3">
      <c r="A31" t="s">
        <v>404</v>
      </c>
      <c r="B31" t="s">
        <v>16</v>
      </c>
      <c r="C31" t="s">
        <v>16</v>
      </c>
      <c r="D31">
        <v>681</v>
      </c>
      <c r="E31">
        <v>13</v>
      </c>
      <c r="F31">
        <f t="shared" si="0"/>
        <v>1.908957415565345E-2</v>
      </c>
      <c r="G31">
        <v>282</v>
      </c>
      <c r="H31">
        <v>10</v>
      </c>
      <c r="I31" t="s">
        <v>405</v>
      </c>
      <c r="J31" t="s">
        <v>406</v>
      </c>
      <c r="K31" t="s">
        <v>407</v>
      </c>
      <c r="M31" t="s">
        <v>408</v>
      </c>
      <c r="N31" t="s">
        <v>409</v>
      </c>
      <c r="O31">
        <v>6.8493150174617698E-2</v>
      </c>
      <c r="P31">
        <v>3.1700287014245897E-2</v>
      </c>
    </row>
    <row r="32" spans="1:17" x14ac:dyDescent="0.3">
      <c r="A32" t="s">
        <v>458</v>
      </c>
      <c r="B32" t="s">
        <v>16</v>
      </c>
      <c r="C32" t="s">
        <v>16</v>
      </c>
      <c r="D32">
        <v>385</v>
      </c>
      <c r="E32">
        <v>8</v>
      </c>
      <c r="F32">
        <f t="shared" si="0"/>
        <v>2.0779220779220779E-2</v>
      </c>
      <c r="G32">
        <v>181</v>
      </c>
      <c r="H32">
        <v>8</v>
      </c>
      <c r="I32" t="s">
        <v>459</v>
      </c>
      <c r="J32" t="s">
        <v>460</v>
      </c>
      <c r="K32" t="s">
        <v>461</v>
      </c>
      <c r="M32" t="s">
        <v>462</v>
      </c>
      <c r="O32">
        <v>8.4656082093715598E-2</v>
      </c>
      <c r="P32">
        <v>4.0712468326091697E-2</v>
      </c>
      <c r="Q32" s="4" t="s">
        <v>29269</v>
      </c>
    </row>
    <row r="33" spans="1:16" x14ac:dyDescent="0.3">
      <c r="A33" t="s">
        <v>481</v>
      </c>
      <c r="B33" t="s">
        <v>16</v>
      </c>
      <c r="C33" t="s">
        <v>16</v>
      </c>
      <c r="D33">
        <v>1616</v>
      </c>
      <c r="E33">
        <v>35</v>
      </c>
      <c r="F33">
        <f t="shared" si="0"/>
        <v>2.1658415841584157E-2</v>
      </c>
      <c r="G33">
        <v>728</v>
      </c>
      <c r="H33">
        <v>33</v>
      </c>
      <c r="I33" t="s">
        <v>482</v>
      </c>
      <c r="J33" t="s">
        <v>483</v>
      </c>
      <c r="K33" t="s">
        <v>484</v>
      </c>
      <c r="M33" t="s">
        <v>482</v>
      </c>
      <c r="O33">
        <v>8.6727991700172397E-2</v>
      </c>
      <c r="P33">
        <v>4.2398545891046503E-2</v>
      </c>
    </row>
    <row r="34" spans="1:16" x14ac:dyDescent="0.3">
      <c r="A34" t="s">
        <v>490</v>
      </c>
      <c r="B34" t="s">
        <v>16</v>
      </c>
      <c r="C34" t="s">
        <v>16</v>
      </c>
      <c r="D34">
        <v>5426</v>
      </c>
      <c r="E34">
        <v>120</v>
      </c>
      <c r="F34">
        <f t="shared" si="0"/>
        <v>2.2115739034279394E-2</v>
      </c>
      <c r="G34">
        <v>1435</v>
      </c>
      <c r="H34">
        <v>78</v>
      </c>
      <c r="I34" t="s">
        <v>491</v>
      </c>
      <c r="J34" t="s">
        <v>492</v>
      </c>
      <c r="K34" t="s">
        <v>491</v>
      </c>
      <c r="M34" t="s">
        <v>491</v>
      </c>
      <c r="O34">
        <v>0.103106409311294</v>
      </c>
      <c r="P34">
        <v>4.3274432420730501E-2</v>
      </c>
    </row>
    <row r="35" spans="1:16" x14ac:dyDescent="0.3">
      <c r="A35" t="s">
        <v>252</v>
      </c>
      <c r="B35" t="s">
        <v>16</v>
      </c>
      <c r="C35" t="s">
        <v>16</v>
      </c>
      <c r="D35">
        <v>1896</v>
      </c>
      <c r="E35">
        <v>57</v>
      </c>
      <c r="F35">
        <f t="shared" si="0"/>
        <v>3.0063291139240507E-2</v>
      </c>
      <c r="G35">
        <v>376</v>
      </c>
      <c r="H35">
        <v>7</v>
      </c>
      <c r="I35" t="s">
        <v>253</v>
      </c>
      <c r="J35" t="s">
        <v>254</v>
      </c>
      <c r="K35" t="s">
        <v>255</v>
      </c>
      <c r="L35" t="s">
        <v>256</v>
      </c>
      <c r="M35" t="s">
        <v>253</v>
      </c>
      <c r="N35" t="s">
        <v>257</v>
      </c>
      <c r="O35">
        <v>2.6109660044312401E-2</v>
      </c>
      <c r="P35">
        <v>1.8433179706334998E-2</v>
      </c>
    </row>
    <row r="36" spans="1:16" x14ac:dyDescent="0.3">
      <c r="A36" t="s">
        <v>598</v>
      </c>
      <c r="B36" t="s">
        <v>16</v>
      </c>
      <c r="C36" t="s">
        <v>16</v>
      </c>
      <c r="D36">
        <v>954</v>
      </c>
      <c r="E36">
        <v>30</v>
      </c>
      <c r="F36">
        <f t="shared" si="0"/>
        <v>3.1446540880503145E-2</v>
      </c>
      <c r="G36">
        <v>435</v>
      </c>
      <c r="H36">
        <v>22</v>
      </c>
      <c r="I36" t="s">
        <v>599</v>
      </c>
      <c r="J36" t="s">
        <v>600</v>
      </c>
      <c r="K36" t="s">
        <v>601</v>
      </c>
      <c r="M36" t="s">
        <v>602</v>
      </c>
      <c r="O36">
        <v>9.6280090510845101E-2</v>
      </c>
      <c r="P36">
        <v>6.0975611209869301E-2</v>
      </c>
    </row>
    <row r="37" spans="1:16" x14ac:dyDescent="0.3">
      <c r="A37" t="s">
        <v>268</v>
      </c>
      <c r="B37" t="s">
        <v>16</v>
      </c>
      <c r="C37" t="s">
        <v>16</v>
      </c>
      <c r="D37">
        <v>2065</v>
      </c>
      <c r="E37">
        <v>65</v>
      </c>
      <c r="F37">
        <f t="shared" si="0"/>
        <v>3.1476997578692496E-2</v>
      </c>
      <c r="G37">
        <v>285</v>
      </c>
      <c r="H37">
        <v>5</v>
      </c>
      <c r="I37" t="s">
        <v>269</v>
      </c>
      <c r="J37" t="s">
        <v>270</v>
      </c>
      <c r="K37" t="s">
        <v>269</v>
      </c>
      <c r="M37" t="s">
        <v>269</v>
      </c>
      <c r="N37" t="s">
        <v>271</v>
      </c>
      <c r="O37">
        <v>3.44827584922313E-2</v>
      </c>
      <c r="P37">
        <v>1.97183098644018E-2</v>
      </c>
    </row>
    <row r="38" spans="1:16" x14ac:dyDescent="0.3">
      <c r="A38" t="s">
        <v>603</v>
      </c>
      <c r="B38" t="s">
        <v>16</v>
      </c>
      <c r="C38" t="s">
        <v>16</v>
      </c>
      <c r="D38">
        <v>184</v>
      </c>
      <c r="E38">
        <v>6</v>
      </c>
      <c r="F38">
        <f t="shared" si="0"/>
        <v>3.2608695652173912E-2</v>
      </c>
      <c r="G38">
        <v>143</v>
      </c>
      <c r="H38">
        <v>6</v>
      </c>
      <c r="I38" t="s">
        <v>604</v>
      </c>
      <c r="J38" t="s">
        <v>605</v>
      </c>
      <c r="K38" t="s">
        <v>606</v>
      </c>
      <c r="M38" t="s">
        <v>607</v>
      </c>
      <c r="O38">
        <v>8.0536909401416695E-2</v>
      </c>
      <c r="P38">
        <v>6.3157893717288902E-2</v>
      </c>
    </row>
    <row r="39" spans="1:16" x14ac:dyDescent="0.3">
      <c r="A39" t="s">
        <v>681</v>
      </c>
      <c r="B39" t="s">
        <v>16</v>
      </c>
      <c r="C39" t="s">
        <v>16</v>
      </c>
      <c r="D39">
        <v>29191</v>
      </c>
      <c r="E39">
        <v>1243</v>
      </c>
      <c r="F39">
        <f t="shared" si="0"/>
        <v>4.2581617621869752E-2</v>
      </c>
      <c r="G39">
        <v>2291</v>
      </c>
      <c r="H39">
        <v>736</v>
      </c>
      <c r="I39" t="s">
        <v>682</v>
      </c>
      <c r="J39" t="s">
        <v>683</v>
      </c>
      <c r="K39" t="s">
        <v>682</v>
      </c>
      <c r="L39" t="s">
        <v>684</v>
      </c>
      <c r="M39" t="s">
        <v>682</v>
      </c>
      <c r="N39" t="s">
        <v>685</v>
      </c>
      <c r="O39">
        <v>0.482986450195312</v>
      </c>
      <c r="P39">
        <v>8.1159226596355397E-2</v>
      </c>
    </row>
    <row r="40" spans="1:16" x14ac:dyDescent="0.3">
      <c r="A40" t="s">
        <v>640</v>
      </c>
      <c r="B40" t="s">
        <v>16</v>
      </c>
      <c r="C40" t="s">
        <v>16</v>
      </c>
      <c r="D40">
        <v>12233</v>
      </c>
      <c r="E40">
        <v>526</v>
      </c>
      <c r="F40">
        <f t="shared" si="0"/>
        <v>4.2998446824164149E-2</v>
      </c>
      <c r="G40">
        <v>908</v>
      </c>
      <c r="H40">
        <v>30</v>
      </c>
      <c r="I40" t="s">
        <v>641</v>
      </c>
      <c r="J40" t="s">
        <v>642</v>
      </c>
      <c r="K40" t="s">
        <v>643</v>
      </c>
      <c r="M40" t="s">
        <v>644</v>
      </c>
      <c r="N40" t="s">
        <v>645</v>
      </c>
      <c r="O40">
        <v>6.39658868312835E-2</v>
      </c>
      <c r="P40">
        <v>6.9911435246467493E-2</v>
      </c>
    </row>
    <row r="41" spans="1:16" x14ac:dyDescent="0.3">
      <c r="A41" t="s">
        <v>521</v>
      </c>
      <c r="B41" t="s">
        <v>16</v>
      </c>
      <c r="C41" t="s">
        <v>16</v>
      </c>
      <c r="D41">
        <v>6321</v>
      </c>
      <c r="E41">
        <v>274</v>
      </c>
      <c r="F41">
        <f t="shared" si="0"/>
        <v>4.3347571586774242E-2</v>
      </c>
      <c r="G41">
        <v>620</v>
      </c>
      <c r="H41">
        <v>4</v>
      </c>
      <c r="I41" t="s">
        <v>522</v>
      </c>
      <c r="J41" t="s">
        <v>523</v>
      </c>
      <c r="K41" t="s">
        <v>522</v>
      </c>
      <c r="L41" t="s">
        <v>524</v>
      </c>
      <c r="M41" t="s">
        <v>522</v>
      </c>
      <c r="N41" t="s">
        <v>525</v>
      </c>
      <c r="O41">
        <v>9.6153849735856004E-3</v>
      </c>
      <c r="P41">
        <v>4.9734648317098597E-2</v>
      </c>
    </row>
    <row r="42" spans="1:16" x14ac:dyDescent="0.3">
      <c r="A42" t="s">
        <v>748</v>
      </c>
      <c r="B42" t="s">
        <v>16</v>
      </c>
      <c r="C42" t="s">
        <v>16</v>
      </c>
      <c r="D42">
        <v>496</v>
      </c>
      <c r="E42">
        <v>25</v>
      </c>
      <c r="F42">
        <f t="shared" si="0"/>
        <v>5.040322580645161E-2</v>
      </c>
      <c r="G42">
        <v>45</v>
      </c>
      <c r="H42">
        <v>18</v>
      </c>
      <c r="I42" t="s">
        <v>749</v>
      </c>
      <c r="J42" t="s">
        <v>750</v>
      </c>
      <c r="K42" t="s">
        <v>749</v>
      </c>
      <c r="M42" t="s">
        <v>751</v>
      </c>
      <c r="O42">
        <v>0.57142859697341897</v>
      </c>
      <c r="P42">
        <v>9.5969289541244507E-2</v>
      </c>
    </row>
    <row r="43" spans="1:16" x14ac:dyDescent="0.3">
      <c r="A43" t="s">
        <v>734</v>
      </c>
      <c r="B43" t="s">
        <v>16</v>
      </c>
      <c r="C43" t="s">
        <v>16</v>
      </c>
      <c r="D43">
        <v>4137</v>
      </c>
      <c r="E43">
        <v>228</v>
      </c>
      <c r="F43">
        <f t="shared" si="0"/>
        <v>5.5112400290065262E-2</v>
      </c>
      <c r="G43">
        <v>396</v>
      </c>
      <c r="H43">
        <v>39</v>
      </c>
      <c r="I43" t="s">
        <v>735</v>
      </c>
      <c r="J43" t="s">
        <v>736</v>
      </c>
      <c r="K43" t="s">
        <v>737</v>
      </c>
      <c r="L43" t="s">
        <v>738</v>
      </c>
      <c r="M43" t="s">
        <v>739</v>
      </c>
      <c r="N43" t="s">
        <v>740</v>
      </c>
      <c r="O43">
        <v>0.17471264302730499</v>
      </c>
      <c r="P43">
        <v>9.1179840266704504E-2</v>
      </c>
    </row>
    <row r="44" spans="1:16" x14ac:dyDescent="0.3">
      <c r="A44" t="s">
        <v>824</v>
      </c>
      <c r="B44" t="s">
        <v>16</v>
      </c>
      <c r="C44" t="s">
        <v>16</v>
      </c>
      <c r="D44">
        <v>396</v>
      </c>
      <c r="E44">
        <v>25</v>
      </c>
      <c r="F44">
        <f t="shared" si="0"/>
        <v>6.3131313131313135E-2</v>
      </c>
      <c r="G44">
        <v>198</v>
      </c>
      <c r="H44">
        <v>23</v>
      </c>
      <c r="I44" t="s">
        <v>825</v>
      </c>
      <c r="J44" t="s">
        <v>826</v>
      </c>
      <c r="K44" t="s">
        <v>827</v>
      </c>
      <c r="M44" t="s">
        <v>828</v>
      </c>
      <c r="O44">
        <v>0.20814479887485501</v>
      </c>
      <c r="P44">
        <v>0.11876484751701299</v>
      </c>
    </row>
    <row r="45" spans="1:16" x14ac:dyDescent="0.3">
      <c r="A45" t="s">
        <v>463</v>
      </c>
      <c r="B45" t="s">
        <v>16</v>
      </c>
      <c r="C45" t="s">
        <v>16</v>
      </c>
      <c r="D45">
        <v>3567</v>
      </c>
      <c r="E45">
        <v>227</v>
      </c>
      <c r="F45">
        <f t="shared" si="0"/>
        <v>6.3638912251191476E-2</v>
      </c>
      <c r="G45">
        <v>990</v>
      </c>
      <c r="H45">
        <v>41</v>
      </c>
      <c r="I45" t="s">
        <v>464</v>
      </c>
      <c r="J45" t="s">
        <v>465</v>
      </c>
      <c r="K45" t="s">
        <v>464</v>
      </c>
      <c r="L45" t="s">
        <v>466</v>
      </c>
      <c r="M45" t="s">
        <v>464</v>
      </c>
      <c r="N45" t="s">
        <v>467</v>
      </c>
      <c r="O45">
        <v>5.4316196590662003E-2</v>
      </c>
      <c r="P45">
        <v>4.1644703596830299E-2</v>
      </c>
    </row>
    <row r="46" spans="1:16" x14ac:dyDescent="0.3">
      <c r="A46" t="s">
        <v>843</v>
      </c>
      <c r="B46" t="s">
        <v>16</v>
      </c>
      <c r="C46" t="s">
        <v>16</v>
      </c>
      <c r="D46">
        <v>277</v>
      </c>
      <c r="E46">
        <v>18</v>
      </c>
      <c r="F46">
        <f t="shared" si="0"/>
        <v>6.4981949458483748E-2</v>
      </c>
      <c r="G46">
        <v>149</v>
      </c>
      <c r="H46">
        <v>12</v>
      </c>
      <c r="I46" t="s">
        <v>844</v>
      </c>
      <c r="J46" t="s">
        <v>845</v>
      </c>
      <c r="K46" t="s">
        <v>846</v>
      </c>
      <c r="M46" t="s">
        <v>847</v>
      </c>
      <c r="O46">
        <v>0.14906832575798001</v>
      </c>
      <c r="P46">
        <v>0.122033901512622</v>
      </c>
    </row>
    <row r="47" spans="1:16" x14ac:dyDescent="0.3">
      <c r="A47" t="s">
        <v>894</v>
      </c>
      <c r="B47" t="s">
        <v>16</v>
      </c>
      <c r="C47" t="s">
        <v>16</v>
      </c>
      <c r="D47">
        <v>584</v>
      </c>
      <c r="E47">
        <v>40</v>
      </c>
      <c r="F47">
        <f t="shared" si="0"/>
        <v>6.8493150684931503E-2</v>
      </c>
      <c r="G47">
        <v>281</v>
      </c>
      <c r="H47">
        <v>34</v>
      </c>
      <c r="I47" t="s">
        <v>895</v>
      </c>
      <c r="J47" t="s">
        <v>896</v>
      </c>
      <c r="K47" t="s">
        <v>897</v>
      </c>
      <c r="M47" t="s">
        <v>898</v>
      </c>
      <c r="O47">
        <v>0.215873017907142</v>
      </c>
      <c r="P47">
        <v>0.128205135464668</v>
      </c>
    </row>
    <row r="48" spans="1:16" x14ac:dyDescent="0.3">
      <c r="A48" t="s">
        <v>699</v>
      </c>
      <c r="B48" t="s">
        <v>16</v>
      </c>
      <c r="C48" t="s">
        <v>16</v>
      </c>
      <c r="D48">
        <v>6323</v>
      </c>
      <c r="E48">
        <v>440</v>
      </c>
      <c r="F48">
        <f t="shared" si="0"/>
        <v>6.9587221255733037E-2</v>
      </c>
      <c r="G48">
        <v>1042</v>
      </c>
      <c r="H48">
        <v>75</v>
      </c>
      <c r="I48" t="s">
        <v>700</v>
      </c>
      <c r="J48" t="s">
        <v>701</v>
      </c>
      <c r="K48" t="s">
        <v>702</v>
      </c>
      <c r="L48" t="s">
        <v>703</v>
      </c>
      <c r="M48" t="s">
        <v>704</v>
      </c>
      <c r="N48" t="s">
        <v>705</v>
      </c>
      <c r="O48">
        <v>0.116383172571659</v>
      </c>
      <c r="P48">
        <v>8.5465028882026603E-2</v>
      </c>
    </row>
    <row r="49" spans="1:16" x14ac:dyDescent="0.3">
      <c r="A49" t="s">
        <v>134</v>
      </c>
      <c r="B49" t="s">
        <v>16</v>
      </c>
      <c r="C49" t="s">
        <v>16</v>
      </c>
      <c r="D49">
        <v>1108</v>
      </c>
      <c r="E49">
        <v>82</v>
      </c>
      <c r="F49">
        <f t="shared" si="0"/>
        <v>7.4007220216606495E-2</v>
      </c>
      <c r="G49">
        <v>309</v>
      </c>
      <c r="H49">
        <v>12</v>
      </c>
      <c r="I49" t="s">
        <v>135</v>
      </c>
      <c r="J49" t="s">
        <v>136</v>
      </c>
      <c r="K49" t="s">
        <v>137</v>
      </c>
      <c r="L49" t="s">
        <v>138</v>
      </c>
      <c r="M49" t="s">
        <v>139</v>
      </c>
      <c r="N49" t="s">
        <v>140</v>
      </c>
      <c r="O49">
        <v>3.1152648851275399E-2</v>
      </c>
      <c r="P49">
        <v>1.1764706112444401E-2</v>
      </c>
    </row>
    <row r="50" spans="1:16" x14ac:dyDescent="0.3">
      <c r="A50" t="s">
        <v>713</v>
      </c>
      <c r="B50" t="s">
        <v>16</v>
      </c>
      <c r="C50" t="s">
        <v>16</v>
      </c>
      <c r="D50">
        <v>12215</v>
      </c>
      <c r="E50">
        <v>913</v>
      </c>
      <c r="F50">
        <f t="shared" si="0"/>
        <v>7.4744167007777321E-2</v>
      </c>
      <c r="G50">
        <v>1411</v>
      </c>
      <c r="H50">
        <v>50</v>
      </c>
      <c r="I50" t="s">
        <v>714</v>
      </c>
      <c r="J50" t="s">
        <v>715</v>
      </c>
      <c r="K50" t="s">
        <v>716</v>
      </c>
      <c r="L50" t="s">
        <v>717</v>
      </c>
      <c r="M50" t="s">
        <v>718</v>
      </c>
      <c r="N50" t="s">
        <v>719</v>
      </c>
      <c r="O50">
        <v>5.8863792568445199E-2</v>
      </c>
      <c r="P50">
        <v>8.6532600224018097E-2</v>
      </c>
    </row>
    <row r="51" spans="1:16" x14ac:dyDescent="0.3">
      <c r="A51" t="s">
        <v>948</v>
      </c>
      <c r="B51" t="s">
        <v>16</v>
      </c>
      <c r="C51" t="s">
        <v>16</v>
      </c>
      <c r="D51">
        <v>2566</v>
      </c>
      <c r="E51">
        <v>195</v>
      </c>
      <c r="F51">
        <f t="shared" si="0"/>
        <v>7.5993764614185499E-2</v>
      </c>
      <c r="G51">
        <v>716</v>
      </c>
      <c r="H51">
        <v>77</v>
      </c>
      <c r="I51" t="s">
        <v>949</v>
      </c>
      <c r="J51" t="s">
        <v>950</v>
      </c>
      <c r="K51" t="s">
        <v>949</v>
      </c>
      <c r="M51" t="s">
        <v>949</v>
      </c>
      <c r="O51">
        <v>0.194199249148368</v>
      </c>
      <c r="P51">
        <v>0.14125317335128701</v>
      </c>
    </row>
    <row r="52" spans="1:16" x14ac:dyDescent="0.3">
      <c r="A52" t="s">
        <v>958</v>
      </c>
      <c r="B52" t="s">
        <v>16</v>
      </c>
      <c r="C52" t="s">
        <v>16</v>
      </c>
      <c r="D52">
        <v>1795</v>
      </c>
      <c r="E52">
        <v>137</v>
      </c>
      <c r="F52">
        <f t="shared" si="0"/>
        <v>7.6323119777158777E-2</v>
      </c>
      <c r="G52">
        <v>610</v>
      </c>
      <c r="H52">
        <v>77</v>
      </c>
      <c r="I52" t="s">
        <v>959</v>
      </c>
      <c r="J52" t="s">
        <v>960</v>
      </c>
      <c r="K52" t="s">
        <v>961</v>
      </c>
      <c r="M52" t="s">
        <v>962</v>
      </c>
      <c r="O52">
        <v>0.22416302561759899</v>
      </c>
      <c r="P52">
        <v>0.14182195067405701</v>
      </c>
    </row>
    <row r="53" spans="1:16" x14ac:dyDescent="0.3">
      <c r="A53" t="s">
        <v>984</v>
      </c>
      <c r="B53" t="s">
        <v>16</v>
      </c>
      <c r="C53" t="s">
        <v>16</v>
      </c>
      <c r="D53">
        <v>2519</v>
      </c>
      <c r="E53">
        <v>194</v>
      </c>
      <c r="F53">
        <f t="shared" si="0"/>
        <v>7.7014688368400155E-2</v>
      </c>
      <c r="G53">
        <v>701</v>
      </c>
      <c r="H53">
        <v>71</v>
      </c>
      <c r="I53" t="s">
        <v>985</v>
      </c>
      <c r="J53" t="s">
        <v>986</v>
      </c>
      <c r="K53" t="s">
        <v>985</v>
      </c>
      <c r="M53" t="s">
        <v>985</v>
      </c>
      <c r="O53">
        <v>0.183937817811965</v>
      </c>
      <c r="P53">
        <v>0.14301511645317</v>
      </c>
    </row>
    <row r="54" spans="1:16" x14ac:dyDescent="0.3">
      <c r="A54" t="s">
        <v>1001</v>
      </c>
      <c r="B54" t="s">
        <v>16</v>
      </c>
      <c r="C54" t="s">
        <v>16</v>
      </c>
      <c r="D54">
        <v>1802</v>
      </c>
      <c r="E54">
        <v>143</v>
      </c>
      <c r="F54">
        <f t="shared" si="0"/>
        <v>7.9356270810210877E-2</v>
      </c>
      <c r="G54">
        <v>530</v>
      </c>
      <c r="H54">
        <v>67</v>
      </c>
      <c r="I54" t="s">
        <v>1002</v>
      </c>
      <c r="J54" t="s">
        <v>1003</v>
      </c>
      <c r="K54" t="s">
        <v>1004</v>
      </c>
      <c r="M54" t="s">
        <v>1002</v>
      </c>
      <c r="O54">
        <v>0.22445560991763999</v>
      </c>
      <c r="P54">
        <v>0.14704370498657199</v>
      </c>
    </row>
    <row r="55" spans="1:16" x14ac:dyDescent="0.3">
      <c r="A55" t="s">
        <v>302</v>
      </c>
      <c r="B55" t="s">
        <v>16</v>
      </c>
      <c r="C55" t="s">
        <v>16</v>
      </c>
      <c r="D55">
        <v>1571</v>
      </c>
      <c r="E55">
        <v>126</v>
      </c>
      <c r="F55">
        <f t="shared" si="0"/>
        <v>8.0203691915977079E-2</v>
      </c>
      <c r="G55">
        <v>460</v>
      </c>
      <c r="H55">
        <v>8</v>
      </c>
      <c r="I55" t="s">
        <v>303</v>
      </c>
      <c r="J55" t="s">
        <v>304</v>
      </c>
      <c r="K55" t="s">
        <v>303</v>
      </c>
      <c r="L55" t="s">
        <v>305</v>
      </c>
      <c r="M55" t="s">
        <v>306</v>
      </c>
      <c r="N55" t="s">
        <v>307</v>
      </c>
      <c r="O55">
        <v>2.5641025975346499E-2</v>
      </c>
      <c r="P55">
        <v>2.23924573510885E-2</v>
      </c>
    </row>
    <row r="56" spans="1:16" x14ac:dyDescent="0.3">
      <c r="A56" t="s">
        <v>653</v>
      </c>
      <c r="B56" t="s">
        <v>16</v>
      </c>
      <c r="C56" t="s">
        <v>16</v>
      </c>
      <c r="D56">
        <v>2891</v>
      </c>
      <c r="E56">
        <v>246</v>
      </c>
      <c r="F56">
        <f t="shared" si="0"/>
        <v>8.5091663784157737E-2</v>
      </c>
      <c r="G56">
        <v>1167</v>
      </c>
      <c r="H56">
        <v>124</v>
      </c>
      <c r="I56" t="s">
        <v>654</v>
      </c>
      <c r="J56" t="s">
        <v>655</v>
      </c>
      <c r="K56" t="s">
        <v>656</v>
      </c>
      <c r="L56" t="s">
        <v>657</v>
      </c>
      <c r="M56" t="s">
        <v>658</v>
      </c>
      <c r="N56" t="s">
        <v>659</v>
      </c>
      <c r="O56">
        <v>9.7598761320114094E-2</v>
      </c>
      <c r="P56">
        <v>7.1405798196792603E-2</v>
      </c>
    </row>
    <row r="57" spans="1:16" x14ac:dyDescent="0.3">
      <c r="A57" t="s">
        <v>1098</v>
      </c>
      <c r="B57" t="s">
        <v>16</v>
      </c>
      <c r="C57" t="s">
        <v>16</v>
      </c>
      <c r="D57">
        <v>307</v>
      </c>
      <c r="E57">
        <v>27</v>
      </c>
      <c r="F57">
        <f t="shared" si="0"/>
        <v>8.7947882736156349E-2</v>
      </c>
      <c r="G57">
        <v>195</v>
      </c>
      <c r="H57">
        <v>24</v>
      </c>
      <c r="I57" t="s">
        <v>1099</v>
      </c>
      <c r="J57" t="s">
        <v>1100</v>
      </c>
      <c r="K57" t="s">
        <v>1101</v>
      </c>
      <c r="M57" t="s">
        <v>1102</v>
      </c>
      <c r="O57">
        <v>0.219178080558776</v>
      </c>
      <c r="P57">
        <v>0.16167664527893</v>
      </c>
    </row>
    <row r="58" spans="1:16" x14ac:dyDescent="0.3">
      <c r="A58" t="s">
        <v>757</v>
      </c>
      <c r="B58" t="s">
        <v>16</v>
      </c>
      <c r="C58" t="s">
        <v>16</v>
      </c>
      <c r="D58">
        <v>5968</v>
      </c>
      <c r="E58">
        <v>533</v>
      </c>
      <c r="F58">
        <f t="shared" si="0"/>
        <v>8.9309651474530835E-2</v>
      </c>
      <c r="G58">
        <v>1207</v>
      </c>
      <c r="H58">
        <v>113</v>
      </c>
      <c r="I58" t="s">
        <v>758</v>
      </c>
      <c r="J58" t="s">
        <v>759</v>
      </c>
      <c r="K58" t="s">
        <v>760</v>
      </c>
      <c r="L58" t="s">
        <v>761</v>
      </c>
      <c r="M58" t="s">
        <v>762</v>
      </c>
      <c r="N58" t="s">
        <v>763</v>
      </c>
      <c r="O58">
        <v>0.15757575631141599</v>
      </c>
      <c r="P58">
        <v>0.102138131856918</v>
      </c>
    </row>
    <row r="59" spans="1:16" x14ac:dyDescent="0.3">
      <c r="A59" t="s">
        <v>927</v>
      </c>
      <c r="B59" t="s">
        <v>16</v>
      </c>
      <c r="C59" t="s">
        <v>16</v>
      </c>
      <c r="D59">
        <v>2776</v>
      </c>
      <c r="E59">
        <v>251</v>
      </c>
      <c r="F59">
        <f t="shared" si="0"/>
        <v>9.0417867435158505E-2</v>
      </c>
      <c r="G59">
        <v>768</v>
      </c>
      <c r="H59">
        <v>79</v>
      </c>
      <c r="I59" t="s">
        <v>928</v>
      </c>
      <c r="J59" t="s">
        <v>929</v>
      </c>
      <c r="K59" t="s">
        <v>930</v>
      </c>
      <c r="L59" t="s">
        <v>931</v>
      </c>
      <c r="M59" t="s">
        <v>932</v>
      </c>
      <c r="N59" t="s">
        <v>933</v>
      </c>
      <c r="O59">
        <v>0.18417945504188499</v>
      </c>
      <c r="P59">
        <v>0.13809052109718301</v>
      </c>
    </row>
    <row r="60" spans="1:16" x14ac:dyDescent="0.3">
      <c r="A60" t="s">
        <v>608</v>
      </c>
      <c r="B60" t="s">
        <v>16</v>
      </c>
      <c r="C60" t="s">
        <v>16</v>
      </c>
      <c r="D60">
        <v>2671</v>
      </c>
      <c r="E60">
        <v>244</v>
      </c>
      <c r="F60">
        <f t="shared" si="0"/>
        <v>9.1351553725196558E-2</v>
      </c>
      <c r="G60">
        <v>876</v>
      </c>
      <c r="H60">
        <v>22</v>
      </c>
      <c r="I60" t="s">
        <v>609</v>
      </c>
      <c r="J60" t="s">
        <v>610</v>
      </c>
      <c r="K60" t="s">
        <v>611</v>
      </c>
      <c r="L60" t="s">
        <v>612</v>
      </c>
      <c r="M60" t="s">
        <v>609</v>
      </c>
      <c r="N60" t="s">
        <v>613</v>
      </c>
      <c r="O60">
        <v>3.1180400401353801E-2</v>
      </c>
      <c r="P60">
        <v>6.3807889819145203E-2</v>
      </c>
    </row>
    <row r="61" spans="1:16" x14ac:dyDescent="0.3">
      <c r="A61" t="s">
        <v>951</v>
      </c>
      <c r="B61" t="s">
        <v>16</v>
      </c>
      <c r="C61" t="s">
        <v>16</v>
      </c>
      <c r="D61">
        <v>323</v>
      </c>
      <c r="E61">
        <v>30</v>
      </c>
      <c r="F61">
        <f t="shared" si="0"/>
        <v>9.2879256965944276E-2</v>
      </c>
      <c r="G61">
        <v>182</v>
      </c>
      <c r="H61">
        <v>24</v>
      </c>
      <c r="I61" t="s">
        <v>952</v>
      </c>
      <c r="J61" t="s">
        <v>953</v>
      </c>
      <c r="K61" t="s">
        <v>954</v>
      </c>
      <c r="L61" t="s">
        <v>955</v>
      </c>
      <c r="M61" t="s">
        <v>956</v>
      </c>
      <c r="N61" t="s">
        <v>957</v>
      </c>
      <c r="O61">
        <v>0.19417475163936601</v>
      </c>
      <c r="P61">
        <v>0.14164306223392401</v>
      </c>
    </row>
    <row r="62" spans="1:16" x14ac:dyDescent="0.3">
      <c r="A62" t="s">
        <v>1165</v>
      </c>
      <c r="B62" t="s">
        <v>16</v>
      </c>
      <c r="C62" t="s">
        <v>16</v>
      </c>
      <c r="D62">
        <v>29423</v>
      </c>
      <c r="E62">
        <v>2741</v>
      </c>
      <c r="F62">
        <f t="shared" si="0"/>
        <v>9.3158413486048336E-2</v>
      </c>
      <c r="G62">
        <v>3715</v>
      </c>
      <c r="H62">
        <v>616</v>
      </c>
      <c r="I62" t="s">
        <v>1166</v>
      </c>
      <c r="J62" t="s">
        <v>1167</v>
      </c>
      <c r="K62" t="s">
        <v>1168</v>
      </c>
      <c r="M62" t="s">
        <v>1169</v>
      </c>
      <c r="O62">
        <v>0.28446087241172702</v>
      </c>
      <c r="P62">
        <v>0.17043900489807101</v>
      </c>
    </row>
    <row r="63" spans="1:16" x14ac:dyDescent="0.3">
      <c r="A63" t="s">
        <v>1170</v>
      </c>
      <c r="B63" t="s">
        <v>16</v>
      </c>
      <c r="C63" t="s">
        <v>16</v>
      </c>
      <c r="D63">
        <v>1331</v>
      </c>
      <c r="E63">
        <v>124</v>
      </c>
      <c r="F63">
        <f t="shared" si="0"/>
        <v>9.3163035311795636E-2</v>
      </c>
      <c r="G63">
        <v>434</v>
      </c>
      <c r="H63">
        <v>70</v>
      </c>
      <c r="I63" t="s">
        <v>1171</v>
      </c>
      <c r="J63" t="s">
        <v>1172</v>
      </c>
      <c r="K63" t="s">
        <v>1173</v>
      </c>
      <c r="M63" t="s">
        <v>1171</v>
      </c>
      <c r="O63">
        <v>0.27777779102325401</v>
      </c>
      <c r="P63">
        <v>0.17044673860073001</v>
      </c>
    </row>
    <row r="64" spans="1:16" x14ac:dyDescent="0.3">
      <c r="A64" t="s">
        <v>1017</v>
      </c>
      <c r="B64" t="s">
        <v>16</v>
      </c>
      <c r="C64" t="s">
        <v>16</v>
      </c>
      <c r="D64">
        <v>8439</v>
      </c>
      <c r="E64">
        <v>805</v>
      </c>
      <c r="F64">
        <f t="shared" si="0"/>
        <v>9.5390449105344235E-2</v>
      </c>
      <c r="G64">
        <v>905</v>
      </c>
      <c r="H64">
        <v>98</v>
      </c>
      <c r="I64" t="s">
        <v>1018</v>
      </c>
      <c r="J64" t="s">
        <v>1019</v>
      </c>
      <c r="K64" t="s">
        <v>1020</v>
      </c>
      <c r="L64" t="s">
        <v>1021</v>
      </c>
      <c r="M64" t="s">
        <v>1022</v>
      </c>
      <c r="N64" t="s">
        <v>1023</v>
      </c>
      <c r="O64">
        <v>0.18145562708377799</v>
      </c>
      <c r="P64">
        <v>0.151233226060867</v>
      </c>
    </row>
    <row r="65" spans="1:17" x14ac:dyDescent="0.3">
      <c r="A65" t="s">
        <v>867</v>
      </c>
      <c r="B65" t="s">
        <v>16</v>
      </c>
      <c r="C65" t="s">
        <v>16</v>
      </c>
      <c r="D65">
        <v>24256</v>
      </c>
      <c r="E65">
        <v>2326</v>
      </c>
      <c r="F65">
        <f t="shared" si="0"/>
        <v>9.589379947229551E-2</v>
      </c>
      <c r="G65">
        <v>1617</v>
      </c>
      <c r="H65">
        <v>134</v>
      </c>
      <c r="I65" t="s">
        <v>868</v>
      </c>
      <c r="J65" t="s">
        <v>869</v>
      </c>
      <c r="K65" t="s">
        <v>870</v>
      </c>
      <c r="L65" t="s">
        <v>871</v>
      </c>
      <c r="M65" t="s">
        <v>870</v>
      </c>
      <c r="N65" t="s">
        <v>872</v>
      </c>
      <c r="O65">
        <v>0.14505997300147999</v>
      </c>
      <c r="P65">
        <v>0.125573694705963</v>
      </c>
    </row>
    <row r="66" spans="1:17" x14ac:dyDescent="0.3">
      <c r="A66" t="s">
        <v>1214</v>
      </c>
      <c r="B66" t="s">
        <v>16</v>
      </c>
      <c r="C66" t="s">
        <v>16</v>
      </c>
      <c r="D66">
        <v>370</v>
      </c>
      <c r="E66">
        <v>37</v>
      </c>
      <c r="F66">
        <f t="shared" ref="F66:F129" si="1">E66/D66</f>
        <v>0.1</v>
      </c>
      <c r="G66">
        <v>160</v>
      </c>
      <c r="H66">
        <v>33</v>
      </c>
      <c r="I66" t="s">
        <v>1215</v>
      </c>
      <c r="J66" t="s">
        <v>1216</v>
      </c>
      <c r="K66" t="s">
        <v>1217</v>
      </c>
      <c r="L66" t="s">
        <v>1218</v>
      </c>
      <c r="M66" t="s">
        <v>1219</v>
      </c>
      <c r="N66" t="s">
        <v>1218</v>
      </c>
      <c r="O66">
        <v>0.33160620927810602</v>
      </c>
      <c r="P66">
        <v>0.176904171705245</v>
      </c>
    </row>
    <row r="67" spans="1:17" x14ac:dyDescent="0.3">
      <c r="A67" t="s">
        <v>1058</v>
      </c>
      <c r="B67" t="s">
        <v>16</v>
      </c>
      <c r="C67" t="s">
        <v>16</v>
      </c>
      <c r="D67">
        <v>9324</v>
      </c>
      <c r="E67">
        <v>947</v>
      </c>
      <c r="F67">
        <f t="shared" si="1"/>
        <v>0.10156585156585157</v>
      </c>
      <c r="G67">
        <v>992</v>
      </c>
      <c r="H67">
        <v>142</v>
      </c>
      <c r="I67" t="s">
        <v>1059</v>
      </c>
      <c r="J67" t="s">
        <v>1060</v>
      </c>
      <c r="K67" t="s">
        <v>1061</v>
      </c>
      <c r="L67" t="s">
        <v>1062</v>
      </c>
      <c r="M67" t="s">
        <v>1063</v>
      </c>
      <c r="N67" t="s">
        <v>1064</v>
      </c>
      <c r="O67">
        <v>0.23809523880481701</v>
      </c>
      <c r="P67">
        <v>0.15772563219070401</v>
      </c>
    </row>
    <row r="68" spans="1:17" x14ac:dyDescent="0.3">
      <c r="A68" t="s">
        <v>626</v>
      </c>
      <c r="B68" t="s">
        <v>16</v>
      </c>
      <c r="C68" t="s">
        <v>16</v>
      </c>
      <c r="D68">
        <v>889</v>
      </c>
      <c r="E68">
        <v>93</v>
      </c>
      <c r="F68">
        <f t="shared" si="1"/>
        <v>0.10461192350956131</v>
      </c>
      <c r="G68">
        <v>388</v>
      </c>
      <c r="H68">
        <v>22</v>
      </c>
      <c r="I68" t="s">
        <v>627</v>
      </c>
      <c r="J68" t="s">
        <v>628</v>
      </c>
      <c r="K68" t="s">
        <v>629</v>
      </c>
      <c r="L68" t="s">
        <v>630</v>
      </c>
      <c r="M68" t="s">
        <v>631</v>
      </c>
      <c r="N68" t="s">
        <v>632</v>
      </c>
      <c r="O68">
        <v>6.34146332740783E-2</v>
      </c>
      <c r="P68">
        <v>6.7209772765636402E-2</v>
      </c>
    </row>
    <row r="69" spans="1:17" x14ac:dyDescent="0.3">
      <c r="A69" t="s">
        <v>1290</v>
      </c>
      <c r="B69" t="s">
        <v>16</v>
      </c>
      <c r="C69" t="s">
        <v>16</v>
      </c>
      <c r="D69">
        <v>984</v>
      </c>
      <c r="E69">
        <v>107</v>
      </c>
      <c r="F69">
        <f t="shared" si="1"/>
        <v>0.10873983739837398</v>
      </c>
      <c r="G69">
        <v>137</v>
      </c>
      <c r="H69">
        <v>31</v>
      </c>
      <c r="I69" t="s">
        <v>1291</v>
      </c>
      <c r="J69" t="s">
        <v>1292</v>
      </c>
      <c r="K69" t="s">
        <v>1293</v>
      </c>
      <c r="L69" t="s">
        <v>1294</v>
      </c>
      <c r="M69" t="s">
        <v>1295</v>
      </c>
      <c r="N69" t="s">
        <v>1296</v>
      </c>
      <c r="O69">
        <v>0.34523808956146201</v>
      </c>
      <c r="P69">
        <v>0.18515123426914201</v>
      </c>
    </row>
    <row r="70" spans="1:17" x14ac:dyDescent="0.3">
      <c r="A70" t="s">
        <v>1366</v>
      </c>
      <c r="B70" t="s">
        <v>16</v>
      </c>
      <c r="C70" t="s">
        <v>16</v>
      </c>
      <c r="D70">
        <v>2067</v>
      </c>
      <c r="E70">
        <v>231</v>
      </c>
      <c r="F70">
        <f t="shared" si="1"/>
        <v>0.11175616835994194</v>
      </c>
      <c r="G70">
        <v>656</v>
      </c>
      <c r="H70">
        <v>125</v>
      </c>
      <c r="I70" t="s">
        <v>1367</v>
      </c>
      <c r="J70" t="s">
        <v>1368</v>
      </c>
      <c r="K70" t="s">
        <v>1369</v>
      </c>
      <c r="M70" t="s">
        <v>1370</v>
      </c>
      <c r="O70">
        <v>0.32010242342948902</v>
      </c>
      <c r="P70">
        <v>0.201044380664825</v>
      </c>
      <c r="Q70" t="s">
        <v>29269</v>
      </c>
    </row>
    <row r="71" spans="1:17" x14ac:dyDescent="0.3">
      <c r="A71" t="s">
        <v>752</v>
      </c>
      <c r="B71" t="s">
        <v>16</v>
      </c>
      <c r="C71" t="s">
        <v>16</v>
      </c>
      <c r="D71">
        <v>1526</v>
      </c>
      <c r="E71">
        <v>172</v>
      </c>
      <c r="F71">
        <f t="shared" si="1"/>
        <v>0.1127129750982962</v>
      </c>
      <c r="G71">
        <v>499</v>
      </c>
      <c r="H71">
        <v>51</v>
      </c>
      <c r="I71" t="s">
        <v>753</v>
      </c>
      <c r="J71" t="s">
        <v>754</v>
      </c>
      <c r="K71" t="s">
        <v>753</v>
      </c>
      <c r="L71" t="s">
        <v>755</v>
      </c>
      <c r="M71" t="s">
        <v>753</v>
      </c>
      <c r="N71" t="s">
        <v>756</v>
      </c>
      <c r="O71">
        <v>0.181818187236785</v>
      </c>
      <c r="P71">
        <v>9.7762070596218095E-2</v>
      </c>
    </row>
    <row r="72" spans="1:17" x14ac:dyDescent="0.3">
      <c r="A72" t="s">
        <v>1332</v>
      </c>
      <c r="B72" t="s">
        <v>16</v>
      </c>
      <c r="C72" t="s">
        <v>16</v>
      </c>
      <c r="D72">
        <v>8464</v>
      </c>
      <c r="E72">
        <v>967</v>
      </c>
      <c r="F72">
        <f t="shared" si="1"/>
        <v>0.11424858223062381</v>
      </c>
      <c r="G72">
        <v>834</v>
      </c>
      <c r="H72">
        <v>66</v>
      </c>
      <c r="I72" t="s">
        <v>1333</v>
      </c>
      <c r="J72" t="s">
        <v>1334</v>
      </c>
      <c r="K72" t="s">
        <v>1335</v>
      </c>
      <c r="L72" t="s">
        <v>1336</v>
      </c>
      <c r="M72" t="s">
        <v>1337</v>
      </c>
      <c r="N72" t="s">
        <v>1338</v>
      </c>
      <c r="O72">
        <v>0.131111115217208</v>
      </c>
      <c r="P72">
        <v>0.19425299763679499</v>
      </c>
    </row>
    <row r="73" spans="1:17" x14ac:dyDescent="0.3">
      <c r="A73" t="s">
        <v>1031</v>
      </c>
      <c r="B73" t="s">
        <v>16</v>
      </c>
      <c r="C73" t="s">
        <v>16</v>
      </c>
      <c r="D73">
        <v>4366</v>
      </c>
      <c r="E73">
        <v>500</v>
      </c>
      <c r="F73">
        <f t="shared" si="1"/>
        <v>0.11452130096197893</v>
      </c>
      <c r="G73">
        <v>1053</v>
      </c>
      <c r="H73">
        <v>47</v>
      </c>
      <c r="I73" t="s">
        <v>1032</v>
      </c>
      <c r="J73" t="s">
        <v>1033</v>
      </c>
      <c r="K73" t="s">
        <v>1034</v>
      </c>
      <c r="L73" t="s">
        <v>1035</v>
      </c>
      <c r="M73" t="s">
        <v>1034</v>
      </c>
      <c r="N73" t="s">
        <v>1036</v>
      </c>
      <c r="O73">
        <v>7.4545457959175096E-2</v>
      </c>
      <c r="P73">
        <v>0.15371969342231701</v>
      </c>
    </row>
    <row r="74" spans="1:17" x14ac:dyDescent="0.3">
      <c r="A74" t="s">
        <v>1399</v>
      </c>
      <c r="B74" t="s">
        <v>16</v>
      </c>
      <c r="C74" t="s">
        <v>16</v>
      </c>
      <c r="D74">
        <v>261</v>
      </c>
      <c r="E74">
        <v>32</v>
      </c>
      <c r="F74">
        <f t="shared" si="1"/>
        <v>0.12260536398467432</v>
      </c>
      <c r="G74">
        <v>68</v>
      </c>
      <c r="H74">
        <v>24</v>
      </c>
      <c r="I74" t="s">
        <v>1400</v>
      </c>
      <c r="J74" t="s">
        <v>1401</v>
      </c>
      <c r="K74" t="s">
        <v>1400</v>
      </c>
      <c r="M74" t="s">
        <v>1402</v>
      </c>
      <c r="O74">
        <v>0.52173912525177002</v>
      </c>
      <c r="P74">
        <v>0.21843002736568401</v>
      </c>
    </row>
    <row r="75" spans="1:17" x14ac:dyDescent="0.3">
      <c r="A75" t="s">
        <v>994</v>
      </c>
      <c r="B75" t="s">
        <v>16</v>
      </c>
      <c r="C75" t="s">
        <v>16</v>
      </c>
      <c r="D75">
        <v>688</v>
      </c>
      <c r="E75">
        <v>88</v>
      </c>
      <c r="F75">
        <f t="shared" si="1"/>
        <v>0.12790697674418605</v>
      </c>
      <c r="G75">
        <v>296</v>
      </c>
      <c r="H75">
        <v>6</v>
      </c>
      <c r="I75" t="s">
        <v>995</v>
      </c>
      <c r="J75" t="s">
        <v>996</v>
      </c>
      <c r="K75" t="s">
        <v>997</v>
      </c>
      <c r="L75" t="s">
        <v>998</v>
      </c>
      <c r="M75" t="s">
        <v>999</v>
      </c>
      <c r="N75" t="s">
        <v>1000</v>
      </c>
      <c r="O75">
        <v>3.31125818192958E-2</v>
      </c>
      <c r="P75">
        <v>0.14690721035003601</v>
      </c>
    </row>
    <row r="76" spans="1:17" x14ac:dyDescent="0.3">
      <c r="A76" t="s">
        <v>556</v>
      </c>
      <c r="B76" t="s">
        <v>16</v>
      </c>
      <c r="C76" t="s">
        <v>16</v>
      </c>
      <c r="D76">
        <v>2186</v>
      </c>
      <c r="E76">
        <v>297</v>
      </c>
      <c r="F76">
        <f t="shared" si="1"/>
        <v>0.13586459286367794</v>
      </c>
      <c r="G76">
        <v>631</v>
      </c>
      <c r="H76">
        <v>49</v>
      </c>
      <c r="I76" t="s">
        <v>557</v>
      </c>
      <c r="J76" t="s">
        <v>558</v>
      </c>
      <c r="K76" t="s">
        <v>559</v>
      </c>
      <c r="L76" t="s">
        <v>560</v>
      </c>
      <c r="M76" t="s">
        <v>561</v>
      </c>
      <c r="N76" t="s">
        <v>562</v>
      </c>
      <c r="O76">
        <v>0.12352941185235899</v>
      </c>
      <c r="P76">
        <v>5.4772451519966098E-2</v>
      </c>
    </row>
    <row r="77" spans="1:17" x14ac:dyDescent="0.3">
      <c r="A77" t="s">
        <v>1194</v>
      </c>
      <c r="B77" t="s">
        <v>16</v>
      </c>
      <c r="C77" t="s">
        <v>16</v>
      </c>
      <c r="D77">
        <v>1743</v>
      </c>
      <c r="E77">
        <v>244</v>
      </c>
      <c r="F77">
        <f t="shared" si="1"/>
        <v>0.13998852553069421</v>
      </c>
      <c r="G77">
        <v>283</v>
      </c>
      <c r="H77">
        <v>45</v>
      </c>
      <c r="I77" t="s">
        <v>1195</v>
      </c>
      <c r="J77" t="s">
        <v>1196</v>
      </c>
      <c r="K77" t="s">
        <v>1197</v>
      </c>
      <c r="L77" t="s">
        <v>1198</v>
      </c>
      <c r="M77" t="s">
        <v>1195</v>
      </c>
      <c r="N77" t="s">
        <v>1199</v>
      </c>
      <c r="O77">
        <v>0.21341463923454199</v>
      </c>
      <c r="P77">
        <v>0.175138399004936</v>
      </c>
    </row>
    <row r="78" spans="1:17" x14ac:dyDescent="0.3">
      <c r="A78" t="s">
        <v>1044</v>
      </c>
      <c r="B78" t="s">
        <v>16</v>
      </c>
      <c r="C78" t="s">
        <v>16</v>
      </c>
      <c r="D78">
        <v>256</v>
      </c>
      <c r="E78">
        <v>37</v>
      </c>
      <c r="F78">
        <f t="shared" si="1"/>
        <v>0.14453125</v>
      </c>
      <c r="G78">
        <v>74</v>
      </c>
      <c r="H78">
        <v>11</v>
      </c>
      <c r="I78" t="s">
        <v>1045</v>
      </c>
      <c r="J78" t="s">
        <v>1046</v>
      </c>
      <c r="K78" t="s">
        <v>1047</v>
      </c>
      <c r="L78" t="s">
        <v>1048</v>
      </c>
      <c r="M78" t="s">
        <v>1049</v>
      </c>
      <c r="N78" t="s">
        <v>1050</v>
      </c>
      <c r="O78">
        <v>0.117647059261798</v>
      </c>
      <c r="P78">
        <v>0.15699659287929499</v>
      </c>
    </row>
    <row r="79" spans="1:17" x14ac:dyDescent="0.3">
      <c r="A79" t="s">
        <v>1283</v>
      </c>
      <c r="B79" t="s">
        <v>16</v>
      </c>
      <c r="C79" t="s">
        <v>16</v>
      </c>
      <c r="D79">
        <v>20654</v>
      </c>
      <c r="E79">
        <v>2987</v>
      </c>
      <c r="F79">
        <f t="shared" si="1"/>
        <v>0.14462089667860947</v>
      </c>
      <c r="G79">
        <v>3439</v>
      </c>
      <c r="H79">
        <v>167</v>
      </c>
      <c r="I79" t="s">
        <v>1284</v>
      </c>
      <c r="J79" t="s">
        <v>1285</v>
      </c>
      <c r="K79" t="s">
        <v>1286</v>
      </c>
      <c r="L79" t="s">
        <v>1287</v>
      </c>
      <c r="M79" t="s">
        <v>1288</v>
      </c>
      <c r="N79" t="s">
        <v>1289</v>
      </c>
      <c r="O79">
        <v>6.7665003240108407E-2</v>
      </c>
      <c r="P79">
        <v>0.18510214984416901</v>
      </c>
    </row>
    <row r="80" spans="1:17" x14ac:dyDescent="0.3">
      <c r="A80" t="s">
        <v>764</v>
      </c>
      <c r="B80" t="s">
        <v>16</v>
      </c>
      <c r="C80" t="s">
        <v>16</v>
      </c>
      <c r="D80">
        <v>7509</v>
      </c>
      <c r="E80">
        <v>1098</v>
      </c>
      <c r="F80">
        <f t="shared" si="1"/>
        <v>0.14622453056332402</v>
      </c>
      <c r="G80">
        <v>1642</v>
      </c>
      <c r="H80">
        <v>51</v>
      </c>
      <c r="I80" t="s">
        <v>765</v>
      </c>
      <c r="J80" t="s">
        <v>766</v>
      </c>
      <c r="K80" t="s">
        <v>765</v>
      </c>
      <c r="L80" t="s">
        <v>767</v>
      </c>
      <c r="M80" t="s">
        <v>765</v>
      </c>
      <c r="N80" t="s">
        <v>768</v>
      </c>
      <c r="O80">
        <v>4.8434730619192103E-2</v>
      </c>
      <c r="P80">
        <v>0.10293946415185901</v>
      </c>
    </row>
    <row r="81" spans="1:16" x14ac:dyDescent="0.3">
      <c r="A81" t="s">
        <v>1480</v>
      </c>
      <c r="B81" t="s">
        <v>16</v>
      </c>
      <c r="C81" t="s">
        <v>16</v>
      </c>
      <c r="D81">
        <v>371</v>
      </c>
      <c r="E81">
        <v>55</v>
      </c>
      <c r="F81">
        <f t="shared" si="1"/>
        <v>0.14824797843665768</v>
      </c>
      <c r="G81">
        <v>83</v>
      </c>
      <c r="H81">
        <v>35</v>
      </c>
      <c r="I81" t="s">
        <v>1481</v>
      </c>
      <c r="J81" t="s">
        <v>1482</v>
      </c>
      <c r="K81" t="s">
        <v>1483</v>
      </c>
      <c r="L81" t="s">
        <v>1484</v>
      </c>
      <c r="M81" t="s">
        <v>1485</v>
      </c>
      <c r="N81" t="s">
        <v>1486</v>
      </c>
      <c r="O81">
        <v>0.55932205915451005</v>
      </c>
      <c r="P81">
        <v>0.23943662643432601</v>
      </c>
    </row>
    <row r="82" spans="1:16" x14ac:dyDescent="0.3">
      <c r="A82" t="s">
        <v>1325</v>
      </c>
      <c r="B82" t="s">
        <v>16</v>
      </c>
      <c r="C82" t="s">
        <v>16</v>
      </c>
      <c r="D82">
        <v>315</v>
      </c>
      <c r="E82">
        <v>47</v>
      </c>
      <c r="F82">
        <f t="shared" si="1"/>
        <v>0.1492063492063492</v>
      </c>
      <c r="G82">
        <v>64</v>
      </c>
      <c r="H82">
        <v>31</v>
      </c>
      <c r="I82" t="s">
        <v>1326</v>
      </c>
      <c r="J82" t="s">
        <v>1327</v>
      </c>
      <c r="K82" t="s">
        <v>1328</v>
      </c>
      <c r="L82" t="s">
        <v>1329</v>
      </c>
      <c r="M82" t="s">
        <v>1330</v>
      </c>
      <c r="N82" t="s">
        <v>1331</v>
      </c>
      <c r="O82">
        <v>0.56842106580734197</v>
      </c>
      <c r="P82">
        <v>0.19337016344070401</v>
      </c>
    </row>
    <row r="83" spans="1:16" x14ac:dyDescent="0.3">
      <c r="A83" t="s">
        <v>674</v>
      </c>
      <c r="B83" t="s">
        <v>16</v>
      </c>
      <c r="C83" t="s">
        <v>16</v>
      </c>
      <c r="D83">
        <v>1014</v>
      </c>
      <c r="E83">
        <v>155</v>
      </c>
      <c r="F83">
        <f t="shared" si="1"/>
        <v>0.15285996055226825</v>
      </c>
      <c r="G83">
        <v>370</v>
      </c>
      <c r="H83">
        <v>38</v>
      </c>
      <c r="I83" t="s">
        <v>675</v>
      </c>
      <c r="J83" t="s">
        <v>676</v>
      </c>
      <c r="K83" t="s">
        <v>677</v>
      </c>
      <c r="L83" t="s">
        <v>678</v>
      </c>
      <c r="M83" t="s">
        <v>679</v>
      </c>
      <c r="N83" t="s">
        <v>680</v>
      </c>
      <c r="O83">
        <v>0.122549019753932</v>
      </c>
      <c r="P83">
        <v>7.6988875865936196E-2</v>
      </c>
    </row>
    <row r="84" spans="1:16" x14ac:dyDescent="0.3">
      <c r="A84" t="s">
        <v>1012</v>
      </c>
      <c r="B84" t="s">
        <v>16</v>
      </c>
      <c r="C84" t="s">
        <v>16</v>
      </c>
      <c r="D84">
        <v>1675</v>
      </c>
      <c r="E84">
        <v>257</v>
      </c>
      <c r="F84">
        <f t="shared" si="1"/>
        <v>0.15343283582089554</v>
      </c>
      <c r="G84">
        <v>430</v>
      </c>
      <c r="H84">
        <v>61</v>
      </c>
      <c r="I84" t="s">
        <v>1013</v>
      </c>
      <c r="J84" t="s">
        <v>1014</v>
      </c>
      <c r="K84" t="s">
        <v>1013</v>
      </c>
      <c r="L84" t="s">
        <v>1015</v>
      </c>
      <c r="M84" t="s">
        <v>1013</v>
      </c>
      <c r="N84" t="s">
        <v>1016</v>
      </c>
      <c r="O84">
        <v>0.15885947644710499</v>
      </c>
      <c r="P84">
        <v>0.15113872289657501</v>
      </c>
    </row>
    <row r="85" spans="1:16" x14ac:dyDescent="0.3">
      <c r="A85" t="s">
        <v>1576</v>
      </c>
      <c r="B85" t="s">
        <v>16</v>
      </c>
      <c r="C85" t="s">
        <v>16</v>
      </c>
      <c r="D85">
        <v>1394</v>
      </c>
      <c r="E85">
        <v>216</v>
      </c>
      <c r="F85">
        <f t="shared" si="1"/>
        <v>0.15494978479196556</v>
      </c>
      <c r="G85">
        <v>648</v>
      </c>
      <c r="H85">
        <v>107</v>
      </c>
      <c r="I85" t="s">
        <v>1577</v>
      </c>
      <c r="J85" t="s">
        <v>1578</v>
      </c>
      <c r="K85" t="s">
        <v>1577</v>
      </c>
      <c r="M85" t="s">
        <v>1579</v>
      </c>
      <c r="O85">
        <v>0.28344371914863498</v>
      </c>
      <c r="P85">
        <v>0.268322974443435</v>
      </c>
    </row>
    <row r="86" spans="1:16" x14ac:dyDescent="0.3">
      <c r="A86" t="s">
        <v>1037</v>
      </c>
      <c r="B86" t="s">
        <v>16</v>
      </c>
      <c r="C86" t="s">
        <v>16</v>
      </c>
      <c r="D86">
        <v>4424</v>
      </c>
      <c r="E86">
        <v>687</v>
      </c>
      <c r="F86">
        <f t="shared" si="1"/>
        <v>0.15528933092224231</v>
      </c>
      <c r="G86">
        <v>869</v>
      </c>
      <c r="H86">
        <v>150</v>
      </c>
      <c r="I86" t="s">
        <v>1038</v>
      </c>
      <c r="J86" t="s">
        <v>1039</v>
      </c>
      <c r="K86" t="s">
        <v>1040</v>
      </c>
      <c r="L86" t="s">
        <v>1041</v>
      </c>
      <c r="M86" t="s">
        <v>1042</v>
      </c>
      <c r="N86" t="s">
        <v>1043</v>
      </c>
      <c r="O86">
        <v>0.27674189209937999</v>
      </c>
      <c r="P86">
        <v>0.15574251115322099</v>
      </c>
    </row>
    <row r="87" spans="1:16" x14ac:dyDescent="0.3">
      <c r="A87" t="s">
        <v>1562</v>
      </c>
      <c r="B87" t="s">
        <v>16</v>
      </c>
      <c r="C87" t="s">
        <v>16</v>
      </c>
      <c r="D87">
        <v>11057</v>
      </c>
      <c r="E87">
        <v>1797</v>
      </c>
      <c r="F87">
        <f t="shared" si="1"/>
        <v>0.16252147960567967</v>
      </c>
      <c r="G87">
        <v>1749</v>
      </c>
      <c r="H87">
        <v>603</v>
      </c>
      <c r="I87" t="s">
        <v>1563</v>
      </c>
      <c r="J87" t="s">
        <v>1564</v>
      </c>
      <c r="K87" t="s">
        <v>1565</v>
      </c>
      <c r="L87" t="s">
        <v>1566</v>
      </c>
      <c r="M87" t="s">
        <v>1567</v>
      </c>
      <c r="N87" t="s">
        <v>1568</v>
      </c>
      <c r="O87">
        <v>0.510204076766967</v>
      </c>
      <c r="P87">
        <v>0.267776578664779</v>
      </c>
    </row>
    <row r="88" spans="1:16" x14ac:dyDescent="0.3">
      <c r="A88" t="s">
        <v>1065</v>
      </c>
      <c r="B88" t="s">
        <v>16</v>
      </c>
      <c r="C88" t="s">
        <v>16</v>
      </c>
      <c r="D88">
        <v>3756</v>
      </c>
      <c r="E88">
        <v>611</v>
      </c>
      <c r="F88">
        <f t="shared" si="1"/>
        <v>0.16267305644302449</v>
      </c>
      <c r="G88">
        <v>924</v>
      </c>
      <c r="H88">
        <v>60</v>
      </c>
      <c r="I88" t="s">
        <v>1066</v>
      </c>
      <c r="J88" t="s">
        <v>1067</v>
      </c>
      <c r="K88" t="s">
        <v>1066</v>
      </c>
      <c r="L88" t="s">
        <v>1068</v>
      </c>
      <c r="M88" t="s">
        <v>1066</v>
      </c>
      <c r="N88" t="s">
        <v>1069</v>
      </c>
      <c r="O88">
        <v>9.95934978127479E-2</v>
      </c>
      <c r="P88">
        <v>0.15891917049884699</v>
      </c>
    </row>
    <row r="89" spans="1:16" x14ac:dyDescent="0.3">
      <c r="A89" t="s">
        <v>853</v>
      </c>
      <c r="B89" t="s">
        <v>16</v>
      </c>
      <c r="C89" t="s">
        <v>16</v>
      </c>
      <c r="D89">
        <v>8050</v>
      </c>
      <c r="E89">
        <v>1327</v>
      </c>
      <c r="F89">
        <f t="shared" si="1"/>
        <v>0.16484472049689441</v>
      </c>
      <c r="G89">
        <v>1412</v>
      </c>
      <c r="H89">
        <v>169</v>
      </c>
      <c r="I89" t="s">
        <v>854</v>
      </c>
      <c r="J89" t="s">
        <v>855</v>
      </c>
      <c r="K89" t="s">
        <v>856</v>
      </c>
      <c r="L89" t="s">
        <v>857</v>
      </c>
      <c r="M89" t="s">
        <v>858</v>
      </c>
      <c r="N89" t="s">
        <v>859</v>
      </c>
      <c r="O89">
        <v>0.19354838132858199</v>
      </c>
      <c r="P89">
        <v>0.12434680759906699</v>
      </c>
    </row>
    <row r="90" spans="1:16" x14ac:dyDescent="0.3">
      <c r="A90" t="s">
        <v>1339</v>
      </c>
      <c r="B90" t="s">
        <v>16</v>
      </c>
      <c r="C90" t="s">
        <v>16</v>
      </c>
      <c r="D90">
        <v>5143</v>
      </c>
      <c r="E90">
        <v>865</v>
      </c>
      <c r="F90">
        <f t="shared" si="1"/>
        <v>0.16818977250631928</v>
      </c>
      <c r="G90">
        <v>898</v>
      </c>
      <c r="H90">
        <v>75</v>
      </c>
      <c r="I90" t="s">
        <v>1340</v>
      </c>
      <c r="J90" t="s">
        <v>1341</v>
      </c>
      <c r="K90" t="s">
        <v>1342</v>
      </c>
      <c r="L90" t="s">
        <v>1343</v>
      </c>
      <c r="M90" t="s">
        <v>1342</v>
      </c>
      <c r="N90" t="s">
        <v>1344</v>
      </c>
      <c r="O90">
        <v>0.100719422101974</v>
      </c>
      <c r="P90">
        <v>0.19440746307373</v>
      </c>
    </row>
    <row r="91" spans="1:16" x14ac:dyDescent="0.3">
      <c r="A91" t="s">
        <v>1138</v>
      </c>
      <c r="B91" t="s">
        <v>16</v>
      </c>
      <c r="C91" t="s">
        <v>16</v>
      </c>
      <c r="D91">
        <v>7946</v>
      </c>
      <c r="E91">
        <v>1423</v>
      </c>
      <c r="F91">
        <f t="shared" si="1"/>
        <v>0.1790838157563554</v>
      </c>
      <c r="G91">
        <v>1494</v>
      </c>
      <c r="H91">
        <v>71</v>
      </c>
      <c r="I91" t="s">
        <v>1139</v>
      </c>
      <c r="J91" t="s">
        <v>1140</v>
      </c>
      <c r="K91" t="s">
        <v>1141</v>
      </c>
      <c r="L91" t="s">
        <v>1142</v>
      </c>
      <c r="M91" t="s">
        <v>1141</v>
      </c>
      <c r="N91" t="s">
        <v>1143</v>
      </c>
      <c r="O91">
        <v>7.2843447327613803E-2</v>
      </c>
      <c r="P91">
        <v>0.16693350672721799</v>
      </c>
    </row>
    <row r="92" spans="1:16" x14ac:dyDescent="0.3">
      <c r="A92" t="s">
        <v>836</v>
      </c>
      <c r="B92" t="s">
        <v>16</v>
      </c>
      <c r="C92" t="s">
        <v>16</v>
      </c>
      <c r="D92">
        <v>747</v>
      </c>
      <c r="E92">
        <v>134</v>
      </c>
      <c r="F92">
        <f t="shared" si="1"/>
        <v>0.17938420348058903</v>
      </c>
      <c r="G92">
        <v>279</v>
      </c>
      <c r="H92">
        <v>49</v>
      </c>
      <c r="I92" t="s">
        <v>837</v>
      </c>
      <c r="J92" t="s">
        <v>838</v>
      </c>
      <c r="K92" t="s">
        <v>839</v>
      </c>
      <c r="L92" t="s">
        <v>840</v>
      </c>
      <c r="M92" t="s">
        <v>841</v>
      </c>
      <c r="N92" t="s">
        <v>842</v>
      </c>
      <c r="O92">
        <v>0.18292683362960799</v>
      </c>
      <c r="P92">
        <v>0.12031782418489401</v>
      </c>
    </row>
    <row r="93" spans="1:16" x14ac:dyDescent="0.3">
      <c r="A93" t="s">
        <v>1077</v>
      </c>
      <c r="B93" t="s">
        <v>16</v>
      </c>
      <c r="C93" t="s">
        <v>16</v>
      </c>
      <c r="D93">
        <v>9663</v>
      </c>
      <c r="E93">
        <v>1768</v>
      </c>
      <c r="F93">
        <f t="shared" si="1"/>
        <v>0.18296595260271137</v>
      </c>
      <c r="G93">
        <v>1286</v>
      </c>
      <c r="H93">
        <v>135</v>
      </c>
      <c r="I93" t="s">
        <v>1078</v>
      </c>
      <c r="J93" t="s">
        <v>1079</v>
      </c>
      <c r="K93" t="s">
        <v>1080</v>
      </c>
      <c r="L93" t="s">
        <v>1081</v>
      </c>
      <c r="M93" t="s">
        <v>1082</v>
      </c>
      <c r="N93" t="s">
        <v>1083</v>
      </c>
      <c r="O93">
        <v>0.143560871481895</v>
      </c>
      <c r="P93">
        <v>0.15921616554260201</v>
      </c>
    </row>
    <row r="94" spans="1:16" x14ac:dyDescent="0.3">
      <c r="A94" t="s">
        <v>880</v>
      </c>
      <c r="B94" t="s">
        <v>16</v>
      </c>
      <c r="C94" t="s">
        <v>16</v>
      </c>
      <c r="D94">
        <v>17633</v>
      </c>
      <c r="E94">
        <v>3255</v>
      </c>
      <c r="F94">
        <f t="shared" si="1"/>
        <v>0.18459706232631998</v>
      </c>
      <c r="G94">
        <v>2738</v>
      </c>
      <c r="H94">
        <v>129</v>
      </c>
      <c r="I94" t="s">
        <v>881</v>
      </c>
      <c r="J94" t="s">
        <v>882</v>
      </c>
      <c r="K94" t="s">
        <v>883</v>
      </c>
      <c r="L94" t="s">
        <v>884</v>
      </c>
      <c r="M94" t="s">
        <v>885</v>
      </c>
      <c r="N94" t="s">
        <v>886</v>
      </c>
      <c r="O94">
        <v>6.0690619051456403E-2</v>
      </c>
      <c r="P94">
        <v>0.12638835608959101</v>
      </c>
    </row>
    <row r="95" spans="1:16" x14ac:dyDescent="0.3">
      <c r="A95" t="s">
        <v>1304</v>
      </c>
      <c r="B95" t="s">
        <v>16</v>
      </c>
      <c r="C95" t="s">
        <v>16</v>
      </c>
      <c r="D95">
        <v>2013</v>
      </c>
      <c r="E95">
        <v>372</v>
      </c>
      <c r="F95">
        <f t="shared" si="1"/>
        <v>0.18479880774962743</v>
      </c>
      <c r="G95">
        <v>531</v>
      </c>
      <c r="H95">
        <v>53</v>
      </c>
      <c r="I95" t="s">
        <v>1305</v>
      </c>
      <c r="J95" t="s">
        <v>1306</v>
      </c>
      <c r="K95" t="s">
        <v>1307</v>
      </c>
      <c r="L95" t="s">
        <v>1308</v>
      </c>
      <c r="M95" t="s">
        <v>1309</v>
      </c>
      <c r="N95" t="s">
        <v>1310</v>
      </c>
      <c r="O95">
        <v>0.14041095972061099</v>
      </c>
      <c r="P95">
        <v>0.187002092599868</v>
      </c>
    </row>
    <row r="96" spans="1:16" x14ac:dyDescent="0.3">
      <c r="A96" t="s">
        <v>887</v>
      </c>
      <c r="B96" t="s">
        <v>16</v>
      </c>
      <c r="C96" t="s">
        <v>16</v>
      </c>
      <c r="D96">
        <v>905</v>
      </c>
      <c r="E96">
        <v>168</v>
      </c>
      <c r="F96">
        <f t="shared" si="1"/>
        <v>0.18563535911602211</v>
      </c>
      <c r="G96">
        <v>248</v>
      </c>
      <c r="H96">
        <v>36</v>
      </c>
      <c r="I96" t="s">
        <v>888</v>
      </c>
      <c r="J96" t="s">
        <v>889</v>
      </c>
      <c r="K96" t="s">
        <v>890</v>
      </c>
      <c r="L96" t="s">
        <v>891</v>
      </c>
      <c r="M96" t="s">
        <v>892</v>
      </c>
      <c r="N96" t="s">
        <v>893</v>
      </c>
      <c r="O96">
        <v>0.13380281627178101</v>
      </c>
      <c r="P96">
        <v>0.12674744427204099</v>
      </c>
    </row>
    <row r="97" spans="1:16" x14ac:dyDescent="0.3">
      <c r="A97" t="s">
        <v>1103</v>
      </c>
      <c r="B97" t="s">
        <v>16</v>
      </c>
      <c r="C97" t="s">
        <v>16</v>
      </c>
      <c r="D97">
        <v>280</v>
      </c>
      <c r="E97">
        <v>52</v>
      </c>
      <c r="F97">
        <f t="shared" si="1"/>
        <v>0.18571428571428572</v>
      </c>
      <c r="G97">
        <v>101</v>
      </c>
      <c r="H97">
        <v>18</v>
      </c>
      <c r="I97" t="s">
        <v>1104</v>
      </c>
      <c r="J97" t="s">
        <v>1105</v>
      </c>
      <c r="K97" t="s">
        <v>1106</v>
      </c>
      <c r="L97" t="s">
        <v>1107</v>
      </c>
      <c r="M97" t="s">
        <v>1108</v>
      </c>
      <c r="N97" t="s">
        <v>1109</v>
      </c>
      <c r="O97">
        <v>0.117647059261798</v>
      </c>
      <c r="P97">
        <v>0.16265060007572099</v>
      </c>
    </row>
    <row r="98" spans="1:16" x14ac:dyDescent="0.3">
      <c r="A98" t="s">
        <v>1091</v>
      </c>
      <c r="B98" t="s">
        <v>16</v>
      </c>
      <c r="C98" t="s">
        <v>16</v>
      </c>
      <c r="D98">
        <v>7860</v>
      </c>
      <c r="E98">
        <v>1462</v>
      </c>
      <c r="F98">
        <f t="shared" si="1"/>
        <v>0.18600508905852417</v>
      </c>
      <c r="G98">
        <v>1409</v>
      </c>
      <c r="H98">
        <v>146</v>
      </c>
      <c r="I98" t="s">
        <v>1092</v>
      </c>
      <c r="J98" t="s">
        <v>1093</v>
      </c>
      <c r="K98" t="s">
        <v>1094</v>
      </c>
      <c r="L98" t="s">
        <v>1095</v>
      </c>
      <c r="M98" t="s">
        <v>1096</v>
      </c>
      <c r="N98" t="s">
        <v>1097</v>
      </c>
      <c r="O98">
        <v>0.17491962015628801</v>
      </c>
      <c r="P98">
        <v>0.160051494836807</v>
      </c>
    </row>
    <row r="99" spans="1:16" x14ac:dyDescent="0.3">
      <c r="A99" t="s">
        <v>1473</v>
      </c>
      <c r="B99" t="s">
        <v>16</v>
      </c>
      <c r="C99" t="s">
        <v>16</v>
      </c>
      <c r="D99">
        <v>4666</v>
      </c>
      <c r="E99">
        <v>896</v>
      </c>
      <c r="F99">
        <f t="shared" si="1"/>
        <v>0.19202743249035575</v>
      </c>
      <c r="G99">
        <v>1143</v>
      </c>
      <c r="H99">
        <v>76</v>
      </c>
      <c r="I99" t="s">
        <v>1474</v>
      </c>
      <c r="J99" t="s">
        <v>1475</v>
      </c>
      <c r="K99" t="s">
        <v>1476</v>
      </c>
      <c r="L99" t="s">
        <v>1477</v>
      </c>
      <c r="M99" t="s">
        <v>1478</v>
      </c>
      <c r="N99" t="s">
        <v>1479</v>
      </c>
      <c r="O99">
        <v>9.0237900614738395E-2</v>
      </c>
      <c r="P99">
        <v>0.23624595999717701</v>
      </c>
    </row>
    <row r="100" spans="1:16" x14ac:dyDescent="0.3">
      <c r="A100" t="s">
        <v>1759</v>
      </c>
      <c r="B100" t="s">
        <v>16</v>
      </c>
      <c r="C100" t="s">
        <v>16</v>
      </c>
      <c r="D100">
        <v>52544</v>
      </c>
      <c r="E100">
        <v>10198</v>
      </c>
      <c r="F100">
        <f t="shared" si="1"/>
        <v>0.19408495736906212</v>
      </c>
      <c r="G100">
        <v>8003</v>
      </c>
      <c r="H100">
        <v>1441</v>
      </c>
      <c r="I100" t="s">
        <v>1760</v>
      </c>
      <c r="J100" t="s">
        <v>1761</v>
      </c>
      <c r="K100" t="s">
        <v>1762</v>
      </c>
      <c r="M100" t="s">
        <v>1762</v>
      </c>
      <c r="N100" t="s">
        <v>1763</v>
      </c>
      <c r="O100">
        <v>0.30516728758811901</v>
      </c>
      <c r="P100">
        <v>0.32466289401054299</v>
      </c>
    </row>
    <row r="101" spans="1:16" x14ac:dyDescent="0.3">
      <c r="A101" t="s">
        <v>987</v>
      </c>
      <c r="B101" t="s">
        <v>16</v>
      </c>
      <c r="C101" t="s">
        <v>16</v>
      </c>
      <c r="D101">
        <v>3781</v>
      </c>
      <c r="E101">
        <v>756</v>
      </c>
      <c r="F101">
        <f t="shared" si="1"/>
        <v>0.1999471039407564</v>
      </c>
      <c r="G101">
        <v>1195</v>
      </c>
      <c r="H101">
        <v>53</v>
      </c>
      <c r="I101" t="s">
        <v>988</v>
      </c>
      <c r="J101" t="s">
        <v>989</v>
      </c>
      <c r="K101" t="s">
        <v>990</v>
      </c>
      <c r="L101" t="s">
        <v>991</v>
      </c>
      <c r="M101" t="s">
        <v>992</v>
      </c>
      <c r="N101" t="s">
        <v>993</v>
      </c>
      <c r="O101">
        <v>6.25E-2</v>
      </c>
      <c r="P101">
        <v>0.14502975344657801</v>
      </c>
    </row>
    <row r="102" spans="1:16" x14ac:dyDescent="0.3">
      <c r="A102" t="s">
        <v>1234</v>
      </c>
      <c r="B102" t="s">
        <v>16</v>
      </c>
      <c r="C102" t="s">
        <v>16</v>
      </c>
      <c r="D102">
        <v>8131</v>
      </c>
      <c r="E102">
        <v>1627</v>
      </c>
      <c r="F102">
        <f t="shared" si="1"/>
        <v>0.20009838888205633</v>
      </c>
      <c r="G102">
        <v>1426</v>
      </c>
      <c r="H102">
        <v>72</v>
      </c>
      <c r="I102" t="s">
        <v>1235</v>
      </c>
      <c r="J102" t="s">
        <v>1236</v>
      </c>
      <c r="K102" t="s">
        <v>1237</v>
      </c>
      <c r="L102" t="s">
        <v>1238</v>
      </c>
      <c r="M102" t="s">
        <v>1239</v>
      </c>
      <c r="N102" t="s">
        <v>1240</v>
      </c>
      <c r="O102">
        <v>7.6101467013359E-2</v>
      </c>
      <c r="P102">
        <v>0.177700355648994</v>
      </c>
    </row>
    <row r="103" spans="1:16" x14ac:dyDescent="0.3">
      <c r="A103" t="s">
        <v>1345</v>
      </c>
      <c r="B103" t="s">
        <v>16</v>
      </c>
      <c r="C103" t="s">
        <v>16</v>
      </c>
      <c r="D103">
        <v>1241</v>
      </c>
      <c r="E103">
        <v>250</v>
      </c>
      <c r="F103">
        <f t="shared" si="1"/>
        <v>0.20145044319097502</v>
      </c>
      <c r="G103">
        <v>235</v>
      </c>
      <c r="H103">
        <v>44</v>
      </c>
      <c r="I103" t="s">
        <v>1346</v>
      </c>
      <c r="J103" t="s">
        <v>1347</v>
      </c>
      <c r="K103" t="s">
        <v>1348</v>
      </c>
      <c r="L103" t="s">
        <v>1349</v>
      </c>
      <c r="M103" t="s">
        <v>1350</v>
      </c>
      <c r="N103" t="s">
        <v>1351</v>
      </c>
      <c r="O103">
        <v>0.301075279712677</v>
      </c>
      <c r="P103">
        <v>0.195841714739799</v>
      </c>
    </row>
    <row r="104" spans="1:16" x14ac:dyDescent="0.3">
      <c r="A104" t="s">
        <v>1403</v>
      </c>
      <c r="B104" t="s">
        <v>16</v>
      </c>
      <c r="C104" t="s">
        <v>16</v>
      </c>
      <c r="D104">
        <v>10498</v>
      </c>
      <c r="E104">
        <v>2229</v>
      </c>
      <c r="F104">
        <f t="shared" si="1"/>
        <v>0.21232615736330729</v>
      </c>
      <c r="G104">
        <v>2064</v>
      </c>
      <c r="H104">
        <v>203</v>
      </c>
      <c r="I104" t="s">
        <v>1404</v>
      </c>
      <c r="J104" t="s">
        <v>1405</v>
      </c>
      <c r="K104" t="s">
        <v>1406</v>
      </c>
      <c r="L104" t="s">
        <v>1407</v>
      </c>
      <c r="M104" t="s">
        <v>1408</v>
      </c>
      <c r="N104" t="s">
        <v>1409</v>
      </c>
      <c r="O104">
        <v>0.157917946577072</v>
      </c>
      <c r="P104">
        <v>0.21906183660030301</v>
      </c>
    </row>
    <row r="105" spans="1:16" x14ac:dyDescent="0.3">
      <c r="A105" t="s">
        <v>1269</v>
      </c>
      <c r="B105" t="s">
        <v>16</v>
      </c>
      <c r="C105" t="s">
        <v>16</v>
      </c>
      <c r="D105">
        <v>18185</v>
      </c>
      <c r="E105">
        <v>3903</v>
      </c>
      <c r="F105">
        <f t="shared" si="1"/>
        <v>0.21462744019796537</v>
      </c>
      <c r="G105">
        <v>2742</v>
      </c>
      <c r="H105">
        <v>179</v>
      </c>
      <c r="I105" t="s">
        <v>1270</v>
      </c>
      <c r="J105" t="s">
        <v>1271</v>
      </c>
      <c r="K105" t="s">
        <v>1272</v>
      </c>
      <c r="L105" t="s">
        <v>1273</v>
      </c>
      <c r="M105" t="s">
        <v>1274</v>
      </c>
      <c r="N105" t="s">
        <v>1275</v>
      </c>
      <c r="O105">
        <v>0.107497431337833</v>
      </c>
      <c r="P105">
        <v>0.181818187236785</v>
      </c>
    </row>
    <row r="106" spans="1:16" x14ac:dyDescent="0.3">
      <c r="A106" t="s">
        <v>1466</v>
      </c>
      <c r="B106" t="s">
        <v>16</v>
      </c>
      <c r="C106" t="s">
        <v>16</v>
      </c>
      <c r="D106">
        <v>649</v>
      </c>
      <c r="E106">
        <v>141</v>
      </c>
      <c r="F106">
        <f t="shared" si="1"/>
        <v>0.21725731895223421</v>
      </c>
      <c r="G106">
        <v>303</v>
      </c>
      <c r="H106">
        <v>75</v>
      </c>
      <c r="I106" t="s">
        <v>1467</v>
      </c>
      <c r="J106" t="s">
        <v>1468</v>
      </c>
      <c r="K106" t="s">
        <v>1469</v>
      </c>
      <c r="L106" t="s">
        <v>1470</v>
      </c>
      <c r="M106" t="s">
        <v>1471</v>
      </c>
      <c r="N106" t="s">
        <v>1472</v>
      </c>
      <c r="O106">
        <v>0.30158731341362</v>
      </c>
      <c r="P106">
        <v>0.235443040728569</v>
      </c>
    </row>
    <row r="107" spans="1:16" x14ac:dyDescent="0.3">
      <c r="A107" t="s">
        <v>1352</v>
      </c>
      <c r="B107" t="s">
        <v>16</v>
      </c>
      <c r="C107" t="s">
        <v>16</v>
      </c>
      <c r="D107">
        <v>12937</v>
      </c>
      <c r="E107">
        <v>2941</v>
      </c>
      <c r="F107">
        <f t="shared" si="1"/>
        <v>0.22733245729303547</v>
      </c>
      <c r="G107">
        <v>2160</v>
      </c>
      <c r="H107">
        <v>141</v>
      </c>
      <c r="I107" t="s">
        <v>1353</v>
      </c>
      <c r="J107" t="s">
        <v>1354</v>
      </c>
      <c r="K107" t="s">
        <v>1355</v>
      </c>
      <c r="L107" t="s">
        <v>1356</v>
      </c>
      <c r="M107" t="s">
        <v>1357</v>
      </c>
      <c r="N107" t="s">
        <v>1358</v>
      </c>
      <c r="O107">
        <v>9.56106036901474E-2</v>
      </c>
      <c r="P107">
        <v>0.19851367175578999</v>
      </c>
    </row>
    <row r="108" spans="1:16" x14ac:dyDescent="0.3">
      <c r="A108" t="s">
        <v>1914</v>
      </c>
      <c r="B108" t="s">
        <v>16</v>
      </c>
      <c r="C108" t="s">
        <v>16</v>
      </c>
      <c r="D108">
        <v>542</v>
      </c>
      <c r="E108">
        <v>125</v>
      </c>
      <c r="F108">
        <f t="shared" si="1"/>
        <v>0.23062730627306274</v>
      </c>
      <c r="G108">
        <v>305</v>
      </c>
      <c r="H108">
        <v>101</v>
      </c>
      <c r="I108" t="s">
        <v>1915</v>
      </c>
      <c r="J108" t="s">
        <v>1916</v>
      </c>
      <c r="K108" t="s">
        <v>1917</v>
      </c>
      <c r="M108" t="s">
        <v>1918</v>
      </c>
      <c r="O108">
        <v>0.49753695726394598</v>
      </c>
      <c r="P108">
        <v>0.37481260299682601</v>
      </c>
    </row>
    <row r="109" spans="1:16" x14ac:dyDescent="0.3">
      <c r="A109" t="s">
        <v>1438</v>
      </c>
      <c r="B109" t="s">
        <v>16</v>
      </c>
      <c r="C109" t="s">
        <v>16</v>
      </c>
      <c r="D109">
        <v>15537</v>
      </c>
      <c r="E109">
        <v>3627</v>
      </c>
      <c r="F109">
        <f t="shared" si="1"/>
        <v>0.23344274956555319</v>
      </c>
      <c r="G109">
        <v>1773</v>
      </c>
      <c r="H109">
        <v>390</v>
      </c>
      <c r="I109" t="s">
        <v>1439</v>
      </c>
      <c r="J109" t="s">
        <v>1440</v>
      </c>
      <c r="K109" t="s">
        <v>1441</v>
      </c>
      <c r="L109" t="s">
        <v>1442</v>
      </c>
      <c r="M109" t="s">
        <v>1443</v>
      </c>
      <c r="N109" t="s">
        <v>1444</v>
      </c>
      <c r="O109">
        <v>0.34119278192520103</v>
      </c>
      <c r="P109">
        <v>0.230223342776298</v>
      </c>
    </row>
    <row r="110" spans="1:16" x14ac:dyDescent="0.3">
      <c r="A110" t="s">
        <v>977</v>
      </c>
      <c r="B110" t="s">
        <v>16</v>
      </c>
      <c r="C110" t="s">
        <v>16</v>
      </c>
      <c r="D110">
        <v>4124</v>
      </c>
      <c r="E110">
        <v>968</v>
      </c>
      <c r="F110">
        <f t="shared" si="1"/>
        <v>0.23472356935014549</v>
      </c>
      <c r="G110">
        <v>989</v>
      </c>
      <c r="H110">
        <v>98</v>
      </c>
      <c r="I110" t="s">
        <v>978</v>
      </c>
      <c r="J110" t="s">
        <v>979</v>
      </c>
      <c r="K110" t="s">
        <v>980</v>
      </c>
      <c r="L110" t="s">
        <v>981</v>
      </c>
      <c r="M110" t="s">
        <v>982</v>
      </c>
      <c r="N110" t="s">
        <v>983</v>
      </c>
      <c r="O110">
        <v>9.1996319591998998E-2</v>
      </c>
      <c r="P110">
        <v>0.142969369888305</v>
      </c>
    </row>
    <row r="111" spans="1:16" x14ac:dyDescent="0.3">
      <c r="A111" t="s">
        <v>1241</v>
      </c>
      <c r="B111" t="s">
        <v>16</v>
      </c>
      <c r="C111" t="s">
        <v>16</v>
      </c>
      <c r="D111">
        <v>11503</v>
      </c>
      <c r="E111">
        <v>2721</v>
      </c>
      <c r="F111">
        <f t="shared" si="1"/>
        <v>0.2365469877423281</v>
      </c>
      <c r="G111">
        <v>1193</v>
      </c>
      <c r="H111">
        <v>73</v>
      </c>
      <c r="I111" t="s">
        <v>1242</v>
      </c>
      <c r="J111" t="s">
        <v>1243</v>
      </c>
      <c r="K111" t="s">
        <v>1244</v>
      </c>
      <c r="L111" t="s">
        <v>1245</v>
      </c>
      <c r="M111" t="s">
        <v>1246</v>
      </c>
      <c r="N111" t="s">
        <v>1247</v>
      </c>
      <c r="O111">
        <v>8.2148499786853693E-2</v>
      </c>
      <c r="P111">
        <v>0.178571432828903</v>
      </c>
    </row>
    <row r="112" spans="1:16" x14ac:dyDescent="0.3">
      <c r="A112" t="s">
        <v>1926</v>
      </c>
      <c r="B112" t="s">
        <v>16</v>
      </c>
      <c r="C112" t="s">
        <v>16</v>
      </c>
      <c r="D112">
        <v>2369</v>
      </c>
      <c r="E112">
        <v>565</v>
      </c>
      <c r="F112">
        <f t="shared" si="1"/>
        <v>0.23849725622625581</v>
      </c>
      <c r="G112">
        <v>808</v>
      </c>
      <c r="H112">
        <v>235</v>
      </c>
      <c r="I112" t="s">
        <v>1927</v>
      </c>
      <c r="J112" t="s">
        <v>1928</v>
      </c>
      <c r="K112" t="s">
        <v>1929</v>
      </c>
      <c r="L112" t="s">
        <v>1930</v>
      </c>
      <c r="M112" t="s">
        <v>1931</v>
      </c>
      <c r="N112" t="s">
        <v>1930</v>
      </c>
      <c r="O112">
        <v>0.44870564341545099</v>
      </c>
      <c r="P112">
        <v>0.38377642631530701</v>
      </c>
    </row>
    <row r="113" spans="1:17" x14ac:dyDescent="0.3">
      <c r="A113" t="s">
        <v>1555</v>
      </c>
      <c r="B113" t="s">
        <v>16</v>
      </c>
      <c r="C113" t="s">
        <v>16</v>
      </c>
      <c r="D113">
        <v>4205</v>
      </c>
      <c r="E113">
        <v>1005</v>
      </c>
      <c r="F113">
        <f t="shared" si="1"/>
        <v>0.23900118906064211</v>
      </c>
      <c r="G113">
        <v>752</v>
      </c>
      <c r="H113">
        <v>198</v>
      </c>
      <c r="I113" t="s">
        <v>1556</v>
      </c>
      <c r="J113" t="s">
        <v>1557</v>
      </c>
      <c r="K113" t="s">
        <v>1558</v>
      </c>
      <c r="L113" t="s">
        <v>1559</v>
      </c>
      <c r="M113" t="s">
        <v>1560</v>
      </c>
      <c r="N113" t="s">
        <v>1561</v>
      </c>
      <c r="O113">
        <v>0.35789474844932501</v>
      </c>
      <c r="P113">
        <v>0.26679462194442699</v>
      </c>
    </row>
    <row r="114" spans="1:17" x14ac:dyDescent="0.3">
      <c r="A114" t="s">
        <v>941</v>
      </c>
      <c r="B114" t="s">
        <v>16</v>
      </c>
      <c r="C114" t="s">
        <v>16</v>
      </c>
      <c r="D114">
        <v>2162</v>
      </c>
      <c r="E114">
        <v>527</v>
      </c>
      <c r="F114">
        <f t="shared" si="1"/>
        <v>0.24375578168362627</v>
      </c>
      <c r="G114">
        <v>940</v>
      </c>
      <c r="H114">
        <v>52</v>
      </c>
      <c r="I114" t="s">
        <v>942</v>
      </c>
      <c r="J114" t="s">
        <v>943</v>
      </c>
      <c r="K114" t="s">
        <v>944</v>
      </c>
      <c r="L114" t="s">
        <v>945</v>
      </c>
      <c r="M114" t="s">
        <v>946</v>
      </c>
      <c r="N114" t="s">
        <v>947</v>
      </c>
      <c r="O114">
        <v>6.4516127109527505E-2</v>
      </c>
      <c r="P114">
        <v>0.13982893526554099</v>
      </c>
      <c r="Q114" t="s">
        <v>29269</v>
      </c>
    </row>
    <row r="115" spans="1:17" x14ac:dyDescent="0.3">
      <c r="A115" t="s">
        <v>1972</v>
      </c>
      <c r="B115" t="s">
        <v>16</v>
      </c>
      <c r="C115" t="s">
        <v>16</v>
      </c>
      <c r="D115">
        <v>142</v>
      </c>
      <c r="E115">
        <v>35</v>
      </c>
      <c r="F115">
        <f t="shared" si="1"/>
        <v>0.24647887323943662</v>
      </c>
      <c r="G115">
        <v>119</v>
      </c>
      <c r="H115">
        <v>32</v>
      </c>
      <c r="I115" t="s">
        <v>1973</v>
      </c>
      <c r="J115" t="s">
        <v>1974</v>
      </c>
      <c r="K115" t="s">
        <v>1975</v>
      </c>
      <c r="M115" t="s">
        <v>1976</v>
      </c>
      <c r="O115">
        <v>0.42384105920791598</v>
      </c>
      <c r="P115">
        <v>0.39548021554946899</v>
      </c>
    </row>
    <row r="116" spans="1:17" x14ac:dyDescent="0.3">
      <c r="A116" t="s">
        <v>1548</v>
      </c>
      <c r="B116" t="s">
        <v>16</v>
      </c>
      <c r="C116" t="s">
        <v>16</v>
      </c>
      <c r="D116">
        <v>5698</v>
      </c>
      <c r="E116">
        <v>1414</v>
      </c>
      <c r="F116">
        <f t="shared" si="1"/>
        <v>0.24815724815724816</v>
      </c>
      <c r="G116">
        <v>987</v>
      </c>
      <c r="H116">
        <v>85</v>
      </c>
      <c r="I116" t="s">
        <v>1549</v>
      </c>
      <c r="J116" t="s">
        <v>1550</v>
      </c>
      <c r="K116" t="s">
        <v>1551</v>
      </c>
      <c r="L116" t="s">
        <v>1552</v>
      </c>
      <c r="M116" t="s">
        <v>1553</v>
      </c>
      <c r="N116" t="s">
        <v>1554</v>
      </c>
      <c r="O116">
        <v>0.126865670084953</v>
      </c>
      <c r="P116">
        <v>0.26462316513061501</v>
      </c>
    </row>
    <row r="117" spans="1:17" x14ac:dyDescent="0.3">
      <c r="A117" t="s">
        <v>1529</v>
      </c>
      <c r="B117" t="s">
        <v>16</v>
      </c>
      <c r="C117" t="s">
        <v>16</v>
      </c>
      <c r="D117">
        <v>1958</v>
      </c>
      <c r="E117">
        <v>501</v>
      </c>
      <c r="F117">
        <f t="shared" si="1"/>
        <v>0.25587334014300306</v>
      </c>
      <c r="G117">
        <v>658</v>
      </c>
      <c r="H117">
        <v>105</v>
      </c>
      <c r="I117" t="s">
        <v>1530</v>
      </c>
      <c r="J117" t="s">
        <v>1531</v>
      </c>
      <c r="K117" t="s">
        <v>1532</v>
      </c>
      <c r="L117" t="s">
        <v>1533</v>
      </c>
      <c r="M117" t="s">
        <v>1534</v>
      </c>
      <c r="N117" t="s">
        <v>1535</v>
      </c>
      <c r="O117">
        <v>0.23853211104869801</v>
      </c>
      <c r="P117">
        <v>0.25457504391670199</v>
      </c>
    </row>
    <row r="118" spans="1:17" x14ac:dyDescent="0.3">
      <c r="A118" t="s">
        <v>1868</v>
      </c>
      <c r="B118" t="s">
        <v>16</v>
      </c>
      <c r="C118" t="s">
        <v>16</v>
      </c>
      <c r="D118">
        <v>11839</v>
      </c>
      <c r="E118">
        <v>3058</v>
      </c>
      <c r="F118">
        <f t="shared" si="1"/>
        <v>0.25829884280766957</v>
      </c>
      <c r="G118">
        <v>925</v>
      </c>
      <c r="H118">
        <v>50</v>
      </c>
      <c r="I118" t="s">
        <v>1869</v>
      </c>
      <c r="J118" t="s">
        <v>1870</v>
      </c>
      <c r="K118" t="s">
        <v>1871</v>
      </c>
      <c r="L118" t="s">
        <v>1872</v>
      </c>
      <c r="M118" t="s">
        <v>1871</v>
      </c>
      <c r="N118" t="s">
        <v>1873</v>
      </c>
      <c r="O118">
        <v>7.7948719263076699E-2</v>
      </c>
      <c r="P118">
        <v>0.35872995853424</v>
      </c>
    </row>
    <row r="119" spans="1:17" x14ac:dyDescent="0.3">
      <c r="A119" t="s">
        <v>1248</v>
      </c>
      <c r="B119" t="s">
        <v>16</v>
      </c>
      <c r="C119" t="s">
        <v>16</v>
      </c>
      <c r="D119">
        <v>11935</v>
      </c>
      <c r="E119">
        <v>3085</v>
      </c>
      <c r="F119">
        <f t="shared" si="1"/>
        <v>0.25848345203183914</v>
      </c>
      <c r="G119">
        <v>2285</v>
      </c>
      <c r="H119">
        <v>102</v>
      </c>
      <c r="I119" t="s">
        <v>1249</v>
      </c>
      <c r="J119" t="s">
        <v>1250</v>
      </c>
      <c r="K119" t="s">
        <v>1251</v>
      </c>
      <c r="L119" t="s">
        <v>1252</v>
      </c>
      <c r="M119" t="s">
        <v>1253</v>
      </c>
      <c r="N119" t="s">
        <v>1254</v>
      </c>
      <c r="O119">
        <v>7.9597823321819305E-2</v>
      </c>
      <c r="P119">
        <v>0.178695067763328</v>
      </c>
    </row>
    <row r="120" spans="1:17" x14ac:dyDescent="0.3">
      <c r="A120" t="s">
        <v>1543</v>
      </c>
      <c r="B120" t="s">
        <v>16</v>
      </c>
      <c r="C120" t="s">
        <v>16</v>
      </c>
      <c r="D120">
        <v>5371</v>
      </c>
      <c r="E120">
        <v>1393</v>
      </c>
      <c r="F120">
        <f t="shared" si="1"/>
        <v>0.25935579966486688</v>
      </c>
      <c r="G120">
        <v>1140</v>
      </c>
      <c r="H120">
        <v>114</v>
      </c>
      <c r="I120" t="s">
        <v>1544</v>
      </c>
      <c r="J120" t="s">
        <v>1545</v>
      </c>
      <c r="K120" t="s">
        <v>1544</v>
      </c>
      <c r="L120" t="s">
        <v>1546</v>
      </c>
      <c r="M120" t="s">
        <v>1544</v>
      </c>
      <c r="N120" t="s">
        <v>1547</v>
      </c>
      <c r="O120">
        <v>0.106858052313327</v>
      </c>
      <c r="P120">
        <v>0.25753992795944203</v>
      </c>
    </row>
    <row r="121" spans="1:17" x14ac:dyDescent="0.3">
      <c r="A121" t="s">
        <v>1392</v>
      </c>
      <c r="B121" t="s">
        <v>16</v>
      </c>
      <c r="C121" t="s">
        <v>16</v>
      </c>
      <c r="D121">
        <v>1148</v>
      </c>
      <c r="E121">
        <v>299</v>
      </c>
      <c r="F121">
        <f t="shared" si="1"/>
        <v>0.26045296167247389</v>
      </c>
      <c r="G121">
        <v>599</v>
      </c>
      <c r="H121">
        <v>59</v>
      </c>
      <c r="I121" t="s">
        <v>1393</v>
      </c>
      <c r="J121" t="s">
        <v>1394</v>
      </c>
      <c r="K121" t="s">
        <v>1395</v>
      </c>
      <c r="L121" t="s">
        <v>1396</v>
      </c>
      <c r="M121" t="s">
        <v>1397</v>
      </c>
      <c r="N121" t="s">
        <v>1398</v>
      </c>
      <c r="O121">
        <v>0.15197569131851099</v>
      </c>
      <c r="P121">
        <v>0.215618520975112</v>
      </c>
    </row>
    <row r="122" spans="1:17" x14ac:dyDescent="0.3">
      <c r="A122" t="s">
        <v>1494</v>
      </c>
      <c r="B122" t="s">
        <v>16</v>
      </c>
      <c r="C122" t="s">
        <v>16</v>
      </c>
      <c r="D122">
        <v>956</v>
      </c>
      <c r="E122">
        <v>259</v>
      </c>
      <c r="F122">
        <f t="shared" si="1"/>
        <v>0.27092050209205021</v>
      </c>
      <c r="G122">
        <v>329</v>
      </c>
      <c r="H122">
        <v>49</v>
      </c>
      <c r="I122" t="s">
        <v>1495</v>
      </c>
      <c r="J122" t="s">
        <v>1496</v>
      </c>
      <c r="K122" t="s">
        <v>1497</v>
      </c>
      <c r="L122" t="s">
        <v>1498</v>
      </c>
      <c r="M122" t="s">
        <v>1499</v>
      </c>
      <c r="N122" t="s">
        <v>1500</v>
      </c>
      <c r="O122">
        <v>0.21693122386932301</v>
      </c>
      <c r="P122">
        <v>0.24362139403819999</v>
      </c>
    </row>
    <row r="123" spans="1:17" x14ac:dyDescent="0.3">
      <c r="A123" t="s">
        <v>1452</v>
      </c>
      <c r="B123" t="s">
        <v>16</v>
      </c>
      <c r="C123" t="s">
        <v>16</v>
      </c>
      <c r="D123">
        <v>7469</v>
      </c>
      <c r="E123">
        <v>2238</v>
      </c>
      <c r="F123">
        <f t="shared" si="1"/>
        <v>0.29963850582407281</v>
      </c>
      <c r="G123">
        <v>1138</v>
      </c>
      <c r="H123">
        <v>132</v>
      </c>
      <c r="I123" t="s">
        <v>1453</v>
      </c>
      <c r="J123" t="s">
        <v>1454</v>
      </c>
      <c r="K123" t="s">
        <v>1455</v>
      </c>
      <c r="L123" t="s">
        <v>1456</v>
      </c>
      <c r="M123" t="s">
        <v>1457</v>
      </c>
      <c r="N123" t="s">
        <v>1458</v>
      </c>
      <c r="O123">
        <v>0.17637795209884599</v>
      </c>
      <c r="P123">
        <v>0.23508808016777</v>
      </c>
    </row>
    <row r="124" spans="1:17" x14ac:dyDescent="0.3">
      <c r="A124" t="s">
        <v>1738</v>
      </c>
      <c r="B124" t="s">
        <v>16</v>
      </c>
      <c r="C124" t="s">
        <v>16</v>
      </c>
      <c r="D124">
        <v>2143</v>
      </c>
      <c r="E124">
        <v>657</v>
      </c>
      <c r="F124">
        <f t="shared" si="1"/>
        <v>0.3065795613625758</v>
      </c>
      <c r="G124">
        <v>684</v>
      </c>
      <c r="H124">
        <v>103</v>
      </c>
      <c r="I124" t="s">
        <v>1739</v>
      </c>
      <c r="J124" t="s">
        <v>1740</v>
      </c>
      <c r="K124" t="s">
        <v>1741</v>
      </c>
      <c r="L124" t="s">
        <v>1742</v>
      </c>
      <c r="M124" t="s">
        <v>1743</v>
      </c>
      <c r="N124" t="s">
        <v>1744</v>
      </c>
      <c r="O124">
        <v>0.22363404929637901</v>
      </c>
      <c r="P124">
        <v>0.31928572058677601</v>
      </c>
    </row>
    <row r="125" spans="1:17" x14ac:dyDescent="0.3">
      <c r="A125" t="s">
        <v>1669</v>
      </c>
      <c r="B125" t="s">
        <v>16</v>
      </c>
      <c r="C125" t="s">
        <v>16</v>
      </c>
      <c r="D125">
        <v>14399</v>
      </c>
      <c r="E125">
        <v>4464</v>
      </c>
      <c r="F125">
        <f t="shared" si="1"/>
        <v>0.31002152927286619</v>
      </c>
      <c r="G125">
        <v>1994</v>
      </c>
      <c r="H125">
        <v>161</v>
      </c>
      <c r="I125" t="s">
        <v>1670</v>
      </c>
      <c r="J125" t="s">
        <v>1671</v>
      </c>
      <c r="K125" t="s">
        <v>1672</v>
      </c>
      <c r="L125" t="s">
        <v>1673</v>
      </c>
      <c r="M125" t="s">
        <v>1674</v>
      </c>
      <c r="N125" t="s">
        <v>1675</v>
      </c>
      <c r="O125">
        <v>0.104872390627861</v>
      </c>
      <c r="P125">
        <v>0.292530357837677</v>
      </c>
    </row>
    <row r="126" spans="1:17" x14ac:dyDescent="0.3">
      <c r="A126" t="s">
        <v>2200</v>
      </c>
      <c r="B126" t="s">
        <v>16</v>
      </c>
      <c r="C126" t="s">
        <v>16</v>
      </c>
      <c r="D126">
        <v>760</v>
      </c>
      <c r="E126">
        <v>240</v>
      </c>
      <c r="F126">
        <f t="shared" si="1"/>
        <v>0.31578947368421051</v>
      </c>
      <c r="G126">
        <v>246</v>
      </c>
      <c r="H126">
        <v>117</v>
      </c>
      <c r="I126" t="s">
        <v>2201</v>
      </c>
      <c r="J126" t="s">
        <v>2202</v>
      </c>
      <c r="K126" t="s">
        <v>2203</v>
      </c>
      <c r="M126" t="s">
        <v>2204</v>
      </c>
      <c r="O126">
        <v>0.64462810754776001</v>
      </c>
      <c r="P126">
        <v>0.479999989271163</v>
      </c>
    </row>
    <row r="127" spans="1:17" x14ac:dyDescent="0.3">
      <c r="A127" t="s">
        <v>2173</v>
      </c>
      <c r="B127" t="s">
        <v>16</v>
      </c>
      <c r="C127" t="s">
        <v>16</v>
      </c>
      <c r="D127">
        <v>4672</v>
      </c>
      <c r="E127">
        <v>1491</v>
      </c>
      <c r="F127">
        <f t="shared" si="1"/>
        <v>0.31913527397260272</v>
      </c>
      <c r="G127">
        <v>152</v>
      </c>
      <c r="H127">
        <v>142</v>
      </c>
      <c r="I127" t="s">
        <v>2174</v>
      </c>
      <c r="J127" t="s">
        <v>2175</v>
      </c>
      <c r="K127" t="s">
        <v>2176</v>
      </c>
      <c r="M127" t="s">
        <v>2177</v>
      </c>
      <c r="N127" t="s">
        <v>2178</v>
      </c>
      <c r="O127">
        <v>0.96598637104034402</v>
      </c>
      <c r="P127">
        <v>0.47671589255332902</v>
      </c>
    </row>
    <row r="128" spans="1:17" x14ac:dyDescent="0.3">
      <c r="A128" t="s">
        <v>1641</v>
      </c>
      <c r="B128" t="s">
        <v>16</v>
      </c>
      <c r="C128" t="s">
        <v>16</v>
      </c>
      <c r="D128">
        <v>4456</v>
      </c>
      <c r="E128">
        <v>1451</v>
      </c>
      <c r="F128">
        <f t="shared" si="1"/>
        <v>0.32562836624775582</v>
      </c>
      <c r="G128">
        <v>1029</v>
      </c>
      <c r="H128">
        <v>150</v>
      </c>
      <c r="I128" t="s">
        <v>1642</v>
      </c>
      <c r="J128" t="s">
        <v>1643</v>
      </c>
      <c r="K128" t="s">
        <v>1644</v>
      </c>
      <c r="L128" t="s">
        <v>1645</v>
      </c>
      <c r="M128" t="s">
        <v>1646</v>
      </c>
      <c r="N128" t="s">
        <v>1647</v>
      </c>
      <c r="O128">
        <v>0.232400342822074</v>
      </c>
      <c r="P128">
        <v>0.28779414296150202</v>
      </c>
    </row>
    <row r="129" spans="1:16" x14ac:dyDescent="0.3">
      <c r="A129" t="s">
        <v>1799</v>
      </c>
      <c r="B129" t="s">
        <v>16</v>
      </c>
      <c r="C129" t="s">
        <v>16</v>
      </c>
      <c r="D129">
        <v>10118</v>
      </c>
      <c r="E129">
        <v>3315</v>
      </c>
      <c r="F129">
        <f t="shared" si="1"/>
        <v>0.32763391974698558</v>
      </c>
      <c r="G129">
        <v>956</v>
      </c>
      <c r="H129">
        <v>89</v>
      </c>
      <c r="I129" t="s">
        <v>1800</v>
      </c>
      <c r="J129" t="s">
        <v>1801</v>
      </c>
      <c r="K129" t="s">
        <v>1802</v>
      </c>
      <c r="L129" t="s">
        <v>1803</v>
      </c>
      <c r="M129" t="s">
        <v>1804</v>
      </c>
      <c r="N129" t="s">
        <v>1805</v>
      </c>
      <c r="O129">
        <v>0.135885164141654</v>
      </c>
      <c r="P129">
        <v>0.34690687060356101</v>
      </c>
    </row>
    <row r="130" spans="1:16" x14ac:dyDescent="0.3">
      <c r="A130" t="s">
        <v>2205</v>
      </c>
      <c r="B130" t="s">
        <v>16</v>
      </c>
      <c r="C130" t="s">
        <v>16</v>
      </c>
      <c r="D130">
        <v>1415</v>
      </c>
      <c r="E130">
        <v>464</v>
      </c>
      <c r="F130">
        <f t="shared" ref="F130:F193" si="2">E130/D130</f>
        <v>0.32791519434628974</v>
      </c>
      <c r="G130">
        <v>378</v>
      </c>
      <c r="H130">
        <v>155</v>
      </c>
      <c r="I130" t="s">
        <v>2206</v>
      </c>
      <c r="J130" t="s">
        <v>2207</v>
      </c>
      <c r="K130" t="s">
        <v>2208</v>
      </c>
      <c r="L130" t="s">
        <v>2209</v>
      </c>
      <c r="M130" t="s">
        <v>2210</v>
      </c>
      <c r="N130" t="s">
        <v>2211</v>
      </c>
      <c r="O130">
        <v>0.57035648822784402</v>
      </c>
      <c r="P130">
        <v>0.48217135667800898</v>
      </c>
    </row>
    <row r="131" spans="1:16" x14ac:dyDescent="0.3">
      <c r="A131" t="s">
        <v>2225</v>
      </c>
      <c r="B131" t="s">
        <v>16</v>
      </c>
      <c r="C131" t="s">
        <v>16</v>
      </c>
      <c r="D131">
        <v>2481</v>
      </c>
      <c r="E131">
        <v>820</v>
      </c>
      <c r="F131">
        <f t="shared" si="2"/>
        <v>0.33051189036678758</v>
      </c>
      <c r="G131">
        <v>766</v>
      </c>
      <c r="H131">
        <v>356</v>
      </c>
      <c r="I131" t="s">
        <v>2226</v>
      </c>
      <c r="J131" t="s">
        <v>2227</v>
      </c>
      <c r="K131" t="s">
        <v>2228</v>
      </c>
      <c r="M131" t="s">
        <v>2229</v>
      </c>
      <c r="O131">
        <v>0.63458108901977495</v>
      </c>
      <c r="P131">
        <v>0.496819138526916</v>
      </c>
    </row>
    <row r="132" spans="1:16" x14ac:dyDescent="0.3">
      <c r="A132" t="s">
        <v>1417</v>
      </c>
      <c r="B132" t="s">
        <v>16</v>
      </c>
      <c r="C132" t="s">
        <v>16</v>
      </c>
      <c r="D132">
        <v>12026</v>
      </c>
      <c r="E132">
        <v>3993</v>
      </c>
      <c r="F132">
        <f t="shared" si="2"/>
        <v>0.33203060036587395</v>
      </c>
      <c r="G132">
        <v>1929</v>
      </c>
      <c r="H132">
        <v>215</v>
      </c>
      <c r="I132" t="s">
        <v>1418</v>
      </c>
      <c r="J132" t="s">
        <v>1419</v>
      </c>
      <c r="K132" t="s">
        <v>1420</v>
      </c>
      <c r="L132" t="s">
        <v>1421</v>
      </c>
      <c r="M132" t="s">
        <v>1422</v>
      </c>
      <c r="N132" t="s">
        <v>1423</v>
      </c>
      <c r="O132">
        <v>0.143656715750694</v>
      </c>
      <c r="P132">
        <v>0.22897808253765101</v>
      </c>
    </row>
    <row r="133" spans="1:16" x14ac:dyDescent="0.3">
      <c r="A133" t="s">
        <v>1655</v>
      </c>
      <c r="B133" t="s">
        <v>16</v>
      </c>
      <c r="C133" t="s">
        <v>16</v>
      </c>
      <c r="D133">
        <v>2987</v>
      </c>
      <c r="E133">
        <v>997</v>
      </c>
      <c r="F133">
        <f t="shared" si="2"/>
        <v>0.33377971208570473</v>
      </c>
      <c r="G133">
        <v>597</v>
      </c>
      <c r="H133">
        <v>104</v>
      </c>
      <c r="I133" t="s">
        <v>1656</v>
      </c>
      <c r="J133" t="s">
        <v>1657</v>
      </c>
      <c r="K133" t="s">
        <v>1658</v>
      </c>
      <c r="L133" t="s">
        <v>1659</v>
      </c>
      <c r="M133" t="s">
        <v>1660</v>
      </c>
      <c r="N133" t="s">
        <v>1661</v>
      </c>
      <c r="O133">
        <v>0.22824536263942699</v>
      </c>
      <c r="P133">
        <v>0.29016065597534102</v>
      </c>
    </row>
    <row r="134" spans="1:16" x14ac:dyDescent="0.3">
      <c r="A134" t="s">
        <v>848</v>
      </c>
      <c r="B134" t="s">
        <v>16</v>
      </c>
      <c r="C134" t="s">
        <v>16</v>
      </c>
      <c r="D134">
        <v>26076</v>
      </c>
      <c r="E134">
        <v>8870</v>
      </c>
      <c r="F134">
        <f t="shared" si="2"/>
        <v>0.34015953367080842</v>
      </c>
      <c r="G134">
        <v>2660</v>
      </c>
      <c r="H134">
        <v>134</v>
      </c>
      <c r="I134" t="s">
        <v>849</v>
      </c>
      <c r="J134" t="s">
        <v>850</v>
      </c>
      <c r="K134" t="s">
        <v>849</v>
      </c>
      <c r="L134" t="s">
        <v>851</v>
      </c>
      <c r="M134" t="s">
        <v>849</v>
      </c>
      <c r="N134" t="s">
        <v>852</v>
      </c>
      <c r="O134">
        <v>5.44022917747497E-2</v>
      </c>
      <c r="P134">
        <v>0.12333314120769499</v>
      </c>
    </row>
    <row r="135" spans="1:16" x14ac:dyDescent="0.3">
      <c r="A135" t="s">
        <v>1792</v>
      </c>
      <c r="B135" t="s">
        <v>16</v>
      </c>
      <c r="C135" t="s">
        <v>16</v>
      </c>
      <c r="D135">
        <v>11162</v>
      </c>
      <c r="E135">
        <v>3821</v>
      </c>
      <c r="F135">
        <f t="shared" si="2"/>
        <v>0.34232216448665115</v>
      </c>
      <c r="G135">
        <v>1135</v>
      </c>
      <c r="H135">
        <v>344</v>
      </c>
      <c r="I135" t="s">
        <v>1793</v>
      </c>
      <c r="J135" t="s">
        <v>1794</v>
      </c>
      <c r="K135" t="s">
        <v>1795</v>
      </c>
      <c r="L135" t="s">
        <v>1796</v>
      </c>
      <c r="M135" t="s">
        <v>1797</v>
      </c>
      <c r="N135" t="s">
        <v>1798</v>
      </c>
      <c r="O135">
        <v>0.40162271261215199</v>
      </c>
      <c r="P135">
        <v>0.34011879563331598</v>
      </c>
    </row>
    <row r="136" spans="1:16" x14ac:dyDescent="0.3">
      <c r="A136" t="s">
        <v>1297</v>
      </c>
      <c r="B136" t="s">
        <v>16</v>
      </c>
      <c r="C136" t="s">
        <v>16</v>
      </c>
      <c r="D136">
        <v>1617</v>
      </c>
      <c r="E136">
        <v>557</v>
      </c>
      <c r="F136">
        <f t="shared" si="2"/>
        <v>0.34446505875077305</v>
      </c>
      <c r="G136">
        <v>516</v>
      </c>
      <c r="H136">
        <v>49</v>
      </c>
      <c r="I136" t="s">
        <v>1298</v>
      </c>
      <c r="J136" t="s">
        <v>1299</v>
      </c>
      <c r="K136" t="s">
        <v>1300</v>
      </c>
      <c r="L136" t="s">
        <v>1301</v>
      </c>
      <c r="M136" t="s">
        <v>1302</v>
      </c>
      <c r="N136" t="s">
        <v>1303</v>
      </c>
      <c r="O136">
        <v>0.138053104281425</v>
      </c>
      <c r="P136">
        <v>0.185832560062408</v>
      </c>
    </row>
    <row r="137" spans="1:16" x14ac:dyDescent="0.3">
      <c r="A137" t="s">
        <v>1188</v>
      </c>
      <c r="B137" t="s">
        <v>16</v>
      </c>
      <c r="C137" t="s">
        <v>16</v>
      </c>
      <c r="D137">
        <v>11442</v>
      </c>
      <c r="E137">
        <v>3944</v>
      </c>
      <c r="F137">
        <f t="shared" si="2"/>
        <v>0.34469498339451143</v>
      </c>
      <c r="G137">
        <v>1436</v>
      </c>
      <c r="H137">
        <v>73</v>
      </c>
      <c r="I137" t="s">
        <v>1189</v>
      </c>
      <c r="J137" t="s">
        <v>1190</v>
      </c>
      <c r="K137" t="s">
        <v>1191</v>
      </c>
      <c r="L137" t="s">
        <v>1192</v>
      </c>
      <c r="M137" t="s">
        <v>1191</v>
      </c>
      <c r="N137" t="s">
        <v>1193</v>
      </c>
      <c r="O137">
        <v>6.3618287444114602E-2</v>
      </c>
      <c r="P137">
        <v>0.17457428574562001</v>
      </c>
    </row>
    <row r="138" spans="1:16" x14ac:dyDescent="0.3">
      <c r="A138" t="s">
        <v>1587</v>
      </c>
      <c r="B138" t="s">
        <v>16</v>
      </c>
      <c r="C138" t="s">
        <v>16</v>
      </c>
      <c r="D138">
        <v>22654</v>
      </c>
      <c r="E138">
        <v>7936</v>
      </c>
      <c r="F138">
        <f t="shared" si="2"/>
        <v>0.35031341043524322</v>
      </c>
      <c r="G138">
        <v>2881</v>
      </c>
      <c r="H138">
        <v>243</v>
      </c>
      <c r="I138" t="s">
        <v>1588</v>
      </c>
      <c r="J138" t="s">
        <v>1589</v>
      </c>
      <c r="K138" t="s">
        <v>1590</v>
      </c>
      <c r="L138" t="s">
        <v>1591</v>
      </c>
      <c r="M138" t="s">
        <v>1592</v>
      </c>
      <c r="N138" t="s">
        <v>1593</v>
      </c>
      <c r="O138">
        <v>0.10307298600673601</v>
      </c>
      <c r="P138">
        <v>0.27303040027618403</v>
      </c>
    </row>
    <row r="139" spans="1:16" x14ac:dyDescent="0.3">
      <c r="A139" t="s">
        <v>1622</v>
      </c>
      <c r="B139" t="s">
        <v>16</v>
      </c>
      <c r="C139" t="s">
        <v>16</v>
      </c>
      <c r="D139">
        <v>3502</v>
      </c>
      <c r="E139">
        <v>1257</v>
      </c>
      <c r="F139">
        <f t="shared" si="2"/>
        <v>0.35893774985722443</v>
      </c>
      <c r="G139">
        <v>688</v>
      </c>
      <c r="H139">
        <v>62</v>
      </c>
      <c r="I139" t="s">
        <v>1623</v>
      </c>
      <c r="J139" t="s">
        <v>1624</v>
      </c>
      <c r="K139" t="s">
        <v>1625</v>
      </c>
      <c r="L139" t="s">
        <v>1626</v>
      </c>
      <c r="M139" t="s">
        <v>1627</v>
      </c>
      <c r="N139" t="s">
        <v>1628</v>
      </c>
      <c r="O139">
        <v>0.101333335041999</v>
      </c>
      <c r="P139">
        <v>0.28409329056739802</v>
      </c>
    </row>
    <row r="140" spans="1:16" x14ac:dyDescent="0.3">
      <c r="A140" t="s">
        <v>1459</v>
      </c>
      <c r="B140" t="s">
        <v>16</v>
      </c>
      <c r="C140" t="s">
        <v>16</v>
      </c>
      <c r="D140">
        <v>3013</v>
      </c>
      <c r="E140">
        <v>1085</v>
      </c>
      <c r="F140">
        <f t="shared" si="2"/>
        <v>0.36010620643876534</v>
      </c>
      <c r="G140">
        <v>814</v>
      </c>
      <c r="H140">
        <v>107</v>
      </c>
      <c r="I140" t="s">
        <v>1460</v>
      </c>
      <c r="J140" t="s">
        <v>1461</v>
      </c>
      <c r="K140" t="s">
        <v>1462</v>
      </c>
      <c r="L140" t="s">
        <v>1463</v>
      </c>
      <c r="M140" t="s">
        <v>1464</v>
      </c>
      <c r="N140" t="s">
        <v>1465</v>
      </c>
      <c r="O140">
        <v>0.104234524071216</v>
      </c>
      <c r="P140">
        <v>0.23523670434951699</v>
      </c>
    </row>
    <row r="141" spans="1:16" x14ac:dyDescent="0.3">
      <c r="A141" t="s">
        <v>1431</v>
      </c>
      <c r="B141" t="s">
        <v>16</v>
      </c>
      <c r="C141" t="s">
        <v>16</v>
      </c>
      <c r="D141">
        <v>10156</v>
      </c>
      <c r="E141">
        <v>3711</v>
      </c>
      <c r="F141">
        <f t="shared" si="2"/>
        <v>0.36539976368649074</v>
      </c>
      <c r="G141">
        <v>2076</v>
      </c>
      <c r="H141">
        <v>143</v>
      </c>
      <c r="I141" t="s">
        <v>1432</v>
      </c>
      <c r="J141" t="s">
        <v>1433</v>
      </c>
      <c r="K141" t="s">
        <v>1434</v>
      </c>
      <c r="L141" t="s">
        <v>1435</v>
      </c>
      <c r="M141" t="s">
        <v>1436</v>
      </c>
      <c r="N141" t="s">
        <v>1437</v>
      </c>
      <c r="O141">
        <v>9.0130686759948703E-2</v>
      </c>
      <c r="P141">
        <v>0.22989831864833801</v>
      </c>
    </row>
    <row r="142" spans="1:16" x14ac:dyDescent="0.3">
      <c r="A142" t="s">
        <v>2005</v>
      </c>
      <c r="B142" t="s">
        <v>16</v>
      </c>
      <c r="C142" t="s">
        <v>16</v>
      </c>
      <c r="D142">
        <v>7152</v>
      </c>
      <c r="E142">
        <v>2663</v>
      </c>
      <c r="F142">
        <f t="shared" si="2"/>
        <v>0.37234340044742731</v>
      </c>
      <c r="G142">
        <v>1298</v>
      </c>
      <c r="H142">
        <v>251</v>
      </c>
      <c r="I142" t="s">
        <v>2006</v>
      </c>
      <c r="J142" t="s">
        <v>2007</v>
      </c>
      <c r="K142" t="s">
        <v>2008</v>
      </c>
      <c r="L142" t="s">
        <v>2009</v>
      </c>
      <c r="M142" t="s">
        <v>2010</v>
      </c>
      <c r="N142" t="s">
        <v>2011</v>
      </c>
      <c r="O142">
        <v>0.23369915783405301</v>
      </c>
      <c r="P142">
        <v>0.41589403152465798</v>
      </c>
    </row>
    <row r="143" spans="1:16" x14ac:dyDescent="0.3">
      <c r="A143" t="s">
        <v>2212</v>
      </c>
      <c r="B143" t="s">
        <v>16</v>
      </c>
      <c r="C143" t="s">
        <v>16</v>
      </c>
      <c r="D143">
        <v>104</v>
      </c>
      <c r="E143">
        <v>39</v>
      </c>
      <c r="F143">
        <f t="shared" si="2"/>
        <v>0.375</v>
      </c>
      <c r="G143">
        <v>21</v>
      </c>
      <c r="H143">
        <v>18</v>
      </c>
      <c r="I143" t="s">
        <v>2213</v>
      </c>
      <c r="J143" t="s">
        <v>2214</v>
      </c>
      <c r="K143" t="s">
        <v>2215</v>
      </c>
      <c r="L143" s="2">
        <v>9.2930555555555561</v>
      </c>
      <c r="M143" t="s">
        <v>2216</v>
      </c>
      <c r="N143" t="s">
        <v>2217</v>
      </c>
      <c r="O143">
        <v>0.87179487943649203</v>
      </c>
      <c r="P143">
        <v>0.48951047658920199</v>
      </c>
    </row>
    <row r="144" spans="1:16" x14ac:dyDescent="0.3">
      <c r="A144" t="s">
        <v>1371</v>
      </c>
      <c r="B144" t="s">
        <v>16</v>
      </c>
      <c r="C144" t="s">
        <v>16</v>
      </c>
      <c r="D144">
        <v>9438</v>
      </c>
      <c r="E144">
        <v>3642</v>
      </c>
      <c r="F144">
        <f t="shared" si="2"/>
        <v>0.38588684043229499</v>
      </c>
      <c r="G144">
        <v>2487</v>
      </c>
      <c r="H144">
        <v>94</v>
      </c>
      <c r="I144" t="s">
        <v>1372</v>
      </c>
      <c r="J144" t="s">
        <v>1373</v>
      </c>
      <c r="K144" t="s">
        <v>1374</v>
      </c>
      <c r="L144" t="s">
        <v>1375</v>
      </c>
      <c r="M144" t="s">
        <v>1376</v>
      </c>
      <c r="N144" t="s">
        <v>1377</v>
      </c>
      <c r="O144">
        <v>4.8043392598628998E-2</v>
      </c>
      <c r="P144">
        <v>0.20366972684860199</v>
      </c>
    </row>
    <row r="145" spans="1:17" x14ac:dyDescent="0.3">
      <c r="A145" t="s">
        <v>1690</v>
      </c>
      <c r="B145" t="s">
        <v>16</v>
      </c>
      <c r="C145" t="s">
        <v>16</v>
      </c>
      <c r="D145">
        <v>556</v>
      </c>
      <c r="E145">
        <v>216</v>
      </c>
      <c r="F145">
        <f t="shared" si="2"/>
        <v>0.38848920863309355</v>
      </c>
      <c r="G145">
        <v>271</v>
      </c>
      <c r="H145">
        <v>64</v>
      </c>
      <c r="I145" t="s">
        <v>1691</v>
      </c>
      <c r="J145" t="s">
        <v>1692</v>
      </c>
      <c r="K145" t="s">
        <v>1693</v>
      </c>
      <c r="L145" t="s">
        <v>1694</v>
      </c>
      <c r="M145" t="s">
        <v>1695</v>
      </c>
      <c r="N145" t="s">
        <v>1696</v>
      </c>
      <c r="O145">
        <v>0.31044775247573803</v>
      </c>
      <c r="P145">
        <v>0.30569946765899603</v>
      </c>
    </row>
    <row r="146" spans="1:17" x14ac:dyDescent="0.3">
      <c r="A146" t="s">
        <v>2082</v>
      </c>
      <c r="B146" t="s">
        <v>16</v>
      </c>
      <c r="C146" t="s">
        <v>16</v>
      </c>
      <c r="D146">
        <v>1945</v>
      </c>
      <c r="E146">
        <v>771</v>
      </c>
      <c r="F146">
        <f t="shared" si="2"/>
        <v>0.39640102827763496</v>
      </c>
      <c r="G146">
        <v>599</v>
      </c>
      <c r="H146">
        <v>225</v>
      </c>
      <c r="I146" t="s">
        <v>2083</v>
      </c>
      <c r="J146" t="s">
        <v>2084</v>
      </c>
      <c r="K146" t="s">
        <v>2085</v>
      </c>
      <c r="L146" t="s">
        <v>2086</v>
      </c>
      <c r="M146" t="s">
        <v>2087</v>
      </c>
      <c r="N146" t="s">
        <v>2088</v>
      </c>
      <c r="O146">
        <v>0.48786407709121699</v>
      </c>
      <c r="P146">
        <v>0.44918999075889499</v>
      </c>
    </row>
    <row r="147" spans="1:17" x14ac:dyDescent="0.3">
      <c r="A147" t="s">
        <v>1024</v>
      </c>
      <c r="B147" t="s">
        <v>16</v>
      </c>
      <c r="C147" t="s">
        <v>16</v>
      </c>
      <c r="D147">
        <v>12241</v>
      </c>
      <c r="E147">
        <v>4949</v>
      </c>
      <c r="F147">
        <f t="shared" si="2"/>
        <v>0.4042970345560003</v>
      </c>
      <c r="G147">
        <v>2704</v>
      </c>
      <c r="H147">
        <v>137</v>
      </c>
      <c r="I147" t="s">
        <v>1025</v>
      </c>
      <c r="J147" t="s">
        <v>1026</v>
      </c>
      <c r="K147" t="s">
        <v>1027</v>
      </c>
      <c r="L147" t="s">
        <v>1028</v>
      </c>
      <c r="M147" t="s">
        <v>1029</v>
      </c>
      <c r="N147" t="s">
        <v>1030</v>
      </c>
      <c r="O147">
        <v>4.4350579380988998E-2</v>
      </c>
      <c r="P147">
        <v>0.15346130728721599</v>
      </c>
    </row>
    <row r="148" spans="1:17" x14ac:dyDescent="0.3">
      <c r="A148" t="s">
        <v>1662</v>
      </c>
      <c r="B148" t="s">
        <v>16</v>
      </c>
      <c r="C148" t="s">
        <v>16</v>
      </c>
      <c r="D148">
        <v>2898</v>
      </c>
      <c r="E148">
        <v>1189</v>
      </c>
      <c r="F148">
        <f t="shared" si="2"/>
        <v>0.41028295376121465</v>
      </c>
      <c r="G148">
        <v>641</v>
      </c>
      <c r="H148">
        <v>116</v>
      </c>
      <c r="I148" t="s">
        <v>1663</v>
      </c>
      <c r="J148" t="s">
        <v>1664</v>
      </c>
      <c r="K148" t="s">
        <v>1665</v>
      </c>
      <c r="L148" t="s">
        <v>1666</v>
      </c>
      <c r="M148" t="s">
        <v>1667</v>
      </c>
      <c r="N148" t="s">
        <v>1668</v>
      </c>
      <c r="O148">
        <v>0.15852047502994501</v>
      </c>
      <c r="P148">
        <v>0.29214581847190801</v>
      </c>
    </row>
    <row r="149" spans="1:17" x14ac:dyDescent="0.3">
      <c r="A149" t="s">
        <v>2576</v>
      </c>
      <c r="B149" t="s">
        <v>16</v>
      </c>
      <c r="C149" t="s">
        <v>16</v>
      </c>
      <c r="D149">
        <v>691</v>
      </c>
      <c r="E149">
        <v>286</v>
      </c>
      <c r="F149">
        <f t="shared" si="2"/>
        <v>0.41389290882778584</v>
      </c>
      <c r="G149">
        <v>397</v>
      </c>
      <c r="H149">
        <v>177</v>
      </c>
      <c r="I149" t="s">
        <v>2577</v>
      </c>
      <c r="J149" t="s">
        <v>2578</v>
      </c>
      <c r="K149" t="s">
        <v>2579</v>
      </c>
      <c r="M149" t="s">
        <v>2580</v>
      </c>
      <c r="O149">
        <v>0.61672472953796298</v>
      </c>
      <c r="P149">
        <v>0.58546572923660201</v>
      </c>
    </row>
    <row r="150" spans="1:17" x14ac:dyDescent="0.3">
      <c r="A150" t="s">
        <v>2588</v>
      </c>
      <c r="B150" t="s">
        <v>16</v>
      </c>
      <c r="C150" t="s">
        <v>16</v>
      </c>
      <c r="D150">
        <v>3988</v>
      </c>
      <c r="E150">
        <v>1655</v>
      </c>
      <c r="F150">
        <f t="shared" si="2"/>
        <v>0.41499498495486459</v>
      </c>
      <c r="G150">
        <v>904</v>
      </c>
      <c r="H150">
        <v>439</v>
      </c>
      <c r="I150" t="s">
        <v>2589</v>
      </c>
      <c r="J150" t="s">
        <v>2590</v>
      </c>
      <c r="K150" t="s">
        <v>2591</v>
      </c>
      <c r="M150" t="s">
        <v>2592</v>
      </c>
      <c r="O150">
        <v>0.65376025438308705</v>
      </c>
      <c r="P150">
        <v>0.586567401885986</v>
      </c>
    </row>
    <row r="151" spans="1:17" x14ac:dyDescent="0.3">
      <c r="A151" t="s">
        <v>1725</v>
      </c>
      <c r="B151" t="s">
        <v>16</v>
      </c>
      <c r="C151" t="s">
        <v>16</v>
      </c>
      <c r="D151">
        <v>2729</v>
      </c>
      <c r="E151">
        <v>1141</v>
      </c>
      <c r="F151">
        <f t="shared" si="2"/>
        <v>0.41810186881641626</v>
      </c>
      <c r="G151">
        <v>844</v>
      </c>
      <c r="H151">
        <v>265</v>
      </c>
      <c r="I151" t="s">
        <v>1726</v>
      </c>
      <c r="J151" t="s">
        <v>1727</v>
      </c>
      <c r="K151" t="s">
        <v>1728</v>
      </c>
      <c r="L151" t="s">
        <v>1729</v>
      </c>
      <c r="M151" t="s">
        <v>1728</v>
      </c>
      <c r="N151" t="s">
        <v>1730</v>
      </c>
      <c r="O151">
        <v>0.25247970223426802</v>
      </c>
      <c r="P151">
        <v>0.313178300857543</v>
      </c>
    </row>
    <row r="152" spans="1:17" x14ac:dyDescent="0.3">
      <c r="A152" t="s">
        <v>2265</v>
      </c>
      <c r="B152" t="s">
        <v>16</v>
      </c>
      <c r="C152" t="s">
        <v>16</v>
      </c>
      <c r="D152">
        <v>240</v>
      </c>
      <c r="E152">
        <v>103</v>
      </c>
      <c r="F152">
        <f t="shared" si="2"/>
        <v>0.42916666666666664</v>
      </c>
      <c r="G152">
        <v>108</v>
      </c>
      <c r="H152">
        <v>77</v>
      </c>
      <c r="I152" t="s">
        <v>2266</v>
      </c>
      <c r="J152" t="s">
        <v>2267</v>
      </c>
      <c r="K152" t="s">
        <v>2268</v>
      </c>
      <c r="L152" t="s">
        <v>2269</v>
      </c>
      <c r="M152" t="s">
        <v>2270</v>
      </c>
      <c r="N152" t="s">
        <v>2271</v>
      </c>
      <c r="O152">
        <v>0.70270270109176602</v>
      </c>
      <c r="P152">
        <v>0.50728863477706898</v>
      </c>
    </row>
    <row r="153" spans="1:17" x14ac:dyDescent="0.3">
      <c r="A153" t="s">
        <v>2712</v>
      </c>
      <c r="B153" t="s">
        <v>16</v>
      </c>
      <c r="C153" t="s">
        <v>16</v>
      </c>
      <c r="D153">
        <v>45336</v>
      </c>
      <c r="E153">
        <v>19464</v>
      </c>
      <c r="F153">
        <f t="shared" si="2"/>
        <v>0.4293276866066702</v>
      </c>
      <c r="G153">
        <v>5363</v>
      </c>
      <c r="H153">
        <v>3653</v>
      </c>
      <c r="I153" t="s">
        <v>2713</v>
      </c>
      <c r="J153" t="s">
        <v>2714</v>
      </c>
      <c r="K153" t="s">
        <v>2715</v>
      </c>
      <c r="L153" t="s">
        <v>2716</v>
      </c>
      <c r="M153" t="s">
        <v>2717</v>
      </c>
      <c r="N153" t="s">
        <v>2718</v>
      </c>
      <c r="O153">
        <v>0.80967170000076205</v>
      </c>
      <c r="P153">
        <v>0.60058641433715798</v>
      </c>
      <c r="Q153" t="s">
        <v>29263</v>
      </c>
    </row>
    <row r="154" spans="1:17" x14ac:dyDescent="0.3">
      <c r="A154" t="s">
        <v>2558</v>
      </c>
      <c r="B154" t="s">
        <v>16</v>
      </c>
      <c r="C154" t="s">
        <v>16</v>
      </c>
      <c r="D154">
        <v>72</v>
      </c>
      <c r="E154">
        <v>31</v>
      </c>
      <c r="F154">
        <f t="shared" si="2"/>
        <v>0.43055555555555558</v>
      </c>
      <c r="G154">
        <v>19</v>
      </c>
      <c r="H154">
        <v>17</v>
      </c>
      <c r="I154" t="s">
        <v>2559</v>
      </c>
      <c r="J154" t="s">
        <v>2560</v>
      </c>
      <c r="K154" t="s">
        <v>2561</v>
      </c>
      <c r="M154" t="s">
        <v>2561</v>
      </c>
      <c r="N154" s="3">
        <v>0.1673611111111111</v>
      </c>
      <c r="O154">
        <v>0.94444441795349099</v>
      </c>
      <c r="P154">
        <v>0.58252429962158203</v>
      </c>
    </row>
    <row r="155" spans="1:17" x14ac:dyDescent="0.3">
      <c r="A155" t="s">
        <v>1151</v>
      </c>
      <c r="B155" t="s">
        <v>16</v>
      </c>
      <c r="C155" t="s">
        <v>16</v>
      </c>
      <c r="D155">
        <v>1433</v>
      </c>
      <c r="E155">
        <v>630</v>
      </c>
      <c r="F155">
        <f t="shared" si="2"/>
        <v>0.43963712491277041</v>
      </c>
      <c r="G155">
        <v>727</v>
      </c>
      <c r="H155">
        <v>86</v>
      </c>
      <c r="I155" t="s">
        <v>1152</v>
      </c>
      <c r="J155" t="s">
        <v>1153</v>
      </c>
      <c r="K155" t="s">
        <v>1154</v>
      </c>
      <c r="L155" t="s">
        <v>1155</v>
      </c>
      <c r="M155" t="s">
        <v>1156</v>
      </c>
      <c r="N155" t="s">
        <v>1157</v>
      </c>
      <c r="O155">
        <v>0.13038130104541701</v>
      </c>
      <c r="P155">
        <v>0.16868637502193401</v>
      </c>
    </row>
    <row r="156" spans="1:17" x14ac:dyDescent="0.3">
      <c r="A156" t="s">
        <v>1806</v>
      </c>
      <c r="B156" t="s">
        <v>16</v>
      </c>
      <c r="C156" t="s">
        <v>16</v>
      </c>
      <c r="D156">
        <v>26828</v>
      </c>
      <c r="E156">
        <v>11976</v>
      </c>
      <c r="F156">
        <f t="shared" si="2"/>
        <v>0.44639928432980469</v>
      </c>
      <c r="G156">
        <v>3382</v>
      </c>
      <c r="H156">
        <v>306</v>
      </c>
      <c r="I156" t="s">
        <v>1807</v>
      </c>
      <c r="J156" t="s">
        <v>1808</v>
      </c>
      <c r="K156" t="s">
        <v>1809</v>
      </c>
      <c r="L156" t="s">
        <v>1810</v>
      </c>
      <c r="M156" t="s">
        <v>1809</v>
      </c>
      <c r="N156" t="s">
        <v>1811</v>
      </c>
      <c r="O156">
        <v>9.4360083341598497E-2</v>
      </c>
      <c r="P156">
        <v>0.34702607989311202</v>
      </c>
    </row>
    <row r="157" spans="1:17" x14ac:dyDescent="0.3">
      <c r="A157" t="s">
        <v>2857</v>
      </c>
      <c r="B157" t="s">
        <v>16</v>
      </c>
      <c r="C157" t="s">
        <v>16</v>
      </c>
      <c r="D157">
        <v>7078</v>
      </c>
      <c r="E157">
        <v>3167</v>
      </c>
      <c r="F157">
        <f t="shared" si="2"/>
        <v>0.4474427804464538</v>
      </c>
      <c r="G157">
        <v>2440</v>
      </c>
      <c r="H157">
        <v>888</v>
      </c>
      <c r="I157" t="s">
        <v>2858</v>
      </c>
      <c r="J157" t="s">
        <v>2859</v>
      </c>
      <c r="K157" t="s">
        <v>2860</v>
      </c>
      <c r="M157" t="s">
        <v>2861</v>
      </c>
      <c r="O157">
        <v>0.53365385532379095</v>
      </c>
      <c r="P157">
        <v>0.61825281381607</v>
      </c>
    </row>
    <row r="158" spans="1:17" x14ac:dyDescent="0.3">
      <c r="A158" t="s">
        <v>2844</v>
      </c>
      <c r="B158" t="s">
        <v>16</v>
      </c>
      <c r="C158" t="s">
        <v>16</v>
      </c>
      <c r="D158">
        <v>2245</v>
      </c>
      <c r="E158">
        <v>1005</v>
      </c>
      <c r="F158">
        <f t="shared" si="2"/>
        <v>0.44766146993318484</v>
      </c>
      <c r="G158">
        <v>76</v>
      </c>
      <c r="H158">
        <v>38</v>
      </c>
      <c r="I158" t="s">
        <v>2845</v>
      </c>
      <c r="J158" t="s">
        <v>2846</v>
      </c>
      <c r="K158" t="s">
        <v>2847</v>
      </c>
      <c r="L158" t="s">
        <v>2848</v>
      </c>
      <c r="M158" t="s">
        <v>2849</v>
      </c>
      <c r="N158" t="s">
        <v>2848</v>
      </c>
      <c r="O158">
        <v>0.649122834205627</v>
      </c>
      <c r="P158">
        <v>0.61723077297210605</v>
      </c>
    </row>
    <row r="159" spans="1:17" x14ac:dyDescent="0.3">
      <c r="A159" t="s">
        <v>1181</v>
      </c>
      <c r="B159" t="s">
        <v>16</v>
      </c>
      <c r="C159" t="s">
        <v>16</v>
      </c>
      <c r="D159">
        <v>1931</v>
      </c>
      <c r="E159">
        <v>878</v>
      </c>
      <c r="F159">
        <f t="shared" si="2"/>
        <v>0.45468669083376489</v>
      </c>
      <c r="G159">
        <v>510</v>
      </c>
      <c r="H159">
        <v>35</v>
      </c>
      <c r="I159" t="s">
        <v>1182</v>
      </c>
      <c r="J159" t="s">
        <v>1183</v>
      </c>
      <c r="K159" t="s">
        <v>1184</v>
      </c>
      <c r="L159" t="s">
        <v>1185</v>
      </c>
      <c r="M159" t="s">
        <v>1186</v>
      </c>
      <c r="N159" t="s">
        <v>1187</v>
      </c>
      <c r="O159">
        <v>8.4403671324252999E-2</v>
      </c>
      <c r="P159">
        <v>0.173015311360359</v>
      </c>
    </row>
    <row r="160" spans="1:17" x14ac:dyDescent="0.3">
      <c r="A160" t="s">
        <v>2973</v>
      </c>
      <c r="B160" t="s">
        <v>16</v>
      </c>
      <c r="C160" t="s">
        <v>16</v>
      </c>
      <c r="D160">
        <v>2344</v>
      </c>
      <c r="E160">
        <v>1091</v>
      </c>
      <c r="F160">
        <f t="shared" si="2"/>
        <v>0.46544368600682595</v>
      </c>
      <c r="G160">
        <v>1142</v>
      </c>
      <c r="H160">
        <v>449</v>
      </c>
      <c r="I160" t="s">
        <v>2974</v>
      </c>
      <c r="J160" t="s">
        <v>2975</v>
      </c>
      <c r="K160" t="s">
        <v>2976</v>
      </c>
      <c r="M160" t="s">
        <v>2977</v>
      </c>
      <c r="N160" t="s">
        <v>2978</v>
      </c>
      <c r="O160">
        <v>0.56442487239837602</v>
      </c>
      <c r="P160">
        <v>0.63406115770339899</v>
      </c>
    </row>
    <row r="161" spans="1:17" x14ac:dyDescent="0.3">
      <c r="A161" t="s">
        <v>1536</v>
      </c>
      <c r="B161" t="s">
        <v>16</v>
      </c>
      <c r="C161" t="s">
        <v>16</v>
      </c>
      <c r="D161">
        <v>694</v>
      </c>
      <c r="E161">
        <v>326</v>
      </c>
      <c r="F161">
        <f t="shared" si="2"/>
        <v>0.46974063400576371</v>
      </c>
      <c r="G161">
        <v>315</v>
      </c>
      <c r="H161">
        <v>62</v>
      </c>
      <c r="I161" t="s">
        <v>1537</v>
      </c>
      <c r="J161" t="s">
        <v>1538</v>
      </c>
      <c r="K161" t="s">
        <v>1539</v>
      </c>
      <c r="L161" t="s">
        <v>1540</v>
      </c>
      <c r="M161" t="s">
        <v>1541</v>
      </c>
      <c r="N161" t="s">
        <v>1542</v>
      </c>
      <c r="O161">
        <v>0.12732096016406999</v>
      </c>
      <c r="P161">
        <v>0.25490197539329501</v>
      </c>
    </row>
    <row r="162" spans="1:17" x14ac:dyDescent="0.3">
      <c r="A162" t="s">
        <v>2471</v>
      </c>
      <c r="B162" t="s">
        <v>16</v>
      </c>
      <c r="C162" t="s">
        <v>16</v>
      </c>
      <c r="D162">
        <v>1375</v>
      </c>
      <c r="E162">
        <v>663</v>
      </c>
      <c r="F162">
        <f t="shared" si="2"/>
        <v>0.48218181818181816</v>
      </c>
      <c r="G162">
        <v>80</v>
      </c>
      <c r="H162">
        <v>59</v>
      </c>
      <c r="I162" t="s">
        <v>2472</v>
      </c>
      <c r="J162" t="s">
        <v>2473</v>
      </c>
      <c r="K162" t="s">
        <v>2474</v>
      </c>
      <c r="L162" t="s">
        <v>2475</v>
      </c>
      <c r="M162" t="s">
        <v>2476</v>
      </c>
      <c r="N162" t="s">
        <v>2477</v>
      </c>
      <c r="O162">
        <v>0.80575537681579501</v>
      </c>
      <c r="P162">
        <v>0.56427872180938698</v>
      </c>
    </row>
    <row r="163" spans="1:17" x14ac:dyDescent="0.3">
      <c r="A163" t="s">
        <v>468</v>
      </c>
      <c r="B163" t="s">
        <v>16</v>
      </c>
      <c r="C163" t="s">
        <v>16</v>
      </c>
      <c r="D163">
        <v>709</v>
      </c>
      <c r="E163">
        <v>343</v>
      </c>
      <c r="F163">
        <f t="shared" si="2"/>
        <v>0.48377997179125531</v>
      </c>
      <c r="G163">
        <v>409</v>
      </c>
      <c r="H163">
        <v>21</v>
      </c>
      <c r="I163" t="s">
        <v>469</v>
      </c>
      <c r="J163" t="s">
        <v>470</v>
      </c>
      <c r="K163" t="s">
        <v>471</v>
      </c>
      <c r="L163" t="s">
        <v>472</v>
      </c>
      <c r="M163" t="s">
        <v>473</v>
      </c>
      <c r="N163" t="s">
        <v>474</v>
      </c>
      <c r="O163">
        <v>3.25581394135952E-2</v>
      </c>
      <c r="P163">
        <v>4.1825093328952699E-2</v>
      </c>
    </row>
    <row r="164" spans="1:17" x14ac:dyDescent="0.3">
      <c r="A164" t="s">
        <v>1569</v>
      </c>
      <c r="B164" t="s">
        <v>16</v>
      </c>
      <c r="C164" t="s">
        <v>16</v>
      </c>
      <c r="D164">
        <v>3101</v>
      </c>
      <c r="E164">
        <v>1513</v>
      </c>
      <c r="F164">
        <f t="shared" si="2"/>
        <v>0.48790712673331182</v>
      </c>
      <c r="G164">
        <v>560</v>
      </c>
      <c r="H164">
        <v>87</v>
      </c>
      <c r="I164" t="s">
        <v>1570</v>
      </c>
      <c r="J164" t="s">
        <v>1571</v>
      </c>
      <c r="K164" t="s">
        <v>1572</v>
      </c>
      <c r="L164" t="s">
        <v>1573</v>
      </c>
      <c r="M164" t="s">
        <v>1574</v>
      </c>
      <c r="N164" t="s">
        <v>1575</v>
      </c>
      <c r="O164">
        <v>0.21638330817222501</v>
      </c>
      <c r="P164">
        <v>0.26831382513046198</v>
      </c>
    </row>
    <row r="165" spans="1:17" x14ac:dyDescent="0.3">
      <c r="A165" t="s">
        <v>3329</v>
      </c>
      <c r="B165" t="s">
        <v>16</v>
      </c>
      <c r="C165" t="s">
        <v>16</v>
      </c>
      <c r="D165">
        <v>3598</v>
      </c>
      <c r="E165">
        <v>1756</v>
      </c>
      <c r="F165">
        <f t="shared" si="2"/>
        <v>0.48804891606448025</v>
      </c>
      <c r="G165">
        <v>855</v>
      </c>
      <c r="H165">
        <v>650</v>
      </c>
      <c r="I165" t="s">
        <v>3330</v>
      </c>
      <c r="J165" t="s">
        <v>3331</v>
      </c>
      <c r="K165" t="s">
        <v>3332</v>
      </c>
      <c r="M165" t="s">
        <v>3333</v>
      </c>
      <c r="O165">
        <v>0.86378735303878695</v>
      </c>
      <c r="P165">
        <v>0.65595817565917902</v>
      </c>
      <c r="Q165" t="s">
        <v>29263</v>
      </c>
    </row>
    <row r="166" spans="1:17" x14ac:dyDescent="0.3">
      <c r="A166" t="s">
        <v>3334</v>
      </c>
      <c r="B166" t="s">
        <v>16</v>
      </c>
      <c r="C166" t="s">
        <v>16</v>
      </c>
      <c r="D166">
        <v>3598</v>
      </c>
      <c r="E166">
        <v>1756</v>
      </c>
      <c r="F166">
        <f t="shared" si="2"/>
        <v>0.48804891606448025</v>
      </c>
      <c r="G166">
        <v>855</v>
      </c>
      <c r="H166">
        <v>650</v>
      </c>
      <c r="I166" t="s">
        <v>3330</v>
      </c>
      <c r="J166" t="s">
        <v>3331</v>
      </c>
      <c r="K166" t="s">
        <v>3332</v>
      </c>
      <c r="M166" t="s">
        <v>3333</v>
      </c>
      <c r="O166">
        <v>0.86378735303878695</v>
      </c>
      <c r="P166">
        <v>0.65595817565917902</v>
      </c>
      <c r="Q166" t="s">
        <v>29264</v>
      </c>
    </row>
    <row r="167" spans="1:17" x14ac:dyDescent="0.3">
      <c r="A167" t="s">
        <v>1752</v>
      </c>
      <c r="B167" t="s">
        <v>16</v>
      </c>
      <c r="C167" t="s">
        <v>16</v>
      </c>
      <c r="D167">
        <v>1649</v>
      </c>
      <c r="E167">
        <v>829</v>
      </c>
      <c r="F167">
        <f t="shared" si="2"/>
        <v>0.50272892662219526</v>
      </c>
      <c r="G167">
        <v>628</v>
      </c>
      <c r="H167">
        <v>106</v>
      </c>
      <c r="I167" t="s">
        <v>1753</v>
      </c>
      <c r="J167" t="s">
        <v>1754</v>
      </c>
      <c r="K167" t="s">
        <v>1755</v>
      </c>
      <c r="L167" t="s">
        <v>1756</v>
      </c>
      <c r="M167" t="s">
        <v>1757</v>
      </c>
      <c r="N167" t="s">
        <v>1758</v>
      </c>
      <c r="O167">
        <v>0.13623978197574599</v>
      </c>
      <c r="P167">
        <v>0.32445520162582397</v>
      </c>
    </row>
    <row r="168" spans="1:17" x14ac:dyDescent="0.3">
      <c r="A168" t="s">
        <v>3623</v>
      </c>
      <c r="B168" t="s">
        <v>16</v>
      </c>
      <c r="C168" t="s">
        <v>16</v>
      </c>
      <c r="D168">
        <v>1609</v>
      </c>
      <c r="E168">
        <v>823</v>
      </c>
      <c r="F168">
        <f t="shared" si="2"/>
        <v>0.51149782473586081</v>
      </c>
      <c r="G168">
        <v>46</v>
      </c>
      <c r="H168">
        <v>41</v>
      </c>
      <c r="I168" t="s">
        <v>3624</v>
      </c>
      <c r="J168" t="s">
        <v>3625</v>
      </c>
      <c r="K168" t="s">
        <v>3626</v>
      </c>
      <c r="M168" t="s">
        <v>3627</v>
      </c>
      <c r="N168" t="s">
        <v>3628</v>
      </c>
      <c r="O168">
        <v>0.94252872467041005</v>
      </c>
      <c r="P168">
        <v>0.67105263471603305</v>
      </c>
    </row>
    <row r="169" spans="1:17" x14ac:dyDescent="0.3">
      <c r="A169" t="s">
        <v>3829</v>
      </c>
      <c r="B169" t="s">
        <v>16</v>
      </c>
      <c r="C169" t="s">
        <v>16</v>
      </c>
      <c r="D169">
        <v>29</v>
      </c>
      <c r="E169">
        <v>15</v>
      </c>
      <c r="F169">
        <f t="shared" si="2"/>
        <v>0.51724137931034486</v>
      </c>
      <c r="G169">
        <v>21</v>
      </c>
      <c r="H169">
        <v>12</v>
      </c>
      <c r="I169" t="s">
        <v>3830</v>
      </c>
      <c r="J169" t="s">
        <v>3831</v>
      </c>
      <c r="K169" t="s">
        <v>3832</v>
      </c>
      <c r="M169" t="s">
        <v>3833</v>
      </c>
      <c r="O169">
        <v>0.727272748947143</v>
      </c>
      <c r="P169">
        <v>0.681818187236785</v>
      </c>
    </row>
    <row r="170" spans="1:17" x14ac:dyDescent="0.3">
      <c r="A170" t="s">
        <v>3808</v>
      </c>
      <c r="B170" t="s">
        <v>16</v>
      </c>
      <c r="C170" t="s">
        <v>16</v>
      </c>
      <c r="D170">
        <v>2938</v>
      </c>
      <c r="E170">
        <v>1523</v>
      </c>
      <c r="F170">
        <f t="shared" si="2"/>
        <v>0.51837985023825728</v>
      </c>
      <c r="G170">
        <v>617</v>
      </c>
      <c r="H170">
        <v>562</v>
      </c>
      <c r="I170" t="s">
        <v>3809</v>
      </c>
      <c r="J170" t="s">
        <v>3810</v>
      </c>
      <c r="K170" t="s">
        <v>3811</v>
      </c>
      <c r="L170" t="s">
        <v>3812</v>
      </c>
      <c r="M170" t="s">
        <v>3813</v>
      </c>
      <c r="N170" t="s">
        <v>3814</v>
      </c>
      <c r="O170">
        <v>0.94995760917663497</v>
      </c>
      <c r="P170">
        <v>0.68011659383773804</v>
      </c>
      <c r="Q170" t="s">
        <v>29265</v>
      </c>
    </row>
    <row r="171" spans="1:17" x14ac:dyDescent="0.3">
      <c r="A171" t="s">
        <v>1778</v>
      </c>
      <c r="B171" t="s">
        <v>16</v>
      </c>
      <c r="C171" t="s">
        <v>16</v>
      </c>
      <c r="D171">
        <v>4837</v>
      </c>
      <c r="E171">
        <v>2522</v>
      </c>
      <c r="F171">
        <f t="shared" si="2"/>
        <v>0.52139756047136654</v>
      </c>
      <c r="G171">
        <v>1278</v>
      </c>
      <c r="H171">
        <v>103</v>
      </c>
      <c r="I171" t="s">
        <v>1779</v>
      </c>
      <c r="J171" t="s">
        <v>1780</v>
      </c>
      <c r="K171" t="s">
        <v>1781</v>
      </c>
      <c r="L171" t="s">
        <v>1782</v>
      </c>
      <c r="M171" t="s">
        <v>1783</v>
      </c>
      <c r="N171" t="s">
        <v>1784</v>
      </c>
      <c r="O171">
        <v>9.1238230466842596E-2</v>
      </c>
      <c r="P171">
        <v>0.33455631136894198</v>
      </c>
    </row>
    <row r="172" spans="1:17" x14ac:dyDescent="0.3">
      <c r="A172" t="s">
        <v>3182</v>
      </c>
      <c r="B172" t="s">
        <v>16</v>
      </c>
      <c r="C172" t="s">
        <v>16</v>
      </c>
      <c r="D172">
        <v>1226</v>
      </c>
      <c r="E172">
        <v>649</v>
      </c>
      <c r="F172">
        <f t="shared" si="2"/>
        <v>0.5293637846655791</v>
      </c>
      <c r="G172">
        <v>203</v>
      </c>
      <c r="H172">
        <v>80</v>
      </c>
      <c r="I172" t="s">
        <v>3183</v>
      </c>
      <c r="J172" t="s">
        <v>3184</v>
      </c>
      <c r="K172" t="s">
        <v>3185</v>
      </c>
      <c r="L172" t="s">
        <v>3186</v>
      </c>
      <c r="M172" t="s">
        <v>3187</v>
      </c>
      <c r="N172" t="s">
        <v>3188</v>
      </c>
      <c r="O172">
        <v>0.55830389261245705</v>
      </c>
      <c r="P172">
        <v>0.64746665954589799</v>
      </c>
    </row>
    <row r="173" spans="1:17" x14ac:dyDescent="0.3">
      <c r="A173" t="s">
        <v>2103</v>
      </c>
      <c r="B173" t="s">
        <v>16</v>
      </c>
      <c r="C173" t="s">
        <v>16</v>
      </c>
      <c r="D173">
        <v>13418</v>
      </c>
      <c r="E173">
        <v>7157</v>
      </c>
      <c r="F173">
        <f t="shared" si="2"/>
        <v>0.53338798628707706</v>
      </c>
      <c r="G173">
        <v>1690</v>
      </c>
      <c r="H173">
        <v>228</v>
      </c>
      <c r="I173" t="s">
        <v>2104</v>
      </c>
      <c r="J173" t="s">
        <v>2105</v>
      </c>
      <c r="K173" t="s">
        <v>2106</v>
      </c>
      <c r="L173" t="s">
        <v>2107</v>
      </c>
      <c r="M173" t="s">
        <v>2108</v>
      </c>
      <c r="N173" t="s">
        <v>2109</v>
      </c>
      <c r="O173">
        <v>0.19603754580020899</v>
      </c>
      <c r="P173">
        <v>0.45414337515830899</v>
      </c>
    </row>
    <row r="174" spans="1:17" x14ac:dyDescent="0.3">
      <c r="A174" t="s">
        <v>1487</v>
      </c>
      <c r="B174" t="s">
        <v>16</v>
      </c>
      <c r="C174" t="s">
        <v>16</v>
      </c>
      <c r="D174">
        <v>3068</v>
      </c>
      <c r="E174">
        <v>1664</v>
      </c>
      <c r="F174">
        <f t="shared" si="2"/>
        <v>0.5423728813559322</v>
      </c>
      <c r="G174">
        <v>1039</v>
      </c>
      <c r="H174">
        <v>148</v>
      </c>
      <c r="I174" t="s">
        <v>1488</v>
      </c>
      <c r="J174" t="s">
        <v>1489</v>
      </c>
      <c r="K174" t="s">
        <v>1490</v>
      </c>
      <c r="L174" t="s">
        <v>1491</v>
      </c>
      <c r="M174" t="s">
        <v>1492</v>
      </c>
      <c r="N174" t="s">
        <v>1493</v>
      </c>
      <c r="O174">
        <v>0.215669751167297</v>
      </c>
      <c r="P174">
        <v>0.242603555321693</v>
      </c>
    </row>
    <row r="175" spans="1:17" x14ac:dyDescent="0.3">
      <c r="A175" t="s">
        <v>1410</v>
      </c>
      <c r="B175" t="s">
        <v>16</v>
      </c>
      <c r="C175" t="s">
        <v>16</v>
      </c>
      <c r="D175">
        <v>12170</v>
      </c>
      <c r="E175">
        <v>6649</v>
      </c>
      <c r="F175">
        <f t="shared" si="2"/>
        <v>0.54634346754313889</v>
      </c>
      <c r="G175">
        <v>1970</v>
      </c>
      <c r="H175">
        <v>239</v>
      </c>
      <c r="I175" t="s">
        <v>1411</v>
      </c>
      <c r="J175" t="s">
        <v>1412</v>
      </c>
      <c r="K175" t="s">
        <v>1413</v>
      </c>
      <c r="L175" t="s">
        <v>1414</v>
      </c>
      <c r="M175" t="s">
        <v>1415</v>
      </c>
      <c r="N175" t="s">
        <v>1416</v>
      </c>
      <c r="O175">
        <v>0.13942959904670699</v>
      </c>
      <c r="P175">
        <v>0.22052180767059301</v>
      </c>
    </row>
    <row r="176" spans="1:17" x14ac:dyDescent="0.3">
      <c r="A176" t="s">
        <v>4254</v>
      </c>
      <c r="B176" t="s">
        <v>16</v>
      </c>
      <c r="C176" t="s">
        <v>16</v>
      </c>
      <c r="D176">
        <v>5306</v>
      </c>
      <c r="E176">
        <v>2905</v>
      </c>
      <c r="F176">
        <f t="shared" si="2"/>
        <v>0.5474934036939314</v>
      </c>
      <c r="G176">
        <v>698</v>
      </c>
      <c r="H176">
        <v>679</v>
      </c>
      <c r="I176" t="s">
        <v>4255</v>
      </c>
      <c r="J176" t="s">
        <v>4256</v>
      </c>
      <c r="K176" t="s">
        <v>4257</v>
      </c>
      <c r="M176" t="s">
        <v>4258</v>
      </c>
      <c r="O176">
        <v>0.98620188236236495</v>
      </c>
      <c r="P176">
        <v>0.70758736133575395</v>
      </c>
    </row>
    <row r="177" spans="1:17" x14ac:dyDescent="0.3">
      <c r="A177" t="s">
        <v>2012</v>
      </c>
      <c r="B177" t="s">
        <v>16</v>
      </c>
      <c r="C177" t="s">
        <v>16</v>
      </c>
      <c r="D177">
        <v>4264</v>
      </c>
      <c r="E177">
        <v>2348</v>
      </c>
      <c r="F177">
        <f t="shared" si="2"/>
        <v>0.55065666041275796</v>
      </c>
      <c r="G177">
        <v>609</v>
      </c>
      <c r="H177">
        <v>111</v>
      </c>
      <c r="I177" t="s">
        <v>2013</v>
      </c>
      <c r="J177" t="s">
        <v>2014</v>
      </c>
      <c r="K177" t="s">
        <v>2015</v>
      </c>
      <c r="L177" t="s">
        <v>2016</v>
      </c>
      <c r="M177" t="s">
        <v>2017</v>
      </c>
      <c r="N177" t="s">
        <v>2018</v>
      </c>
      <c r="O177">
        <v>0.26388889551162698</v>
      </c>
      <c r="P177">
        <v>0.41621294617652799</v>
      </c>
    </row>
    <row r="178" spans="1:17" x14ac:dyDescent="0.3">
      <c r="A178" t="s">
        <v>2054</v>
      </c>
      <c r="B178" t="s">
        <v>16</v>
      </c>
      <c r="C178" t="s">
        <v>16</v>
      </c>
      <c r="D178">
        <v>12709</v>
      </c>
      <c r="E178">
        <v>7003</v>
      </c>
      <c r="F178">
        <f t="shared" si="2"/>
        <v>0.5510268313793375</v>
      </c>
      <c r="G178">
        <v>1321</v>
      </c>
      <c r="H178">
        <v>1612</v>
      </c>
      <c r="I178" t="s">
        <v>2055</v>
      </c>
      <c r="J178" t="s">
        <v>2056</v>
      </c>
      <c r="K178" t="s">
        <v>2057</v>
      </c>
      <c r="L178" t="s">
        <v>2058</v>
      </c>
      <c r="M178" t="s">
        <v>2059</v>
      </c>
      <c r="N178" t="s">
        <v>2060</v>
      </c>
      <c r="O178">
        <v>0.80327308177947998</v>
      </c>
      <c r="P178">
        <v>0.43506494164466802</v>
      </c>
    </row>
    <row r="179" spans="1:17" x14ac:dyDescent="0.3">
      <c r="A179" t="s">
        <v>4336</v>
      </c>
      <c r="B179" t="s">
        <v>16</v>
      </c>
      <c r="C179" t="s">
        <v>16</v>
      </c>
      <c r="D179">
        <v>29</v>
      </c>
      <c r="E179">
        <v>16</v>
      </c>
      <c r="F179">
        <f t="shared" si="2"/>
        <v>0.55172413793103448</v>
      </c>
      <c r="G179">
        <v>26</v>
      </c>
      <c r="H179">
        <v>13</v>
      </c>
      <c r="I179" t="s">
        <v>4337</v>
      </c>
      <c r="J179" t="s">
        <v>4338</v>
      </c>
      <c r="K179" t="s">
        <v>4339</v>
      </c>
      <c r="M179" t="s">
        <v>4340</v>
      </c>
      <c r="O179">
        <v>0.66666668653488104</v>
      </c>
      <c r="P179">
        <v>0.71111112833023005</v>
      </c>
    </row>
    <row r="180" spans="1:17" x14ac:dyDescent="0.3">
      <c r="A180" t="s">
        <v>2403</v>
      </c>
      <c r="B180" t="s">
        <v>16</v>
      </c>
      <c r="C180" t="s">
        <v>16</v>
      </c>
      <c r="D180">
        <v>10251</v>
      </c>
      <c r="E180">
        <v>5662</v>
      </c>
      <c r="F180">
        <f t="shared" si="2"/>
        <v>0.55233635742854359</v>
      </c>
      <c r="G180">
        <v>1569</v>
      </c>
      <c r="H180">
        <v>381</v>
      </c>
      <c r="I180" t="s">
        <v>2404</v>
      </c>
      <c r="J180" t="s">
        <v>2405</v>
      </c>
      <c r="K180" t="s">
        <v>2406</v>
      </c>
      <c r="L180" t="s">
        <v>2407</v>
      </c>
      <c r="M180" t="s">
        <v>2408</v>
      </c>
      <c r="N180" t="s">
        <v>2409</v>
      </c>
      <c r="O180">
        <v>0.35076922178268399</v>
      </c>
      <c r="P180">
        <v>0.54797965288162198</v>
      </c>
    </row>
    <row r="181" spans="1:17" x14ac:dyDescent="0.3">
      <c r="A181" t="s">
        <v>1907</v>
      </c>
      <c r="B181" t="s">
        <v>16</v>
      </c>
      <c r="C181" t="s">
        <v>16</v>
      </c>
      <c r="D181">
        <v>19794</v>
      </c>
      <c r="E181">
        <v>10994</v>
      </c>
      <c r="F181">
        <f t="shared" si="2"/>
        <v>0.55542083459634228</v>
      </c>
      <c r="G181">
        <v>2400</v>
      </c>
      <c r="H181">
        <v>467</v>
      </c>
      <c r="I181" t="s">
        <v>1908</v>
      </c>
      <c r="J181" t="s">
        <v>1909</v>
      </c>
      <c r="K181" t="s">
        <v>1910</v>
      </c>
      <c r="L181" t="s">
        <v>1911</v>
      </c>
      <c r="M181" t="s">
        <v>1912</v>
      </c>
      <c r="N181" t="s">
        <v>1913</v>
      </c>
      <c r="O181">
        <v>0.20579002797603599</v>
      </c>
      <c r="P181">
        <v>0.37456151843070901</v>
      </c>
    </row>
    <row r="182" spans="1:17" x14ac:dyDescent="0.3">
      <c r="A182" t="s">
        <v>4362</v>
      </c>
      <c r="B182" t="s">
        <v>16</v>
      </c>
      <c r="C182" t="s">
        <v>16</v>
      </c>
      <c r="D182">
        <v>3423</v>
      </c>
      <c r="E182">
        <v>1904</v>
      </c>
      <c r="F182">
        <f t="shared" si="2"/>
        <v>0.55623721881390598</v>
      </c>
      <c r="G182">
        <v>1294</v>
      </c>
      <c r="H182">
        <v>683</v>
      </c>
      <c r="I182" t="s">
        <v>4363</v>
      </c>
      <c r="J182" t="s">
        <v>4364</v>
      </c>
      <c r="K182" t="s">
        <v>4365</v>
      </c>
      <c r="L182" t="s">
        <v>4366</v>
      </c>
      <c r="M182" t="s">
        <v>4367</v>
      </c>
      <c r="N182" t="s">
        <v>4368</v>
      </c>
      <c r="O182">
        <v>0.68791097402572599</v>
      </c>
      <c r="P182">
        <v>0.71259623765945401</v>
      </c>
    </row>
    <row r="183" spans="1:17" x14ac:dyDescent="0.3">
      <c r="A183" t="s">
        <v>660</v>
      </c>
      <c r="B183" t="s">
        <v>16</v>
      </c>
      <c r="C183" t="s">
        <v>16</v>
      </c>
      <c r="D183">
        <v>831</v>
      </c>
      <c r="E183">
        <v>471</v>
      </c>
      <c r="F183">
        <f t="shared" si="2"/>
        <v>0.56678700361010825</v>
      </c>
      <c r="G183">
        <v>223</v>
      </c>
      <c r="H183">
        <v>15</v>
      </c>
      <c r="I183" t="s">
        <v>661</v>
      </c>
      <c r="J183" t="s">
        <v>662</v>
      </c>
      <c r="K183" t="s">
        <v>663</v>
      </c>
      <c r="L183" t="s">
        <v>664</v>
      </c>
      <c r="M183" t="s">
        <v>665</v>
      </c>
      <c r="N183" t="s">
        <v>666</v>
      </c>
      <c r="O183">
        <v>2.5210084393620401E-2</v>
      </c>
      <c r="P183">
        <v>7.2196617722511194E-2</v>
      </c>
    </row>
    <row r="184" spans="1:17" x14ac:dyDescent="0.3">
      <c r="A184" t="s">
        <v>1958</v>
      </c>
      <c r="B184" t="s">
        <v>16</v>
      </c>
      <c r="C184" t="s">
        <v>16</v>
      </c>
      <c r="D184">
        <v>1717</v>
      </c>
      <c r="E184">
        <v>980</v>
      </c>
      <c r="F184">
        <f t="shared" si="2"/>
        <v>0.57076295864880611</v>
      </c>
      <c r="G184">
        <v>492</v>
      </c>
      <c r="H184">
        <v>64</v>
      </c>
      <c r="I184" t="s">
        <v>1959</v>
      </c>
      <c r="J184" t="s">
        <v>1960</v>
      </c>
      <c r="K184" t="s">
        <v>1961</v>
      </c>
      <c r="L184" t="s">
        <v>1962</v>
      </c>
      <c r="M184" t="s">
        <v>1963</v>
      </c>
      <c r="N184" t="s">
        <v>1964</v>
      </c>
      <c r="O184">
        <v>0.169064745306968</v>
      </c>
      <c r="P184">
        <v>0.39451241493225098</v>
      </c>
    </row>
    <row r="185" spans="1:17" x14ac:dyDescent="0.3">
      <c r="A185" t="s">
        <v>5001</v>
      </c>
      <c r="B185" t="s">
        <v>16</v>
      </c>
      <c r="C185" t="s">
        <v>16</v>
      </c>
      <c r="D185">
        <v>1507</v>
      </c>
      <c r="E185">
        <v>873</v>
      </c>
      <c r="F185">
        <f t="shared" si="2"/>
        <v>0.57929661579296621</v>
      </c>
      <c r="G185">
        <v>615</v>
      </c>
      <c r="H185">
        <v>333</v>
      </c>
      <c r="I185" t="s">
        <v>5002</v>
      </c>
      <c r="J185" t="s">
        <v>5003</v>
      </c>
      <c r="K185" t="s">
        <v>5004</v>
      </c>
      <c r="L185" t="s">
        <v>5005</v>
      </c>
      <c r="M185" t="s">
        <v>5006</v>
      </c>
      <c r="N185" t="s">
        <v>5007</v>
      </c>
      <c r="O185">
        <v>0.69831222295761097</v>
      </c>
      <c r="P185">
        <v>0.73193275928497303</v>
      </c>
    </row>
    <row r="186" spans="1:17" x14ac:dyDescent="0.3">
      <c r="A186" t="s">
        <v>4072</v>
      </c>
      <c r="B186" t="s">
        <v>16</v>
      </c>
      <c r="C186" t="s">
        <v>16</v>
      </c>
      <c r="D186">
        <v>1035</v>
      </c>
      <c r="E186">
        <v>608</v>
      </c>
      <c r="F186">
        <f t="shared" si="2"/>
        <v>0.58743961352657004</v>
      </c>
      <c r="G186">
        <v>660</v>
      </c>
      <c r="H186">
        <v>405</v>
      </c>
      <c r="I186" t="s">
        <v>4073</v>
      </c>
      <c r="J186" t="s">
        <v>4074</v>
      </c>
      <c r="K186" t="s">
        <v>4075</v>
      </c>
      <c r="L186" t="s">
        <v>4076</v>
      </c>
      <c r="M186" t="s">
        <v>4077</v>
      </c>
      <c r="N186" t="s">
        <v>4078</v>
      </c>
      <c r="O186">
        <v>0.72676056623458796</v>
      </c>
      <c r="P186">
        <v>0.69872182607650701</v>
      </c>
      <c r="Q186" t="s">
        <v>29266</v>
      </c>
    </row>
    <row r="187" spans="1:17" x14ac:dyDescent="0.3">
      <c r="A187" t="s">
        <v>4530</v>
      </c>
      <c r="B187" t="s">
        <v>16</v>
      </c>
      <c r="C187" t="s">
        <v>16</v>
      </c>
      <c r="D187">
        <v>325</v>
      </c>
      <c r="E187">
        <v>192</v>
      </c>
      <c r="F187">
        <f t="shared" si="2"/>
        <v>0.59076923076923082</v>
      </c>
      <c r="G187">
        <v>112</v>
      </c>
      <c r="H187">
        <v>86</v>
      </c>
      <c r="I187" t="s">
        <v>4531</v>
      </c>
      <c r="J187" t="s">
        <v>4532</v>
      </c>
      <c r="K187" t="s">
        <v>4533</v>
      </c>
      <c r="L187" t="s">
        <v>4534</v>
      </c>
      <c r="M187" t="s">
        <v>4535</v>
      </c>
      <c r="N187" t="s">
        <v>4536</v>
      </c>
      <c r="O187">
        <v>0.84848487377166704</v>
      </c>
      <c r="P187">
        <v>0.71953576803207397</v>
      </c>
    </row>
    <row r="188" spans="1:17" x14ac:dyDescent="0.3">
      <c r="A188" t="s">
        <v>2138</v>
      </c>
      <c r="B188" t="s">
        <v>16</v>
      </c>
      <c r="C188" t="s">
        <v>16</v>
      </c>
      <c r="D188">
        <v>182</v>
      </c>
      <c r="E188">
        <v>109</v>
      </c>
      <c r="F188">
        <f t="shared" si="2"/>
        <v>0.59890109890109888</v>
      </c>
      <c r="G188">
        <v>62</v>
      </c>
      <c r="H188">
        <v>78</v>
      </c>
      <c r="I188" t="s">
        <v>2139</v>
      </c>
      <c r="J188" t="s">
        <v>2140</v>
      </c>
      <c r="K188" t="s">
        <v>2141</v>
      </c>
      <c r="L188" t="s">
        <v>2142</v>
      </c>
      <c r="M188" t="s">
        <v>2143</v>
      </c>
      <c r="N188" t="s">
        <v>2144</v>
      </c>
      <c r="O188">
        <v>0.75714284181594804</v>
      </c>
      <c r="P188">
        <v>0.460481107234954</v>
      </c>
    </row>
    <row r="189" spans="1:17" x14ac:dyDescent="0.3">
      <c r="A189" t="s">
        <v>5057</v>
      </c>
      <c r="B189" t="s">
        <v>16</v>
      </c>
      <c r="C189" t="s">
        <v>16</v>
      </c>
      <c r="D189">
        <v>2673</v>
      </c>
      <c r="E189">
        <v>1605</v>
      </c>
      <c r="F189">
        <f t="shared" si="2"/>
        <v>0.60044893378226716</v>
      </c>
      <c r="G189">
        <v>48</v>
      </c>
      <c r="H189">
        <v>40</v>
      </c>
      <c r="I189" t="s">
        <v>5058</v>
      </c>
      <c r="J189" t="s">
        <v>5059</v>
      </c>
      <c r="K189" t="s">
        <v>5060</v>
      </c>
      <c r="M189" t="s">
        <v>5061</v>
      </c>
      <c r="N189" t="s">
        <v>5062</v>
      </c>
      <c r="O189">
        <v>0.909090936183929</v>
      </c>
      <c r="P189">
        <v>0.73398786783218295</v>
      </c>
    </row>
    <row r="190" spans="1:17" x14ac:dyDescent="0.3">
      <c r="A190" t="s">
        <v>2186</v>
      </c>
      <c r="B190" t="s">
        <v>16</v>
      </c>
      <c r="C190" t="s">
        <v>16</v>
      </c>
      <c r="D190">
        <v>7821</v>
      </c>
      <c r="E190">
        <v>4704</v>
      </c>
      <c r="F190">
        <f t="shared" si="2"/>
        <v>0.60145761411584198</v>
      </c>
      <c r="G190">
        <v>557</v>
      </c>
      <c r="H190">
        <v>1096</v>
      </c>
      <c r="I190" t="s">
        <v>2187</v>
      </c>
      <c r="J190" t="s">
        <v>2188</v>
      </c>
      <c r="K190" t="s">
        <v>2189</v>
      </c>
      <c r="L190" t="s">
        <v>2190</v>
      </c>
      <c r="M190" t="s">
        <v>2191</v>
      </c>
      <c r="N190" t="s">
        <v>2192</v>
      </c>
      <c r="O190">
        <v>0.60496068000793402</v>
      </c>
      <c r="P190">
        <v>0.478403180837631</v>
      </c>
    </row>
    <row r="191" spans="1:17" x14ac:dyDescent="0.3">
      <c r="A191" t="s">
        <v>5334</v>
      </c>
      <c r="B191" t="s">
        <v>16</v>
      </c>
      <c r="C191" t="s">
        <v>16</v>
      </c>
      <c r="D191">
        <v>897</v>
      </c>
      <c r="E191">
        <v>545</v>
      </c>
      <c r="F191">
        <f t="shared" si="2"/>
        <v>0.60758082497212929</v>
      </c>
      <c r="G191">
        <v>548</v>
      </c>
      <c r="H191">
        <v>395</v>
      </c>
      <c r="I191" t="s">
        <v>5335</v>
      </c>
      <c r="J191" t="s">
        <v>5336</v>
      </c>
      <c r="K191" t="s">
        <v>5337</v>
      </c>
      <c r="L191" t="s">
        <v>5338</v>
      </c>
      <c r="M191" t="s">
        <v>5339</v>
      </c>
      <c r="N191" t="s">
        <v>5340</v>
      </c>
      <c r="O191">
        <v>0.82926827669143599</v>
      </c>
      <c r="P191">
        <v>0.74063801765441895</v>
      </c>
    </row>
    <row r="192" spans="1:17" x14ac:dyDescent="0.3">
      <c r="A192" t="s">
        <v>2837</v>
      </c>
      <c r="B192" t="s">
        <v>16</v>
      </c>
      <c r="C192" t="s">
        <v>16</v>
      </c>
      <c r="D192">
        <v>419</v>
      </c>
      <c r="E192">
        <v>262</v>
      </c>
      <c r="F192">
        <f t="shared" si="2"/>
        <v>0.62529832935560858</v>
      </c>
      <c r="G192">
        <v>149</v>
      </c>
      <c r="H192">
        <v>153</v>
      </c>
      <c r="I192" t="s">
        <v>2838</v>
      </c>
      <c r="J192" t="s">
        <v>2839</v>
      </c>
      <c r="K192" t="s">
        <v>2840</v>
      </c>
      <c r="L192" t="s">
        <v>2841</v>
      </c>
      <c r="M192" t="s">
        <v>2842</v>
      </c>
      <c r="N192" t="s">
        <v>2843</v>
      </c>
      <c r="O192">
        <v>0.76158940792083696</v>
      </c>
      <c r="P192">
        <v>0.61674010753631503</v>
      </c>
    </row>
    <row r="193" spans="1:17" x14ac:dyDescent="0.3">
      <c r="A193" t="s">
        <v>5598</v>
      </c>
      <c r="B193" t="s">
        <v>16</v>
      </c>
      <c r="C193" t="s">
        <v>16</v>
      </c>
      <c r="D193">
        <v>3285</v>
      </c>
      <c r="E193">
        <v>2088</v>
      </c>
      <c r="F193">
        <f t="shared" si="2"/>
        <v>0.63561643835616444</v>
      </c>
      <c r="G193">
        <v>506</v>
      </c>
      <c r="H193">
        <v>429</v>
      </c>
      <c r="I193" t="s">
        <v>5599</v>
      </c>
      <c r="J193" t="s">
        <v>5600</v>
      </c>
      <c r="K193" t="s">
        <v>5601</v>
      </c>
      <c r="M193" t="s">
        <v>5602</v>
      </c>
      <c r="N193" t="s">
        <v>5603</v>
      </c>
      <c r="O193">
        <v>0.91764706373214699</v>
      </c>
      <c r="P193">
        <v>0.74930208921432495</v>
      </c>
    </row>
    <row r="194" spans="1:17" x14ac:dyDescent="0.3">
      <c r="A194" t="s">
        <v>4691</v>
      </c>
      <c r="B194" t="s">
        <v>16</v>
      </c>
      <c r="C194" t="s">
        <v>16</v>
      </c>
      <c r="D194">
        <v>1779</v>
      </c>
      <c r="E194">
        <v>1133</v>
      </c>
      <c r="F194">
        <f t="shared" ref="F194:F257" si="3">E194/D194</f>
        <v>0.63687464867903321</v>
      </c>
      <c r="G194">
        <v>480</v>
      </c>
      <c r="H194">
        <v>329</v>
      </c>
      <c r="I194" t="s">
        <v>4692</v>
      </c>
      <c r="J194" t="s">
        <v>4693</v>
      </c>
      <c r="K194" t="s">
        <v>4694</v>
      </c>
      <c r="L194" t="s">
        <v>4695</v>
      </c>
      <c r="M194" t="s">
        <v>4696</v>
      </c>
      <c r="N194" t="s">
        <v>4697</v>
      </c>
      <c r="O194">
        <v>0.778739213943481</v>
      </c>
      <c r="P194">
        <v>0.72527474164962702</v>
      </c>
      <c r="Q194" t="s">
        <v>29263</v>
      </c>
    </row>
    <row r="195" spans="1:17" x14ac:dyDescent="0.3">
      <c r="A195" t="s">
        <v>3217</v>
      </c>
      <c r="B195" t="s">
        <v>16</v>
      </c>
      <c r="C195" t="s">
        <v>16</v>
      </c>
      <c r="D195">
        <v>11602</v>
      </c>
      <c r="E195">
        <v>7474</v>
      </c>
      <c r="F195">
        <f t="shared" si="3"/>
        <v>0.64419927598689886</v>
      </c>
      <c r="G195">
        <v>875</v>
      </c>
      <c r="H195">
        <v>958</v>
      </c>
      <c r="I195" t="s">
        <v>3218</v>
      </c>
      <c r="J195" t="s">
        <v>3219</v>
      </c>
      <c r="K195" t="s">
        <v>3220</v>
      </c>
      <c r="L195" t="s">
        <v>3221</v>
      </c>
      <c r="M195" t="s">
        <v>3222</v>
      </c>
      <c r="N195" t="s">
        <v>3223</v>
      </c>
      <c r="O195">
        <v>0.944899082183837</v>
      </c>
      <c r="P195">
        <v>0.65118473768234197</v>
      </c>
    </row>
    <row r="196" spans="1:17" x14ac:dyDescent="0.3">
      <c r="A196" t="s">
        <v>2096</v>
      </c>
      <c r="B196" t="s">
        <v>16</v>
      </c>
      <c r="C196" t="s">
        <v>16</v>
      </c>
      <c r="D196">
        <v>2063</v>
      </c>
      <c r="E196">
        <v>1330</v>
      </c>
      <c r="F196">
        <f t="shared" si="3"/>
        <v>0.64469219583131365</v>
      </c>
      <c r="G196">
        <v>454</v>
      </c>
      <c r="H196">
        <v>400</v>
      </c>
      <c r="I196" t="s">
        <v>2097</v>
      </c>
      <c r="J196" t="s">
        <v>2098</v>
      </c>
      <c r="K196" t="s">
        <v>2099</v>
      </c>
      <c r="L196" t="s">
        <v>2100</v>
      </c>
      <c r="M196" t="s">
        <v>2101</v>
      </c>
      <c r="N196" t="s">
        <v>2102</v>
      </c>
      <c r="O196">
        <v>0.63700234889984098</v>
      </c>
      <c r="P196">
        <v>0.45387563109397799</v>
      </c>
    </row>
    <row r="197" spans="1:17" x14ac:dyDescent="0.3">
      <c r="A197" t="s">
        <v>3609</v>
      </c>
      <c r="B197" t="s">
        <v>16</v>
      </c>
      <c r="C197" t="s">
        <v>16</v>
      </c>
      <c r="D197">
        <v>356</v>
      </c>
      <c r="E197">
        <v>231</v>
      </c>
      <c r="F197">
        <f t="shared" si="3"/>
        <v>0.648876404494382</v>
      </c>
      <c r="G197">
        <v>134</v>
      </c>
      <c r="H197">
        <v>111</v>
      </c>
      <c r="I197" t="s">
        <v>3610</v>
      </c>
      <c r="J197" t="s">
        <v>3611</v>
      </c>
      <c r="K197" t="s">
        <v>3612</v>
      </c>
      <c r="L197" t="s">
        <v>3613</v>
      </c>
      <c r="M197" t="s">
        <v>3614</v>
      </c>
      <c r="N197" t="s">
        <v>3615</v>
      </c>
      <c r="O197">
        <v>0.75102043151855402</v>
      </c>
      <c r="P197">
        <v>0.667802393436431</v>
      </c>
    </row>
    <row r="198" spans="1:17" x14ac:dyDescent="0.3">
      <c r="A198" t="s">
        <v>2663</v>
      </c>
      <c r="B198" t="s">
        <v>16</v>
      </c>
      <c r="C198" t="s">
        <v>16</v>
      </c>
      <c r="D198">
        <v>1185</v>
      </c>
      <c r="E198">
        <v>769</v>
      </c>
      <c r="F198">
        <f t="shared" si="3"/>
        <v>0.64894514767932487</v>
      </c>
      <c r="G198">
        <v>357</v>
      </c>
      <c r="H198">
        <v>189</v>
      </c>
      <c r="I198" t="s">
        <v>2664</v>
      </c>
      <c r="J198" t="s">
        <v>2665</v>
      </c>
      <c r="K198" t="s">
        <v>2666</v>
      </c>
      <c r="L198" t="s">
        <v>2667</v>
      </c>
      <c r="M198" t="s">
        <v>2668</v>
      </c>
      <c r="N198" t="s">
        <v>2669</v>
      </c>
      <c r="O198">
        <v>0.56043958663940396</v>
      </c>
      <c r="P198">
        <v>0.59672468900680498</v>
      </c>
    </row>
    <row r="199" spans="1:17" x14ac:dyDescent="0.3">
      <c r="A199" t="s">
        <v>15</v>
      </c>
      <c r="B199" t="s">
        <v>16</v>
      </c>
      <c r="C199" t="s">
        <v>16</v>
      </c>
      <c r="D199">
        <v>46</v>
      </c>
      <c r="E199">
        <v>30</v>
      </c>
      <c r="F199">
        <f t="shared" si="3"/>
        <v>0.65217391304347827</v>
      </c>
      <c r="G199">
        <v>37</v>
      </c>
      <c r="H199">
        <v>7</v>
      </c>
      <c r="I199" t="s">
        <v>17</v>
      </c>
      <c r="J199" t="s">
        <v>18</v>
      </c>
      <c r="K199" t="s">
        <v>19</v>
      </c>
      <c r="L199" t="s">
        <v>20</v>
      </c>
      <c r="M199" t="s">
        <v>21</v>
      </c>
      <c r="N199" t="s">
        <v>22</v>
      </c>
      <c r="O199">
        <v>0</v>
      </c>
      <c r="P199">
        <v>0</v>
      </c>
      <c r="Q199" t="s">
        <v>29269</v>
      </c>
    </row>
    <row r="200" spans="1:17" x14ac:dyDescent="0.3">
      <c r="A200" t="s">
        <v>6595</v>
      </c>
      <c r="B200" t="s">
        <v>16</v>
      </c>
      <c r="C200" t="s">
        <v>16</v>
      </c>
      <c r="D200">
        <v>2513</v>
      </c>
      <c r="E200">
        <v>1641</v>
      </c>
      <c r="F200">
        <f t="shared" si="3"/>
        <v>0.65300437723836058</v>
      </c>
      <c r="G200">
        <v>1352</v>
      </c>
      <c r="H200">
        <v>1135</v>
      </c>
      <c r="I200" t="s">
        <v>6596</v>
      </c>
      <c r="J200" t="s">
        <v>6597</v>
      </c>
      <c r="K200" t="s">
        <v>6598</v>
      </c>
      <c r="M200" t="s">
        <v>6599</v>
      </c>
      <c r="O200">
        <v>0.91274631023406905</v>
      </c>
      <c r="P200">
        <v>0.79008185863494795</v>
      </c>
    </row>
    <row r="201" spans="1:17" x14ac:dyDescent="0.3">
      <c r="A201" t="s">
        <v>1764</v>
      </c>
      <c r="B201" t="s">
        <v>16</v>
      </c>
      <c r="C201" t="s">
        <v>16</v>
      </c>
      <c r="D201">
        <v>2662</v>
      </c>
      <c r="E201">
        <v>1754</v>
      </c>
      <c r="F201">
        <f t="shared" si="3"/>
        <v>0.65890308039068368</v>
      </c>
      <c r="G201">
        <v>742</v>
      </c>
      <c r="H201">
        <v>123</v>
      </c>
      <c r="I201" t="s">
        <v>1765</v>
      </c>
      <c r="J201" t="s">
        <v>1766</v>
      </c>
      <c r="K201" t="s">
        <v>1767</v>
      </c>
      <c r="L201" t="s">
        <v>1768</v>
      </c>
      <c r="M201" t="s">
        <v>1769</v>
      </c>
      <c r="N201" t="s">
        <v>1770</v>
      </c>
      <c r="O201">
        <v>0.15722543001174899</v>
      </c>
      <c r="P201">
        <v>0.32699275016784601</v>
      </c>
    </row>
    <row r="202" spans="1:17" x14ac:dyDescent="0.3">
      <c r="A202" t="s">
        <v>5687</v>
      </c>
      <c r="B202" t="s">
        <v>16</v>
      </c>
      <c r="C202" t="s">
        <v>16</v>
      </c>
      <c r="D202">
        <v>262</v>
      </c>
      <c r="E202">
        <v>175</v>
      </c>
      <c r="F202">
        <f t="shared" si="3"/>
        <v>0.66793893129770987</v>
      </c>
      <c r="G202">
        <v>163</v>
      </c>
      <c r="H202">
        <v>146</v>
      </c>
      <c r="I202" t="s">
        <v>5688</v>
      </c>
      <c r="J202" t="s">
        <v>5689</v>
      </c>
      <c r="K202" t="s">
        <v>5690</v>
      </c>
      <c r="L202" t="s">
        <v>5691</v>
      </c>
      <c r="M202" t="s">
        <v>5692</v>
      </c>
      <c r="N202" t="s">
        <v>5693</v>
      </c>
      <c r="O202">
        <v>0.87378638982772805</v>
      </c>
      <c r="P202">
        <v>0.75057208538055398</v>
      </c>
    </row>
    <row r="203" spans="1:17" x14ac:dyDescent="0.3">
      <c r="A203" t="s">
        <v>2326</v>
      </c>
      <c r="B203" t="s">
        <v>16</v>
      </c>
      <c r="C203" t="s">
        <v>16</v>
      </c>
      <c r="D203">
        <v>650</v>
      </c>
      <c r="E203">
        <v>441</v>
      </c>
      <c r="F203">
        <f t="shared" si="3"/>
        <v>0.67846153846153845</v>
      </c>
      <c r="G203">
        <v>275</v>
      </c>
      <c r="H203">
        <v>278</v>
      </c>
      <c r="I203" t="s">
        <v>2327</v>
      </c>
      <c r="J203" t="s">
        <v>2328</v>
      </c>
      <c r="K203" t="s">
        <v>2329</v>
      </c>
      <c r="L203" t="s">
        <v>2330</v>
      </c>
      <c r="M203" t="s">
        <v>2331</v>
      </c>
      <c r="N203" t="s">
        <v>2332</v>
      </c>
      <c r="O203">
        <v>0.59312838315963701</v>
      </c>
      <c r="P203">
        <v>0.52978920936584395</v>
      </c>
    </row>
    <row r="204" spans="1:17" x14ac:dyDescent="0.3">
      <c r="A204" t="s">
        <v>23</v>
      </c>
      <c r="B204" t="s">
        <v>16</v>
      </c>
      <c r="C204" t="s">
        <v>16</v>
      </c>
      <c r="D204">
        <v>622</v>
      </c>
      <c r="E204">
        <v>423</v>
      </c>
      <c r="F204">
        <f t="shared" si="3"/>
        <v>0.680064308681672</v>
      </c>
      <c r="G204">
        <v>270</v>
      </c>
      <c r="H204">
        <v>13</v>
      </c>
      <c r="I204" t="s">
        <v>24</v>
      </c>
      <c r="J204" t="s">
        <v>25</v>
      </c>
      <c r="K204" t="s">
        <v>26</v>
      </c>
      <c r="L204" t="s">
        <v>27</v>
      </c>
      <c r="M204" t="s">
        <v>28</v>
      </c>
      <c r="N204" t="s">
        <v>29</v>
      </c>
      <c r="O204">
        <v>0</v>
      </c>
      <c r="P204">
        <v>0</v>
      </c>
    </row>
    <row r="205" spans="1:17" x14ac:dyDescent="0.3">
      <c r="A205" t="s">
        <v>3021</v>
      </c>
      <c r="B205" t="s">
        <v>16</v>
      </c>
      <c r="C205" t="s">
        <v>16</v>
      </c>
      <c r="D205">
        <v>1996</v>
      </c>
      <c r="E205">
        <v>1358</v>
      </c>
      <c r="F205">
        <f t="shared" si="3"/>
        <v>0.68036072144288573</v>
      </c>
      <c r="G205">
        <v>225</v>
      </c>
      <c r="H205">
        <v>194</v>
      </c>
      <c r="I205" t="s">
        <v>3022</v>
      </c>
      <c r="J205" t="s">
        <v>3023</v>
      </c>
      <c r="K205" t="s">
        <v>3024</v>
      </c>
      <c r="L205" t="s">
        <v>3025</v>
      </c>
      <c r="M205" t="s">
        <v>3026</v>
      </c>
      <c r="N205" t="s">
        <v>3027</v>
      </c>
      <c r="O205">
        <v>0.89260143041610696</v>
      </c>
      <c r="P205">
        <v>0.63923674821853604</v>
      </c>
    </row>
    <row r="206" spans="1:17" x14ac:dyDescent="0.3">
      <c r="A206" t="s">
        <v>1676</v>
      </c>
      <c r="B206" t="s">
        <v>16</v>
      </c>
      <c r="C206" t="s">
        <v>16</v>
      </c>
      <c r="D206">
        <v>4992</v>
      </c>
      <c r="E206">
        <v>3398</v>
      </c>
      <c r="F206">
        <f t="shared" si="3"/>
        <v>0.68068910256410253</v>
      </c>
      <c r="G206">
        <v>1613</v>
      </c>
      <c r="H206">
        <v>356</v>
      </c>
      <c r="I206" t="s">
        <v>1677</v>
      </c>
      <c r="J206" t="s">
        <v>1678</v>
      </c>
      <c r="K206" t="s">
        <v>1679</v>
      </c>
      <c r="L206" t="s">
        <v>1680</v>
      </c>
      <c r="M206" t="s">
        <v>1681</v>
      </c>
      <c r="N206" t="s">
        <v>1682</v>
      </c>
      <c r="O206">
        <v>0.23260538280010201</v>
      </c>
      <c r="P206">
        <v>0.30059593915939298</v>
      </c>
    </row>
    <row r="207" spans="1:17" x14ac:dyDescent="0.3">
      <c r="A207" t="s">
        <v>1711</v>
      </c>
      <c r="B207" t="s">
        <v>16</v>
      </c>
      <c r="C207" t="s">
        <v>16</v>
      </c>
      <c r="D207">
        <v>2738</v>
      </c>
      <c r="E207">
        <v>1912</v>
      </c>
      <c r="F207">
        <f t="shared" si="3"/>
        <v>0.69831994156318478</v>
      </c>
      <c r="G207">
        <v>1047</v>
      </c>
      <c r="H207">
        <v>78</v>
      </c>
      <c r="I207" t="s">
        <v>1712</v>
      </c>
      <c r="J207" t="s">
        <v>1713</v>
      </c>
      <c r="K207" t="s">
        <v>1714</v>
      </c>
      <c r="L207" t="s">
        <v>1715</v>
      </c>
      <c r="M207" t="s">
        <v>1716</v>
      </c>
      <c r="N207" t="s">
        <v>1717</v>
      </c>
      <c r="O207">
        <v>8.1777781248092596E-2</v>
      </c>
      <c r="P207">
        <v>0.30666667222976601</v>
      </c>
    </row>
    <row r="208" spans="1:17" x14ac:dyDescent="0.3">
      <c r="A208" t="s">
        <v>2382</v>
      </c>
      <c r="B208" t="s">
        <v>16</v>
      </c>
      <c r="C208" t="s">
        <v>16</v>
      </c>
      <c r="D208">
        <v>2338</v>
      </c>
      <c r="E208">
        <v>1639</v>
      </c>
      <c r="F208">
        <f t="shared" si="3"/>
        <v>0.70102651839178787</v>
      </c>
      <c r="G208">
        <v>492</v>
      </c>
      <c r="H208">
        <v>429</v>
      </c>
      <c r="I208" t="s">
        <v>2383</v>
      </c>
      <c r="J208" t="s">
        <v>2384</v>
      </c>
      <c r="K208" t="s">
        <v>2385</v>
      </c>
      <c r="L208" t="s">
        <v>2386</v>
      </c>
      <c r="M208" t="s">
        <v>2387</v>
      </c>
      <c r="N208" t="s">
        <v>2388</v>
      </c>
      <c r="O208">
        <v>0.62975025177001898</v>
      </c>
      <c r="P208">
        <v>0.54463165998458796</v>
      </c>
    </row>
    <row r="209" spans="1:17" x14ac:dyDescent="0.3">
      <c r="A209" t="s">
        <v>3377</v>
      </c>
      <c r="B209" t="s">
        <v>16</v>
      </c>
      <c r="C209" t="s">
        <v>16</v>
      </c>
      <c r="D209">
        <v>183</v>
      </c>
      <c r="E209">
        <v>129</v>
      </c>
      <c r="F209">
        <f t="shared" si="3"/>
        <v>0.70491803278688525</v>
      </c>
      <c r="G209">
        <v>101</v>
      </c>
      <c r="H209">
        <v>92</v>
      </c>
      <c r="I209" t="s">
        <v>3378</v>
      </c>
      <c r="J209" t="s">
        <v>3379</v>
      </c>
      <c r="K209" t="s">
        <v>3380</v>
      </c>
      <c r="L209" t="s">
        <v>3381</v>
      </c>
      <c r="M209" t="s">
        <v>3382</v>
      </c>
      <c r="N209" t="s">
        <v>3383</v>
      </c>
      <c r="O209">
        <v>0.74611401557922297</v>
      </c>
      <c r="P209">
        <v>0.66025638580322199</v>
      </c>
    </row>
    <row r="210" spans="1:17" x14ac:dyDescent="0.3">
      <c r="A210" t="s">
        <v>6021</v>
      </c>
      <c r="B210" t="s">
        <v>16</v>
      </c>
      <c r="C210" t="s">
        <v>16</v>
      </c>
      <c r="D210">
        <v>2763</v>
      </c>
      <c r="E210">
        <v>1952</v>
      </c>
      <c r="F210">
        <f t="shared" si="3"/>
        <v>0.70647846543612014</v>
      </c>
      <c r="G210">
        <v>335</v>
      </c>
      <c r="H210">
        <v>300</v>
      </c>
      <c r="I210" t="s">
        <v>6022</v>
      </c>
      <c r="J210" t="s">
        <v>6023</v>
      </c>
      <c r="K210" t="s">
        <v>6024</v>
      </c>
      <c r="L210" t="s">
        <v>6025</v>
      </c>
      <c r="M210" t="s">
        <v>6026</v>
      </c>
      <c r="N210" t="s">
        <v>6027</v>
      </c>
      <c r="O210">
        <v>0.89448821544647195</v>
      </c>
      <c r="P210">
        <v>0.76267230510711603</v>
      </c>
    </row>
    <row r="211" spans="1:17" x14ac:dyDescent="0.3">
      <c r="A211" t="s">
        <v>2089</v>
      </c>
      <c r="B211" t="s">
        <v>16</v>
      </c>
      <c r="C211" t="s">
        <v>16</v>
      </c>
      <c r="D211">
        <v>16795</v>
      </c>
      <c r="E211">
        <v>11961</v>
      </c>
      <c r="F211">
        <f t="shared" si="3"/>
        <v>0.71217624292944326</v>
      </c>
      <c r="G211">
        <v>2246</v>
      </c>
      <c r="H211">
        <v>261</v>
      </c>
      <c r="I211" t="s">
        <v>2090</v>
      </c>
      <c r="J211" t="s">
        <v>2091</v>
      </c>
      <c r="K211" t="s">
        <v>2092</v>
      </c>
      <c r="L211" t="s">
        <v>2093</v>
      </c>
      <c r="M211" t="s">
        <v>2094</v>
      </c>
      <c r="N211" t="s">
        <v>2095</v>
      </c>
      <c r="O211">
        <v>0.168328672647476</v>
      </c>
      <c r="P211">
        <v>0.45326194167137102</v>
      </c>
    </row>
    <row r="212" spans="1:17" x14ac:dyDescent="0.3">
      <c r="A212" t="s">
        <v>2068</v>
      </c>
      <c r="B212" t="s">
        <v>16</v>
      </c>
      <c r="C212" t="s">
        <v>16</v>
      </c>
      <c r="D212">
        <v>2182</v>
      </c>
      <c r="E212">
        <v>1554</v>
      </c>
      <c r="F212">
        <f t="shared" si="3"/>
        <v>0.71219065077910171</v>
      </c>
      <c r="G212">
        <v>186</v>
      </c>
      <c r="H212">
        <v>330</v>
      </c>
      <c r="I212" t="s">
        <v>2069</v>
      </c>
      <c r="J212" t="s">
        <v>2070</v>
      </c>
      <c r="K212" t="s">
        <v>2071</v>
      </c>
      <c r="L212" t="s">
        <v>2072</v>
      </c>
      <c r="M212" t="s">
        <v>2073</v>
      </c>
      <c r="N212" t="s">
        <v>2074</v>
      </c>
      <c r="O212">
        <v>0.65116280317306496</v>
      </c>
      <c r="P212">
        <v>0.44700214266777</v>
      </c>
    </row>
    <row r="213" spans="1:17" x14ac:dyDescent="0.3">
      <c r="A213" t="s">
        <v>160</v>
      </c>
      <c r="B213" t="s">
        <v>16</v>
      </c>
      <c r="C213" t="s">
        <v>16</v>
      </c>
      <c r="D213">
        <v>1419</v>
      </c>
      <c r="E213">
        <v>1013</v>
      </c>
      <c r="F213">
        <f t="shared" si="3"/>
        <v>0.71388301620859762</v>
      </c>
      <c r="G213">
        <v>441</v>
      </c>
      <c r="H213">
        <v>17</v>
      </c>
      <c r="I213" t="s">
        <v>161</v>
      </c>
      <c r="J213" t="s">
        <v>162</v>
      </c>
      <c r="K213" t="s">
        <v>161</v>
      </c>
      <c r="L213" t="s">
        <v>163</v>
      </c>
      <c r="M213" t="s">
        <v>161</v>
      </c>
      <c r="N213" t="s">
        <v>164</v>
      </c>
      <c r="O213">
        <v>2.62008737772703E-2</v>
      </c>
      <c r="P213">
        <v>1.48026319220662E-2</v>
      </c>
    </row>
    <row r="214" spans="1:17" x14ac:dyDescent="0.3">
      <c r="A214" t="s">
        <v>2705</v>
      </c>
      <c r="B214" t="s">
        <v>16</v>
      </c>
      <c r="C214" t="s">
        <v>16</v>
      </c>
      <c r="D214">
        <v>35</v>
      </c>
      <c r="E214">
        <v>25</v>
      </c>
      <c r="F214">
        <f t="shared" si="3"/>
        <v>0.7142857142857143</v>
      </c>
      <c r="G214">
        <v>29</v>
      </c>
      <c r="H214">
        <v>22</v>
      </c>
      <c r="I214" t="s">
        <v>2706</v>
      </c>
      <c r="J214" t="s">
        <v>2707</v>
      </c>
      <c r="K214" t="s">
        <v>2708</v>
      </c>
      <c r="L214" t="s">
        <v>2709</v>
      </c>
      <c r="M214" t="s">
        <v>2710</v>
      </c>
      <c r="N214" t="s">
        <v>2711</v>
      </c>
      <c r="O214">
        <v>0.58823531866073597</v>
      </c>
      <c r="P214">
        <v>0.60000002384185702</v>
      </c>
      <c r="Q214" t="s">
        <v>29277</v>
      </c>
    </row>
    <row r="215" spans="1:17" x14ac:dyDescent="0.3">
      <c r="A215" t="s">
        <v>7360</v>
      </c>
      <c r="B215" t="s">
        <v>16</v>
      </c>
      <c r="C215" t="s">
        <v>16</v>
      </c>
      <c r="D215">
        <v>299</v>
      </c>
      <c r="E215">
        <v>214</v>
      </c>
      <c r="F215">
        <f t="shared" si="3"/>
        <v>0.71571906354515047</v>
      </c>
      <c r="G215">
        <v>170</v>
      </c>
      <c r="H215">
        <v>134</v>
      </c>
      <c r="I215" t="s">
        <v>7361</v>
      </c>
      <c r="J215" t="s">
        <v>7362</v>
      </c>
      <c r="K215" t="s">
        <v>7363</v>
      </c>
      <c r="L215" t="s">
        <v>7364</v>
      </c>
      <c r="M215" t="s">
        <v>7365</v>
      </c>
      <c r="N215" t="s">
        <v>7364</v>
      </c>
      <c r="O215">
        <v>0.875</v>
      </c>
      <c r="P215">
        <v>0.83040934801101596</v>
      </c>
    </row>
    <row r="216" spans="1:17" x14ac:dyDescent="0.3">
      <c r="A216" t="s">
        <v>7172</v>
      </c>
      <c r="B216" t="s">
        <v>16</v>
      </c>
      <c r="C216" t="s">
        <v>16</v>
      </c>
      <c r="D216">
        <v>1970</v>
      </c>
      <c r="E216">
        <v>1442</v>
      </c>
      <c r="F216">
        <f t="shared" si="3"/>
        <v>0.73197969543147212</v>
      </c>
      <c r="G216">
        <v>556</v>
      </c>
      <c r="H216">
        <v>457</v>
      </c>
      <c r="I216" t="s">
        <v>7173</v>
      </c>
      <c r="J216" t="s">
        <v>7174</v>
      </c>
      <c r="K216" t="s">
        <v>7175</v>
      </c>
      <c r="L216" t="s">
        <v>7176</v>
      </c>
      <c r="M216" t="s">
        <v>7177</v>
      </c>
      <c r="N216" t="s">
        <v>7178</v>
      </c>
      <c r="O216">
        <v>0.89832180738449097</v>
      </c>
      <c r="P216">
        <v>0.82121920585632302</v>
      </c>
    </row>
    <row r="217" spans="1:17" x14ac:dyDescent="0.3">
      <c r="A217" t="s">
        <v>2354</v>
      </c>
      <c r="B217" t="s">
        <v>16</v>
      </c>
      <c r="C217" t="s">
        <v>16</v>
      </c>
      <c r="D217">
        <v>176</v>
      </c>
      <c r="E217">
        <v>129</v>
      </c>
      <c r="F217">
        <f t="shared" si="3"/>
        <v>0.73295454545454541</v>
      </c>
      <c r="G217">
        <v>45</v>
      </c>
      <c r="H217">
        <v>50</v>
      </c>
      <c r="I217" t="s">
        <v>2355</v>
      </c>
      <c r="J217" t="s">
        <v>2356</v>
      </c>
      <c r="K217" t="s">
        <v>2357</v>
      </c>
      <c r="L217" t="s">
        <v>2358</v>
      </c>
      <c r="M217" t="s">
        <v>2359</v>
      </c>
      <c r="N217" t="s">
        <v>2360</v>
      </c>
      <c r="O217">
        <v>0.80000001192092896</v>
      </c>
      <c r="P217">
        <v>0.53770494461059504</v>
      </c>
    </row>
    <row r="218" spans="1:17" x14ac:dyDescent="0.3">
      <c r="A218" t="s">
        <v>2410</v>
      </c>
      <c r="B218" t="s">
        <v>16</v>
      </c>
      <c r="C218" t="s">
        <v>16</v>
      </c>
      <c r="D218">
        <v>6673</v>
      </c>
      <c r="E218">
        <v>4899</v>
      </c>
      <c r="F218">
        <f t="shared" si="3"/>
        <v>0.73415255507268096</v>
      </c>
      <c r="G218">
        <v>545</v>
      </c>
      <c r="H218">
        <v>734</v>
      </c>
      <c r="I218" t="s">
        <v>2411</v>
      </c>
      <c r="J218" t="s">
        <v>2412</v>
      </c>
      <c r="K218" t="s">
        <v>2413</v>
      </c>
      <c r="L218" t="s">
        <v>2414</v>
      </c>
      <c r="M218" t="s">
        <v>2415</v>
      </c>
      <c r="N218" t="s">
        <v>2416</v>
      </c>
      <c r="O218">
        <v>0.70523846149444502</v>
      </c>
      <c r="P218">
        <v>0.550121009349823</v>
      </c>
    </row>
    <row r="219" spans="1:17" x14ac:dyDescent="0.3">
      <c r="A219" t="s">
        <v>7137</v>
      </c>
      <c r="B219" t="s">
        <v>16</v>
      </c>
      <c r="C219" t="s">
        <v>16</v>
      </c>
      <c r="D219">
        <v>4084</v>
      </c>
      <c r="E219">
        <v>3025</v>
      </c>
      <c r="F219">
        <f t="shared" si="3"/>
        <v>0.74069539666993145</v>
      </c>
      <c r="G219">
        <v>683</v>
      </c>
      <c r="H219">
        <v>518</v>
      </c>
      <c r="I219" t="s">
        <v>7138</v>
      </c>
      <c r="J219" t="s">
        <v>7139</v>
      </c>
      <c r="K219" t="s">
        <v>7140</v>
      </c>
      <c r="L219" t="s">
        <v>7141</v>
      </c>
      <c r="M219" t="s">
        <v>7142</v>
      </c>
      <c r="N219" t="s">
        <v>7143</v>
      </c>
      <c r="O219">
        <v>0.80432975292205799</v>
      </c>
      <c r="P219">
        <v>0.81924319267272905</v>
      </c>
      <c r="Q219" t="s">
        <v>29269</v>
      </c>
    </row>
    <row r="220" spans="1:17" x14ac:dyDescent="0.3">
      <c r="A220" t="s">
        <v>1704</v>
      </c>
      <c r="B220" t="s">
        <v>16</v>
      </c>
      <c r="C220" t="s">
        <v>16</v>
      </c>
      <c r="D220">
        <v>573</v>
      </c>
      <c r="E220">
        <v>425</v>
      </c>
      <c r="F220">
        <f t="shared" si="3"/>
        <v>0.7417102966841187</v>
      </c>
      <c r="G220">
        <v>286</v>
      </c>
      <c r="H220">
        <v>67</v>
      </c>
      <c r="I220" t="s">
        <v>1705</v>
      </c>
      <c r="J220" t="s">
        <v>1706</v>
      </c>
      <c r="K220" t="s">
        <v>1707</v>
      </c>
      <c r="L220" t="s">
        <v>1708</v>
      </c>
      <c r="M220" t="s">
        <v>1709</v>
      </c>
      <c r="N220" t="s">
        <v>1710</v>
      </c>
      <c r="O220">
        <v>0.164305955171585</v>
      </c>
      <c r="P220">
        <v>0.30661323666572499</v>
      </c>
    </row>
    <row r="221" spans="1:17" x14ac:dyDescent="0.3">
      <c r="A221" t="s">
        <v>7984</v>
      </c>
      <c r="B221" t="s">
        <v>16</v>
      </c>
      <c r="C221" t="s">
        <v>16</v>
      </c>
      <c r="D221">
        <v>1346</v>
      </c>
      <c r="E221">
        <v>1000</v>
      </c>
      <c r="F221">
        <f t="shared" si="3"/>
        <v>0.74294205052005946</v>
      </c>
      <c r="G221">
        <v>504</v>
      </c>
      <c r="H221">
        <v>400</v>
      </c>
      <c r="I221" t="s">
        <v>7985</v>
      </c>
      <c r="J221" t="s">
        <v>7986</v>
      </c>
      <c r="K221" t="s">
        <v>7987</v>
      </c>
      <c r="M221" t="s">
        <v>7988</v>
      </c>
      <c r="O221">
        <v>0.88495576381683305</v>
      </c>
      <c r="P221">
        <v>0.85251492261886597</v>
      </c>
      <c r="Q221" t="s">
        <v>29269</v>
      </c>
    </row>
    <row r="222" spans="1:17" x14ac:dyDescent="0.3">
      <c r="A222" t="s">
        <v>6188</v>
      </c>
      <c r="B222" t="s">
        <v>16</v>
      </c>
      <c r="C222" t="s">
        <v>16</v>
      </c>
      <c r="D222">
        <v>7901</v>
      </c>
      <c r="E222">
        <v>5879</v>
      </c>
      <c r="F222">
        <f t="shared" si="3"/>
        <v>0.74408302746487787</v>
      </c>
      <c r="G222">
        <v>1493</v>
      </c>
      <c r="H222">
        <v>1346</v>
      </c>
      <c r="I222" t="s">
        <v>6189</v>
      </c>
      <c r="J222" t="s">
        <v>6190</v>
      </c>
      <c r="K222" t="s">
        <v>6191</v>
      </c>
      <c r="L222" t="s">
        <v>6192</v>
      </c>
      <c r="M222" t="s">
        <v>6193</v>
      </c>
      <c r="N222" t="s">
        <v>6194</v>
      </c>
      <c r="O222">
        <v>0.86509335041046098</v>
      </c>
      <c r="P222">
        <v>0.767053723335266</v>
      </c>
    </row>
    <row r="223" spans="1:17" x14ac:dyDescent="0.3">
      <c r="A223" t="s">
        <v>7977</v>
      </c>
      <c r="B223" t="s">
        <v>16</v>
      </c>
      <c r="C223" t="s">
        <v>16</v>
      </c>
      <c r="D223">
        <v>5220</v>
      </c>
      <c r="E223">
        <v>3897</v>
      </c>
      <c r="F223">
        <f t="shared" si="3"/>
        <v>0.74655172413793103</v>
      </c>
      <c r="G223">
        <v>1038</v>
      </c>
      <c r="H223">
        <v>823</v>
      </c>
      <c r="I223" t="s">
        <v>7978</v>
      </c>
      <c r="J223" t="s">
        <v>7979</v>
      </c>
      <c r="K223" t="s">
        <v>7980</v>
      </c>
      <c r="L223" t="s">
        <v>7981</v>
      </c>
      <c r="M223" t="s">
        <v>7982</v>
      </c>
      <c r="N223" t="s">
        <v>7983</v>
      </c>
      <c r="O223">
        <v>0.88017195463180498</v>
      </c>
      <c r="P223">
        <v>0.85247337818145696</v>
      </c>
      <c r="Q223" t="s">
        <v>29273</v>
      </c>
    </row>
    <row r="224" spans="1:17" x14ac:dyDescent="0.3">
      <c r="A224" t="s">
        <v>3356</v>
      </c>
      <c r="B224" t="s">
        <v>16</v>
      </c>
      <c r="C224" t="s">
        <v>16</v>
      </c>
      <c r="D224">
        <v>40</v>
      </c>
      <c r="E224">
        <v>30</v>
      </c>
      <c r="F224">
        <f t="shared" si="3"/>
        <v>0.75</v>
      </c>
      <c r="G224">
        <v>30</v>
      </c>
      <c r="H224">
        <v>25</v>
      </c>
      <c r="I224" t="s">
        <v>3357</v>
      </c>
      <c r="J224" t="s">
        <v>3358</v>
      </c>
      <c r="K224" t="s">
        <v>3359</v>
      </c>
      <c r="L224" t="s">
        <v>3360</v>
      </c>
      <c r="M224" t="s">
        <v>3361</v>
      </c>
      <c r="N224" t="s">
        <v>3362</v>
      </c>
      <c r="O224">
        <v>0.727272748947143</v>
      </c>
      <c r="P224">
        <v>0.65714287757873502</v>
      </c>
      <c r="Q224" t="s">
        <v>29277</v>
      </c>
    </row>
    <row r="225" spans="1:17" x14ac:dyDescent="0.3">
      <c r="A225" t="s">
        <v>8127</v>
      </c>
      <c r="B225" t="s">
        <v>16</v>
      </c>
      <c r="C225" t="s">
        <v>16</v>
      </c>
      <c r="D225">
        <v>1248</v>
      </c>
      <c r="E225">
        <v>942</v>
      </c>
      <c r="F225">
        <f t="shared" si="3"/>
        <v>0.75480769230769229</v>
      </c>
      <c r="G225">
        <v>328</v>
      </c>
      <c r="H225">
        <v>214</v>
      </c>
      <c r="I225" t="s">
        <v>8128</v>
      </c>
      <c r="J225" t="s">
        <v>8129</v>
      </c>
      <c r="K225" t="s">
        <v>8130</v>
      </c>
      <c r="M225" t="s">
        <v>8131</v>
      </c>
      <c r="N225" t="s">
        <v>8132</v>
      </c>
      <c r="O225">
        <v>0.78966790437698298</v>
      </c>
      <c r="P225">
        <v>0.85753422975540095</v>
      </c>
    </row>
    <row r="226" spans="1:17" x14ac:dyDescent="0.3">
      <c r="A226" t="s">
        <v>2628</v>
      </c>
      <c r="B226" t="s">
        <v>16</v>
      </c>
      <c r="C226" t="s">
        <v>16</v>
      </c>
      <c r="D226">
        <v>311</v>
      </c>
      <c r="E226">
        <v>236</v>
      </c>
      <c r="F226">
        <f t="shared" si="3"/>
        <v>0.7588424437299035</v>
      </c>
      <c r="G226">
        <v>139</v>
      </c>
      <c r="H226">
        <v>155</v>
      </c>
      <c r="I226" t="s">
        <v>2629</v>
      </c>
      <c r="J226" t="s">
        <v>2630</v>
      </c>
      <c r="K226" t="s">
        <v>2631</v>
      </c>
      <c r="L226" t="s">
        <v>2632</v>
      </c>
      <c r="M226" t="s">
        <v>2633</v>
      </c>
      <c r="N226" t="s">
        <v>2634</v>
      </c>
      <c r="O226">
        <v>0.66666668653488104</v>
      </c>
      <c r="P226">
        <v>0.58866542577743497</v>
      </c>
      <c r="Q226" t="s">
        <v>29267</v>
      </c>
    </row>
    <row r="227" spans="1:17" x14ac:dyDescent="0.3">
      <c r="A227" t="s">
        <v>6984</v>
      </c>
      <c r="B227" t="s">
        <v>16</v>
      </c>
      <c r="C227" t="s">
        <v>16</v>
      </c>
      <c r="D227">
        <v>9464</v>
      </c>
      <c r="E227">
        <v>7203</v>
      </c>
      <c r="F227">
        <f t="shared" si="3"/>
        <v>0.76109467455621305</v>
      </c>
      <c r="G227">
        <v>3614</v>
      </c>
      <c r="H227">
        <v>2560</v>
      </c>
      <c r="I227" t="s">
        <v>6985</v>
      </c>
      <c r="J227" t="s">
        <v>6986</v>
      </c>
      <c r="K227" t="s">
        <v>6987</v>
      </c>
      <c r="L227" t="s">
        <v>6988</v>
      </c>
      <c r="M227" t="s">
        <v>6989</v>
      </c>
      <c r="N227" t="s">
        <v>6990</v>
      </c>
      <c r="O227">
        <v>0.76320052146911599</v>
      </c>
      <c r="P227">
        <v>0.81334370374679499</v>
      </c>
      <c r="Q227" t="s">
        <v>29263</v>
      </c>
    </row>
    <row r="228" spans="1:17" x14ac:dyDescent="0.3">
      <c r="A228" t="s">
        <v>2966</v>
      </c>
      <c r="B228" t="s">
        <v>16</v>
      </c>
      <c r="C228" t="s">
        <v>16</v>
      </c>
      <c r="D228">
        <v>739</v>
      </c>
      <c r="E228">
        <v>568</v>
      </c>
      <c r="F228">
        <f t="shared" si="3"/>
        <v>0.76860622462787553</v>
      </c>
      <c r="G228">
        <v>363</v>
      </c>
      <c r="H228">
        <v>311</v>
      </c>
      <c r="I228" t="s">
        <v>2967</v>
      </c>
      <c r="J228" t="s">
        <v>2968</v>
      </c>
      <c r="K228" t="s">
        <v>2969</v>
      </c>
      <c r="L228" t="s">
        <v>2970</v>
      </c>
      <c r="M228" t="s">
        <v>2971</v>
      </c>
      <c r="N228" t="s">
        <v>2972</v>
      </c>
      <c r="O228">
        <v>0.47477746009826599</v>
      </c>
      <c r="P228">
        <v>0.63198161125183105</v>
      </c>
    </row>
    <row r="229" spans="1:17" x14ac:dyDescent="0.3">
      <c r="A229" t="s">
        <v>8475</v>
      </c>
      <c r="B229" t="s">
        <v>16</v>
      </c>
      <c r="C229" t="s">
        <v>16</v>
      </c>
      <c r="D229">
        <v>27515</v>
      </c>
      <c r="E229">
        <v>21318</v>
      </c>
      <c r="F229">
        <f t="shared" si="3"/>
        <v>0.77477739414864621</v>
      </c>
      <c r="G229">
        <v>4052</v>
      </c>
      <c r="H229">
        <v>3505</v>
      </c>
      <c r="I229" t="s">
        <v>8476</v>
      </c>
      <c r="J229" t="s">
        <v>8477</v>
      </c>
      <c r="K229" t="s">
        <v>8478</v>
      </c>
      <c r="L229" t="s">
        <v>8479</v>
      </c>
      <c r="M229" t="s">
        <v>8480</v>
      </c>
      <c r="N229" t="s">
        <v>8481</v>
      </c>
      <c r="O229">
        <v>0.92523485422134399</v>
      </c>
      <c r="P229">
        <v>0.86625850200652998</v>
      </c>
    </row>
    <row r="230" spans="1:17" x14ac:dyDescent="0.3">
      <c r="A230" t="s">
        <v>9095</v>
      </c>
      <c r="B230" t="s">
        <v>16</v>
      </c>
      <c r="C230" t="s">
        <v>16</v>
      </c>
      <c r="D230">
        <v>23</v>
      </c>
      <c r="E230">
        <v>18</v>
      </c>
      <c r="F230">
        <f t="shared" si="3"/>
        <v>0.78260869565217395</v>
      </c>
      <c r="G230">
        <v>23</v>
      </c>
      <c r="H230">
        <v>18</v>
      </c>
      <c r="I230" t="s">
        <v>9096</v>
      </c>
      <c r="J230" t="s">
        <v>9097</v>
      </c>
      <c r="K230" t="s">
        <v>9098</v>
      </c>
      <c r="M230" t="s">
        <v>9099</v>
      </c>
      <c r="O230">
        <v>0.87804877758026101</v>
      </c>
      <c r="P230">
        <v>0.87804877758026101</v>
      </c>
    </row>
    <row r="231" spans="1:17" x14ac:dyDescent="0.3">
      <c r="A231" t="s">
        <v>9100</v>
      </c>
      <c r="B231" t="s">
        <v>16</v>
      </c>
      <c r="C231" t="s">
        <v>16</v>
      </c>
      <c r="D231">
        <v>1316</v>
      </c>
      <c r="E231">
        <v>1030</v>
      </c>
      <c r="F231">
        <f t="shared" si="3"/>
        <v>0.78267477203647418</v>
      </c>
      <c r="G231">
        <v>513</v>
      </c>
      <c r="H231">
        <v>428</v>
      </c>
      <c r="I231" t="s">
        <v>9101</v>
      </c>
      <c r="J231" t="s">
        <v>9102</v>
      </c>
      <c r="K231" t="s">
        <v>9103</v>
      </c>
      <c r="M231" t="s">
        <v>9104</v>
      </c>
      <c r="O231">
        <v>0.90967059135437001</v>
      </c>
      <c r="P231">
        <v>0.87809038162231401</v>
      </c>
      <c r="Q231" t="s">
        <v>29268</v>
      </c>
    </row>
    <row r="232" spans="1:17" x14ac:dyDescent="0.3">
      <c r="A232" t="s">
        <v>9224</v>
      </c>
      <c r="B232" t="s">
        <v>16</v>
      </c>
      <c r="C232" t="s">
        <v>16</v>
      </c>
      <c r="D232">
        <v>1233</v>
      </c>
      <c r="E232">
        <v>969</v>
      </c>
      <c r="F232">
        <f t="shared" si="3"/>
        <v>0.78588807785888082</v>
      </c>
      <c r="G232">
        <v>419</v>
      </c>
      <c r="H232">
        <v>385</v>
      </c>
      <c r="I232" t="s">
        <v>9225</v>
      </c>
      <c r="J232" t="s">
        <v>9226</v>
      </c>
      <c r="K232" t="s">
        <v>9227</v>
      </c>
      <c r="M232" t="s">
        <v>9228</v>
      </c>
      <c r="O232">
        <v>0.95771145820617598</v>
      </c>
      <c r="P232">
        <v>0.88010901212692205</v>
      </c>
    </row>
    <row r="233" spans="1:17" x14ac:dyDescent="0.3">
      <c r="A233" t="s">
        <v>4663</v>
      </c>
      <c r="B233" t="s">
        <v>16</v>
      </c>
      <c r="C233" t="s">
        <v>16</v>
      </c>
      <c r="D233">
        <v>968</v>
      </c>
      <c r="E233">
        <v>765</v>
      </c>
      <c r="F233">
        <f t="shared" si="3"/>
        <v>0.79028925619834711</v>
      </c>
      <c r="G233">
        <v>823</v>
      </c>
      <c r="H233">
        <v>711</v>
      </c>
      <c r="I233" t="s">
        <v>4664</v>
      </c>
      <c r="J233" t="s">
        <v>4665</v>
      </c>
      <c r="K233" t="s">
        <v>4666</v>
      </c>
      <c r="L233" t="s">
        <v>4667</v>
      </c>
      <c r="M233" t="s">
        <v>4668</v>
      </c>
      <c r="N233" t="s">
        <v>4669</v>
      </c>
      <c r="O233">
        <v>0.74837028980255105</v>
      </c>
      <c r="P233">
        <v>0.72360068559646595</v>
      </c>
    </row>
    <row r="234" spans="1:17" x14ac:dyDescent="0.3">
      <c r="A234" t="s">
        <v>2530</v>
      </c>
      <c r="B234" t="s">
        <v>16</v>
      </c>
      <c r="C234" t="s">
        <v>16</v>
      </c>
      <c r="D234">
        <v>2609</v>
      </c>
      <c r="E234">
        <v>2077</v>
      </c>
      <c r="F234">
        <f t="shared" si="3"/>
        <v>0.79609045611345342</v>
      </c>
      <c r="G234">
        <v>140</v>
      </c>
      <c r="H234">
        <v>261</v>
      </c>
      <c r="I234" t="s">
        <v>2531</v>
      </c>
      <c r="J234" t="s">
        <v>2532</v>
      </c>
      <c r="K234" t="s">
        <v>2533</v>
      </c>
      <c r="L234" t="s">
        <v>2534</v>
      </c>
      <c r="M234" t="s">
        <v>2535</v>
      </c>
      <c r="N234" t="s">
        <v>2536</v>
      </c>
      <c r="O234">
        <v>0.568578541278839</v>
      </c>
      <c r="P234">
        <v>0.574903964996337</v>
      </c>
    </row>
    <row r="235" spans="1:17" x14ac:dyDescent="0.3">
      <c r="A235" t="s">
        <v>9513</v>
      </c>
      <c r="B235" t="s">
        <v>16</v>
      </c>
      <c r="C235" t="s">
        <v>16</v>
      </c>
      <c r="D235">
        <v>422</v>
      </c>
      <c r="E235">
        <v>336</v>
      </c>
      <c r="F235">
        <f t="shared" si="3"/>
        <v>0.79620853080568721</v>
      </c>
      <c r="G235">
        <v>214</v>
      </c>
      <c r="H235">
        <v>185</v>
      </c>
      <c r="I235" t="s">
        <v>9514</v>
      </c>
      <c r="J235" t="s">
        <v>9515</v>
      </c>
      <c r="K235" t="s">
        <v>9516</v>
      </c>
      <c r="M235" t="s">
        <v>9517</v>
      </c>
      <c r="O235">
        <v>0.927318274974823</v>
      </c>
      <c r="P235">
        <v>0.88654351234436002</v>
      </c>
    </row>
    <row r="236" spans="1:17" x14ac:dyDescent="0.3">
      <c r="A236" t="s">
        <v>2600</v>
      </c>
      <c r="B236" t="s">
        <v>16</v>
      </c>
      <c r="C236" t="s">
        <v>16</v>
      </c>
      <c r="D236">
        <v>159</v>
      </c>
      <c r="E236">
        <v>127</v>
      </c>
      <c r="F236">
        <f t="shared" si="3"/>
        <v>0.79874213836477992</v>
      </c>
      <c r="G236">
        <v>73</v>
      </c>
      <c r="H236">
        <v>82</v>
      </c>
      <c r="I236" t="s">
        <v>2601</v>
      </c>
      <c r="J236" t="s">
        <v>2602</v>
      </c>
      <c r="K236" t="s">
        <v>2603</v>
      </c>
      <c r="L236" t="s">
        <v>2604</v>
      </c>
      <c r="M236" t="s">
        <v>2605</v>
      </c>
      <c r="N236" t="s">
        <v>2606</v>
      </c>
      <c r="O236">
        <v>0.70967739820480302</v>
      </c>
      <c r="P236">
        <v>0.58741259574890103</v>
      </c>
    </row>
    <row r="237" spans="1:17" x14ac:dyDescent="0.3">
      <c r="A237" t="s">
        <v>9594</v>
      </c>
      <c r="B237" t="s">
        <v>16</v>
      </c>
      <c r="C237" t="s">
        <v>16</v>
      </c>
      <c r="D237">
        <v>189</v>
      </c>
      <c r="E237">
        <v>151</v>
      </c>
      <c r="F237">
        <f t="shared" si="3"/>
        <v>0.79894179894179895</v>
      </c>
      <c r="G237">
        <v>130</v>
      </c>
      <c r="H237">
        <v>97</v>
      </c>
      <c r="I237" t="s">
        <v>9595</v>
      </c>
      <c r="J237" t="s">
        <v>9596</v>
      </c>
      <c r="K237" t="s">
        <v>9597</v>
      </c>
      <c r="M237" t="s">
        <v>9598</v>
      </c>
      <c r="O237">
        <v>0.85462552309036199</v>
      </c>
      <c r="P237">
        <v>0.88823527097702004</v>
      </c>
    </row>
    <row r="238" spans="1:17" x14ac:dyDescent="0.3">
      <c r="A238" t="s">
        <v>8147</v>
      </c>
      <c r="B238" t="s">
        <v>16</v>
      </c>
      <c r="C238" t="s">
        <v>16</v>
      </c>
      <c r="D238">
        <v>8056</v>
      </c>
      <c r="E238">
        <v>6462</v>
      </c>
      <c r="F238">
        <f t="shared" si="3"/>
        <v>0.80213505461767631</v>
      </c>
      <c r="G238">
        <v>1574</v>
      </c>
      <c r="H238">
        <v>1234</v>
      </c>
      <c r="I238" t="s">
        <v>8148</v>
      </c>
      <c r="J238" t="s">
        <v>8149</v>
      </c>
      <c r="K238" t="s">
        <v>8150</v>
      </c>
      <c r="L238" t="s">
        <v>8151</v>
      </c>
      <c r="M238" t="s">
        <v>8152</v>
      </c>
      <c r="N238" t="s">
        <v>8153</v>
      </c>
      <c r="O238">
        <v>0.84188032150268499</v>
      </c>
      <c r="P238">
        <v>0.85824495553970304</v>
      </c>
      <c r="Q238" t="s">
        <v>29270</v>
      </c>
    </row>
    <row r="239" spans="1:17" x14ac:dyDescent="0.3">
      <c r="A239" t="s">
        <v>3091</v>
      </c>
      <c r="B239" t="s">
        <v>16</v>
      </c>
      <c r="C239" t="s">
        <v>16</v>
      </c>
      <c r="D239">
        <v>62</v>
      </c>
      <c r="E239">
        <v>50</v>
      </c>
      <c r="F239">
        <f t="shared" si="3"/>
        <v>0.80645161290322576</v>
      </c>
      <c r="G239">
        <v>41</v>
      </c>
      <c r="H239">
        <v>42</v>
      </c>
      <c r="I239" t="s">
        <v>3092</v>
      </c>
      <c r="J239" t="s">
        <v>3093</v>
      </c>
      <c r="K239" t="s">
        <v>3094</v>
      </c>
      <c r="L239" t="s">
        <v>3095</v>
      </c>
      <c r="M239" t="s">
        <v>3096</v>
      </c>
      <c r="N239" t="s">
        <v>3097</v>
      </c>
      <c r="O239">
        <v>0.67469877004623402</v>
      </c>
      <c r="P239">
        <v>0.64285713434219305</v>
      </c>
    </row>
    <row r="240" spans="1:17" x14ac:dyDescent="0.3">
      <c r="A240" t="s">
        <v>7019</v>
      </c>
      <c r="B240" t="s">
        <v>16</v>
      </c>
      <c r="C240" t="s">
        <v>16</v>
      </c>
      <c r="D240">
        <v>57</v>
      </c>
      <c r="E240">
        <v>46</v>
      </c>
      <c r="F240">
        <f t="shared" si="3"/>
        <v>0.80701754385964908</v>
      </c>
      <c r="G240">
        <v>50</v>
      </c>
      <c r="H240">
        <v>40</v>
      </c>
      <c r="I240" t="s">
        <v>7020</v>
      </c>
      <c r="J240" t="s">
        <v>7021</v>
      </c>
      <c r="K240" t="s">
        <v>7022</v>
      </c>
      <c r="L240" t="s">
        <v>7023</v>
      </c>
      <c r="M240" t="s">
        <v>7024</v>
      </c>
      <c r="N240" t="s">
        <v>7025</v>
      </c>
      <c r="O240">
        <v>0.82222223281860296</v>
      </c>
      <c r="P240">
        <v>0.81553399562835605</v>
      </c>
    </row>
    <row r="241" spans="1:16" x14ac:dyDescent="0.3">
      <c r="A241" t="s">
        <v>10026</v>
      </c>
      <c r="B241" t="s">
        <v>16</v>
      </c>
      <c r="C241" t="s">
        <v>16</v>
      </c>
      <c r="D241">
        <v>267</v>
      </c>
      <c r="E241">
        <v>216</v>
      </c>
      <c r="F241">
        <f t="shared" si="3"/>
        <v>0.8089887640449438</v>
      </c>
      <c r="G241">
        <v>109</v>
      </c>
      <c r="H241">
        <v>81</v>
      </c>
      <c r="I241" t="s">
        <v>10027</v>
      </c>
      <c r="J241" t="s">
        <v>10028</v>
      </c>
      <c r="K241" t="s">
        <v>10029</v>
      </c>
      <c r="M241" t="s">
        <v>10030</v>
      </c>
      <c r="O241">
        <v>0.85263156890869096</v>
      </c>
      <c r="P241">
        <v>0.89440995454788197</v>
      </c>
    </row>
    <row r="242" spans="1:16" x14ac:dyDescent="0.3">
      <c r="A242" t="s">
        <v>4016</v>
      </c>
      <c r="B242" t="s">
        <v>16</v>
      </c>
      <c r="C242" t="s">
        <v>16</v>
      </c>
      <c r="D242">
        <v>421</v>
      </c>
      <c r="E242">
        <v>341</v>
      </c>
      <c r="F242">
        <f t="shared" si="3"/>
        <v>0.80997624703087889</v>
      </c>
      <c r="G242">
        <v>142</v>
      </c>
      <c r="H242">
        <v>168</v>
      </c>
      <c r="I242" t="s">
        <v>4017</v>
      </c>
      <c r="J242" t="s">
        <v>4018</v>
      </c>
      <c r="K242" t="s">
        <v>4019</v>
      </c>
      <c r="L242" t="s">
        <v>4020</v>
      </c>
      <c r="M242" t="s">
        <v>4021</v>
      </c>
      <c r="N242" t="s">
        <v>4022</v>
      </c>
      <c r="O242">
        <v>0.767741918563842</v>
      </c>
      <c r="P242">
        <v>0.69553804397582997</v>
      </c>
    </row>
    <row r="243" spans="1:16" x14ac:dyDescent="0.3">
      <c r="A243" t="s">
        <v>4329</v>
      </c>
      <c r="B243" t="s">
        <v>16</v>
      </c>
      <c r="C243" t="s">
        <v>16</v>
      </c>
      <c r="D243">
        <v>364</v>
      </c>
      <c r="E243">
        <v>295</v>
      </c>
      <c r="F243">
        <f t="shared" si="3"/>
        <v>0.81043956043956045</v>
      </c>
      <c r="G243">
        <v>183</v>
      </c>
      <c r="H243">
        <v>199</v>
      </c>
      <c r="I243" t="s">
        <v>4330</v>
      </c>
      <c r="J243" t="s">
        <v>4331</v>
      </c>
      <c r="K243" t="s">
        <v>4332</v>
      </c>
      <c r="L243" t="s">
        <v>4333</v>
      </c>
      <c r="M243" t="s">
        <v>4334</v>
      </c>
      <c r="N243" t="s">
        <v>4335</v>
      </c>
      <c r="O243">
        <v>0.837696313858032</v>
      </c>
      <c r="P243">
        <v>0.71016693115234297</v>
      </c>
    </row>
    <row r="244" spans="1:16" x14ac:dyDescent="0.3">
      <c r="A244" t="s">
        <v>8843</v>
      </c>
      <c r="B244" t="s">
        <v>16</v>
      </c>
      <c r="C244" t="s">
        <v>16</v>
      </c>
      <c r="D244">
        <v>3664</v>
      </c>
      <c r="E244">
        <v>2970</v>
      </c>
      <c r="F244">
        <f t="shared" si="3"/>
        <v>0.81058951965065507</v>
      </c>
      <c r="G244">
        <v>967</v>
      </c>
      <c r="H244">
        <v>924</v>
      </c>
      <c r="I244" t="s">
        <v>8844</v>
      </c>
      <c r="J244" t="s">
        <v>8845</v>
      </c>
      <c r="K244" t="s">
        <v>8846</v>
      </c>
      <c r="L244" t="s">
        <v>8847</v>
      </c>
      <c r="M244" t="s">
        <v>8848</v>
      </c>
      <c r="N244" t="s">
        <v>8849</v>
      </c>
      <c r="O244">
        <v>0.94976204633712702</v>
      </c>
      <c r="P244">
        <v>0.87247514724731401</v>
      </c>
    </row>
    <row r="245" spans="1:16" x14ac:dyDescent="0.3">
      <c r="A245" t="s">
        <v>2925</v>
      </c>
      <c r="B245" t="s">
        <v>16</v>
      </c>
      <c r="C245" t="s">
        <v>16</v>
      </c>
      <c r="D245">
        <v>701</v>
      </c>
      <c r="E245">
        <v>570</v>
      </c>
      <c r="F245">
        <f t="shared" si="3"/>
        <v>0.81312410841654781</v>
      </c>
      <c r="G245">
        <v>166</v>
      </c>
      <c r="H245">
        <v>189</v>
      </c>
      <c r="I245" t="s">
        <v>2926</v>
      </c>
      <c r="J245" t="s">
        <v>2927</v>
      </c>
      <c r="K245" t="s">
        <v>2928</v>
      </c>
      <c r="L245" t="s">
        <v>2929</v>
      </c>
      <c r="M245" t="s">
        <v>2930</v>
      </c>
      <c r="N245" t="s">
        <v>2931</v>
      </c>
      <c r="O245">
        <v>0.80000001192092896</v>
      </c>
      <c r="P245">
        <v>0.62942564487457198</v>
      </c>
    </row>
    <row r="246" spans="1:16" x14ac:dyDescent="0.3">
      <c r="A246" t="s">
        <v>563</v>
      </c>
      <c r="B246" t="s">
        <v>16</v>
      </c>
      <c r="C246" t="s">
        <v>16</v>
      </c>
      <c r="D246">
        <v>1159</v>
      </c>
      <c r="E246">
        <v>943</v>
      </c>
      <c r="F246">
        <f t="shared" si="3"/>
        <v>0.81363244176013805</v>
      </c>
      <c r="G246">
        <v>366</v>
      </c>
      <c r="H246">
        <v>33</v>
      </c>
      <c r="I246" t="s">
        <v>564</v>
      </c>
      <c r="J246" t="s">
        <v>565</v>
      </c>
      <c r="K246" t="s">
        <v>566</v>
      </c>
      <c r="L246" t="s">
        <v>567</v>
      </c>
      <c r="M246" t="s">
        <v>568</v>
      </c>
      <c r="N246" t="s">
        <v>569</v>
      </c>
      <c r="O246">
        <v>7.5187966227531405E-2</v>
      </c>
      <c r="P246">
        <v>5.5185537785291602E-2</v>
      </c>
    </row>
    <row r="247" spans="1:16" x14ac:dyDescent="0.3">
      <c r="A247" t="s">
        <v>2918</v>
      </c>
      <c r="B247" t="s">
        <v>16</v>
      </c>
      <c r="C247" t="s">
        <v>16</v>
      </c>
      <c r="D247">
        <v>879</v>
      </c>
      <c r="E247">
        <v>717</v>
      </c>
      <c r="F247">
        <f t="shared" si="3"/>
        <v>0.81569965870307171</v>
      </c>
      <c r="G247">
        <v>182</v>
      </c>
      <c r="H247">
        <v>210</v>
      </c>
      <c r="I247" t="s">
        <v>2919</v>
      </c>
      <c r="J247" t="s">
        <v>2920</v>
      </c>
      <c r="K247" t="s">
        <v>2921</v>
      </c>
      <c r="L247" t="s">
        <v>2922</v>
      </c>
      <c r="M247" t="s">
        <v>2923</v>
      </c>
      <c r="N247" t="s">
        <v>2924</v>
      </c>
      <c r="O247">
        <v>0.79081630706787098</v>
      </c>
      <c r="P247">
        <v>0.62781953811645497</v>
      </c>
    </row>
    <row r="248" spans="1:16" x14ac:dyDescent="0.3">
      <c r="A248" t="s">
        <v>10396</v>
      </c>
      <c r="B248" t="s">
        <v>16</v>
      </c>
      <c r="C248" t="s">
        <v>16</v>
      </c>
      <c r="D248">
        <v>25848</v>
      </c>
      <c r="E248">
        <v>21189</v>
      </c>
      <c r="F248">
        <f t="shared" si="3"/>
        <v>0.81975394614670383</v>
      </c>
      <c r="G248">
        <v>3186</v>
      </c>
      <c r="H248">
        <v>2405</v>
      </c>
      <c r="I248" t="s">
        <v>10397</v>
      </c>
      <c r="J248" t="s">
        <v>10398</v>
      </c>
      <c r="K248" t="s">
        <v>10399</v>
      </c>
      <c r="M248" t="s">
        <v>10400</v>
      </c>
      <c r="N248" t="s">
        <v>10401</v>
      </c>
      <c r="O248">
        <v>0.86031121015548695</v>
      </c>
      <c r="P248">
        <v>0.90086525678634599</v>
      </c>
    </row>
    <row r="249" spans="1:16" x14ac:dyDescent="0.3">
      <c r="A249" t="s">
        <v>6574</v>
      </c>
      <c r="B249" t="s">
        <v>16</v>
      </c>
      <c r="C249" t="s">
        <v>16</v>
      </c>
      <c r="D249">
        <v>3944</v>
      </c>
      <c r="E249">
        <v>3235</v>
      </c>
      <c r="F249">
        <f t="shared" si="3"/>
        <v>0.82023326572008115</v>
      </c>
      <c r="G249">
        <v>914</v>
      </c>
      <c r="H249">
        <v>941</v>
      </c>
      <c r="I249" t="s">
        <v>6575</v>
      </c>
      <c r="J249" t="s">
        <v>6576</v>
      </c>
      <c r="K249" t="s">
        <v>6577</v>
      </c>
      <c r="L249" t="s">
        <v>6578</v>
      </c>
      <c r="M249" t="s">
        <v>6579</v>
      </c>
      <c r="N249" t="s">
        <v>6580</v>
      </c>
      <c r="O249">
        <v>0.90242588520050004</v>
      </c>
      <c r="P249">
        <v>0.78729629516601496</v>
      </c>
    </row>
    <row r="250" spans="1:16" x14ac:dyDescent="0.3">
      <c r="A250" t="s">
        <v>10478</v>
      </c>
      <c r="B250" t="s">
        <v>16</v>
      </c>
      <c r="C250" t="s">
        <v>16</v>
      </c>
      <c r="D250">
        <v>8203</v>
      </c>
      <c r="E250">
        <v>6742</v>
      </c>
      <c r="F250">
        <f t="shared" si="3"/>
        <v>0.82189442886748754</v>
      </c>
      <c r="G250">
        <v>1969</v>
      </c>
      <c r="H250">
        <v>1563</v>
      </c>
      <c r="I250" t="s">
        <v>10479</v>
      </c>
      <c r="J250" t="s">
        <v>10480</v>
      </c>
      <c r="K250" t="s">
        <v>10481</v>
      </c>
      <c r="L250" t="s">
        <v>10482</v>
      </c>
      <c r="M250" t="s">
        <v>10483</v>
      </c>
      <c r="N250" t="s">
        <v>10484</v>
      </c>
      <c r="O250">
        <v>0.88448470830917303</v>
      </c>
      <c r="P250">
        <v>0.90170627832412698</v>
      </c>
    </row>
    <row r="251" spans="1:16" x14ac:dyDescent="0.3">
      <c r="A251" t="s">
        <v>10548</v>
      </c>
      <c r="B251" t="s">
        <v>16</v>
      </c>
      <c r="C251" t="s">
        <v>16</v>
      </c>
      <c r="D251">
        <v>564</v>
      </c>
      <c r="E251">
        <v>464</v>
      </c>
      <c r="F251">
        <f t="shared" si="3"/>
        <v>0.82269503546099287</v>
      </c>
      <c r="G251">
        <v>312</v>
      </c>
      <c r="H251">
        <v>311</v>
      </c>
      <c r="I251" t="s">
        <v>10549</v>
      </c>
      <c r="J251" t="s">
        <v>10550</v>
      </c>
      <c r="K251" t="s">
        <v>10551</v>
      </c>
      <c r="M251" t="s">
        <v>10551</v>
      </c>
      <c r="O251">
        <v>0.99839484691619795</v>
      </c>
      <c r="P251">
        <v>0.902723729610443</v>
      </c>
    </row>
    <row r="252" spans="1:16" x14ac:dyDescent="0.3">
      <c r="A252" t="s">
        <v>10437</v>
      </c>
      <c r="B252" t="s">
        <v>16</v>
      </c>
      <c r="C252" t="s">
        <v>16</v>
      </c>
      <c r="D252">
        <v>14756</v>
      </c>
      <c r="E252">
        <v>12193</v>
      </c>
      <c r="F252">
        <f t="shared" si="3"/>
        <v>0.82630794253185147</v>
      </c>
      <c r="G252">
        <v>2854</v>
      </c>
      <c r="H252">
        <v>2067</v>
      </c>
      <c r="I252" t="s">
        <v>10438</v>
      </c>
      <c r="J252" t="s">
        <v>10439</v>
      </c>
      <c r="K252" t="s">
        <v>10440</v>
      </c>
      <c r="L252" t="s">
        <v>10441</v>
      </c>
      <c r="M252" t="s">
        <v>10442</v>
      </c>
      <c r="N252" t="s">
        <v>10443</v>
      </c>
      <c r="O252">
        <v>0.82666122913360596</v>
      </c>
      <c r="P252">
        <v>0.90125793218612604</v>
      </c>
    </row>
    <row r="253" spans="1:16" x14ac:dyDescent="0.3">
      <c r="A253" t="s">
        <v>9891</v>
      </c>
      <c r="B253" t="s">
        <v>16</v>
      </c>
      <c r="C253" t="s">
        <v>16</v>
      </c>
      <c r="D253">
        <v>590</v>
      </c>
      <c r="E253">
        <v>488</v>
      </c>
      <c r="F253">
        <f t="shared" si="3"/>
        <v>0.82711864406779656</v>
      </c>
      <c r="G253">
        <v>251</v>
      </c>
      <c r="H253">
        <v>231</v>
      </c>
      <c r="I253" t="s">
        <v>9892</v>
      </c>
      <c r="J253" t="s">
        <v>9893</v>
      </c>
      <c r="K253" t="s">
        <v>9894</v>
      </c>
      <c r="L253" t="s">
        <v>9895</v>
      </c>
      <c r="M253" t="s">
        <v>9896</v>
      </c>
      <c r="N253" t="s">
        <v>9897</v>
      </c>
      <c r="O253">
        <v>0.94605809450149503</v>
      </c>
      <c r="P253">
        <v>0.89239335060119596</v>
      </c>
    </row>
    <row r="254" spans="1:16" x14ac:dyDescent="0.3">
      <c r="A254" t="s">
        <v>10783</v>
      </c>
      <c r="B254" t="s">
        <v>16</v>
      </c>
      <c r="C254" t="s">
        <v>16</v>
      </c>
      <c r="D254">
        <v>24002</v>
      </c>
      <c r="E254">
        <v>19863</v>
      </c>
      <c r="F254">
        <f t="shared" si="3"/>
        <v>0.82755603699691693</v>
      </c>
      <c r="G254">
        <v>3747</v>
      </c>
      <c r="H254">
        <v>3212</v>
      </c>
      <c r="I254" t="s">
        <v>10784</v>
      </c>
      <c r="J254" t="s">
        <v>10785</v>
      </c>
      <c r="K254" t="s">
        <v>10786</v>
      </c>
      <c r="M254" t="s">
        <v>10787</v>
      </c>
      <c r="N254" t="s">
        <v>10788</v>
      </c>
      <c r="O254">
        <v>0.92312115430831898</v>
      </c>
      <c r="P254">
        <v>0.90559673309326105</v>
      </c>
    </row>
    <row r="255" spans="1:16" x14ac:dyDescent="0.3">
      <c r="A255" t="s">
        <v>6329</v>
      </c>
      <c r="B255" t="s">
        <v>16</v>
      </c>
      <c r="C255" t="s">
        <v>16</v>
      </c>
      <c r="D255">
        <v>6872</v>
      </c>
      <c r="E255">
        <v>5698</v>
      </c>
      <c r="F255">
        <f t="shared" si="3"/>
        <v>0.82916181606519213</v>
      </c>
      <c r="G255">
        <v>973</v>
      </c>
      <c r="H255">
        <v>1149</v>
      </c>
      <c r="I255" t="s">
        <v>6330</v>
      </c>
      <c r="J255" t="s">
        <v>6331</v>
      </c>
      <c r="K255" t="s">
        <v>6332</v>
      </c>
      <c r="L255" t="s">
        <v>6333</v>
      </c>
      <c r="M255" t="s">
        <v>6334</v>
      </c>
      <c r="N255" t="s">
        <v>6335</v>
      </c>
      <c r="O255">
        <v>0.90574932098388605</v>
      </c>
      <c r="P255">
        <v>0.76929193735122603</v>
      </c>
    </row>
    <row r="256" spans="1:16" x14ac:dyDescent="0.3">
      <c r="A256" t="s">
        <v>11105</v>
      </c>
      <c r="B256" t="s">
        <v>16</v>
      </c>
      <c r="C256" t="s">
        <v>16</v>
      </c>
      <c r="D256">
        <v>4855</v>
      </c>
      <c r="E256">
        <v>4062</v>
      </c>
      <c r="F256">
        <f t="shared" si="3"/>
        <v>0.83666323377960861</v>
      </c>
      <c r="G256">
        <v>1631</v>
      </c>
      <c r="H256">
        <v>1245</v>
      </c>
      <c r="I256" t="s">
        <v>11106</v>
      </c>
      <c r="J256" t="s">
        <v>11107</v>
      </c>
      <c r="K256" t="s">
        <v>11108</v>
      </c>
      <c r="M256" t="s">
        <v>11109</v>
      </c>
      <c r="O256">
        <v>0.86578583717346103</v>
      </c>
      <c r="P256">
        <v>0.91106873750686601</v>
      </c>
    </row>
    <row r="257" spans="1:17" x14ac:dyDescent="0.3">
      <c r="A257" t="s">
        <v>7894</v>
      </c>
      <c r="B257" t="s">
        <v>16</v>
      </c>
      <c r="C257" t="s">
        <v>16</v>
      </c>
      <c r="D257">
        <v>344</v>
      </c>
      <c r="E257">
        <v>288</v>
      </c>
      <c r="F257">
        <f t="shared" si="3"/>
        <v>0.83720930232558144</v>
      </c>
      <c r="G257">
        <v>77</v>
      </c>
      <c r="H257">
        <v>80</v>
      </c>
      <c r="I257" t="s">
        <v>7895</v>
      </c>
      <c r="J257" t="s">
        <v>7896</v>
      </c>
      <c r="K257" t="s">
        <v>7897</v>
      </c>
      <c r="L257" t="s">
        <v>7898</v>
      </c>
      <c r="M257" t="s">
        <v>7899</v>
      </c>
      <c r="N257" t="s">
        <v>7900</v>
      </c>
      <c r="O257">
        <v>0.95541399717330899</v>
      </c>
      <c r="P257">
        <v>0.84810125827789296</v>
      </c>
    </row>
    <row r="258" spans="1:17" x14ac:dyDescent="0.3">
      <c r="A258" t="s">
        <v>11144</v>
      </c>
      <c r="B258" t="s">
        <v>16</v>
      </c>
      <c r="C258" t="s">
        <v>16</v>
      </c>
      <c r="D258">
        <v>74</v>
      </c>
      <c r="E258">
        <v>62</v>
      </c>
      <c r="F258">
        <f t="shared" ref="F258:F321" si="4">E258/D258</f>
        <v>0.83783783783783783</v>
      </c>
      <c r="G258">
        <v>65</v>
      </c>
      <c r="H258">
        <v>57</v>
      </c>
      <c r="I258" t="s">
        <v>11145</v>
      </c>
      <c r="J258" t="s">
        <v>11146</v>
      </c>
      <c r="K258" t="s">
        <v>11147</v>
      </c>
      <c r="M258" t="s">
        <v>11148</v>
      </c>
      <c r="O258">
        <v>0.93442624807357699</v>
      </c>
      <c r="P258">
        <v>0.91176468133926303</v>
      </c>
      <c r="Q258" t="s">
        <v>29271</v>
      </c>
    </row>
    <row r="259" spans="1:17" x14ac:dyDescent="0.3">
      <c r="A259" t="s">
        <v>11169</v>
      </c>
      <c r="B259" t="s">
        <v>16</v>
      </c>
      <c r="C259" t="s">
        <v>16</v>
      </c>
      <c r="D259">
        <v>810</v>
      </c>
      <c r="E259">
        <v>679</v>
      </c>
      <c r="F259">
        <f t="shared" si="4"/>
        <v>0.83827160493827158</v>
      </c>
      <c r="G259">
        <v>473</v>
      </c>
      <c r="H259">
        <v>404</v>
      </c>
      <c r="I259" t="s">
        <v>11170</v>
      </c>
      <c r="J259" t="s">
        <v>11171</v>
      </c>
      <c r="K259" t="s">
        <v>11172</v>
      </c>
      <c r="M259" t="s">
        <v>11173</v>
      </c>
      <c r="O259">
        <v>0.92132270336151101</v>
      </c>
      <c r="P259">
        <v>0.91202151775360096</v>
      </c>
      <c r="Q259" t="s">
        <v>29260</v>
      </c>
    </row>
    <row r="260" spans="1:17" x14ac:dyDescent="0.3">
      <c r="A260" t="s">
        <v>3224</v>
      </c>
      <c r="B260" t="s">
        <v>16</v>
      </c>
      <c r="C260" t="s">
        <v>16</v>
      </c>
      <c r="D260">
        <v>11506</v>
      </c>
      <c r="E260">
        <v>9663</v>
      </c>
      <c r="F260">
        <f t="shared" si="4"/>
        <v>0.83982270119937419</v>
      </c>
      <c r="G260">
        <v>311</v>
      </c>
      <c r="H260">
        <v>489</v>
      </c>
      <c r="I260" t="s">
        <v>3225</v>
      </c>
      <c r="J260" t="s">
        <v>3226</v>
      </c>
      <c r="K260" t="s">
        <v>3227</v>
      </c>
      <c r="L260" t="s">
        <v>3228</v>
      </c>
      <c r="M260" t="s">
        <v>3229</v>
      </c>
      <c r="N260" t="s">
        <v>3230</v>
      </c>
      <c r="O260">
        <v>0.73750001192092896</v>
      </c>
      <c r="P260">
        <v>0.65151870250701904</v>
      </c>
    </row>
    <row r="261" spans="1:17" x14ac:dyDescent="0.3">
      <c r="A261" t="s">
        <v>10824</v>
      </c>
      <c r="B261" t="s">
        <v>16</v>
      </c>
      <c r="C261" t="s">
        <v>16</v>
      </c>
      <c r="D261">
        <v>8130</v>
      </c>
      <c r="E261">
        <v>6907</v>
      </c>
      <c r="F261">
        <f t="shared" si="4"/>
        <v>0.84956949569495699</v>
      </c>
      <c r="G261">
        <v>692</v>
      </c>
      <c r="H261">
        <v>661</v>
      </c>
      <c r="I261" t="s">
        <v>10825</v>
      </c>
      <c r="J261" t="s">
        <v>10826</v>
      </c>
      <c r="K261" t="s">
        <v>10827</v>
      </c>
      <c r="L261" t="s">
        <v>10828</v>
      </c>
      <c r="M261" t="s">
        <v>10829</v>
      </c>
      <c r="N261" t="s">
        <v>10830</v>
      </c>
      <c r="O261">
        <v>0.96378415822982699</v>
      </c>
      <c r="P261">
        <v>0.90616476535797097</v>
      </c>
    </row>
    <row r="262" spans="1:17" x14ac:dyDescent="0.3">
      <c r="A262" t="s">
        <v>5875</v>
      </c>
      <c r="B262" t="s">
        <v>16</v>
      </c>
      <c r="C262" t="s">
        <v>16</v>
      </c>
      <c r="D262">
        <v>746</v>
      </c>
      <c r="E262">
        <v>634</v>
      </c>
      <c r="F262">
        <f t="shared" si="4"/>
        <v>0.84986595174262736</v>
      </c>
      <c r="G262">
        <v>30</v>
      </c>
      <c r="H262">
        <v>52</v>
      </c>
      <c r="I262" t="s">
        <v>5876</v>
      </c>
      <c r="J262" t="s">
        <v>5877</v>
      </c>
      <c r="K262" t="s">
        <v>5878</v>
      </c>
      <c r="L262" t="s">
        <v>5879</v>
      </c>
      <c r="M262" t="s">
        <v>5880</v>
      </c>
      <c r="N262" t="s">
        <v>5881</v>
      </c>
      <c r="O262">
        <v>0.65853661298751798</v>
      </c>
      <c r="P262">
        <v>0.75652176141738803</v>
      </c>
    </row>
    <row r="263" spans="1:17" x14ac:dyDescent="0.3">
      <c r="A263" t="s">
        <v>3133</v>
      </c>
      <c r="B263" t="s">
        <v>16</v>
      </c>
      <c r="C263" t="s">
        <v>16</v>
      </c>
      <c r="D263">
        <v>529</v>
      </c>
      <c r="E263">
        <v>451</v>
      </c>
      <c r="F263">
        <f t="shared" si="4"/>
        <v>0.85255198487712669</v>
      </c>
      <c r="G263">
        <v>128</v>
      </c>
      <c r="H263">
        <v>149</v>
      </c>
      <c r="I263" t="s">
        <v>3134</v>
      </c>
      <c r="J263" t="s">
        <v>3135</v>
      </c>
      <c r="K263" t="s">
        <v>3136</v>
      </c>
      <c r="L263" t="s">
        <v>3137</v>
      </c>
      <c r="M263" t="s">
        <v>3138</v>
      </c>
      <c r="N263" t="s">
        <v>3139</v>
      </c>
      <c r="O263">
        <v>0.81588447093963601</v>
      </c>
      <c r="P263">
        <v>0.64693880081176702</v>
      </c>
    </row>
    <row r="264" spans="1:17" x14ac:dyDescent="0.3">
      <c r="A264" t="s">
        <v>7734</v>
      </c>
      <c r="B264" t="s">
        <v>16</v>
      </c>
      <c r="C264" t="s">
        <v>16</v>
      </c>
      <c r="D264">
        <v>275</v>
      </c>
      <c r="E264">
        <v>235</v>
      </c>
      <c r="F264">
        <f t="shared" si="4"/>
        <v>0.8545454545454545</v>
      </c>
      <c r="G264">
        <v>114</v>
      </c>
      <c r="H264">
        <v>109</v>
      </c>
      <c r="I264" t="s">
        <v>7735</v>
      </c>
      <c r="J264" t="s">
        <v>7736</v>
      </c>
      <c r="K264" t="s">
        <v>7737</v>
      </c>
      <c r="M264" t="s">
        <v>7738</v>
      </c>
      <c r="N264" t="s">
        <v>7739</v>
      </c>
      <c r="O264">
        <v>0.97757846117019598</v>
      </c>
      <c r="P264">
        <v>0.84313726425170898</v>
      </c>
    </row>
    <row r="265" spans="1:17" x14ac:dyDescent="0.3">
      <c r="A265" t="s">
        <v>6181</v>
      </c>
      <c r="B265" t="s">
        <v>16</v>
      </c>
      <c r="C265" t="s">
        <v>16</v>
      </c>
      <c r="D265">
        <v>506</v>
      </c>
      <c r="E265">
        <v>433</v>
      </c>
      <c r="F265">
        <f t="shared" si="4"/>
        <v>0.85573122529644263</v>
      </c>
      <c r="G265">
        <v>33</v>
      </c>
      <c r="H265">
        <v>66</v>
      </c>
      <c r="I265" t="s">
        <v>6182</v>
      </c>
      <c r="J265" t="s">
        <v>6183</v>
      </c>
      <c r="K265" t="s">
        <v>6184</v>
      </c>
      <c r="L265" t="s">
        <v>6185</v>
      </c>
      <c r="M265" t="s">
        <v>6186</v>
      </c>
      <c r="N265" t="s">
        <v>6187</v>
      </c>
      <c r="O265">
        <v>0.60606062412261896</v>
      </c>
      <c r="P265">
        <v>0.76677316427230802</v>
      </c>
    </row>
    <row r="266" spans="1:17" x14ac:dyDescent="0.3">
      <c r="A266" t="s">
        <v>11861</v>
      </c>
      <c r="B266" t="s">
        <v>16</v>
      </c>
      <c r="C266" t="s">
        <v>16</v>
      </c>
      <c r="D266">
        <v>971</v>
      </c>
      <c r="E266">
        <v>831</v>
      </c>
      <c r="F266">
        <f t="shared" si="4"/>
        <v>0.85581874356333676</v>
      </c>
      <c r="G266">
        <v>461</v>
      </c>
      <c r="H266">
        <v>412</v>
      </c>
      <c r="I266" t="s">
        <v>11862</v>
      </c>
      <c r="J266" t="s">
        <v>11863</v>
      </c>
      <c r="K266" t="s">
        <v>11864</v>
      </c>
      <c r="M266" t="s">
        <v>11865</v>
      </c>
      <c r="N266" t="s">
        <v>11866</v>
      </c>
      <c r="O266">
        <v>0.94387173652648904</v>
      </c>
      <c r="P266">
        <v>0.92008876800537098</v>
      </c>
    </row>
    <row r="267" spans="1:17" x14ac:dyDescent="0.3">
      <c r="A267" t="s">
        <v>12096</v>
      </c>
      <c r="B267" t="s">
        <v>16</v>
      </c>
      <c r="C267" t="s">
        <v>16</v>
      </c>
      <c r="D267">
        <v>42</v>
      </c>
      <c r="E267">
        <v>36</v>
      </c>
      <c r="F267">
        <f t="shared" si="4"/>
        <v>0.8571428571428571</v>
      </c>
      <c r="G267">
        <v>31</v>
      </c>
      <c r="H267">
        <v>28</v>
      </c>
      <c r="I267" t="s">
        <v>12097</v>
      </c>
      <c r="J267" t="s">
        <v>12098</v>
      </c>
      <c r="K267" t="s">
        <v>12099</v>
      </c>
      <c r="M267" t="s">
        <v>12100</v>
      </c>
      <c r="O267">
        <v>0.94915252923965399</v>
      </c>
      <c r="P267">
        <v>0.92307692766189497</v>
      </c>
      <c r="Q267" t="s">
        <v>29271</v>
      </c>
    </row>
    <row r="268" spans="1:17" x14ac:dyDescent="0.3">
      <c r="A268" t="s">
        <v>6886</v>
      </c>
      <c r="B268" t="s">
        <v>16</v>
      </c>
      <c r="C268" t="s">
        <v>16</v>
      </c>
      <c r="D268">
        <v>38808</v>
      </c>
      <c r="E268">
        <v>33314</v>
      </c>
      <c r="F268">
        <f t="shared" si="4"/>
        <v>0.85843125128839415</v>
      </c>
      <c r="G268">
        <v>1715</v>
      </c>
      <c r="H268">
        <v>1973</v>
      </c>
      <c r="I268" t="s">
        <v>6887</v>
      </c>
      <c r="J268" t="s">
        <v>6888</v>
      </c>
      <c r="K268" t="s">
        <v>6889</v>
      </c>
      <c r="L268" t="s">
        <v>6890</v>
      </c>
      <c r="M268" t="s">
        <v>6891</v>
      </c>
      <c r="N268" t="s">
        <v>6892</v>
      </c>
      <c r="O268">
        <v>0.915943622589111</v>
      </c>
      <c r="P268">
        <v>0.80599540472030595</v>
      </c>
    </row>
    <row r="269" spans="1:17" x14ac:dyDescent="0.3">
      <c r="A269" t="s">
        <v>11362</v>
      </c>
      <c r="B269" t="s">
        <v>16</v>
      </c>
      <c r="C269" t="s">
        <v>16</v>
      </c>
      <c r="D269">
        <v>1095</v>
      </c>
      <c r="E269">
        <v>941</v>
      </c>
      <c r="F269">
        <f t="shared" si="4"/>
        <v>0.85936073059360729</v>
      </c>
      <c r="G269">
        <v>382</v>
      </c>
      <c r="H269">
        <v>378</v>
      </c>
      <c r="I269" t="s">
        <v>11363</v>
      </c>
      <c r="J269" t="s">
        <v>11364</v>
      </c>
      <c r="K269" t="s">
        <v>11365</v>
      </c>
      <c r="L269" t="s">
        <v>11366</v>
      </c>
      <c r="M269" t="s">
        <v>11367</v>
      </c>
      <c r="N269" t="s">
        <v>11368</v>
      </c>
      <c r="O269">
        <v>0.97894734144210804</v>
      </c>
      <c r="P269">
        <v>0.91453832387924106</v>
      </c>
    </row>
    <row r="270" spans="1:17" x14ac:dyDescent="0.3">
      <c r="A270" t="s">
        <v>12299</v>
      </c>
      <c r="B270" t="s">
        <v>16</v>
      </c>
      <c r="C270" t="s">
        <v>16</v>
      </c>
      <c r="D270">
        <v>5039</v>
      </c>
      <c r="E270">
        <v>4332</v>
      </c>
      <c r="F270">
        <f t="shared" si="4"/>
        <v>0.8596943838063108</v>
      </c>
      <c r="G270">
        <v>568</v>
      </c>
      <c r="H270">
        <v>568</v>
      </c>
      <c r="I270" t="s">
        <v>12300</v>
      </c>
      <c r="J270" t="s">
        <v>12301</v>
      </c>
      <c r="M270" t="s">
        <v>12302</v>
      </c>
      <c r="O270">
        <v>1</v>
      </c>
      <c r="P270">
        <v>0.92455446720123202</v>
      </c>
    </row>
    <row r="271" spans="1:17" x14ac:dyDescent="0.3">
      <c r="A271" t="s">
        <v>12285</v>
      </c>
      <c r="B271" t="s">
        <v>16</v>
      </c>
      <c r="C271" t="s">
        <v>16</v>
      </c>
      <c r="D271">
        <v>20961</v>
      </c>
      <c r="E271">
        <v>18043</v>
      </c>
      <c r="F271">
        <f t="shared" si="4"/>
        <v>0.86078908449024383</v>
      </c>
      <c r="G271">
        <v>4714</v>
      </c>
      <c r="H271">
        <v>3957</v>
      </c>
      <c r="I271" t="s">
        <v>12286</v>
      </c>
      <c r="J271" t="s">
        <v>12287</v>
      </c>
      <c r="K271" t="s">
        <v>12288</v>
      </c>
      <c r="L271" t="s">
        <v>12289</v>
      </c>
      <c r="M271" t="s">
        <v>12290</v>
      </c>
      <c r="N271" t="s">
        <v>12291</v>
      </c>
      <c r="O271">
        <v>0.91200554370880105</v>
      </c>
      <c r="P271">
        <v>0.92452055215835505</v>
      </c>
    </row>
    <row r="272" spans="1:17" x14ac:dyDescent="0.3">
      <c r="A272" t="s">
        <v>11923</v>
      </c>
      <c r="B272" t="s">
        <v>16</v>
      </c>
      <c r="C272" t="s">
        <v>16</v>
      </c>
      <c r="D272">
        <v>3363</v>
      </c>
      <c r="E272">
        <v>2896</v>
      </c>
      <c r="F272">
        <f t="shared" si="4"/>
        <v>0.86113589057389239</v>
      </c>
      <c r="G272">
        <v>707</v>
      </c>
      <c r="H272">
        <v>688</v>
      </c>
      <c r="I272" t="s">
        <v>11924</v>
      </c>
      <c r="J272" t="s">
        <v>11925</v>
      </c>
      <c r="K272" t="s">
        <v>11926</v>
      </c>
      <c r="L272" t="s">
        <v>11927</v>
      </c>
      <c r="M272" t="s">
        <v>11928</v>
      </c>
      <c r="N272" t="s">
        <v>11929</v>
      </c>
      <c r="O272">
        <v>0.98351252079009999</v>
      </c>
      <c r="P272">
        <v>0.92091387510299605</v>
      </c>
    </row>
    <row r="273" spans="1:17" x14ac:dyDescent="0.3">
      <c r="A273" t="s">
        <v>12380</v>
      </c>
      <c r="B273" t="s">
        <v>16</v>
      </c>
      <c r="C273" t="s">
        <v>16</v>
      </c>
      <c r="D273">
        <v>5521</v>
      </c>
      <c r="E273">
        <v>4759</v>
      </c>
      <c r="F273">
        <f t="shared" si="4"/>
        <v>0.86198152508603509</v>
      </c>
      <c r="G273">
        <v>1098</v>
      </c>
      <c r="H273">
        <v>804</v>
      </c>
      <c r="I273" t="s">
        <v>12381</v>
      </c>
      <c r="J273" t="s">
        <v>12381</v>
      </c>
      <c r="K273" t="s">
        <v>12382</v>
      </c>
      <c r="M273" t="s">
        <v>12383</v>
      </c>
      <c r="O273">
        <v>0.84542584419250399</v>
      </c>
      <c r="P273">
        <v>0.925875484943389</v>
      </c>
    </row>
    <row r="274" spans="1:17" x14ac:dyDescent="0.3">
      <c r="A274" t="s">
        <v>11492</v>
      </c>
      <c r="B274" t="s">
        <v>16</v>
      </c>
      <c r="C274" t="s">
        <v>16</v>
      </c>
      <c r="D274">
        <v>1321</v>
      </c>
      <c r="E274">
        <v>1141</v>
      </c>
      <c r="F274">
        <f t="shared" si="4"/>
        <v>0.86373959121877364</v>
      </c>
      <c r="G274">
        <v>208</v>
      </c>
      <c r="H274">
        <v>183</v>
      </c>
      <c r="I274" t="s">
        <v>11493</v>
      </c>
      <c r="J274" t="s">
        <v>11494</v>
      </c>
      <c r="K274" t="s">
        <v>11495</v>
      </c>
      <c r="L274" t="s">
        <v>11496</v>
      </c>
      <c r="M274" t="s">
        <v>11497</v>
      </c>
      <c r="N274" t="s">
        <v>11498</v>
      </c>
      <c r="O274">
        <v>0.87979537248611395</v>
      </c>
      <c r="P274">
        <v>0.91632819175720204</v>
      </c>
    </row>
    <row r="275" spans="1:17" x14ac:dyDescent="0.3">
      <c r="A275" t="s">
        <v>12324</v>
      </c>
      <c r="B275" t="s">
        <v>16</v>
      </c>
      <c r="C275" t="s">
        <v>16</v>
      </c>
      <c r="D275">
        <v>999</v>
      </c>
      <c r="E275">
        <v>863</v>
      </c>
      <c r="F275">
        <f t="shared" si="4"/>
        <v>0.86386386386386382</v>
      </c>
      <c r="G275">
        <v>463</v>
      </c>
      <c r="H275">
        <v>414</v>
      </c>
      <c r="I275" t="s">
        <v>12325</v>
      </c>
      <c r="J275" t="s">
        <v>12326</v>
      </c>
      <c r="K275" t="s">
        <v>12327</v>
      </c>
      <c r="L275" t="s">
        <v>12328</v>
      </c>
      <c r="M275" t="s">
        <v>12329</v>
      </c>
      <c r="N275" t="s">
        <v>12330</v>
      </c>
      <c r="O275">
        <v>0.94184720516204801</v>
      </c>
      <c r="P275">
        <v>0.92481201887130704</v>
      </c>
    </row>
    <row r="276" spans="1:17" x14ac:dyDescent="0.3">
      <c r="A276" t="s">
        <v>8440</v>
      </c>
      <c r="B276" t="s">
        <v>16</v>
      </c>
      <c r="C276" t="s">
        <v>16</v>
      </c>
      <c r="D276">
        <v>915</v>
      </c>
      <c r="E276">
        <v>792</v>
      </c>
      <c r="F276">
        <f t="shared" si="4"/>
        <v>0.86557377049180328</v>
      </c>
      <c r="G276">
        <v>427</v>
      </c>
      <c r="H276">
        <v>395</v>
      </c>
      <c r="I276" t="s">
        <v>8441</v>
      </c>
      <c r="J276" t="s">
        <v>8442</v>
      </c>
      <c r="K276" t="s">
        <v>8443</v>
      </c>
      <c r="L276" t="s">
        <v>8444</v>
      </c>
      <c r="M276" t="s">
        <v>8445</v>
      </c>
      <c r="N276" t="s">
        <v>8446</v>
      </c>
      <c r="O276">
        <v>0.87591242790222101</v>
      </c>
      <c r="P276">
        <v>0.86584651470184304</v>
      </c>
    </row>
    <row r="277" spans="1:17" x14ac:dyDescent="0.3">
      <c r="A277" t="s">
        <v>8231</v>
      </c>
      <c r="B277" t="s">
        <v>16</v>
      </c>
      <c r="C277" t="s">
        <v>16</v>
      </c>
      <c r="D277">
        <v>14118</v>
      </c>
      <c r="E277">
        <v>12224</v>
      </c>
      <c r="F277">
        <f t="shared" si="4"/>
        <v>0.86584502054115309</v>
      </c>
      <c r="G277">
        <v>2576</v>
      </c>
      <c r="H277">
        <v>2633</v>
      </c>
      <c r="I277" t="s">
        <v>8232</v>
      </c>
      <c r="J277" t="s">
        <v>8233</v>
      </c>
      <c r="K277" t="s">
        <v>8234</v>
      </c>
      <c r="L277" t="s">
        <v>8235</v>
      </c>
      <c r="M277" t="s">
        <v>8236</v>
      </c>
      <c r="N277" t="s">
        <v>8237</v>
      </c>
      <c r="O277">
        <v>0.97984260320663397</v>
      </c>
      <c r="P277">
        <v>0.86052691936492898</v>
      </c>
      <c r="Q277" t="s">
        <v>29275</v>
      </c>
    </row>
    <row r="278" spans="1:17" x14ac:dyDescent="0.3">
      <c r="A278" t="s">
        <v>7269</v>
      </c>
      <c r="B278" t="s">
        <v>16</v>
      </c>
      <c r="C278" t="s">
        <v>16</v>
      </c>
      <c r="D278">
        <v>926</v>
      </c>
      <c r="E278">
        <v>802</v>
      </c>
      <c r="F278">
        <f t="shared" si="4"/>
        <v>0.86609071274298055</v>
      </c>
      <c r="G278">
        <v>369</v>
      </c>
      <c r="H278">
        <v>375</v>
      </c>
      <c r="I278" t="s">
        <v>7270</v>
      </c>
      <c r="J278" t="s">
        <v>7271</v>
      </c>
      <c r="K278" t="s">
        <v>7272</v>
      </c>
      <c r="L278" t="s">
        <v>7273</v>
      </c>
      <c r="M278" t="s">
        <v>7274</v>
      </c>
      <c r="N278" t="s">
        <v>7275</v>
      </c>
      <c r="O278">
        <v>0.96236556768417303</v>
      </c>
      <c r="P278">
        <v>0.82638889551162698</v>
      </c>
    </row>
    <row r="279" spans="1:17" x14ac:dyDescent="0.3">
      <c r="A279" t="s">
        <v>12672</v>
      </c>
      <c r="B279" t="s">
        <v>16</v>
      </c>
      <c r="C279" t="s">
        <v>16</v>
      </c>
      <c r="D279">
        <v>12209</v>
      </c>
      <c r="E279">
        <v>10581</v>
      </c>
      <c r="F279">
        <f t="shared" si="4"/>
        <v>0.86665574576132365</v>
      </c>
      <c r="G279">
        <v>3603</v>
      </c>
      <c r="H279">
        <v>2890</v>
      </c>
      <c r="I279" t="s">
        <v>12673</v>
      </c>
      <c r="J279" t="s">
        <v>12674</v>
      </c>
      <c r="K279" t="s">
        <v>12675</v>
      </c>
      <c r="L279" s="2">
        <v>1.7506944444444443</v>
      </c>
      <c r="M279" t="s">
        <v>12676</v>
      </c>
      <c r="N279" s="2">
        <v>1.7506944444444443</v>
      </c>
      <c r="O279">
        <v>0.889881432056427</v>
      </c>
      <c r="P279">
        <v>0.92847740650177002</v>
      </c>
    </row>
    <row r="280" spans="1:17" x14ac:dyDescent="0.3">
      <c r="A280" t="s">
        <v>6621</v>
      </c>
      <c r="B280" t="s">
        <v>16</v>
      </c>
      <c r="C280" t="s">
        <v>16</v>
      </c>
      <c r="D280">
        <v>1186</v>
      </c>
      <c r="E280">
        <v>1032</v>
      </c>
      <c r="F280">
        <f t="shared" si="4"/>
        <v>0.8701517706576728</v>
      </c>
      <c r="G280">
        <v>137</v>
      </c>
      <c r="H280">
        <v>208</v>
      </c>
      <c r="I280" t="s">
        <v>6622</v>
      </c>
      <c r="J280" t="s">
        <v>6623</v>
      </c>
      <c r="K280" t="s">
        <v>6624</v>
      </c>
      <c r="L280" t="s">
        <v>6625</v>
      </c>
      <c r="M280" t="s">
        <v>6626</v>
      </c>
      <c r="N280" t="s">
        <v>6627</v>
      </c>
      <c r="O280">
        <v>0.73623186349868697</v>
      </c>
      <c r="P280">
        <v>0.79170423746108998</v>
      </c>
      <c r="Q280" t="s">
        <v>29272</v>
      </c>
    </row>
    <row r="281" spans="1:17" x14ac:dyDescent="0.3">
      <c r="A281" t="s">
        <v>6336</v>
      </c>
      <c r="B281" t="s">
        <v>16</v>
      </c>
      <c r="C281" t="s">
        <v>16</v>
      </c>
      <c r="D281">
        <v>13524</v>
      </c>
      <c r="E281">
        <v>11768</v>
      </c>
      <c r="F281">
        <f t="shared" si="4"/>
        <v>0.87015675835551609</v>
      </c>
      <c r="G281">
        <v>1325</v>
      </c>
      <c r="H281">
        <v>1452</v>
      </c>
      <c r="I281" t="s">
        <v>6337</v>
      </c>
      <c r="J281" t="s">
        <v>6338</v>
      </c>
      <c r="K281" t="s">
        <v>6339</v>
      </c>
      <c r="L281" t="s">
        <v>6340</v>
      </c>
      <c r="M281" t="s">
        <v>6341</v>
      </c>
      <c r="N281" t="s">
        <v>6342</v>
      </c>
      <c r="O281">
        <v>0.94418436288833596</v>
      </c>
      <c r="P281">
        <v>0.76988768577575595</v>
      </c>
    </row>
    <row r="282" spans="1:17" x14ac:dyDescent="0.3">
      <c r="A282" t="s">
        <v>7144</v>
      </c>
      <c r="B282" t="s">
        <v>16</v>
      </c>
      <c r="C282" t="s">
        <v>16</v>
      </c>
      <c r="D282">
        <v>732</v>
      </c>
      <c r="E282">
        <v>637</v>
      </c>
      <c r="F282">
        <f t="shared" si="4"/>
        <v>0.8702185792349727</v>
      </c>
      <c r="G282">
        <v>330</v>
      </c>
      <c r="H282">
        <v>325</v>
      </c>
      <c r="I282" t="s">
        <v>7145</v>
      </c>
      <c r="J282" t="s">
        <v>7146</v>
      </c>
      <c r="K282" t="s">
        <v>7147</v>
      </c>
      <c r="L282" t="s">
        <v>7148</v>
      </c>
      <c r="M282" t="s">
        <v>7149</v>
      </c>
      <c r="N282" t="s">
        <v>7150</v>
      </c>
      <c r="O282">
        <v>0.76946562528610196</v>
      </c>
      <c r="P282">
        <v>0.81957632303237904</v>
      </c>
    </row>
    <row r="283" spans="1:17" x14ac:dyDescent="0.3">
      <c r="A283" t="s">
        <v>6504</v>
      </c>
      <c r="B283" t="s">
        <v>16</v>
      </c>
      <c r="C283" t="s">
        <v>16</v>
      </c>
      <c r="D283">
        <v>432</v>
      </c>
      <c r="E283">
        <v>376</v>
      </c>
      <c r="F283">
        <f t="shared" si="4"/>
        <v>0.87037037037037035</v>
      </c>
      <c r="G283">
        <v>149</v>
      </c>
      <c r="H283">
        <v>168</v>
      </c>
      <c r="I283" t="s">
        <v>6505</v>
      </c>
      <c r="J283" t="s">
        <v>6506</v>
      </c>
      <c r="K283" t="s">
        <v>6507</v>
      </c>
      <c r="L283" t="s">
        <v>6508</v>
      </c>
      <c r="M283" t="s">
        <v>6509</v>
      </c>
      <c r="N283" t="s">
        <v>6510</v>
      </c>
      <c r="O283">
        <v>0.91482651233673096</v>
      </c>
      <c r="P283">
        <v>0.77970296144485396</v>
      </c>
    </row>
    <row r="284" spans="1:17" x14ac:dyDescent="0.3">
      <c r="A284" t="s">
        <v>12303</v>
      </c>
      <c r="B284" t="s">
        <v>16</v>
      </c>
      <c r="C284" t="s">
        <v>16</v>
      </c>
      <c r="D284">
        <v>2160</v>
      </c>
      <c r="E284">
        <v>1883</v>
      </c>
      <c r="F284">
        <f t="shared" si="4"/>
        <v>0.87175925925925923</v>
      </c>
      <c r="G284">
        <v>678</v>
      </c>
      <c r="H284">
        <v>600</v>
      </c>
      <c r="I284" t="s">
        <v>12304</v>
      </c>
      <c r="J284" t="s">
        <v>12305</v>
      </c>
      <c r="K284" t="s">
        <v>12306</v>
      </c>
      <c r="L284" t="s">
        <v>12307</v>
      </c>
      <c r="M284" t="s">
        <v>12308</v>
      </c>
      <c r="N284" t="s">
        <v>12309</v>
      </c>
      <c r="O284">
        <v>0.93427228927612305</v>
      </c>
      <c r="P284">
        <v>0.92456096410751298</v>
      </c>
    </row>
    <row r="285" spans="1:17" x14ac:dyDescent="0.3">
      <c r="A285" t="s">
        <v>8182</v>
      </c>
      <c r="B285" t="s">
        <v>16</v>
      </c>
      <c r="C285" t="s">
        <v>16</v>
      </c>
      <c r="D285">
        <v>140774</v>
      </c>
      <c r="E285">
        <v>122732</v>
      </c>
      <c r="F285">
        <f t="shared" si="4"/>
        <v>0.87183712901530108</v>
      </c>
      <c r="G285">
        <v>5109</v>
      </c>
      <c r="H285">
        <v>4905</v>
      </c>
      <c r="I285" t="s">
        <v>8183</v>
      </c>
      <c r="J285" t="s">
        <v>8184</v>
      </c>
      <c r="K285" t="s">
        <v>8185</v>
      </c>
      <c r="L285" t="s">
        <v>8186</v>
      </c>
      <c r="M285" t="s">
        <v>8187</v>
      </c>
      <c r="N285" t="s">
        <v>8188</v>
      </c>
      <c r="O285">
        <v>0.92590373754501298</v>
      </c>
      <c r="P285">
        <v>0.85932010412216098</v>
      </c>
    </row>
    <row r="286" spans="1:17" x14ac:dyDescent="0.3">
      <c r="A286" t="s">
        <v>5736</v>
      </c>
      <c r="B286" t="s">
        <v>16</v>
      </c>
      <c r="C286" t="s">
        <v>16</v>
      </c>
      <c r="D286">
        <v>1073</v>
      </c>
      <c r="E286">
        <v>937</v>
      </c>
      <c r="F286">
        <f t="shared" si="4"/>
        <v>0.87325256290773534</v>
      </c>
      <c r="G286">
        <v>296</v>
      </c>
      <c r="H286">
        <v>347</v>
      </c>
      <c r="I286" t="s">
        <v>5737</v>
      </c>
      <c r="J286" t="s">
        <v>5738</v>
      </c>
      <c r="K286" t="s">
        <v>5739</v>
      </c>
      <c r="L286" t="s">
        <v>5740</v>
      </c>
      <c r="M286" t="s">
        <v>5741</v>
      </c>
      <c r="N286" t="s">
        <v>5742</v>
      </c>
      <c r="O286">
        <v>0.86780714988708496</v>
      </c>
      <c r="P286">
        <v>0.752238810062408</v>
      </c>
    </row>
    <row r="287" spans="1:17" x14ac:dyDescent="0.3">
      <c r="A287" t="s">
        <v>12998</v>
      </c>
      <c r="B287" t="s">
        <v>16</v>
      </c>
      <c r="C287" t="s">
        <v>16</v>
      </c>
      <c r="D287">
        <v>593</v>
      </c>
      <c r="E287">
        <v>518</v>
      </c>
      <c r="F287">
        <f t="shared" si="4"/>
        <v>0.87352445193929174</v>
      </c>
      <c r="G287">
        <v>210</v>
      </c>
      <c r="H287">
        <v>209</v>
      </c>
      <c r="I287" t="s">
        <v>12999</v>
      </c>
      <c r="J287" t="s">
        <v>13000</v>
      </c>
      <c r="K287" t="s">
        <v>13001</v>
      </c>
      <c r="M287" t="s">
        <v>13001</v>
      </c>
      <c r="O287">
        <v>0.99761337041854803</v>
      </c>
      <c r="P287">
        <v>0.93249326944351196</v>
      </c>
    </row>
    <row r="288" spans="1:17" x14ac:dyDescent="0.3">
      <c r="A288" t="s">
        <v>6772</v>
      </c>
      <c r="B288" t="s">
        <v>16</v>
      </c>
      <c r="C288" t="s">
        <v>16</v>
      </c>
      <c r="D288">
        <v>184</v>
      </c>
      <c r="E288">
        <v>161</v>
      </c>
      <c r="F288">
        <f t="shared" si="4"/>
        <v>0.875</v>
      </c>
      <c r="G288">
        <v>86</v>
      </c>
      <c r="H288">
        <v>88</v>
      </c>
      <c r="I288" t="s">
        <v>6773</v>
      </c>
      <c r="J288" t="s">
        <v>6774</v>
      </c>
      <c r="K288" t="s">
        <v>6775</v>
      </c>
      <c r="L288" t="s">
        <v>6776</v>
      </c>
      <c r="M288" t="s">
        <v>6777</v>
      </c>
      <c r="N288" t="s">
        <v>6778</v>
      </c>
      <c r="O288">
        <v>0.74712646007537797</v>
      </c>
      <c r="P288">
        <v>0.80000001192092896</v>
      </c>
    </row>
    <row r="289" spans="1:16" x14ac:dyDescent="0.3">
      <c r="A289" t="s">
        <v>13093</v>
      </c>
      <c r="B289" t="s">
        <v>16</v>
      </c>
      <c r="C289" t="s">
        <v>16</v>
      </c>
      <c r="D289">
        <v>16</v>
      </c>
      <c r="E289">
        <v>14</v>
      </c>
      <c r="F289">
        <f t="shared" si="4"/>
        <v>0.875</v>
      </c>
      <c r="G289">
        <v>12</v>
      </c>
      <c r="H289">
        <v>11</v>
      </c>
      <c r="I289" t="s">
        <v>13094</v>
      </c>
      <c r="J289" t="s">
        <v>13095</v>
      </c>
      <c r="K289" t="s">
        <v>13096</v>
      </c>
      <c r="M289" t="s">
        <v>13096</v>
      </c>
      <c r="O289">
        <v>0.95652174949645996</v>
      </c>
      <c r="P289">
        <v>0.93333333730697599</v>
      </c>
    </row>
    <row r="290" spans="1:16" x14ac:dyDescent="0.3">
      <c r="A290" t="s">
        <v>6838</v>
      </c>
      <c r="B290" t="s">
        <v>16</v>
      </c>
      <c r="C290" t="s">
        <v>16</v>
      </c>
      <c r="D290">
        <v>557</v>
      </c>
      <c r="E290">
        <v>489</v>
      </c>
      <c r="F290">
        <f t="shared" si="4"/>
        <v>0.87791741472172347</v>
      </c>
      <c r="G290">
        <v>154</v>
      </c>
      <c r="H290">
        <v>149</v>
      </c>
      <c r="I290" t="s">
        <v>6839</v>
      </c>
      <c r="J290" t="s">
        <v>6840</v>
      </c>
      <c r="K290" t="s">
        <v>6841</v>
      </c>
      <c r="L290" t="s">
        <v>6842</v>
      </c>
      <c r="M290" t="s">
        <v>6843</v>
      </c>
      <c r="N290" t="s">
        <v>6844</v>
      </c>
      <c r="O290">
        <v>0.80528050661087003</v>
      </c>
      <c r="P290">
        <v>0.80497133731841997</v>
      </c>
    </row>
    <row r="291" spans="1:16" x14ac:dyDescent="0.3">
      <c r="A291" t="s">
        <v>13297</v>
      </c>
      <c r="B291" t="s">
        <v>16</v>
      </c>
      <c r="C291" t="s">
        <v>16</v>
      </c>
      <c r="D291">
        <v>1640</v>
      </c>
      <c r="E291">
        <v>1440</v>
      </c>
      <c r="F291">
        <f t="shared" si="4"/>
        <v>0.87804878048780488</v>
      </c>
      <c r="G291">
        <v>440</v>
      </c>
      <c r="H291">
        <v>380</v>
      </c>
      <c r="I291" t="s">
        <v>13298</v>
      </c>
      <c r="J291" t="s">
        <v>13299</v>
      </c>
      <c r="K291" t="s">
        <v>13300</v>
      </c>
      <c r="M291" t="s">
        <v>13301</v>
      </c>
      <c r="O291">
        <v>0.92682927846908503</v>
      </c>
      <c r="P291">
        <v>0.93506491184234597</v>
      </c>
    </row>
    <row r="292" spans="1:16" x14ac:dyDescent="0.3">
      <c r="A292" t="s">
        <v>13386</v>
      </c>
      <c r="B292" t="s">
        <v>16</v>
      </c>
      <c r="C292" t="s">
        <v>16</v>
      </c>
      <c r="D292">
        <v>14286</v>
      </c>
      <c r="E292">
        <v>12569</v>
      </c>
      <c r="F292">
        <f t="shared" si="4"/>
        <v>0.87981240375192493</v>
      </c>
      <c r="G292">
        <v>1991</v>
      </c>
      <c r="H292">
        <v>1987</v>
      </c>
      <c r="I292" t="s">
        <v>13387</v>
      </c>
      <c r="J292" t="s">
        <v>13388</v>
      </c>
      <c r="K292" t="s">
        <v>13389</v>
      </c>
      <c r="M292" t="s">
        <v>13390</v>
      </c>
      <c r="O292">
        <v>0.99899446964263905</v>
      </c>
      <c r="P292">
        <v>0.93606406450271595</v>
      </c>
    </row>
    <row r="293" spans="1:16" x14ac:dyDescent="0.3">
      <c r="A293" t="s">
        <v>6160</v>
      </c>
      <c r="B293" t="s">
        <v>16</v>
      </c>
      <c r="C293" t="s">
        <v>16</v>
      </c>
      <c r="D293">
        <v>25</v>
      </c>
      <c r="E293">
        <v>22</v>
      </c>
      <c r="F293">
        <f t="shared" si="4"/>
        <v>0.88</v>
      </c>
      <c r="G293">
        <v>22</v>
      </c>
      <c r="H293">
        <v>19</v>
      </c>
      <c r="I293" t="s">
        <v>6161</v>
      </c>
      <c r="J293" t="s">
        <v>6162</v>
      </c>
      <c r="K293" t="s">
        <v>6163</v>
      </c>
      <c r="L293" t="s">
        <v>6164</v>
      </c>
      <c r="M293" t="s">
        <v>6165</v>
      </c>
      <c r="N293" t="s">
        <v>6166</v>
      </c>
      <c r="O293">
        <v>0.73170733451843195</v>
      </c>
      <c r="P293">
        <v>0.76595747470855702</v>
      </c>
    </row>
    <row r="294" spans="1:16" x14ac:dyDescent="0.3">
      <c r="A294" t="s">
        <v>12771</v>
      </c>
      <c r="B294" t="s">
        <v>16</v>
      </c>
      <c r="C294" t="s">
        <v>16</v>
      </c>
      <c r="D294">
        <v>891</v>
      </c>
      <c r="E294">
        <v>785</v>
      </c>
      <c r="F294">
        <f t="shared" si="4"/>
        <v>0.88103254769921435</v>
      </c>
      <c r="G294">
        <v>256</v>
      </c>
      <c r="H294">
        <v>254</v>
      </c>
      <c r="I294" t="s">
        <v>12772</v>
      </c>
      <c r="J294" t="s">
        <v>12773</v>
      </c>
      <c r="K294" t="s">
        <v>12774</v>
      </c>
      <c r="L294" t="s">
        <v>12775</v>
      </c>
      <c r="M294" t="s">
        <v>12776</v>
      </c>
      <c r="N294" t="s">
        <v>12777</v>
      </c>
      <c r="O294">
        <v>0.98823529481887795</v>
      </c>
      <c r="P294">
        <v>0.92959427833557096</v>
      </c>
    </row>
    <row r="295" spans="1:16" x14ac:dyDescent="0.3">
      <c r="A295" t="s">
        <v>6963</v>
      </c>
      <c r="B295" t="s">
        <v>16</v>
      </c>
      <c r="C295" t="s">
        <v>16</v>
      </c>
      <c r="D295">
        <v>27857</v>
      </c>
      <c r="E295">
        <v>24556</v>
      </c>
      <c r="F295">
        <f t="shared" si="4"/>
        <v>0.88150195642028939</v>
      </c>
      <c r="G295">
        <v>4807</v>
      </c>
      <c r="H295">
        <v>6967</v>
      </c>
      <c r="I295" t="s">
        <v>6964</v>
      </c>
      <c r="J295" t="s">
        <v>6965</v>
      </c>
      <c r="K295" t="s">
        <v>6966</v>
      </c>
      <c r="L295" t="s">
        <v>6967</v>
      </c>
      <c r="M295" t="s">
        <v>6968</v>
      </c>
      <c r="N295" t="s">
        <v>6969</v>
      </c>
      <c r="O295">
        <v>0.75522339344024603</v>
      </c>
      <c r="P295">
        <v>0.81140172481536799</v>
      </c>
    </row>
    <row r="296" spans="1:16" x14ac:dyDescent="0.3">
      <c r="A296" t="s">
        <v>6956</v>
      </c>
      <c r="B296" t="s">
        <v>16</v>
      </c>
      <c r="C296" t="s">
        <v>16</v>
      </c>
      <c r="D296">
        <v>76</v>
      </c>
      <c r="E296">
        <v>67</v>
      </c>
      <c r="F296">
        <f t="shared" si="4"/>
        <v>0.88157894736842102</v>
      </c>
      <c r="G296">
        <v>37</v>
      </c>
      <c r="H296">
        <v>34</v>
      </c>
      <c r="I296" t="s">
        <v>6957</v>
      </c>
      <c r="J296" t="s">
        <v>6958</v>
      </c>
      <c r="K296" t="s">
        <v>6959</v>
      </c>
      <c r="L296" t="s">
        <v>6960</v>
      </c>
      <c r="M296" t="s">
        <v>6961</v>
      </c>
      <c r="N296" t="s">
        <v>6962</v>
      </c>
      <c r="O296">
        <v>0.87323945760726895</v>
      </c>
      <c r="P296">
        <v>0.81118881702423096</v>
      </c>
    </row>
    <row r="297" spans="1:16" x14ac:dyDescent="0.3">
      <c r="A297" t="s">
        <v>6991</v>
      </c>
      <c r="B297" t="s">
        <v>16</v>
      </c>
      <c r="C297" t="s">
        <v>16</v>
      </c>
      <c r="D297">
        <v>6691</v>
      </c>
      <c r="E297">
        <v>5901</v>
      </c>
      <c r="F297">
        <f t="shared" si="4"/>
        <v>0.88193095202510841</v>
      </c>
      <c r="G297">
        <v>1893</v>
      </c>
      <c r="H297">
        <v>2325</v>
      </c>
      <c r="I297" t="s">
        <v>6992</v>
      </c>
      <c r="J297" t="s">
        <v>6993</v>
      </c>
      <c r="K297" t="s">
        <v>6994</v>
      </c>
      <c r="L297" t="s">
        <v>6995</v>
      </c>
      <c r="M297" t="s">
        <v>6996</v>
      </c>
      <c r="N297" t="s">
        <v>6997</v>
      </c>
      <c r="O297">
        <v>0.75296348333358698</v>
      </c>
      <c r="P297">
        <v>0.81353241205215399</v>
      </c>
    </row>
    <row r="298" spans="1:16" x14ac:dyDescent="0.3">
      <c r="A298" t="s">
        <v>13481</v>
      </c>
      <c r="B298" t="s">
        <v>16</v>
      </c>
      <c r="C298" t="s">
        <v>16</v>
      </c>
      <c r="D298">
        <v>14842</v>
      </c>
      <c r="E298">
        <v>13108</v>
      </c>
      <c r="F298">
        <f t="shared" si="4"/>
        <v>0.88316938418002966</v>
      </c>
      <c r="G298">
        <v>1836</v>
      </c>
      <c r="H298">
        <v>1819</v>
      </c>
      <c r="I298" t="s">
        <v>13482</v>
      </c>
      <c r="J298" t="s">
        <v>13483</v>
      </c>
      <c r="K298" t="s">
        <v>13484</v>
      </c>
      <c r="L298" t="s">
        <v>13485</v>
      </c>
      <c r="M298" t="s">
        <v>13486</v>
      </c>
      <c r="N298" t="s">
        <v>13487</v>
      </c>
      <c r="O298">
        <v>0.994254469871521</v>
      </c>
      <c r="P298">
        <v>0.93681573867797796</v>
      </c>
    </row>
    <row r="299" spans="1:16" x14ac:dyDescent="0.3">
      <c r="A299" t="s">
        <v>7033</v>
      </c>
      <c r="B299" t="s">
        <v>16</v>
      </c>
      <c r="C299" t="s">
        <v>16</v>
      </c>
      <c r="D299">
        <v>26</v>
      </c>
      <c r="E299">
        <v>23</v>
      </c>
      <c r="F299">
        <f t="shared" si="4"/>
        <v>0.88461538461538458</v>
      </c>
      <c r="G299">
        <v>14</v>
      </c>
      <c r="H299">
        <v>13</v>
      </c>
      <c r="I299" t="s">
        <v>7034</v>
      </c>
      <c r="J299" t="s">
        <v>7035</v>
      </c>
      <c r="K299" t="s">
        <v>7036</v>
      </c>
      <c r="L299" t="s">
        <v>7037</v>
      </c>
      <c r="M299" t="s">
        <v>7038</v>
      </c>
      <c r="N299" t="s">
        <v>7037</v>
      </c>
      <c r="O299">
        <v>0.88888889551162698</v>
      </c>
      <c r="P299">
        <v>0.81632655858993497</v>
      </c>
    </row>
    <row r="300" spans="1:16" x14ac:dyDescent="0.3">
      <c r="A300" t="s">
        <v>7074</v>
      </c>
      <c r="B300" t="s">
        <v>16</v>
      </c>
      <c r="C300" t="s">
        <v>16</v>
      </c>
      <c r="D300">
        <v>8687</v>
      </c>
      <c r="E300">
        <v>7686</v>
      </c>
      <c r="F300">
        <f t="shared" si="4"/>
        <v>0.88477034649476227</v>
      </c>
      <c r="G300">
        <v>2431</v>
      </c>
      <c r="H300">
        <v>3032</v>
      </c>
      <c r="I300" t="s">
        <v>7075</v>
      </c>
      <c r="J300" t="s">
        <v>7076</v>
      </c>
      <c r="K300" t="s">
        <v>7077</v>
      </c>
      <c r="L300" t="s">
        <v>7078</v>
      </c>
      <c r="M300" t="s">
        <v>7079</v>
      </c>
      <c r="N300" t="s">
        <v>7080</v>
      </c>
      <c r="O300">
        <v>0.76734393835067705</v>
      </c>
      <c r="P300">
        <v>0.81768763065338101</v>
      </c>
    </row>
    <row r="301" spans="1:16" x14ac:dyDescent="0.3">
      <c r="A301" t="s">
        <v>13738</v>
      </c>
      <c r="B301" t="s">
        <v>16</v>
      </c>
      <c r="C301" t="s">
        <v>16</v>
      </c>
      <c r="D301">
        <v>8027</v>
      </c>
      <c r="E301">
        <v>7104</v>
      </c>
      <c r="F301">
        <f t="shared" si="4"/>
        <v>0.88501308085212405</v>
      </c>
      <c r="G301">
        <v>1281</v>
      </c>
      <c r="H301">
        <v>1257</v>
      </c>
      <c r="I301" t="s">
        <v>13739</v>
      </c>
      <c r="J301" t="s">
        <v>13740</v>
      </c>
      <c r="K301" t="s">
        <v>13741</v>
      </c>
      <c r="M301" t="s">
        <v>13742</v>
      </c>
      <c r="O301">
        <v>0.99054372310638406</v>
      </c>
      <c r="P301">
        <v>0.93899941444396895</v>
      </c>
    </row>
    <row r="302" spans="1:16" x14ac:dyDescent="0.3">
      <c r="A302" t="s">
        <v>7116</v>
      </c>
      <c r="B302" t="s">
        <v>16</v>
      </c>
      <c r="C302" t="s">
        <v>16</v>
      </c>
      <c r="D302">
        <v>6641</v>
      </c>
      <c r="E302">
        <v>5879</v>
      </c>
      <c r="F302">
        <f t="shared" si="4"/>
        <v>0.88525824424032529</v>
      </c>
      <c r="G302">
        <v>1859</v>
      </c>
      <c r="H302">
        <v>2264</v>
      </c>
      <c r="I302" t="s">
        <v>7117</v>
      </c>
      <c r="J302" t="s">
        <v>7118</v>
      </c>
      <c r="K302" t="s">
        <v>7119</v>
      </c>
      <c r="L302" t="s">
        <v>7120</v>
      </c>
      <c r="M302" t="s">
        <v>7121</v>
      </c>
      <c r="N302" t="s">
        <v>7122</v>
      </c>
      <c r="O302">
        <v>0.75479018688201904</v>
      </c>
      <c r="P302">
        <v>0.81853038072586004</v>
      </c>
    </row>
    <row r="303" spans="1:16" x14ac:dyDescent="0.3">
      <c r="A303" t="s">
        <v>13553</v>
      </c>
      <c r="B303" t="s">
        <v>16</v>
      </c>
      <c r="C303" t="s">
        <v>16</v>
      </c>
      <c r="D303">
        <v>4635</v>
      </c>
      <c r="E303">
        <v>4106</v>
      </c>
      <c r="F303">
        <f t="shared" si="4"/>
        <v>0.88586839266450912</v>
      </c>
      <c r="G303">
        <v>1700</v>
      </c>
      <c r="H303">
        <v>1491</v>
      </c>
      <c r="I303" t="s">
        <v>13554</v>
      </c>
      <c r="J303" t="s">
        <v>13554</v>
      </c>
      <c r="K303" t="s">
        <v>13555</v>
      </c>
      <c r="L303" t="s">
        <v>13556</v>
      </c>
      <c r="M303" t="s">
        <v>13557</v>
      </c>
      <c r="N303" t="s">
        <v>13558</v>
      </c>
      <c r="O303">
        <v>0.93011593818664495</v>
      </c>
      <c r="P303">
        <v>0.93742132186889604</v>
      </c>
    </row>
    <row r="304" spans="1:16" x14ac:dyDescent="0.3">
      <c r="A304" t="s">
        <v>12163</v>
      </c>
      <c r="B304" t="s">
        <v>16</v>
      </c>
      <c r="C304" t="s">
        <v>16</v>
      </c>
      <c r="D304">
        <v>17190</v>
      </c>
      <c r="E304">
        <v>15229</v>
      </c>
      <c r="F304">
        <f t="shared" si="4"/>
        <v>0.88592204770215244</v>
      </c>
      <c r="G304">
        <v>2271</v>
      </c>
      <c r="H304">
        <v>2127</v>
      </c>
      <c r="I304" t="s">
        <v>12164</v>
      </c>
      <c r="J304" t="s">
        <v>12165</v>
      </c>
      <c r="K304" t="s">
        <v>12166</v>
      </c>
      <c r="L304" t="s">
        <v>12167</v>
      </c>
      <c r="M304" t="s">
        <v>12168</v>
      </c>
      <c r="N304" t="s">
        <v>12169</v>
      </c>
      <c r="O304">
        <v>0.96089130640029896</v>
      </c>
      <c r="P304">
        <v>0.92371755838394098</v>
      </c>
    </row>
    <row r="305" spans="1:16" x14ac:dyDescent="0.3">
      <c r="A305" t="s">
        <v>13826</v>
      </c>
      <c r="B305" t="s">
        <v>16</v>
      </c>
      <c r="C305" t="s">
        <v>16</v>
      </c>
      <c r="D305">
        <v>44</v>
      </c>
      <c r="E305">
        <v>39</v>
      </c>
      <c r="F305">
        <f t="shared" si="4"/>
        <v>0.88636363636363635</v>
      </c>
      <c r="G305">
        <v>37</v>
      </c>
      <c r="H305">
        <v>35</v>
      </c>
      <c r="I305" t="s">
        <v>13827</v>
      </c>
      <c r="J305" t="s">
        <v>13828</v>
      </c>
      <c r="K305" t="s">
        <v>13829</v>
      </c>
      <c r="M305" t="s">
        <v>13830</v>
      </c>
      <c r="O305">
        <v>0.97222220897674505</v>
      </c>
      <c r="P305">
        <v>0.93975901603698697</v>
      </c>
    </row>
    <row r="306" spans="1:16" x14ac:dyDescent="0.3">
      <c r="A306" t="s">
        <v>7227</v>
      </c>
      <c r="B306" t="s">
        <v>16</v>
      </c>
      <c r="C306" t="s">
        <v>16</v>
      </c>
      <c r="D306">
        <v>6393</v>
      </c>
      <c r="E306">
        <v>5676</v>
      </c>
      <c r="F306">
        <f t="shared" si="4"/>
        <v>0.88784608165180667</v>
      </c>
      <c r="G306">
        <v>1513</v>
      </c>
      <c r="H306">
        <v>1633</v>
      </c>
      <c r="I306" t="s">
        <v>7228</v>
      </c>
      <c r="J306" t="s">
        <v>7229</v>
      </c>
      <c r="K306" t="s">
        <v>7230</v>
      </c>
      <c r="L306" t="s">
        <v>7231</v>
      </c>
      <c r="M306" t="s">
        <v>7232</v>
      </c>
      <c r="N306" t="s">
        <v>7233</v>
      </c>
      <c r="O306">
        <v>0.94850605726241999</v>
      </c>
      <c r="P306">
        <v>0.82392907142639105</v>
      </c>
    </row>
    <row r="307" spans="1:16" x14ac:dyDescent="0.3">
      <c r="A307" t="s">
        <v>14145</v>
      </c>
      <c r="B307" t="s">
        <v>16</v>
      </c>
      <c r="C307" t="s">
        <v>16</v>
      </c>
      <c r="D307">
        <v>210</v>
      </c>
      <c r="E307">
        <v>187</v>
      </c>
      <c r="F307">
        <f t="shared" si="4"/>
        <v>0.89047619047619042</v>
      </c>
      <c r="G307">
        <v>142</v>
      </c>
      <c r="H307">
        <v>141</v>
      </c>
      <c r="I307" t="s">
        <v>14146</v>
      </c>
      <c r="J307" t="s">
        <v>14147</v>
      </c>
      <c r="K307" t="s">
        <v>14148</v>
      </c>
      <c r="M307" t="s">
        <v>14148</v>
      </c>
      <c r="O307">
        <v>0.99646645784377996</v>
      </c>
      <c r="P307">
        <v>0.94206547737121504</v>
      </c>
    </row>
    <row r="308" spans="1:16" x14ac:dyDescent="0.3">
      <c r="A308" t="s">
        <v>6378</v>
      </c>
      <c r="B308" t="s">
        <v>16</v>
      </c>
      <c r="C308" t="s">
        <v>16</v>
      </c>
      <c r="D308">
        <v>4258</v>
      </c>
      <c r="E308">
        <v>3792</v>
      </c>
      <c r="F308">
        <f t="shared" si="4"/>
        <v>0.8905589478628464</v>
      </c>
      <c r="G308">
        <v>1083</v>
      </c>
      <c r="H308">
        <v>860</v>
      </c>
      <c r="I308" t="s">
        <v>6379</v>
      </c>
      <c r="J308" t="s">
        <v>6380</v>
      </c>
      <c r="K308" t="s">
        <v>6381</v>
      </c>
      <c r="L308" t="s">
        <v>6382</v>
      </c>
      <c r="M308" t="s">
        <v>6383</v>
      </c>
      <c r="N308" t="s">
        <v>6384</v>
      </c>
      <c r="O308">
        <v>0.76685535907745295</v>
      </c>
      <c r="P308">
        <v>0.77366459369659402</v>
      </c>
    </row>
    <row r="309" spans="1:16" x14ac:dyDescent="0.3">
      <c r="A309" t="s">
        <v>7740</v>
      </c>
      <c r="B309" t="s">
        <v>16</v>
      </c>
      <c r="C309" t="s">
        <v>16</v>
      </c>
      <c r="D309">
        <v>647</v>
      </c>
      <c r="E309">
        <v>577</v>
      </c>
      <c r="F309">
        <f t="shared" si="4"/>
        <v>0.89180834621329208</v>
      </c>
      <c r="G309">
        <v>294</v>
      </c>
      <c r="H309">
        <v>283</v>
      </c>
      <c r="I309" t="s">
        <v>7741</v>
      </c>
      <c r="J309" t="s">
        <v>7742</v>
      </c>
      <c r="K309" t="s">
        <v>7743</v>
      </c>
      <c r="L309" t="s">
        <v>7744</v>
      </c>
      <c r="M309" t="s">
        <v>7745</v>
      </c>
      <c r="N309" t="s">
        <v>7746</v>
      </c>
      <c r="O309">
        <v>0.83882147073745705</v>
      </c>
      <c r="P309">
        <v>0.84313726425170898</v>
      </c>
    </row>
    <row r="310" spans="1:16" x14ac:dyDescent="0.3">
      <c r="A310" t="s">
        <v>14170</v>
      </c>
      <c r="B310" t="s">
        <v>16</v>
      </c>
      <c r="C310" t="s">
        <v>16</v>
      </c>
      <c r="D310">
        <v>108101</v>
      </c>
      <c r="E310">
        <v>96421</v>
      </c>
      <c r="F310">
        <f t="shared" si="4"/>
        <v>0.89195289590290561</v>
      </c>
      <c r="G310">
        <v>7365</v>
      </c>
      <c r="H310">
        <v>7304</v>
      </c>
      <c r="I310" t="s">
        <v>14171</v>
      </c>
      <c r="J310" t="s">
        <v>14172</v>
      </c>
      <c r="K310" t="s">
        <v>14173</v>
      </c>
      <c r="L310" t="s">
        <v>14174</v>
      </c>
      <c r="M310" t="s">
        <v>14173</v>
      </c>
      <c r="N310" t="s">
        <v>14175</v>
      </c>
      <c r="O310">
        <v>0.99515986442565896</v>
      </c>
      <c r="P310">
        <v>0.942402303218841</v>
      </c>
    </row>
    <row r="311" spans="1:16" x14ac:dyDescent="0.3">
      <c r="A311" t="s">
        <v>7922</v>
      </c>
      <c r="B311" t="s">
        <v>16</v>
      </c>
      <c r="C311" t="s">
        <v>16</v>
      </c>
      <c r="D311">
        <v>10190</v>
      </c>
      <c r="E311">
        <v>9106</v>
      </c>
      <c r="F311">
        <f t="shared" si="4"/>
        <v>0.89362119725220801</v>
      </c>
      <c r="G311">
        <v>2209</v>
      </c>
      <c r="H311">
        <v>1970</v>
      </c>
      <c r="I311" t="s">
        <v>7923</v>
      </c>
      <c r="J311" t="s">
        <v>7924</v>
      </c>
      <c r="K311" t="s">
        <v>7925</v>
      </c>
      <c r="L311" t="s">
        <v>7926</v>
      </c>
      <c r="M311" t="s">
        <v>7927</v>
      </c>
      <c r="N311" t="s">
        <v>7928</v>
      </c>
      <c r="O311">
        <v>0.84087103605270297</v>
      </c>
      <c r="P311">
        <v>0.84981346130371005</v>
      </c>
    </row>
    <row r="312" spans="1:16" x14ac:dyDescent="0.3">
      <c r="A312" t="s">
        <v>5826</v>
      </c>
      <c r="B312" t="s">
        <v>16</v>
      </c>
      <c r="C312" t="s">
        <v>16</v>
      </c>
      <c r="D312">
        <v>189</v>
      </c>
      <c r="E312">
        <v>169</v>
      </c>
      <c r="F312">
        <f t="shared" si="4"/>
        <v>0.89417989417989419</v>
      </c>
      <c r="G312">
        <v>119</v>
      </c>
      <c r="H312">
        <v>125</v>
      </c>
      <c r="I312" t="s">
        <v>5827</v>
      </c>
      <c r="J312" t="s">
        <v>5828</v>
      </c>
      <c r="K312" t="s">
        <v>5829</v>
      </c>
      <c r="L312" t="s">
        <v>5830</v>
      </c>
      <c r="M312" t="s">
        <v>5831</v>
      </c>
      <c r="N312" t="s">
        <v>5832</v>
      </c>
      <c r="O312">
        <v>0.82786887884140004</v>
      </c>
      <c r="P312">
        <v>0.75418996810912997</v>
      </c>
    </row>
    <row r="313" spans="1:16" x14ac:dyDescent="0.3">
      <c r="A313" t="s">
        <v>14092</v>
      </c>
      <c r="B313" t="s">
        <v>16</v>
      </c>
      <c r="C313" t="s">
        <v>16</v>
      </c>
      <c r="D313">
        <v>2044</v>
      </c>
      <c r="E313">
        <v>1828</v>
      </c>
      <c r="F313">
        <f t="shared" si="4"/>
        <v>0.89432485322896282</v>
      </c>
      <c r="G313">
        <v>1035</v>
      </c>
      <c r="H313">
        <v>879</v>
      </c>
      <c r="I313" t="s">
        <v>14093</v>
      </c>
      <c r="J313" t="s">
        <v>14093</v>
      </c>
      <c r="K313" t="s">
        <v>14094</v>
      </c>
      <c r="L313" t="s">
        <v>14095</v>
      </c>
      <c r="M313" t="s">
        <v>14096</v>
      </c>
      <c r="N313" t="s">
        <v>14097</v>
      </c>
      <c r="O313">
        <v>0.91327065229415805</v>
      </c>
      <c r="P313">
        <v>0.94163221120834295</v>
      </c>
    </row>
    <row r="314" spans="1:16" x14ac:dyDescent="0.3">
      <c r="A314" t="s">
        <v>9088</v>
      </c>
      <c r="B314" t="s">
        <v>16</v>
      </c>
      <c r="C314" t="s">
        <v>16</v>
      </c>
      <c r="D314">
        <v>949</v>
      </c>
      <c r="E314">
        <v>849</v>
      </c>
      <c r="F314">
        <f t="shared" si="4"/>
        <v>0.89462592202318225</v>
      </c>
      <c r="G314">
        <v>428</v>
      </c>
      <c r="H314">
        <v>436</v>
      </c>
      <c r="I314" t="s">
        <v>9089</v>
      </c>
      <c r="J314" t="s">
        <v>9090</v>
      </c>
      <c r="K314" t="s">
        <v>9091</v>
      </c>
      <c r="L314" t="s">
        <v>9092</v>
      </c>
      <c r="M314" t="s">
        <v>9093</v>
      </c>
      <c r="N314" t="s">
        <v>9094</v>
      </c>
      <c r="O314">
        <v>0.93518519401550204</v>
      </c>
      <c r="P314">
        <v>0.87764179706573398</v>
      </c>
    </row>
    <row r="315" spans="1:16" x14ac:dyDescent="0.3">
      <c r="A315" t="s">
        <v>5238</v>
      </c>
      <c r="B315" t="s">
        <v>16</v>
      </c>
      <c r="C315" t="s">
        <v>16</v>
      </c>
      <c r="D315">
        <v>285</v>
      </c>
      <c r="E315">
        <v>255</v>
      </c>
      <c r="F315">
        <f t="shared" si="4"/>
        <v>0.89473684210526316</v>
      </c>
      <c r="G315">
        <v>126</v>
      </c>
      <c r="H315">
        <v>133</v>
      </c>
      <c r="I315" t="s">
        <v>5239</v>
      </c>
      <c r="J315" t="s">
        <v>5240</v>
      </c>
      <c r="K315" t="s">
        <v>5241</v>
      </c>
      <c r="L315" t="s">
        <v>5242</v>
      </c>
      <c r="M315" t="s">
        <v>5243</v>
      </c>
      <c r="N315" t="s">
        <v>5244</v>
      </c>
      <c r="O315">
        <v>0.89575290679931596</v>
      </c>
      <c r="P315">
        <v>0.73703706264495805</v>
      </c>
    </row>
    <row r="316" spans="1:16" x14ac:dyDescent="0.3">
      <c r="A316" t="s">
        <v>10423</v>
      </c>
      <c r="B316" t="s">
        <v>16</v>
      </c>
      <c r="C316" t="s">
        <v>16</v>
      </c>
      <c r="D316">
        <v>822</v>
      </c>
      <c r="E316">
        <v>736</v>
      </c>
      <c r="F316">
        <f t="shared" si="4"/>
        <v>0.89537712895377131</v>
      </c>
      <c r="G316">
        <v>260</v>
      </c>
      <c r="H316">
        <v>250</v>
      </c>
      <c r="I316" t="s">
        <v>10424</v>
      </c>
      <c r="J316" t="s">
        <v>10425</v>
      </c>
      <c r="K316" t="s">
        <v>10426</v>
      </c>
      <c r="L316" t="s">
        <v>10427</v>
      </c>
      <c r="M316" t="s">
        <v>10428</v>
      </c>
      <c r="N316" t="s">
        <v>10429</v>
      </c>
      <c r="O316">
        <v>0.901960790157318</v>
      </c>
      <c r="P316">
        <v>0.90115535259246804</v>
      </c>
    </row>
    <row r="317" spans="1:16" x14ac:dyDescent="0.3">
      <c r="A317" t="s">
        <v>5924</v>
      </c>
      <c r="B317" t="s">
        <v>16</v>
      </c>
      <c r="C317" t="s">
        <v>16</v>
      </c>
      <c r="D317">
        <v>2241</v>
      </c>
      <c r="E317">
        <v>2009</v>
      </c>
      <c r="F317">
        <f t="shared" si="4"/>
        <v>0.89647478804105307</v>
      </c>
      <c r="G317">
        <v>580</v>
      </c>
      <c r="H317">
        <v>684</v>
      </c>
      <c r="I317" t="s">
        <v>5925</v>
      </c>
      <c r="J317" t="s">
        <v>5926</v>
      </c>
      <c r="K317" t="s">
        <v>5927</v>
      </c>
      <c r="L317" t="s">
        <v>5928</v>
      </c>
      <c r="M317" t="s">
        <v>5929</v>
      </c>
      <c r="N317" t="s">
        <v>5930</v>
      </c>
      <c r="O317">
        <v>0.759493649005889</v>
      </c>
      <c r="P317">
        <v>0.75905883312225297</v>
      </c>
    </row>
    <row r="318" spans="1:16" x14ac:dyDescent="0.3">
      <c r="A318" t="s">
        <v>7499</v>
      </c>
      <c r="B318" t="s">
        <v>16</v>
      </c>
      <c r="C318" t="s">
        <v>16</v>
      </c>
      <c r="D318">
        <v>1201</v>
      </c>
      <c r="E318">
        <v>1077</v>
      </c>
      <c r="F318">
        <f t="shared" si="4"/>
        <v>0.89675270607826807</v>
      </c>
      <c r="G318">
        <v>497</v>
      </c>
      <c r="H318">
        <v>542</v>
      </c>
      <c r="I318" t="s">
        <v>7500</v>
      </c>
      <c r="J318" t="s">
        <v>7501</v>
      </c>
      <c r="K318" t="s">
        <v>7502</v>
      </c>
      <c r="L318" t="s">
        <v>7503</v>
      </c>
      <c r="M318" t="s">
        <v>7504</v>
      </c>
      <c r="N318" t="s">
        <v>7505</v>
      </c>
      <c r="O318">
        <v>0.81039458513259799</v>
      </c>
      <c r="P318">
        <v>0.83757680654525701</v>
      </c>
    </row>
    <row r="319" spans="1:16" x14ac:dyDescent="0.3">
      <c r="A319" t="s">
        <v>7582</v>
      </c>
      <c r="B319" t="s">
        <v>16</v>
      </c>
      <c r="C319" t="s">
        <v>16</v>
      </c>
      <c r="D319">
        <v>14520</v>
      </c>
      <c r="E319">
        <v>13038</v>
      </c>
      <c r="F319">
        <f t="shared" si="4"/>
        <v>0.89793388429752063</v>
      </c>
      <c r="G319">
        <v>3474</v>
      </c>
      <c r="H319">
        <v>4400</v>
      </c>
      <c r="I319" t="s">
        <v>7583</v>
      </c>
      <c r="J319" t="s">
        <v>7584</v>
      </c>
      <c r="K319" t="s">
        <v>7585</v>
      </c>
      <c r="L319" t="s">
        <v>7586</v>
      </c>
      <c r="M319" t="s">
        <v>7587</v>
      </c>
      <c r="N319" t="s">
        <v>7588</v>
      </c>
      <c r="O319">
        <v>0.77647954225540095</v>
      </c>
      <c r="P319">
        <v>0.84033674001693703</v>
      </c>
    </row>
    <row r="320" spans="1:16" x14ac:dyDescent="0.3">
      <c r="A320" t="s">
        <v>7527</v>
      </c>
      <c r="B320" t="s">
        <v>16</v>
      </c>
      <c r="C320" t="s">
        <v>16</v>
      </c>
      <c r="D320">
        <v>147</v>
      </c>
      <c r="E320">
        <v>132</v>
      </c>
      <c r="F320">
        <f t="shared" si="4"/>
        <v>0.89795918367346939</v>
      </c>
      <c r="G320">
        <v>101</v>
      </c>
      <c r="H320">
        <v>95</v>
      </c>
      <c r="I320" t="s">
        <v>7528</v>
      </c>
      <c r="J320" t="s">
        <v>7529</v>
      </c>
      <c r="K320" t="s">
        <v>7530</v>
      </c>
      <c r="L320" t="s">
        <v>7531</v>
      </c>
      <c r="M320" t="s">
        <v>7532</v>
      </c>
      <c r="N320" t="s">
        <v>7533</v>
      </c>
      <c r="O320">
        <v>0.86734694242477395</v>
      </c>
      <c r="P320">
        <v>0.83870965242385798</v>
      </c>
    </row>
    <row r="321" spans="1:17" x14ac:dyDescent="0.3">
      <c r="A321" t="s">
        <v>10713</v>
      </c>
      <c r="B321" t="s">
        <v>16</v>
      </c>
      <c r="C321" t="s">
        <v>16</v>
      </c>
      <c r="D321">
        <v>4330</v>
      </c>
      <c r="E321">
        <v>3891</v>
      </c>
      <c r="F321">
        <f t="shared" si="4"/>
        <v>0.8986143187066975</v>
      </c>
      <c r="G321">
        <v>418</v>
      </c>
      <c r="H321">
        <v>185</v>
      </c>
      <c r="I321" t="s">
        <v>10714</v>
      </c>
      <c r="J321" t="s">
        <v>10715</v>
      </c>
      <c r="K321" t="s">
        <v>10716</v>
      </c>
      <c r="L321" t="s">
        <v>10717</v>
      </c>
      <c r="M321" t="s">
        <v>10718</v>
      </c>
      <c r="N321" t="s">
        <v>10719</v>
      </c>
      <c r="O321">
        <v>0.60696518421173096</v>
      </c>
      <c r="P321">
        <v>0.90475612878799405</v>
      </c>
    </row>
    <row r="322" spans="1:17" x14ac:dyDescent="0.3">
      <c r="A322" t="s">
        <v>14804</v>
      </c>
      <c r="B322" t="s">
        <v>16</v>
      </c>
      <c r="C322" t="s">
        <v>16</v>
      </c>
      <c r="D322">
        <v>11366</v>
      </c>
      <c r="E322">
        <v>10214</v>
      </c>
      <c r="F322">
        <f t="shared" ref="F322:F385" si="5">E322/D322</f>
        <v>0.89864508182298086</v>
      </c>
      <c r="G322">
        <v>1020</v>
      </c>
      <c r="H322">
        <v>941</v>
      </c>
      <c r="I322" t="s">
        <v>14805</v>
      </c>
      <c r="J322" t="s">
        <v>14806</v>
      </c>
      <c r="K322" t="s">
        <v>14807</v>
      </c>
      <c r="M322" t="s">
        <v>14808</v>
      </c>
      <c r="O322">
        <v>0.95971441268920898</v>
      </c>
      <c r="P322">
        <v>0.94661724567413297</v>
      </c>
    </row>
    <row r="323" spans="1:17" x14ac:dyDescent="0.3">
      <c r="A323" t="s">
        <v>14253</v>
      </c>
      <c r="B323" t="s">
        <v>16</v>
      </c>
      <c r="C323" t="s">
        <v>16</v>
      </c>
      <c r="D323">
        <v>7245</v>
      </c>
      <c r="E323">
        <v>6514</v>
      </c>
      <c r="F323">
        <f t="shared" si="5"/>
        <v>0.89910282953761211</v>
      </c>
      <c r="G323">
        <v>1626</v>
      </c>
      <c r="H323">
        <v>1555</v>
      </c>
      <c r="I323" t="s">
        <v>14254</v>
      </c>
      <c r="J323" t="s">
        <v>14255</v>
      </c>
      <c r="K323" t="s">
        <v>14256</v>
      </c>
      <c r="L323" t="s">
        <v>14257</v>
      </c>
      <c r="M323" t="s">
        <v>14258</v>
      </c>
      <c r="N323" t="s">
        <v>14259</v>
      </c>
      <c r="O323">
        <v>0.97202140092849698</v>
      </c>
      <c r="P323">
        <v>0.94280105829238803</v>
      </c>
    </row>
    <row r="324" spans="1:17" x14ac:dyDescent="0.3">
      <c r="A324" t="s">
        <v>9960</v>
      </c>
      <c r="B324" t="s">
        <v>16</v>
      </c>
      <c r="C324" t="s">
        <v>16</v>
      </c>
      <c r="D324">
        <v>1261</v>
      </c>
      <c r="E324">
        <v>1134</v>
      </c>
      <c r="F324">
        <f t="shared" si="5"/>
        <v>0.89928628072957972</v>
      </c>
      <c r="G324">
        <v>579</v>
      </c>
      <c r="H324">
        <v>579</v>
      </c>
      <c r="I324" t="s">
        <v>9961</v>
      </c>
      <c r="J324" t="s">
        <v>9962</v>
      </c>
      <c r="K324" t="s">
        <v>9963</v>
      </c>
      <c r="L324" t="s">
        <v>9964</v>
      </c>
      <c r="M324" t="s">
        <v>9965</v>
      </c>
      <c r="N324" t="s">
        <v>9966</v>
      </c>
      <c r="O324">
        <v>0.94127804040908802</v>
      </c>
      <c r="P324">
        <v>0.89352816343307495</v>
      </c>
    </row>
    <row r="325" spans="1:17" x14ac:dyDescent="0.3">
      <c r="A325" t="s">
        <v>14840</v>
      </c>
      <c r="B325" t="s">
        <v>16</v>
      </c>
      <c r="C325" t="s">
        <v>16</v>
      </c>
      <c r="D325">
        <v>149</v>
      </c>
      <c r="E325">
        <v>134</v>
      </c>
      <c r="F325">
        <f t="shared" si="5"/>
        <v>0.89932885906040272</v>
      </c>
      <c r="G325">
        <v>81</v>
      </c>
      <c r="H325">
        <v>80</v>
      </c>
      <c r="I325" t="s">
        <v>14841</v>
      </c>
      <c r="J325" t="s">
        <v>14842</v>
      </c>
      <c r="K325" s="3">
        <v>0.38541666666666669</v>
      </c>
      <c r="M325" s="3">
        <v>0.38541666666666669</v>
      </c>
      <c r="O325">
        <v>0.99378883838653498</v>
      </c>
      <c r="P325">
        <v>0.946996450424194</v>
      </c>
    </row>
    <row r="326" spans="1:17" x14ac:dyDescent="0.3">
      <c r="A326" t="s">
        <v>7624</v>
      </c>
      <c r="B326" t="s">
        <v>16</v>
      </c>
      <c r="C326" t="s">
        <v>16</v>
      </c>
      <c r="D326">
        <v>65079</v>
      </c>
      <c r="E326">
        <v>58560</v>
      </c>
      <c r="F326">
        <f t="shared" si="5"/>
        <v>0.89982943806757942</v>
      </c>
      <c r="G326">
        <v>7609</v>
      </c>
      <c r="H326">
        <v>11916</v>
      </c>
      <c r="I326" t="s">
        <v>7625</v>
      </c>
      <c r="J326" t="s">
        <v>7626</v>
      </c>
      <c r="K326" t="s">
        <v>7627</v>
      </c>
      <c r="L326" t="s">
        <v>7628</v>
      </c>
      <c r="M326" t="s">
        <v>7629</v>
      </c>
      <c r="N326" t="s">
        <v>7630</v>
      </c>
      <c r="O326">
        <v>0.76732397079467696</v>
      </c>
      <c r="P326">
        <v>0.841821730136871</v>
      </c>
    </row>
    <row r="327" spans="1:17" x14ac:dyDescent="0.3">
      <c r="A327" t="s">
        <v>7692</v>
      </c>
      <c r="B327" t="s">
        <v>16</v>
      </c>
      <c r="C327" t="s">
        <v>16</v>
      </c>
      <c r="D327">
        <v>18030</v>
      </c>
      <c r="E327">
        <v>16225</v>
      </c>
      <c r="F327">
        <f t="shared" si="5"/>
        <v>0.89988907376594562</v>
      </c>
      <c r="G327">
        <v>4885</v>
      </c>
      <c r="H327">
        <v>5949</v>
      </c>
      <c r="I327" t="s">
        <v>7693</v>
      </c>
      <c r="J327" t="s">
        <v>7694</v>
      </c>
      <c r="K327" t="s">
        <v>7695</v>
      </c>
      <c r="L327" t="s">
        <v>7696</v>
      </c>
      <c r="M327" t="s">
        <v>7697</v>
      </c>
      <c r="N327" t="s">
        <v>7698</v>
      </c>
      <c r="O327">
        <v>0.78807455301284701</v>
      </c>
      <c r="P327">
        <v>0.84250473976135198</v>
      </c>
    </row>
    <row r="328" spans="1:17" x14ac:dyDescent="0.3">
      <c r="A328" t="s">
        <v>14897</v>
      </c>
      <c r="B328" t="s">
        <v>16</v>
      </c>
      <c r="C328" t="s">
        <v>16</v>
      </c>
      <c r="D328">
        <v>80</v>
      </c>
      <c r="E328">
        <v>72</v>
      </c>
      <c r="F328">
        <f t="shared" si="5"/>
        <v>0.9</v>
      </c>
      <c r="G328">
        <v>48</v>
      </c>
      <c r="H328">
        <v>43</v>
      </c>
      <c r="I328" t="s">
        <v>14898</v>
      </c>
      <c r="J328" t="s">
        <v>14899</v>
      </c>
      <c r="K328" t="s">
        <v>14900</v>
      </c>
      <c r="M328" t="s">
        <v>14901</v>
      </c>
      <c r="O328">
        <v>0.94505494832992498</v>
      </c>
      <c r="P328">
        <v>0.94736844301223699</v>
      </c>
      <c r="Q328" t="s">
        <v>29280</v>
      </c>
    </row>
    <row r="329" spans="1:17" x14ac:dyDescent="0.3">
      <c r="A329" t="s">
        <v>14176</v>
      </c>
      <c r="B329" t="s">
        <v>16</v>
      </c>
      <c r="C329" t="s">
        <v>16</v>
      </c>
      <c r="D329">
        <v>73105</v>
      </c>
      <c r="E329">
        <v>65814</v>
      </c>
      <c r="F329">
        <f t="shared" si="5"/>
        <v>0.90026673962109294</v>
      </c>
      <c r="G329">
        <v>6578</v>
      </c>
      <c r="H329">
        <v>6054</v>
      </c>
      <c r="I329" t="s">
        <v>14177</v>
      </c>
      <c r="J329" t="s">
        <v>14178</v>
      </c>
      <c r="K329" t="s">
        <v>14179</v>
      </c>
      <c r="L329" t="s">
        <v>14180</v>
      </c>
      <c r="M329" t="s">
        <v>14181</v>
      </c>
      <c r="N329" t="s">
        <v>14182</v>
      </c>
      <c r="O329">
        <v>0.95630145072937001</v>
      </c>
      <c r="P329">
        <v>0.94247728586196899</v>
      </c>
    </row>
    <row r="330" spans="1:17" x14ac:dyDescent="0.3">
      <c r="A330" t="s">
        <v>7781</v>
      </c>
      <c r="B330" t="s">
        <v>16</v>
      </c>
      <c r="C330" t="s">
        <v>16</v>
      </c>
      <c r="D330">
        <v>42674</v>
      </c>
      <c r="E330">
        <v>38421</v>
      </c>
      <c r="F330">
        <f t="shared" si="5"/>
        <v>0.90033744200215593</v>
      </c>
      <c r="G330">
        <v>3280</v>
      </c>
      <c r="H330">
        <v>6432</v>
      </c>
      <c r="I330" t="s">
        <v>7782</v>
      </c>
      <c r="J330" t="s">
        <v>7783</v>
      </c>
      <c r="K330" t="s">
        <v>7784</v>
      </c>
      <c r="L330" t="s">
        <v>7785</v>
      </c>
      <c r="M330" t="s">
        <v>7786</v>
      </c>
      <c r="N330" t="s">
        <v>7787</v>
      </c>
      <c r="O330">
        <v>0.63612025976180997</v>
      </c>
      <c r="P330">
        <v>0.84412109851837103</v>
      </c>
    </row>
    <row r="331" spans="1:17" x14ac:dyDescent="0.3">
      <c r="A331" t="s">
        <v>7589</v>
      </c>
      <c r="B331" t="s">
        <v>16</v>
      </c>
      <c r="C331" t="s">
        <v>16</v>
      </c>
      <c r="D331">
        <v>38798</v>
      </c>
      <c r="E331">
        <v>34952</v>
      </c>
      <c r="F331">
        <f t="shared" si="5"/>
        <v>0.90087117892674884</v>
      </c>
      <c r="G331">
        <v>2222</v>
      </c>
      <c r="H331">
        <v>2255</v>
      </c>
      <c r="I331" t="s">
        <v>7590</v>
      </c>
      <c r="J331" t="s">
        <v>7591</v>
      </c>
      <c r="K331" t="s">
        <v>7592</v>
      </c>
      <c r="L331" t="s">
        <v>7593</v>
      </c>
      <c r="M331" t="s">
        <v>7594</v>
      </c>
      <c r="N331" t="s">
        <v>7595</v>
      </c>
      <c r="O331">
        <v>0.98682153224945002</v>
      </c>
      <c r="P331">
        <v>0.84046101570129395</v>
      </c>
    </row>
    <row r="332" spans="1:17" x14ac:dyDescent="0.3">
      <c r="A332" t="s">
        <v>15052</v>
      </c>
      <c r="B332" t="s">
        <v>16</v>
      </c>
      <c r="C332" t="s">
        <v>16</v>
      </c>
      <c r="D332">
        <v>81</v>
      </c>
      <c r="E332">
        <v>73</v>
      </c>
      <c r="F332">
        <f t="shared" si="5"/>
        <v>0.90123456790123457</v>
      </c>
      <c r="G332">
        <v>59</v>
      </c>
      <c r="H332">
        <v>55</v>
      </c>
      <c r="I332" t="s">
        <v>15053</v>
      </c>
      <c r="J332" t="s">
        <v>15054</v>
      </c>
      <c r="K332" t="s">
        <v>15055</v>
      </c>
      <c r="M332" t="s">
        <v>15056</v>
      </c>
      <c r="O332">
        <v>0.96491229534149103</v>
      </c>
      <c r="P332">
        <v>0.94805192947387695</v>
      </c>
    </row>
    <row r="333" spans="1:17" x14ac:dyDescent="0.3">
      <c r="A333" t="s">
        <v>8140</v>
      </c>
      <c r="B333" t="s">
        <v>16</v>
      </c>
      <c r="C333" t="s">
        <v>16</v>
      </c>
      <c r="D333">
        <v>152</v>
      </c>
      <c r="E333">
        <v>137</v>
      </c>
      <c r="F333">
        <f t="shared" si="5"/>
        <v>0.90131578947368418</v>
      </c>
      <c r="G333">
        <v>81</v>
      </c>
      <c r="H333">
        <v>78</v>
      </c>
      <c r="I333" t="s">
        <v>8141</v>
      </c>
      <c r="J333" t="s">
        <v>8142</v>
      </c>
      <c r="K333" t="s">
        <v>8143</v>
      </c>
      <c r="L333" t="s">
        <v>8144</v>
      </c>
      <c r="M333" t="s">
        <v>8145</v>
      </c>
      <c r="N333" t="s">
        <v>8146</v>
      </c>
      <c r="O333">
        <v>0.91823899745941095</v>
      </c>
      <c r="P333">
        <v>0.85813146829605103</v>
      </c>
    </row>
    <row r="334" spans="1:17" x14ac:dyDescent="0.3">
      <c r="A334" t="s">
        <v>9236</v>
      </c>
      <c r="B334" t="s">
        <v>16</v>
      </c>
      <c r="C334" t="s">
        <v>16</v>
      </c>
      <c r="D334">
        <v>6971</v>
      </c>
      <c r="E334">
        <v>6291</v>
      </c>
      <c r="F334">
        <f t="shared" si="5"/>
        <v>0.90245301965284752</v>
      </c>
      <c r="G334">
        <v>320</v>
      </c>
      <c r="H334">
        <v>349</v>
      </c>
      <c r="I334" t="s">
        <v>9237</v>
      </c>
      <c r="J334" t="s">
        <v>9238</v>
      </c>
      <c r="K334" t="s">
        <v>9239</v>
      </c>
      <c r="L334" t="s">
        <v>9240</v>
      </c>
      <c r="M334" t="s">
        <v>9241</v>
      </c>
      <c r="N334" t="s">
        <v>9242</v>
      </c>
      <c r="O334">
        <v>0.93273544311523404</v>
      </c>
      <c r="P334">
        <v>0.88056099414825395</v>
      </c>
    </row>
    <row r="335" spans="1:17" x14ac:dyDescent="0.3">
      <c r="A335" t="s">
        <v>8168</v>
      </c>
      <c r="B335" t="s">
        <v>16</v>
      </c>
      <c r="C335" t="s">
        <v>16</v>
      </c>
      <c r="D335">
        <v>5387</v>
      </c>
      <c r="E335">
        <v>4862</v>
      </c>
      <c r="F335">
        <f t="shared" si="5"/>
        <v>0.90254315945795438</v>
      </c>
      <c r="G335">
        <v>1604</v>
      </c>
      <c r="H335">
        <v>1274</v>
      </c>
      <c r="I335" t="s">
        <v>8169</v>
      </c>
      <c r="J335" t="s">
        <v>8170</v>
      </c>
      <c r="K335" t="s">
        <v>8171</v>
      </c>
      <c r="L335" t="s">
        <v>8172</v>
      </c>
      <c r="M335" t="s">
        <v>8173</v>
      </c>
      <c r="N335" t="s">
        <v>8174</v>
      </c>
      <c r="O335">
        <v>0.82209867238998402</v>
      </c>
      <c r="P335">
        <v>0.85901063680648804</v>
      </c>
    </row>
    <row r="336" spans="1:17" x14ac:dyDescent="0.3">
      <c r="A336" t="s">
        <v>14672</v>
      </c>
      <c r="B336" t="s">
        <v>16</v>
      </c>
      <c r="C336" t="s">
        <v>16</v>
      </c>
      <c r="D336">
        <v>601</v>
      </c>
      <c r="E336">
        <v>543</v>
      </c>
      <c r="F336">
        <f t="shared" si="5"/>
        <v>0.90349417637271212</v>
      </c>
      <c r="G336">
        <v>331</v>
      </c>
      <c r="H336">
        <v>329</v>
      </c>
      <c r="I336" t="s">
        <v>14673</v>
      </c>
      <c r="J336" t="s">
        <v>14674</v>
      </c>
      <c r="K336" t="s">
        <v>14675</v>
      </c>
      <c r="L336" t="s">
        <v>14676</v>
      </c>
      <c r="M336" t="s">
        <v>14677</v>
      </c>
      <c r="N336" t="s">
        <v>14676</v>
      </c>
      <c r="O336">
        <v>0.99393939971923795</v>
      </c>
      <c r="P336">
        <v>0.94580417871475198</v>
      </c>
    </row>
    <row r="337" spans="1:16" x14ac:dyDescent="0.3">
      <c r="A337" t="s">
        <v>7838</v>
      </c>
      <c r="B337" t="s">
        <v>16</v>
      </c>
      <c r="C337" t="s">
        <v>16</v>
      </c>
      <c r="D337">
        <v>1166</v>
      </c>
      <c r="E337">
        <v>1054</v>
      </c>
      <c r="F337">
        <f t="shared" si="5"/>
        <v>0.90394511149228129</v>
      </c>
      <c r="G337">
        <v>245</v>
      </c>
      <c r="H337">
        <v>270</v>
      </c>
      <c r="I337" t="s">
        <v>7839</v>
      </c>
      <c r="J337" t="s">
        <v>7840</v>
      </c>
      <c r="K337" t="s">
        <v>7841</v>
      </c>
      <c r="L337" t="s">
        <v>7842</v>
      </c>
      <c r="M337" t="s">
        <v>7843</v>
      </c>
      <c r="N337" t="s">
        <v>7844</v>
      </c>
      <c r="O337">
        <v>0.83883494138717596</v>
      </c>
      <c r="P337">
        <v>0.84594595432281405</v>
      </c>
    </row>
    <row r="338" spans="1:16" x14ac:dyDescent="0.3">
      <c r="A338" t="s">
        <v>13996</v>
      </c>
      <c r="B338" t="s">
        <v>16</v>
      </c>
      <c r="C338" t="s">
        <v>16</v>
      </c>
      <c r="D338">
        <v>1354</v>
      </c>
      <c r="E338">
        <v>1224</v>
      </c>
      <c r="F338">
        <f t="shared" si="5"/>
        <v>0.90398818316100438</v>
      </c>
      <c r="G338">
        <v>449</v>
      </c>
      <c r="H338">
        <v>448</v>
      </c>
      <c r="I338" t="s">
        <v>13997</v>
      </c>
      <c r="J338" t="s">
        <v>13998</v>
      </c>
      <c r="K338" t="s">
        <v>13999</v>
      </c>
      <c r="L338" t="s">
        <v>14000</v>
      </c>
      <c r="M338" t="s">
        <v>14001</v>
      </c>
      <c r="N338" t="s">
        <v>14002</v>
      </c>
      <c r="O338">
        <v>0.98996657133102395</v>
      </c>
      <c r="P338">
        <v>0.94103956222534102</v>
      </c>
    </row>
    <row r="339" spans="1:16" x14ac:dyDescent="0.3">
      <c r="A339" t="s">
        <v>335</v>
      </c>
      <c r="B339" t="s">
        <v>16</v>
      </c>
      <c r="C339" t="s">
        <v>16</v>
      </c>
      <c r="D339">
        <v>958</v>
      </c>
      <c r="E339">
        <v>867</v>
      </c>
      <c r="F339">
        <f t="shared" si="5"/>
        <v>0.90501043841336115</v>
      </c>
      <c r="G339">
        <v>402</v>
      </c>
      <c r="H339">
        <v>26</v>
      </c>
      <c r="I339" t="s">
        <v>336</v>
      </c>
      <c r="J339" t="s">
        <v>337</v>
      </c>
      <c r="K339" t="s">
        <v>338</v>
      </c>
      <c r="L339" t="s">
        <v>339</v>
      </c>
      <c r="M339" t="s">
        <v>340</v>
      </c>
      <c r="N339" t="s">
        <v>341</v>
      </c>
      <c r="O339">
        <v>4.6728972345590501E-2</v>
      </c>
      <c r="P339">
        <v>2.5205479934811498E-2</v>
      </c>
    </row>
    <row r="340" spans="1:16" x14ac:dyDescent="0.3">
      <c r="A340" t="s">
        <v>9011</v>
      </c>
      <c r="B340" t="s">
        <v>16</v>
      </c>
      <c r="C340" t="s">
        <v>16</v>
      </c>
      <c r="D340">
        <v>48018</v>
      </c>
      <c r="E340">
        <v>43485</v>
      </c>
      <c r="F340">
        <f t="shared" si="5"/>
        <v>0.90559790078720481</v>
      </c>
      <c r="G340">
        <v>4721</v>
      </c>
      <c r="H340">
        <v>3270</v>
      </c>
      <c r="I340" t="s">
        <v>9012</v>
      </c>
      <c r="J340" t="s">
        <v>9013</v>
      </c>
      <c r="K340" t="s">
        <v>9014</v>
      </c>
      <c r="L340" t="s">
        <v>9015</v>
      </c>
      <c r="M340" t="s">
        <v>9016</v>
      </c>
      <c r="N340" t="s">
        <v>9017</v>
      </c>
      <c r="O340">
        <v>0.76911526918411199</v>
      </c>
      <c r="P340">
        <v>0.87588387727737405</v>
      </c>
    </row>
    <row r="341" spans="1:16" x14ac:dyDescent="0.3">
      <c r="A341" t="s">
        <v>8349</v>
      </c>
      <c r="B341" t="s">
        <v>16</v>
      </c>
      <c r="C341" t="s">
        <v>16</v>
      </c>
      <c r="D341">
        <v>9170</v>
      </c>
      <c r="E341">
        <v>8306</v>
      </c>
      <c r="F341">
        <f t="shared" si="5"/>
        <v>0.90577971646673938</v>
      </c>
      <c r="G341">
        <v>2743</v>
      </c>
      <c r="H341">
        <v>2346</v>
      </c>
      <c r="I341" t="s">
        <v>8350</v>
      </c>
      <c r="J341" t="s">
        <v>8351</v>
      </c>
      <c r="K341" t="s">
        <v>8352</v>
      </c>
      <c r="L341" t="s">
        <v>8353</v>
      </c>
      <c r="M341" t="s">
        <v>8354</v>
      </c>
      <c r="N341" t="s">
        <v>8355</v>
      </c>
      <c r="O341">
        <v>0.83434861898422197</v>
      </c>
      <c r="P341">
        <v>0.86324101686477595</v>
      </c>
    </row>
    <row r="342" spans="1:16" x14ac:dyDescent="0.3">
      <c r="A342" t="s">
        <v>15223</v>
      </c>
      <c r="B342" t="s">
        <v>16</v>
      </c>
      <c r="C342" t="s">
        <v>16</v>
      </c>
      <c r="D342">
        <v>617</v>
      </c>
      <c r="E342">
        <v>559</v>
      </c>
      <c r="F342">
        <f t="shared" si="5"/>
        <v>0.90599675850891415</v>
      </c>
      <c r="G342">
        <v>356</v>
      </c>
      <c r="H342">
        <v>309</v>
      </c>
      <c r="I342" t="s">
        <v>15224</v>
      </c>
      <c r="J342" t="s">
        <v>15225</v>
      </c>
      <c r="K342" t="s">
        <v>15226</v>
      </c>
      <c r="L342" t="s">
        <v>15227</v>
      </c>
      <c r="M342" t="s">
        <v>15228</v>
      </c>
      <c r="N342" t="s">
        <v>15227</v>
      </c>
      <c r="O342">
        <v>0.92631578445434504</v>
      </c>
      <c r="P342">
        <v>0.94897961616516102</v>
      </c>
    </row>
    <row r="343" spans="1:16" x14ac:dyDescent="0.3">
      <c r="A343" t="s">
        <v>8038</v>
      </c>
      <c r="B343" t="s">
        <v>16</v>
      </c>
      <c r="C343" t="s">
        <v>16</v>
      </c>
      <c r="D343">
        <v>2583</v>
      </c>
      <c r="E343">
        <v>2341</v>
      </c>
      <c r="F343">
        <f t="shared" si="5"/>
        <v>0.90631049167634536</v>
      </c>
      <c r="G343">
        <v>842</v>
      </c>
      <c r="H343">
        <v>676</v>
      </c>
      <c r="I343" t="s">
        <v>8039</v>
      </c>
      <c r="J343" t="s">
        <v>8040</v>
      </c>
      <c r="K343" t="s">
        <v>8041</v>
      </c>
      <c r="L343" t="s">
        <v>8042</v>
      </c>
      <c r="M343" t="s">
        <v>8043</v>
      </c>
      <c r="N343" t="s">
        <v>8044</v>
      </c>
      <c r="O343">
        <v>0.83662712574005105</v>
      </c>
      <c r="P343">
        <v>0.855402112007141</v>
      </c>
    </row>
    <row r="344" spans="1:16" x14ac:dyDescent="0.3">
      <c r="A344" t="s">
        <v>15002</v>
      </c>
      <c r="B344" t="s">
        <v>16</v>
      </c>
      <c r="C344" t="s">
        <v>16</v>
      </c>
      <c r="D344">
        <v>1197</v>
      </c>
      <c r="E344">
        <v>1086</v>
      </c>
      <c r="F344">
        <f t="shared" si="5"/>
        <v>0.90726817042606511</v>
      </c>
      <c r="G344">
        <v>523</v>
      </c>
      <c r="H344">
        <v>520</v>
      </c>
      <c r="I344" t="s">
        <v>15003</v>
      </c>
      <c r="J344" t="s">
        <v>15004</v>
      </c>
      <c r="K344" t="s">
        <v>15005</v>
      </c>
      <c r="L344" t="s">
        <v>15006</v>
      </c>
      <c r="M344" t="s">
        <v>15007</v>
      </c>
      <c r="N344" t="s">
        <v>15008</v>
      </c>
      <c r="O344">
        <v>0.99328857660293501</v>
      </c>
      <c r="P344">
        <v>0.94787561893463101</v>
      </c>
    </row>
    <row r="345" spans="1:16" x14ac:dyDescent="0.3">
      <c r="A345" t="s">
        <v>14357</v>
      </c>
      <c r="B345" t="s">
        <v>16</v>
      </c>
      <c r="C345" t="s">
        <v>16</v>
      </c>
      <c r="D345">
        <v>130</v>
      </c>
      <c r="E345">
        <v>118</v>
      </c>
      <c r="F345">
        <f t="shared" si="5"/>
        <v>0.90769230769230769</v>
      </c>
      <c r="G345">
        <v>59</v>
      </c>
      <c r="H345">
        <v>55</v>
      </c>
      <c r="I345" t="s">
        <v>14358</v>
      </c>
      <c r="J345" t="s">
        <v>14359</v>
      </c>
      <c r="K345" t="s">
        <v>14360</v>
      </c>
      <c r="M345" t="s">
        <v>14361</v>
      </c>
      <c r="N345" t="s">
        <v>14362</v>
      </c>
      <c r="O345">
        <v>0.96491229534149103</v>
      </c>
      <c r="P345">
        <v>0.94354838132858199</v>
      </c>
    </row>
    <row r="346" spans="1:16" x14ac:dyDescent="0.3">
      <c r="A346" t="s">
        <v>12813</v>
      </c>
      <c r="B346" t="s">
        <v>16</v>
      </c>
      <c r="C346" t="s">
        <v>16</v>
      </c>
      <c r="D346">
        <v>2192</v>
      </c>
      <c r="E346">
        <v>1991</v>
      </c>
      <c r="F346">
        <f t="shared" si="5"/>
        <v>0.90830291970802923</v>
      </c>
      <c r="G346">
        <v>99</v>
      </c>
      <c r="H346">
        <v>89</v>
      </c>
      <c r="I346" t="s">
        <v>12814</v>
      </c>
      <c r="J346" t="s">
        <v>12815</v>
      </c>
      <c r="K346" t="s">
        <v>12816</v>
      </c>
      <c r="M346" t="s">
        <v>12817</v>
      </c>
      <c r="N346" t="s">
        <v>12818</v>
      </c>
      <c r="O346">
        <v>0.94680851697921697</v>
      </c>
      <c r="P346">
        <v>0.92995458841323797</v>
      </c>
    </row>
    <row r="347" spans="1:16" x14ac:dyDescent="0.3">
      <c r="A347" t="s">
        <v>15325</v>
      </c>
      <c r="B347" t="s">
        <v>16</v>
      </c>
      <c r="C347" t="s">
        <v>16</v>
      </c>
      <c r="D347">
        <v>2391</v>
      </c>
      <c r="E347">
        <v>2172</v>
      </c>
      <c r="F347">
        <f t="shared" si="5"/>
        <v>0.9084065244667503</v>
      </c>
      <c r="G347">
        <v>977</v>
      </c>
      <c r="H347">
        <v>977</v>
      </c>
      <c r="I347" t="s">
        <v>15326</v>
      </c>
      <c r="J347" t="s">
        <v>15327</v>
      </c>
      <c r="K347" t="s">
        <v>15328</v>
      </c>
      <c r="L347" t="s">
        <v>15329</v>
      </c>
      <c r="M347" t="s">
        <v>15330</v>
      </c>
      <c r="N347" t="s">
        <v>15331</v>
      </c>
      <c r="O347">
        <v>0.99488228559493996</v>
      </c>
      <c r="P347">
        <v>0.94981372356414795</v>
      </c>
    </row>
    <row r="348" spans="1:16" x14ac:dyDescent="0.3">
      <c r="A348" t="s">
        <v>7408</v>
      </c>
      <c r="B348" t="s">
        <v>16</v>
      </c>
      <c r="C348" t="s">
        <v>16</v>
      </c>
      <c r="D348">
        <v>1117</v>
      </c>
      <c r="E348">
        <v>1015</v>
      </c>
      <c r="F348">
        <f t="shared" si="5"/>
        <v>0.90868397493285591</v>
      </c>
      <c r="G348">
        <v>318</v>
      </c>
      <c r="H348">
        <v>357</v>
      </c>
      <c r="I348" t="s">
        <v>7409</v>
      </c>
      <c r="J348" t="s">
        <v>7410</v>
      </c>
      <c r="K348" t="s">
        <v>7411</v>
      </c>
      <c r="L348" t="s">
        <v>7412</v>
      </c>
      <c r="M348" t="s">
        <v>7413</v>
      </c>
      <c r="N348" t="s">
        <v>7414</v>
      </c>
      <c r="O348">
        <v>0.91259258985519398</v>
      </c>
      <c r="P348">
        <v>0.83302062749862604</v>
      </c>
    </row>
    <row r="349" spans="1:16" x14ac:dyDescent="0.3">
      <c r="A349" t="s">
        <v>8087</v>
      </c>
      <c r="B349" t="s">
        <v>16</v>
      </c>
      <c r="C349" t="s">
        <v>16</v>
      </c>
      <c r="D349">
        <v>450</v>
      </c>
      <c r="E349">
        <v>409</v>
      </c>
      <c r="F349">
        <f t="shared" si="5"/>
        <v>0.90888888888888886</v>
      </c>
      <c r="G349">
        <v>222</v>
      </c>
      <c r="H349">
        <v>223</v>
      </c>
      <c r="I349" t="s">
        <v>8088</v>
      </c>
      <c r="J349" t="s">
        <v>8089</v>
      </c>
      <c r="K349" t="s">
        <v>8090</v>
      </c>
      <c r="L349" t="s">
        <v>8091</v>
      </c>
      <c r="M349" t="s">
        <v>8092</v>
      </c>
      <c r="N349" t="s">
        <v>8093</v>
      </c>
      <c r="O349">
        <v>0.82247191667556696</v>
      </c>
      <c r="P349">
        <v>0.85681027173995905</v>
      </c>
    </row>
    <row r="350" spans="1:16" x14ac:dyDescent="0.3">
      <c r="A350" t="s">
        <v>5231</v>
      </c>
      <c r="B350" t="s">
        <v>16</v>
      </c>
      <c r="C350" t="s">
        <v>16</v>
      </c>
      <c r="D350">
        <v>714</v>
      </c>
      <c r="E350">
        <v>649</v>
      </c>
      <c r="F350">
        <f t="shared" si="5"/>
        <v>0.90896358543417366</v>
      </c>
      <c r="G350">
        <v>199</v>
      </c>
      <c r="H350">
        <v>220</v>
      </c>
      <c r="I350" t="s">
        <v>5232</v>
      </c>
      <c r="J350" t="s">
        <v>5233</v>
      </c>
      <c r="K350" t="s">
        <v>5234</v>
      </c>
      <c r="L350" t="s">
        <v>5235</v>
      </c>
      <c r="M350" t="s">
        <v>5236</v>
      </c>
      <c r="N350" t="s">
        <v>5237</v>
      </c>
      <c r="O350">
        <v>0.78758949041366499</v>
      </c>
      <c r="P350">
        <v>0.73661041259765603</v>
      </c>
    </row>
    <row r="351" spans="1:16" x14ac:dyDescent="0.3">
      <c r="A351" t="s">
        <v>15430</v>
      </c>
      <c r="B351" t="s">
        <v>16</v>
      </c>
      <c r="C351" t="s">
        <v>16</v>
      </c>
      <c r="D351">
        <v>892</v>
      </c>
      <c r="E351">
        <v>811</v>
      </c>
      <c r="F351">
        <f t="shared" si="5"/>
        <v>0.90919282511210764</v>
      </c>
      <c r="G351">
        <v>424</v>
      </c>
      <c r="H351">
        <v>422</v>
      </c>
      <c r="I351" t="s">
        <v>15431</v>
      </c>
      <c r="J351" t="s">
        <v>15432</v>
      </c>
      <c r="K351" t="s">
        <v>15433</v>
      </c>
      <c r="M351" t="s">
        <v>15433</v>
      </c>
      <c r="N351" t="s">
        <v>15434</v>
      </c>
      <c r="O351">
        <v>0.99763596057891801</v>
      </c>
      <c r="P351">
        <v>0.95126247406005804</v>
      </c>
    </row>
    <row r="352" spans="1:16" x14ac:dyDescent="0.3">
      <c r="A352" t="s">
        <v>15504</v>
      </c>
      <c r="B352" t="s">
        <v>16</v>
      </c>
      <c r="C352" t="s">
        <v>16</v>
      </c>
      <c r="D352">
        <v>56014</v>
      </c>
      <c r="E352">
        <v>50954</v>
      </c>
      <c r="F352">
        <f t="shared" si="5"/>
        <v>0.90966544078266143</v>
      </c>
      <c r="G352">
        <v>3023</v>
      </c>
      <c r="H352">
        <v>3023</v>
      </c>
      <c r="I352" t="s">
        <v>15505</v>
      </c>
      <c r="J352" t="s">
        <v>15506</v>
      </c>
      <c r="M352">
        <v>3.6388888888888888</v>
      </c>
      <c r="O352">
        <v>1</v>
      </c>
      <c r="P352">
        <v>0.95269614458084095</v>
      </c>
    </row>
    <row r="353" spans="1:16" x14ac:dyDescent="0.3">
      <c r="A353" t="s">
        <v>15521</v>
      </c>
      <c r="B353" t="s">
        <v>16</v>
      </c>
      <c r="C353" t="s">
        <v>16</v>
      </c>
      <c r="D353">
        <v>1565</v>
      </c>
      <c r="E353">
        <v>1424</v>
      </c>
      <c r="F353">
        <f t="shared" si="5"/>
        <v>0.90990415335463259</v>
      </c>
      <c r="G353">
        <v>576</v>
      </c>
      <c r="H353">
        <v>491</v>
      </c>
      <c r="I353" t="s">
        <v>15522</v>
      </c>
      <c r="J353" t="s">
        <v>15522</v>
      </c>
      <c r="K353" t="s">
        <v>15523</v>
      </c>
      <c r="M353" t="s">
        <v>15524</v>
      </c>
      <c r="O353">
        <v>0.92033737897872903</v>
      </c>
      <c r="P353">
        <v>0.95282703638076705</v>
      </c>
    </row>
    <row r="354" spans="1:16" x14ac:dyDescent="0.3">
      <c r="A354" t="s">
        <v>8287</v>
      </c>
      <c r="B354" t="s">
        <v>16</v>
      </c>
      <c r="C354" t="s">
        <v>16</v>
      </c>
      <c r="D354">
        <v>5467</v>
      </c>
      <c r="E354">
        <v>4976</v>
      </c>
      <c r="F354">
        <f t="shared" si="5"/>
        <v>0.91018840314614957</v>
      </c>
      <c r="G354">
        <v>655</v>
      </c>
      <c r="H354">
        <v>729</v>
      </c>
      <c r="I354" t="s">
        <v>8288</v>
      </c>
      <c r="J354" t="s">
        <v>8289</v>
      </c>
      <c r="K354" t="s">
        <v>8290</v>
      </c>
      <c r="L354" t="s">
        <v>8291</v>
      </c>
      <c r="M354" t="s">
        <v>8292</v>
      </c>
      <c r="N354" t="s">
        <v>8293</v>
      </c>
      <c r="O354">
        <v>0.82803469896316495</v>
      </c>
      <c r="P354">
        <v>0.86182129383087103</v>
      </c>
    </row>
    <row r="355" spans="1:16" x14ac:dyDescent="0.3">
      <c r="A355" t="s">
        <v>13426</v>
      </c>
      <c r="B355" t="s">
        <v>16</v>
      </c>
      <c r="C355" t="s">
        <v>16</v>
      </c>
      <c r="D355">
        <v>1997</v>
      </c>
      <c r="E355">
        <v>1818</v>
      </c>
      <c r="F355">
        <f t="shared" si="5"/>
        <v>0.91036554832248373</v>
      </c>
      <c r="G355">
        <v>751</v>
      </c>
      <c r="H355">
        <v>656</v>
      </c>
      <c r="I355" t="s">
        <v>13427</v>
      </c>
      <c r="J355" t="s">
        <v>13428</v>
      </c>
      <c r="K355" t="s">
        <v>13429</v>
      </c>
      <c r="L355" t="s">
        <v>13430</v>
      </c>
      <c r="M355" t="s">
        <v>13431</v>
      </c>
      <c r="N355" t="s">
        <v>13432</v>
      </c>
      <c r="O355">
        <v>0.91257995367050104</v>
      </c>
      <c r="P355">
        <v>0.93630409240722601</v>
      </c>
    </row>
    <row r="356" spans="1:16" x14ac:dyDescent="0.3">
      <c r="A356" t="s">
        <v>6949</v>
      </c>
      <c r="B356" t="s">
        <v>16</v>
      </c>
      <c r="C356" t="s">
        <v>16</v>
      </c>
      <c r="D356">
        <v>25798</v>
      </c>
      <c r="E356">
        <v>23488</v>
      </c>
      <c r="F356">
        <f t="shared" si="5"/>
        <v>0.91045817505232962</v>
      </c>
      <c r="G356">
        <v>2462</v>
      </c>
      <c r="H356">
        <v>2534</v>
      </c>
      <c r="I356" t="s">
        <v>6950</v>
      </c>
      <c r="J356" t="s">
        <v>6951</v>
      </c>
      <c r="K356" t="s">
        <v>6952</v>
      </c>
      <c r="L356" t="s">
        <v>6953</v>
      </c>
      <c r="M356" t="s">
        <v>6954</v>
      </c>
      <c r="N356" t="s">
        <v>6955</v>
      </c>
      <c r="O356">
        <v>0.98078465461730902</v>
      </c>
      <c r="P356">
        <v>0.81089967489242498</v>
      </c>
    </row>
    <row r="357" spans="1:16" x14ac:dyDescent="0.3">
      <c r="A357" t="s">
        <v>9313</v>
      </c>
      <c r="B357" t="s">
        <v>16</v>
      </c>
      <c r="C357" t="s">
        <v>16</v>
      </c>
      <c r="D357">
        <v>8137</v>
      </c>
      <c r="E357">
        <v>7414</v>
      </c>
      <c r="F357">
        <f t="shared" si="5"/>
        <v>0.91114661423128918</v>
      </c>
      <c r="G357">
        <v>657</v>
      </c>
      <c r="H357">
        <v>767</v>
      </c>
      <c r="I357" t="s">
        <v>9314</v>
      </c>
      <c r="J357" t="s">
        <v>9315</v>
      </c>
      <c r="K357" t="s">
        <v>9316</v>
      </c>
      <c r="L357" t="s">
        <v>9317</v>
      </c>
      <c r="M357" t="s">
        <v>9318</v>
      </c>
      <c r="N357" t="s">
        <v>9319</v>
      </c>
      <c r="O357">
        <v>0.90028089284896795</v>
      </c>
      <c r="P357">
        <v>0.88238698244094804</v>
      </c>
    </row>
    <row r="358" spans="1:16" x14ac:dyDescent="0.3">
      <c r="A358" t="s">
        <v>7720</v>
      </c>
      <c r="B358" t="s">
        <v>16</v>
      </c>
      <c r="C358" t="s">
        <v>16</v>
      </c>
      <c r="D358">
        <v>10682</v>
      </c>
      <c r="E358">
        <v>9738</v>
      </c>
      <c r="F358">
        <f t="shared" si="5"/>
        <v>0.91162703613555518</v>
      </c>
      <c r="G358">
        <v>1428</v>
      </c>
      <c r="H358">
        <v>1255</v>
      </c>
      <c r="I358" t="s">
        <v>7721</v>
      </c>
      <c r="J358" t="s">
        <v>7722</v>
      </c>
      <c r="K358" t="s">
        <v>7723</v>
      </c>
      <c r="L358" t="s">
        <v>7724</v>
      </c>
      <c r="M358" t="s">
        <v>7725</v>
      </c>
      <c r="N358" t="s">
        <v>7726</v>
      </c>
      <c r="O358">
        <v>0.86917626857757502</v>
      </c>
      <c r="P358">
        <v>0.84299707412719704</v>
      </c>
    </row>
    <row r="359" spans="1:16" x14ac:dyDescent="0.3">
      <c r="A359" t="s">
        <v>15463</v>
      </c>
      <c r="B359" t="s">
        <v>16</v>
      </c>
      <c r="C359" t="s">
        <v>16</v>
      </c>
      <c r="D359">
        <v>1020</v>
      </c>
      <c r="E359">
        <v>930</v>
      </c>
      <c r="F359">
        <f t="shared" si="5"/>
        <v>0.91176470588235292</v>
      </c>
      <c r="G359">
        <v>312</v>
      </c>
      <c r="H359">
        <v>309</v>
      </c>
      <c r="I359" t="s">
        <v>15464</v>
      </c>
      <c r="J359" t="s">
        <v>15465</v>
      </c>
      <c r="K359" t="s">
        <v>15466</v>
      </c>
      <c r="M359" t="s">
        <v>15467</v>
      </c>
      <c r="N359" t="s">
        <v>15468</v>
      </c>
      <c r="O359">
        <v>0.99516910314559903</v>
      </c>
      <c r="P359">
        <v>0.95179486274719205</v>
      </c>
    </row>
    <row r="360" spans="1:16" x14ac:dyDescent="0.3">
      <c r="A360" t="s">
        <v>8871</v>
      </c>
      <c r="B360" t="s">
        <v>16</v>
      </c>
      <c r="C360" t="s">
        <v>16</v>
      </c>
      <c r="D360">
        <v>5890</v>
      </c>
      <c r="E360">
        <v>5371</v>
      </c>
      <c r="F360">
        <f t="shared" si="5"/>
        <v>0.91188455008488967</v>
      </c>
      <c r="G360">
        <v>1888</v>
      </c>
      <c r="H360">
        <v>1646</v>
      </c>
      <c r="I360" t="s">
        <v>8872</v>
      </c>
      <c r="J360" t="s">
        <v>8873</v>
      </c>
      <c r="K360" t="s">
        <v>8874</v>
      </c>
      <c r="L360" t="s">
        <v>8875</v>
      </c>
      <c r="M360" t="s">
        <v>8876</v>
      </c>
      <c r="N360" t="s">
        <v>8877</v>
      </c>
      <c r="O360">
        <v>0.82456141710281305</v>
      </c>
      <c r="P360">
        <v>0.87292426824569702</v>
      </c>
    </row>
    <row r="361" spans="1:16" x14ac:dyDescent="0.3">
      <c r="A361" t="s">
        <v>9025</v>
      </c>
      <c r="B361" t="s">
        <v>16</v>
      </c>
      <c r="C361" t="s">
        <v>16</v>
      </c>
      <c r="D361">
        <v>7305</v>
      </c>
      <c r="E361">
        <v>6669</v>
      </c>
      <c r="F361">
        <f t="shared" si="5"/>
        <v>0.91293634496919918</v>
      </c>
      <c r="G361">
        <v>615</v>
      </c>
      <c r="H361">
        <v>643</v>
      </c>
      <c r="I361" t="s">
        <v>9026</v>
      </c>
      <c r="J361" t="s">
        <v>9027</v>
      </c>
      <c r="K361" t="s">
        <v>9028</v>
      </c>
      <c r="L361" t="s">
        <v>9029</v>
      </c>
      <c r="M361" t="s">
        <v>9030</v>
      </c>
      <c r="N361" t="s">
        <v>9031</v>
      </c>
      <c r="O361">
        <v>0.96343404054641701</v>
      </c>
      <c r="P361">
        <v>0.87634176015853804</v>
      </c>
    </row>
    <row r="362" spans="1:16" x14ac:dyDescent="0.3">
      <c r="A362" t="s">
        <v>9355</v>
      </c>
      <c r="B362" t="s">
        <v>16</v>
      </c>
      <c r="C362" t="s">
        <v>16</v>
      </c>
      <c r="D362">
        <v>6967</v>
      </c>
      <c r="E362">
        <v>6363</v>
      </c>
      <c r="F362">
        <f t="shared" si="5"/>
        <v>0.91330558346490598</v>
      </c>
      <c r="G362">
        <v>1973</v>
      </c>
      <c r="H362">
        <v>1669</v>
      </c>
      <c r="I362" t="s">
        <v>9356</v>
      </c>
      <c r="J362" t="s">
        <v>9357</v>
      </c>
      <c r="K362" t="s">
        <v>9358</v>
      </c>
      <c r="L362" t="s">
        <v>9359</v>
      </c>
      <c r="M362" t="s">
        <v>9360</v>
      </c>
      <c r="N362" t="s">
        <v>9361</v>
      </c>
      <c r="O362">
        <v>0.836353659629821</v>
      </c>
      <c r="P362">
        <v>0.88342088460922197</v>
      </c>
    </row>
    <row r="363" spans="1:16" x14ac:dyDescent="0.3">
      <c r="A363" t="s">
        <v>8600</v>
      </c>
      <c r="B363" t="s">
        <v>16</v>
      </c>
      <c r="C363" t="s">
        <v>16</v>
      </c>
      <c r="D363">
        <v>2153</v>
      </c>
      <c r="E363">
        <v>1967</v>
      </c>
      <c r="F363">
        <f t="shared" si="5"/>
        <v>0.91360891778913145</v>
      </c>
      <c r="G363">
        <v>725</v>
      </c>
      <c r="H363">
        <v>611</v>
      </c>
      <c r="I363" t="s">
        <v>8601</v>
      </c>
      <c r="J363" t="s">
        <v>8602</v>
      </c>
      <c r="K363" t="s">
        <v>8603</v>
      </c>
      <c r="L363" t="s">
        <v>8604</v>
      </c>
      <c r="M363" t="s">
        <v>8605</v>
      </c>
      <c r="N363" t="s">
        <v>8606</v>
      </c>
      <c r="O363">
        <v>0.86377245187759399</v>
      </c>
      <c r="P363">
        <v>0.86796116828918402</v>
      </c>
    </row>
    <row r="364" spans="1:16" x14ac:dyDescent="0.3">
      <c r="A364" t="s">
        <v>8538</v>
      </c>
      <c r="B364" t="s">
        <v>16</v>
      </c>
      <c r="C364" t="s">
        <v>16</v>
      </c>
      <c r="D364">
        <v>62344</v>
      </c>
      <c r="E364">
        <v>57035</v>
      </c>
      <c r="F364">
        <f t="shared" si="5"/>
        <v>0.91484344924932637</v>
      </c>
      <c r="G364">
        <v>3384</v>
      </c>
      <c r="H364">
        <v>7063</v>
      </c>
      <c r="I364" t="s">
        <v>8539</v>
      </c>
      <c r="J364" t="s">
        <v>8540</v>
      </c>
      <c r="K364" t="s">
        <v>8541</v>
      </c>
      <c r="L364" t="s">
        <v>8542</v>
      </c>
      <c r="M364" t="s">
        <v>8543</v>
      </c>
      <c r="N364" t="s">
        <v>8544</v>
      </c>
      <c r="O364">
        <v>0.62046521902084295</v>
      </c>
      <c r="P364">
        <v>0.86708718538284302</v>
      </c>
    </row>
    <row r="365" spans="1:16" x14ac:dyDescent="0.3">
      <c r="A365" t="s">
        <v>8510</v>
      </c>
      <c r="B365" t="s">
        <v>16</v>
      </c>
      <c r="C365" t="s">
        <v>16</v>
      </c>
      <c r="D365">
        <v>988</v>
      </c>
      <c r="E365">
        <v>904</v>
      </c>
      <c r="F365">
        <f t="shared" si="5"/>
        <v>0.91497975708502022</v>
      </c>
      <c r="G365">
        <v>304</v>
      </c>
      <c r="H365">
        <v>305</v>
      </c>
      <c r="I365" t="s">
        <v>8511</v>
      </c>
      <c r="J365" t="s">
        <v>8512</v>
      </c>
      <c r="K365" t="s">
        <v>8513</v>
      </c>
      <c r="L365" t="s">
        <v>8514</v>
      </c>
      <c r="M365" t="s">
        <v>8515</v>
      </c>
      <c r="N365" t="s">
        <v>8516</v>
      </c>
      <c r="O365">
        <v>0.98522168397903398</v>
      </c>
      <c r="P365">
        <v>0.86680763959884599</v>
      </c>
    </row>
    <row r="366" spans="1:16" x14ac:dyDescent="0.3">
      <c r="A366" t="s">
        <v>8080</v>
      </c>
      <c r="B366" t="s">
        <v>16</v>
      </c>
      <c r="C366" t="s">
        <v>16</v>
      </c>
      <c r="D366">
        <v>389</v>
      </c>
      <c r="E366">
        <v>356</v>
      </c>
      <c r="F366">
        <f t="shared" si="5"/>
        <v>0.91516709511568128</v>
      </c>
      <c r="G366">
        <v>188</v>
      </c>
      <c r="H366">
        <v>185</v>
      </c>
      <c r="I366" t="s">
        <v>8081</v>
      </c>
      <c r="J366" t="s">
        <v>8082</v>
      </c>
      <c r="K366" t="s">
        <v>8083</v>
      </c>
      <c r="L366" t="s">
        <v>8084</v>
      </c>
      <c r="M366" t="s">
        <v>8085</v>
      </c>
      <c r="N366" t="s">
        <v>8086</v>
      </c>
      <c r="O366">
        <v>0.87935656309127797</v>
      </c>
      <c r="P366">
        <v>0.85637581348419101</v>
      </c>
    </row>
    <row r="367" spans="1:16" x14ac:dyDescent="0.3">
      <c r="A367" t="s">
        <v>4994</v>
      </c>
      <c r="B367" t="s">
        <v>16</v>
      </c>
      <c r="C367" t="s">
        <v>16</v>
      </c>
      <c r="D367">
        <v>107</v>
      </c>
      <c r="E367">
        <v>98</v>
      </c>
      <c r="F367">
        <f t="shared" si="5"/>
        <v>0.91588785046728971</v>
      </c>
      <c r="G367">
        <v>67</v>
      </c>
      <c r="H367">
        <v>69</v>
      </c>
      <c r="I367" t="s">
        <v>4995</v>
      </c>
      <c r="J367" t="s">
        <v>4996</v>
      </c>
      <c r="K367" t="s">
        <v>4997</v>
      </c>
      <c r="L367" t="s">
        <v>4998</v>
      </c>
      <c r="M367" t="s">
        <v>4999</v>
      </c>
      <c r="N367" t="s">
        <v>5000</v>
      </c>
      <c r="O367">
        <v>0.79411762952804499</v>
      </c>
      <c r="P367">
        <v>0.73170733451843195</v>
      </c>
    </row>
    <row r="368" spans="1:16" x14ac:dyDescent="0.3">
      <c r="A368" t="s">
        <v>7929</v>
      </c>
      <c r="B368" t="s">
        <v>16</v>
      </c>
      <c r="C368" t="s">
        <v>16</v>
      </c>
      <c r="D368">
        <v>14785</v>
      </c>
      <c r="E368">
        <v>13569</v>
      </c>
      <c r="F368">
        <f t="shared" si="5"/>
        <v>0.91775448089279676</v>
      </c>
      <c r="G368">
        <v>2192</v>
      </c>
      <c r="H368">
        <v>2209</v>
      </c>
      <c r="I368" t="s">
        <v>7930</v>
      </c>
      <c r="J368" t="s">
        <v>7931</v>
      </c>
      <c r="K368" t="s">
        <v>7932</v>
      </c>
      <c r="L368" t="s">
        <v>7933</v>
      </c>
      <c r="M368" t="s">
        <v>7934</v>
      </c>
      <c r="N368" t="s">
        <v>7935</v>
      </c>
      <c r="O368">
        <v>0.95978188514709395</v>
      </c>
      <c r="P368">
        <v>0.84982717037200906</v>
      </c>
    </row>
    <row r="369" spans="1:16" x14ac:dyDescent="0.3">
      <c r="A369" t="s">
        <v>7753</v>
      </c>
      <c r="B369" t="s">
        <v>16</v>
      </c>
      <c r="C369" t="s">
        <v>16</v>
      </c>
      <c r="D369">
        <v>1251</v>
      </c>
      <c r="E369">
        <v>1149</v>
      </c>
      <c r="F369">
        <f t="shared" si="5"/>
        <v>0.91846522781774576</v>
      </c>
      <c r="G369">
        <v>397</v>
      </c>
      <c r="H369">
        <v>442</v>
      </c>
      <c r="I369" t="s">
        <v>7754</v>
      </c>
      <c r="J369" t="s">
        <v>7755</v>
      </c>
      <c r="K369" t="s">
        <v>7756</v>
      </c>
      <c r="L369" t="s">
        <v>7757</v>
      </c>
      <c r="M369" t="s">
        <v>7758</v>
      </c>
      <c r="N369" t="s">
        <v>7759</v>
      </c>
      <c r="O369">
        <v>0.89630514383315996</v>
      </c>
      <c r="P369">
        <v>0.84333330392837502</v>
      </c>
    </row>
    <row r="370" spans="1:16" x14ac:dyDescent="0.3">
      <c r="A370" t="s">
        <v>15824</v>
      </c>
      <c r="B370" t="s">
        <v>16</v>
      </c>
      <c r="C370" t="s">
        <v>16</v>
      </c>
      <c r="D370">
        <v>1153</v>
      </c>
      <c r="E370">
        <v>1059</v>
      </c>
      <c r="F370">
        <f t="shared" si="5"/>
        <v>0.91847354726799657</v>
      </c>
      <c r="G370">
        <v>532</v>
      </c>
      <c r="H370">
        <v>531</v>
      </c>
      <c r="I370" t="s">
        <v>15825</v>
      </c>
      <c r="J370" t="s">
        <v>15826</v>
      </c>
      <c r="K370" t="s">
        <v>15827</v>
      </c>
      <c r="M370" t="s">
        <v>15827</v>
      </c>
      <c r="O370">
        <v>0.99905925989151001</v>
      </c>
      <c r="P370">
        <v>0.95750451087951605</v>
      </c>
    </row>
    <row r="371" spans="1:16" x14ac:dyDescent="0.3">
      <c r="A371" t="s">
        <v>15374</v>
      </c>
      <c r="B371" t="s">
        <v>16</v>
      </c>
      <c r="C371" t="s">
        <v>16</v>
      </c>
      <c r="D371">
        <v>31591</v>
      </c>
      <c r="E371">
        <v>29016</v>
      </c>
      <c r="F371">
        <f t="shared" si="5"/>
        <v>0.91848944319584691</v>
      </c>
      <c r="G371">
        <v>6594</v>
      </c>
      <c r="H371">
        <v>6574</v>
      </c>
      <c r="I371" t="s">
        <v>15375</v>
      </c>
      <c r="J371" t="s">
        <v>15376</v>
      </c>
      <c r="K371" t="s">
        <v>15377</v>
      </c>
      <c r="L371" t="s">
        <v>15378</v>
      </c>
      <c r="M371" t="s">
        <v>15379</v>
      </c>
      <c r="N371" t="s">
        <v>15380</v>
      </c>
      <c r="O371">
        <v>0.99787360429763705</v>
      </c>
      <c r="P371">
        <v>0.95045125484466497</v>
      </c>
    </row>
    <row r="372" spans="1:16" x14ac:dyDescent="0.3">
      <c r="A372" t="s">
        <v>8969</v>
      </c>
      <c r="B372" t="s">
        <v>16</v>
      </c>
      <c r="C372" t="s">
        <v>16</v>
      </c>
      <c r="D372">
        <v>7797</v>
      </c>
      <c r="E372">
        <v>7163</v>
      </c>
      <c r="F372">
        <f t="shared" si="5"/>
        <v>0.91868667436193407</v>
      </c>
      <c r="G372">
        <v>1861</v>
      </c>
      <c r="H372">
        <v>1572</v>
      </c>
      <c r="I372" t="s">
        <v>8970</v>
      </c>
      <c r="J372" t="s">
        <v>8971</v>
      </c>
      <c r="K372" t="s">
        <v>8972</v>
      </c>
      <c r="L372" t="s">
        <v>8973</v>
      </c>
      <c r="M372" t="s">
        <v>8974</v>
      </c>
      <c r="N372" t="s">
        <v>8975</v>
      </c>
      <c r="O372">
        <v>0.87794929742813099</v>
      </c>
      <c r="P372">
        <v>0.87513369321823098</v>
      </c>
    </row>
    <row r="373" spans="1:16" x14ac:dyDescent="0.3">
      <c r="A373" t="s">
        <v>15842</v>
      </c>
      <c r="B373" t="s">
        <v>16</v>
      </c>
      <c r="C373" t="s">
        <v>16</v>
      </c>
      <c r="D373">
        <v>1024</v>
      </c>
      <c r="E373">
        <v>941</v>
      </c>
      <c r="F373">
        <f t="shared" si="5"/>
        <v>0.9189453125</v>
      </c>
      <c r="G373">
        <v>483</v>
      </c>
      <c r="H373">
        <v>417</v>
      </c>
      <c r="I373" t="s">
        <v>15843</v>
      </c>
      <c r="J373" t="s">
        <v>15843</v>
      </c>
      <c r="K373" t="s">
        <v>15844</v>
      </c>
      <c r="M373" t="s">
        <v>15845</v>
      </c>
      <c r="O373">
        <v>0.92666667699813798</v>
      </c>
      <c r="P373">
        <v>0.95776081085205</v>
      </c>
    </row>
    <row r="374" spans="1:16" x14ac:dyDescent="0.3">
      <c r="A374" t="s">
        <v>8927</v>
      </c>
      <c r="B374" t="s">
        <v>16</v>
      </c>
      <c r="C374" t="s">
        <v>16</v>
      </c>
      <c r="D374">
        <v>11515</v>
      </c>
      <c r="E374">
        <v>10595</v>
      </c>
      <c r="F374">
        <f t="shared" si="5"/>
        <v>0.920104211897525</v>
      </c>
      <c r="G374">
        <v>2450</v>
      </c>
      <c r="H374">
        <v>2245</v>
      </c>
      <c r="I374" t="s">
        <v>8928</v>
      </c>
      <c r="J374" t="s">
        <v>8929</v>
      </c>
      <c r="K374" t="s">
        <v>8930</v>
      </c>
      <c r="L374" t="s">
        <v>8931</v>
      </c>
      <c r="M374" t="s">
        <v>8932</v>
      </c>
      <c r="N374" t="s">
        <v>8933</v>
      </c>
      <c r="O374">
        <v>0.820021271705627</v>
      </c>
      <c r="P374">
        <v>0.87372231483459395</v>
      </c>
    </row>
    <row r="375" spans="1:16" x14ac:dyDescent="0.3">
      <c r="A375" t="s">
        <v>15678</v>
      </c>
      <c r="B375" t="s">
        <v>16</v>
      </c>
      <c r="C375" t="s">
        <v>16</v>
      </c>
      <c r="D375">
        <v>1396</v>
      </c>
      <c r="E375">
        <v>1285</v>
      </c>
      <c r="F375">
        <f t="shared" si="5"/>
        <v>0.92048710601719197</v>
      </c>
      <c r="G375">
        <v>562</v>
      </c>
      <c r="H375">
        <v>493</v>
      </c>
      <c r="I375" t="s">
        <v>15679</v>
      </c>
      <c r="J375" t="s">
        <v>15680</v>
      </c>
      <c r="K375" t="s">
        <v>15681</v>
      </c>
      <c r="L375" t="s">
        <v>15682</v>
      </c>
      <c r="M375" t="s">
        <v>15683</v>
      </c>
      <c r="N375" t="s">
        <v>15684</v>
      </c>
      <c r="O375">
        <v>0.92890995740890503</v>
      </c>
      <c r="P375">
        <v>0.955613553524017</v>
      </c>
    </row>
    <row r="376" spans="1:16" x14ac:dyDescent="0.3">
      <c r="A376" t="s">
        <v>9140</v>
      </c>
      <c r="B376" t="s">
        <v>16</v>
      </c>
      <c r="C376" t="s">
        <v>16</v>
      </c>
      <c r="D376">
        <v>6004</v>
      </c>
      <c r="E376">
        <v>5528</v>
      </c>
      <c r="F376">
        <f t="shared" si="5"/>
        <v>0.92071952031978677</v>
      </c>
      <c r="G376">
        <v>1531</v>
      </c>
      <c r="H376">
        <v>1235</v>
      </c>
      <c r="I376" t="s">
        <v>9141</v>
      </c>
      <c r="J376" t="s">
        <v>9142</v>
      </c>
      <c r="K376" t="s">
        <v>9143</v>
      </c>
      <c r="L376" t="s">
        <v>9144</v>
      </c>
      <c r="M376" t="s">
        <v>9145</v>
      </c>
      <c r="N376" t="s">
        <v>9146</v>
      </c>
      <c r="O376">
        <v>0.858279109001159</v>
      </c>
      <c r="P376">
        <v>0.87911897897720304</v>
      </c>
    </row>
    <row r="377" spans="1:16" x14ac:dyDescent="0.3">
      <c r="A377" t="s">
        <v>15950</v>
      </c>
      <c r="B377" t="s">
        <v>16</v>
      </c>
      <c r="C377" t="s">
        <v>16</v>
      </c>
      <c r="D377">
        <v>1480</v>
      </c>
      <c r="E377">
        <v>1364</v>
      </c>
      <c r="F377">
        <f t="shared" si="5"/>
        <v>0.92162162162162165</v>
      </c>
      <c r="G377">
        <v>671</v>
      </c>
      <c r="H377">
        <v>652</v>
      </c>
      <c r="I377" t="s">
        <v>15951</v>
      </c>
      <c r="J377" t="s">
        <v>15952</v>
      </c>
      <c r="K377" t="s">
        <v>15953</v>
      </c>
      <c r="M377" t="s">
        <v>15954</v>
      </c>
      <c r="O377">
        <v>0.98563867807388295</v>
      </c>
      <c r="P377">
        <v>0.95921236276626498</v>
      </c>
    </row>
    <row r="378" spans="1:16" x14ac:dyDescent="0.3">
      <c r="A378" t="s">
        <v>15991</v>
      </c>
      <c r="B378" t="s">
        <v>16</v>
      </c>
      <c r="C378" t="s">
        <v>16</v>
      </c>
      <c r="D378">
        <v>465</v>
      </c>
      <c r="E378">
        <v>429</v>
      </c>
      <c r="F378">
        <f t="shared" si="5"/>
        <v>0.92258064516129035</v>
      </c>
      <c r="G378">
        <v>244</v>
      </c>
      <c r="H378">
        <v>243</v>
      </c>
      <c r="I378" t="s">
        <v>15992</v>
      </c>
      <c r="J378" t="s">
        <v>15993</v>
      </c>
      <c r="K378" s="3">
        <v>0.27499999999999997</v>
      </c>
      <c r="M378" s="3">
        <v>0.27499999999999997</v>
      </c>
      <c r="O378">
        <v>0.99794661998748702</v>
      </c>
      <c r="P378">
        <v>0.95973151922225897</v>
      </c>
    </row>
    <row r="379" spans="1:16" x14ac:dyDescent="0.3">
      <c r="A379" t="s">
        <v>16001</v>
      </c>
      <c r="B379" t="s">
        <v>16</v>
      </c>
      <c r="C379" t="s">
        <v>16</v>
      </c>
      <c r="D379">
        <v>1179</v>
      </c>
      <c r="E379">
        <v>1088</v>
      </c>
      <c r="F379">
        <f t="shared" si="5"/>
        <v>0.92281594571670911</v>
      </c>
      <c r="G379">
        <v>613</v>
      </c>
      <c r="H379">
        <v>559</v>
      </c>
      <c r="I379" t="s">
        <v>16002</v>
      </c>
      <c r="J379" t="s">
        <v>16002</v>
      </c>
      <c r="K379" t="s">
        <v>16003</v>
      </c>
      <c r="M379" t="s">
        <v>16004</v>
      </c>
      <c r="O379">
        <v>0.95392489433288497</v>
      </c>
      <c r="P379">
        <v>0.95985883474349898</v>
      </c>
    </row>
    <row r="380" spans="1:16" x14ac:dyDescent="0.3">
      <c r="A380" t="s">
        <v>10045</v>
      </c>
      <c r="B380" t="s">
        <v>16</v>
      </c>
      <c r="C380" t="s">
        <v>16</v>
      </c>
      <c r="D380">
        <v>10106</v>
      </c>
      <c r="E380">
        <v>9326</v>
      </c>
      <c r="F380">
        <f t="shared" si="5"/>
        <v>0.92281812784484463</v>
      </c>
      <c r="G380">
        <v>1245</v>
      </c>
      <c r="H380">
        <v>1373</v>
      </c>
      <c r="I380" t="s">
        <v>10046</v>
      </c>
      <c r="J380" t="s">
        <v>10047</v>
      </c>
      <c r="K380" t="s">
        <v>10048</v>
      </c>
      <c r="L380" t="s">
        <v>10049</v>
      </c>
      <c r="M380" t="s">
        <v>10050</v>
      </c>
      <c r="N380" t="s">
        <v>10051</v>
      </c>
      <c r="O380">
        <v>0.936592817306518</v>
      </c>
      <c r="P380">
        <v>0.89470976591110196</v>
      </c>
    </row>
    <row r="381" spans="1:16" x14ac:dyDescent="0.3">
      <c r="A381" t="s">
        <v>4712</v>
      </c>
      <c r="B381" t="s">
        <v>16</v>
      </c>
      <c r="C381" t="s">
        <v>16</v>
      </c>
      <c r="D381">
        <v>182</v>
      </c>
      <c r="E381">
        <v>168</v>
      </c>
      <c r="F381">
        <f t="shared" si="5"/>
        <v>0.92307692307692313</v>
      </c>
      <c r="G381">
        <v>66</v>
      </c>
      <c r="H381">
        <v>69</v>
      </c>
      <c r="I381" t="s">
        <v>4713</v>
      </c>
      <c r="J381" t="s">
        <v>4714</v>
      </c>
      <c r="K381" t="s">
        <v>4715</v>
      </c>
      <c r="L381" t="s">
        <v>4716</v>
      </c>
      <c r="M381" t="s">
        <v>4717</v>
      </c>
      <c r="N381" t="s">
        <v>4718</v>
      </c>
      <c r="O381">
        <v>0.88888889551162698</v>
      </c>
      <c r="P381">
        <v>0.72571426630020097</v>
      </c>
    </row>
    <row r="382" spans="1:16" x14ac:dyDescent="0.3">
      <c r="A382" t="s">
        <v>5840</v>
      </c>
      <c r="B382" t="s">
        <v>16</v>
      </c>
      <c r="C382" t="s">
        <v>16</v>
      </c>
      <c r="D382">
        <v>2483</v>
      </c>
      <c r="E382">
        <v>2292</v>
      </c>
      <c r="F382">
        <f t="shared" si="5"/>
        <v>0.92307692307692313</v>
      </c>
      <c r="G382">
        <v>572</v>
      </c>
      <c r="H382">
        <v>628</v>
      </c>
      <c r="I382" t="s">
        <v>5841</v>
      </c>
      <c r="J382" t="s">
        <v>5842</v>
      </c>
      <c r="K382" t="s">
        <v>5843</v>
      </c>
      <c r="L382" t="s">
        <v>5844</v>
      </c>
      <c r="M382" t="s">
        <v>5845</v>
      </c>
      <c r="N382" t="s">
        <v>5846</v>
      </c>
      <c r="O382">
        <v>0.81666666269302302</v>
      </c>
      <c r="P382">
        <v>0.75476437807083097</v>
      </c>
    </row>
    <row r="383" spans="1:16" x14ac:dyDescent="0.3">
      <c r="A383" t="s">
        <v>11999</v>
      </c>
      <c r="B383" t="s">
        <v>16</v>
      </c>
      <c r="C383" t="s">
        <v>16</v>
      </c>
      <c r="D383">
        <v>677</v>
      </c>
      <c r="E383">
        <v>625</v>
      </c>
      <c r="F383">
        <f t="shared" si="5"/>
        <v>0.9231905465288035</v>
      </c>
      <c r="G383">
        <v>344</v>
      </c>
      <c r="H383">
        <v>353</v>
      </c>
      <c r="I383" t="s">
        <v>12000</v>
      </c>
      <c r="J383" t="s">
        <v>12001</v>
      </c>
      <c r="K383" t="s">
        <v>12002</v>
      </c>
      <c r="L383" t="s">
        <v>12003</v>
      </c>
      <c r="M383" t="s">
        <v>12004</v>
      </c>
      <c r="N383" t="s">
        <v>12005</v>
      </c>
      <c r="O383">
        <v>0.96700143814086903</v>
      </c>
      <c r="P383">
        <v>0.92165899276733398</v>
      </c>
    </row>
    <row r="384" spans="1:16" x14ac:dyDescent="0.3">
      <c r="A384" t="s">
        <v>8642</v>
      </c>
      <c r="B384" t="s">
        <v>16</v>
      </c>
      <c r="C384" t="s">
        <v>16</v>
      </c>
      <c r="D384">
        <v>5902</v>
      </c>
      <c r="E384">
        <v>5449</v>
      </c>
      <c r="F384">
        <f t="shared" si="5"/>
        <v>0.92324635716706205</v>
      </c>
      <c r="G384">
        <v>1971</v>
      </c>
      <c r="H384">
        <v>1642</v>
      </c>
      <c r="I384" t="s">
        <v>8643</v>
      </c>
      <c r="J384" t="s">
        <v>8644</v>
      </c>
      <c r="K384" t="s">
        <v>8645</v>
      </c>
      <c r="L384" t="s">
        <v>8646</v>
      </c>
      <c r="M384" t="s">
        <v>8647</v>
      </c>
      <c r="N384" t="s">
        <v>8648</v>
      </c>
      <c r="O384">
        <v>0.80653196573257402</v>
      </c>
      <c r="P384">
        <v>0.86882215738296498</v>
      </c>
    </row>
    <row r="385" spans="1:16" x14ac:dyDescent="0.3">
      <c r="A385" t="s">
        <v>16053</v>
      </c>
      <c r="B385" t="s">
        <v>16</v>
      </c>
      <c r="C385" t="s">
        <v>16</v>
      </c>
      <c r="D385">
        <v>7444</v>
      </c>
      <c r="E385">
        <v>6876</v>
      </c>
      <c r="F385">
        <f t="shared" si="5"/>
        <v>0.92369693713057499</v>
      </c>
      <c r="G385">
        <v>1592</v>
      </c>
      <c r="H385">
        <v>1531</v>
      </c>
      <c r="I385" t="s">
        <v>16054</v>
      </c>
      <c r="J385" t="s">
        <v>16055</v>
      </c>
      <c r="K385" t="s">
        <v>16056</v>
      </c>
      <c r="M385" t="s">
        <v>16057</v>
      </c>
      <c r="O385">
        <v>0.98046749830245905</v>
      </c>
      <c r="P385">
        <v>0.96033519506454401</v>
      </c>
    </row>
    <row r="386" spans="1:16" x14ac:dyDescent="0.3">
      <c r="A386" t="s">
        <v>15994</v>
      </c>
      <c r="B386" t="s">
        <v>16</v>
      </c>
      <c r="C386" t="s">
        <v>16</v>
      </c>
      <c r="D386">
        <v>4984</v>
      </c>
      <c r="E386">
        <v>4605</v>
      </c>
      <c r="F386">
        <f t="shared" ref="F386:F449" si="6">E386/D386</f>
        <v>0.9239566613162119</v>
      </c>
      <c r="G386">
        <v>1207</v>
      </c>
      <c r="H386">
        <v>1204</v>
      </c>
      <c r="I386" t="s">
        <v>15995</v>
      </c>
      <c r="J386" t="s">
        <v>15996</v>
      </c>
      <c r="K386" t="s">
        <v>15997</v>
      </c>
      <c r="L386" t="s">
        <v>15998</v>
      </c>
      <c r="M386" t="s">
        <v>15999</v>
      </c>
      <c r="N386" t="s">
        <v>16000</v>
      </c>
      <c r="O386">
        <v>0.99792617559432895</v>
      </c>
      <c r="P386">
        <v>0.95984983444213801</v>
      </c>
    </row>
    <row r="387" spans="1:16" x14ac:dyDescent="0.3">
      <c r="A387" t="s">
        <v>1785</v>
      </c>
      <c r="B387" t="s">
        <v>16</v>
      </c>
      <c r="C387" t="s">
        <v>16</v>
      </c>
      <c r="D387">
        <v>1831</v>
      </c>
      <c r="E387">
        <v>1692</v>
      </c>
      <c r="F387">
        <f t="shared" si="6"/>
        <v>0.92408519934462041</v>
      </c>
      <c r="G387">
        <v>621</v>
      </c>
      <c r="H387">
        <v>160</v>
      </c>
      <c r="I387" t="s">
        <v>1786</v>
      </c>
      <c r="J387" t="s">
        <v>1787</v>
      </c>
      <c r="K387" t="s">
        <v>1788</v>
      </c>
      <c r="L387" t="s">
        <v>1789</v>
      </c>
      <c r="M387" t="s">
        <v>1790</v>
      </c>
      <c r="N387" t="s">
        <v>1791</v>
      </c>
      <c r="O387">
        <v>0.37131881713867099</v>
      </c>
      <c r="P387">
        <v>0.33948338031768799</v>
      </c>
    </row>
    <row r="388" spans="1:16" x14ac:dyDescent="0.3">
      <c r="A388" t="s">
        <v>15664</v>
      </c>
      <c r="B388" t="s">
        <v>16</v>
      </c>
      <c r="C388" t="s">
        <v>16</v>
      </c>
      <c r="D388">
        <v>2045</v>
      </c>
      <c r="E388">
        <v>1890</v>
      </c>
      <c r="F388">
        <f t="shared" si="6"/>
        <v>0.92420537897310517</v>
      </c>
      <c r="G388">
        <v>1081</v>
      </c>
      <c r="H388">
        <v>971</v>
      </c>
      <c r="I388" t="s">
        <v>15665</v>
      </c>
      <c r="J388" t="s">
        <v>15666</v>
      </c>
      <c r="K388" t="s">
        <v>15667</v>
      </c>
      <c r="L388" t="s">
        <v>15668</v>
      </c>
      <c r="M388" t="s">
        <v>15669</v>
      </c>
      <c r="N388" t="s">
        <v>15670</v>
      </c>
      <c r="O388">
        <v>0.93957114219665505</v>
      </c>
      <c r="P388">
        <v>0.95501905679702703</v>
      </c>
    </row>
    <row r="389" spans="1:16" x14ac:dyDescent="0.3">
      <c r="A389" t="s">
        <v>16096</v>
      </c>
      <c r="B389" t="s">
        <v>16</v>
      </c>
      <c r="C389" t="s">
        <v>16</v>
      </c>
      <c r="D389">
        <v>1982</v>
      </c>
      <c r="E389">
        <v>1832</v>
      </c>
      <c r="F389">
        <f t="shared" si="6"/>
        <v>0.92431886982845612</v>
      </c>
      <c r="G389">
        <v>769</v>
      </c>
      <c r="H389">
        <v>696</v>
      </c>
      <c r="I389" t="s">
        <v>16097</v>
      </c>
      <c r="J389" t="s">
        <v>16097</v>
      </c>
      <c r="K389" t="s">
        <v>16098</v>
      </c>
      <c r="M389" t="s">
        <v>16099</v>
      </c>
      <c r="O389">
        <v>0.95017063617706299</v>
      </c>
      <c r="P389">
        <v>0.960671186447143</v>
      </c>
    </row>
    <row r="390" spans="1:16" x14ac:dyDescent="0.3">
      <c r="A390" t="s">
        <v>10368</v>
      </c>
      <c r="B390" t="s">
        <v>16</v>
      </c>
      <c r="C390" t="s">
        <v>16</v>
      </c>
      <c r="D390">
        <v>4175</v>
      </c>
      <c r="E390">
        <v>3862</v>
      </c>
      <c r="F390">
        <f t="shared" si="6"/>
        <v>0.92502994011976047</v>
      </c>
      <c r="G390">
        <v>1308</v>
      </c>
      <c r="H390">
        <v>1127</v>
      </c>
      <c r="I390" t="s">
        <v>10369</v>
      </c>
      <c r="J390" t="s">
        <v>10370</v>
      </c>
      <c r="K390" t="s">
        <v>10371</v>
      </c>
      <c r="L390" t="s">
        <v>10372</v>
      </c>
      <c r="M390" t="s">
        <v>10373</v>
      </c>
      <c r="N390" t="s">
        <v>10374</v>
      </c>
      <c r="O390">
        <v>0.87392199039459195</v>
      </c>
      <c r="P390">
        <v>0.90008711814880304</v>
      </c>
    </row>
    <row r="391" spans="1:16" x14ac:dyDescent="0.3">
      <c r="A391" t="s">
        <v>16128</v>
      </c>
      <c r="B391" t="s">
        <v>16</v>
      </c>
      <c r="C391" t="s">
        <v>16</v>
      </c>
      <c r="D391">
        <v>601</v>
      </c>
      <c r="E391">
        <v>556</v>
      </c>
      <c r="F391">
        <f t="shared" si="6"/>
        <v>0.9251247920133111</v>
      </c>
      <c r="G391">
        <v>263</v>
      </c>
      <c r="H391">
        <v>262</v>
      </c>
      <c r="I391" t="s">
        <v>16129</v>
      </c>
      <c r="J391" t="s">
        <v>16130</v>
      </c>
      <c r="K391" t="s">
        <v>16131</v>
      </c>
      <c r="M391" t="s">
        <v>16131</v>
      </c>
      <c r="O391">
        <v>0.99809521436691195</v>
      </c>
      <c r="P391">
        <v>0.96110630035400302</v>
      </c>
    </row>
    <row r="392" spans="1:16" x14ac:dyDescent="0.3">
      <c r="A392" t="s">
        <v>9581</v>
      </c>
      <c r="B392" t="s">
        <v>16</v>
      </c>
      <c r="C392" t="s">
        <v>16</v>
      </c>
      <c r="D392">
        <v>1470</v>
      </c>
      <c r="E392">
        <v>1360</v>
      </c>
      <c r="F392">
        <f t="shared" si="6"/>
        <v>0.92517006802721091</v>
      </c>
      <c r="G392">
        <v>542</v>
      </c>
      <c r="H392">
        <v>451</v>
      </c>
      <c r="I392" t="s">
        <v>9582</v>
      </c>
      <c r="J392" t="s">
        <v>9583</v>
      </c>
      <c r="K392" t="s">
        <v>9584</v>
      </c>
      <c r="L392" t="s">
        <v>9585</v>
      </c>
      <c r="M392" t="s">
        <v>9586</v>
      </c>
      <c r="N392" t="s">
        <v>9587</v>
      </c>
      <c r="O392">
        <v>0.86807656288146895</v>
      </c>
      <c r="P392">
        <v>0.88763248920440596</v>
      </c>
    </row>
    <row r="393" spans="1:16" x14ac:dyDescent="0.3">
      <c r="A393" t="s">
        <v>15442</v>
      </c>
      <c r="B393" t="s">
        <v>16</v>
      </c>
      <c r="C393" t="s">
        <v>16</v>
      </c>
      <c r="D393">
        <v>5339</v>
      </c>
      <c r="E393">
        <v>4947</v>
      </c>
      <c r="F393">
        <f t="shared" si="6"/>
        <v>0.92657801086345759</v>
      </c>
      <c r="G393">
        <v>1225</v>
      </c>
      <c r="H393">
        <v>1145</v>
      </c>
      <c r="I393" t="s">
        <v>15443</v>
      </c>
      <c r="J393" t="s">
        <v>15444</v>
      </c>
      <c r="K393" t="s">
        <v>15445</v>
      </c>
      <c r="L393" t="s">
        <v>15446</v>
      </c>
      <c r="M393" t="s">
        <v>15447</v>
      </c>
      <c r="N393" t="s">
        <v>15448</v>
      </c>
      <c r="O393">
        <v>0.96371310949325495</v>
      </c>
      <c r="P393">
        <v>0.95139026641845703</v>
      </c>
    </row>
    <row r="394" spans="1:16" x14ac:dyDescent="0.3">
      <c r="A394" t="s">
        <v>15566</v>
      </c>
      <c r="B394" t="s">
        <v>16</v>
      </c>
      <c r="C394" t="s">
        <v>16</v>
      </c>
      <c r="D394">
        <v>1778</v>
      </c>
      <c r="E394">
        <v>1648</v>
      </c>
      <c r="F394">
        <f t="shared" si="6"/>
        <v>0.92688413948256465</v>
      </c>
      <c r="G394">
        <v>574</v>
      </c>
      <c r="H394">
        <v>567</v>
      </c>
      <c r="I394" t="s">
        <v>15567</v>
      </c>
      <c r="J394" t="s">
        <v>15568</v>
      </c>
      <c r="K394" t="s">
        <v>15569</v>
      </c>
      <c r="L394" t="s">
        <v>15570</v>
      </c>
      <c r="M394" t="s">
        <v>15571</v>
      </c>
      <c r="N394" t="s">
        <v>15572</v>
      </c>
      <c r="O394">
        <v>0.98685365915298395</v>
      </c>
      <c r="P394">
        <v>0.95329833030700595</v>
      </c>
    </row>
    <row r="395" spans="1:16" x14ac:dyDescent="0.3">
      <c r="A395" t="s">
        <v>10671</v>
      </c>
      <c r="B395" t="s">
        <v>16</v>
      </c>
      <c r="C395" t="s">
        <v>16</v>
      </c>
      <c r="D395">
        <v>575</v>
      </c>
      <c r="E395">
        <v>533</v>
      </c>
      <c r="F395">
        <f t="shared" si="6"/>
        <v>0.92695652173913046</v>
      </c>
      <c r="G395">
        <v>222</v>
      </c>
      <c r="H395">
        <v>229</v>
      </c>
      <c r="I395" t="s">
        <v>10672</v>
      </c>
      <c r="J395" t="s">
        <v>10673</v>
      </c>
      <c r="K395" t="s">
        <v>10674</v>
      </c>
      <c r="L395" t="s">
        <v>10675</v>
      </c>
      <c r="M395" t="s">
        <v>10676</v>
      </c>
      <c r="N395" t="s">
        <v>10677</v>
      </c>
      <c r="O395">
        <v>0.96230596303939797</v>
      </c>
      <c r="P395">
        <v>0.90433210134506203</v>
      </c>
    </row>
    <row r="396" spans="1:16" x14ac:dyDescent="0.3">
      <c r="A396" t="s">
        <v>9737</v>
      </c>
      <c r="B396" t="s">
        <v>16</v>
      </c>
      <c r="C396" t="s">
        <v>16</v>
      </c>
      <c r="D396">
        <v>782</v>
      </c>
      <c r="E396">
        <v>725</v>
      </c>
      <c r="F396">
        <f t="shared" si="6"/>
        <v>0.92710997442455245</v>
      </c>
      <c r="G396">
        <v>315</v>
      </c>
      <c r="H396">
        <v>262</v>
      </c>
      <c r="I396" t="s">
        <v>9738</v>
      </c>
      <c r="J396" t="s">
        <v>9739</v>
      </c>
      <c r="K396" t="s">
        <v>9740</v>
      </c>
      <c r="L396" t="s">
        <v>9741</v>
      </c>
      <c r="M396" t="s">
        <v>9742</v>
      </c>
      <c r="N396" t="s">
        <v>9743</v>
      </c>
      <c r="O396">
        <v>0.87348353862762396</v>
      </c>
      <c r="P396">
        <v>0.89051097631454401</v>
      </c>
    </row>
    <row r="397" spans="1:16" x14ac:dyDescent="0.3">
      <c r="A397" t="s">
        <v>8850</v>
      </c>
      <c r="B397" t="s">
        <v>16</v>
      </c>
      <c r="C397" t="s">
        <v>16</v>
      </c>
      <c r="D397">
        <v>12685</v>
      </c>
      <c r="E397">
        <v>11764</v>
      </c>
      <c r="F397">
        <f t="shared" si="6"/>
        <v>0.92739456050453295</v>
      </c>
      <c r="G397">
        <v>2225</v>
      </c>
      <c r="H397">
        <v>2269</v>
      </c>
      <c r="I397" t="s">
        <v>8851</v>
      </c>
      <c r="J397" t="s">
        <v>8852</v>
      </c>
      <c r="K397" t="s">
        <v>8853</v>
      </c>
      <c r="L397" t="s">
        <v>8854</v>
      </c>
      <c r="M397" t="s">
        <v>8855</v>
      </c>
      <c r="N397" t="s">
        <v>8856</v>
      </c>
      <c r="O397">
        <v>0.83400088548660201</v>
      </c>
      <c r="P397">
        <v>0.87267374992370605</v>
      </c>
    </row>
    <row r="398" spans="1:16" x14ac:dyDescent="0.3">
      <c r="A398" t="s">
        <v>8370</v>
      </c>
      <c r="B398" t="s">
        <v>16</v>
      </c>
      <c r="C398" t="s">
        <v>16</v>
      </c>
      <c r="D398">
        <v>1490</v>
      </c>
      <c r="E398">
        <v>1382</v>
      </c>
      <c r="F398">
        <f t="shared" si="6"/>
        <v>0.9275167785234899</v>
      </c>
      <c r="G398">
        <v>238</v>
      </c>
      <c r="H398">
        <v>303</v>
      </c>
      <c r="I398" t="s">
        <v>8371</v>
      </c>
      <c r="J398" t="s">
        <v>8372</v>
      </c>
      <c r="K398" t="s">
        <v>8373</v>
      </c>
      <c r="L398" t="s">
        <v>8374</v>
      </c>
      <c r="M398" t="s">
        <v>8375</v>
      </c>
      <c r="N398" t="s">
        <v>8376</v>
      </c>
      <c r="O398">
        <v>0.79852128028869596</v>
      </c>
      <c r="P398">
        <v>0.86420613527297896</v>
      </c>
    </row>
    <row r="399" spans="1:16" x14ac:dyDescent="0.3">
      <c r="A399" t="s">
        <v>9553</v>
      </c>
      <c r="B399" t="s">
        <v>16</v>
      </c>
      <c r="C399" t="s">
        <v>16</v>
      </c>
      <c r="D399">
        <v>414</v>
      </c>
      <c r="E399">
        <v>384</v>
      </c>
      <c r="F399">
        <f t="shared" si="6"/>
        <v>0.92753623188405798</v>
      </c>
      <c r="G399">
        <v>113</v>
      </c>
      <c r="H399">
        <v>113</v>
      </c>
      <c r="I399" t="s">
        <v>9554</v>
      </c>
      <c r="J399" t="s">
        <v>9555</v>
      </c>
      <c r="K399" t="s">
        <v>9556</v>
      </c>
      <c r="L399" t="s">
        <v>9557</v>
      </c>
      <c r="M399" t="s">
        <v>9558</v>
      </c>
      <c r="N399" t="s">
        <v>9559</v>
      </c>
      <c r="O399">
        <v>0.78761059045791604</v>
      </c>
      <c r="P399">
        <v>0.887218058109283</v>
      </c>
    </row>
    <row r="400" spans="1:16" x14ac:dyDescent="0.3">
      <c r="A400" t="s">
        <v>9486</v>
      </c>
      <c r="B400" t="s">
        <v>16</v>
      </c>
      <c r="C400" t="s">
        <v>16</v>
      </c>
      <c r="D400">
        <v>4499</v>
      </c>
      <c r="E400">
        <v>4173</v>
      </c>
      <c r="F400">
        <f t="shared" si="6"/>
        <v>0.92753945321182485</v>
      </c>
      <c r="G400">
        <v>1449</v>
      </c>
      <c r="H400">
        <v>1290</v>
      </c>
      <c r="I400" t="s">
        <v>9487</v>
      </c>
      <c r="J400" t="s">
        <v>9488</v>
      </c>
      <c r="K400" t="s">
        <v>9489</v>
      </c>
      <c r="L400" t="s">
        <v>9490</v>
      </c>
      <c r="M400" t="s">
        <v>9491</v>
      </c>
      <c r="N400" t="s">
        <v>9492</v>
      </c>
      <c r="O400">
        <v>0.86016792058944702</v>
      </c>
      <c r="P400">
        <v>0.88607013225555398</v>
      </c>
    </row>
    <row r="401" spans="1:16" x14ac:dyDescent="0.3">
      <c r="A401" t="s">
        <v>15828</v>
      </c>
      <c r="B401" t="s">
        <v>16</v>
      </c>
      <c r="C401" t="s">
        <v>16</v>
      </c>
      <c r="D401">
        <v>4051</v>
      </c>
      <c r="E401">
        <v>3758</v>
      </c>
      <c r="F401">
        <f t="shared" si="6"/>
        <v>0.92767217970871385</v>
      </c>
      <c r="G401">
        <v>1913</v>
      </c>
      <c r="H401">
        <v>1786</v>
      </c>
      <c r="I401" t="s">
        <v>15829</v>
      </c>
      <c r="J401" t="s">
        <v>15830</v>
      </c>
      <c r="K401" t="s">
        <v>15831</v>
      </c>
      <c r="L401" t="s">
        <v>15832</v>
      </c>
      <c r="M401" t="s">
        <v>15833</v>
      </c>
      <c r="N401" t="s">
        <v>15834</v>
      </c>
      <c r="O401">
        <v>0.96242225170135498</v>
      </c>
      <c r="P401">
        <v>0.95761299133300704</v>
      </c>
    </row>
    <row r="402" spans="1:16" x14ac:dyDescent="0.3">
      <c r="A402" t="s">
        <v>9744</v>
      </c>
      <c r="B402" t="s">
        <v>16</v>
      </c>
      <c r="C402" t="s">
        <v>16</v>
      </c>
      <c r="D402">
        <v>36015</v>
      </c>
      <c r="E402">
        <v>33428</v>
      </c>
      <c r="F402">
        <f t="shared" si="6"/>
        <v>0.92816881854782729</v>
      </c>
      <c r="G402">
        <v>3436</v>
      </c>
      <c r="H402">
        <v>5308</v>
      </c>
      <c r="I402" t="s">
        <v>9745</v>
      </c>
      <c r="J402" t="s">
        <v>9746</v>
      </c>
      <c r="K402" t="s">
        <v>9747</v>
      </c>
      <c r="L402" t="s">
        <v>9748</v>
      </c>
      <c r="M402" t="s">
        <v>9749</v>
      </c>
      <c r="N402" t="s">
        <v>9750</v>
      </c>
      <c r="O402">
        <v>0.73741996288299505</v>
      </c>
      <c r="P402">
        <v>0.89057213068008401</v>
      </c>
    </row>
    <row r="403" spans="1:16" x14ac:dyDescent="0.3">
      <c r="A403" t="s">
        <v>12393</v>
      </c>
      <c r="B403" t="s">
        <v>16</v>
      </c>
      <c r="C403" t="s">
        <v>16</v>
      </c>
      <c r="D403">
        <v>56</v>
      </c>
      <c r="E403">
        <v>52</v>
      </c>
      <c r="F403">
        <f t="shared" si="6"/>
        <v>0.9285714285714286</v>
      </c>
      <c r="G403">
        <v>41</v>
      </c>
      <c r="H403">
        <v>37</v>
      </c>
      <c r="I403" t="s">
        <v>12394</v>
      </c>
      <c r="J403" t="s">
        <v>12395</v>
      </c>
      <c r="K403" t="s">
        <v>12396</v>
      </c>
      <c r="M403" t="s">
        <v>12397</v>
      </c>
      <c r="N403" t="s">
        <v>12398</v>
      </c>
      <c r="O403">
        <v>0.94871795177459695</v>
      </c>
      <c r="P403">
        <v>0.92592591047286898</v>
      </c>
    </row>
    <row r="404" spans="1:16" x14ac:dyDescent="0.3">
      <c r="A404" t="s">
        <v>10248</v>
      </c>
      <c r="B404" t="s">
        <v>16</v>
      </c>
      <c r="C404" t="s">
        <v>16</v>
      </c>
      <c r="D404">
        <v>4408</v>
      </c>
      <c r="E404">
        <v>4094</v>
      </c>
      <c r="F404">
        <f t="shared" si="6"/>
        <v>0.92876588021778583</v>
      </c>
      <c r="G404">
        <v>966</v>
      </c>
      <c r="H404">
        <v>979</v>
      </c>
      <c r="I404" t="s">
        <v>10249</v>
      </c>
      <c r="J404" t="s">
        <v>10250</v>
      </c>
      <c r="K404" t="s">
        <v>10251</v>
      </c>
      <c r="L404" t="s">
        <v>10252</v>
      </c>
      <c r="M404" t="s">
        <v>10253</v>
      </c>
      <c r="N404" t="s">
        <v>10254</v>
      </c>
      <c r="O404">
        <v>0.98508995771408003</v>
      </c>
      <c r="P404">
        <v>0.89814162254333496</v>
      </c>
    </row>
    <row r="405" spans="1:16" x14ac:dyDescent="0.3">
      <c r="A405" t="s">
        <v>16202</v>
      </c>
      <c r="B405" t="s">
        <v>16</v>
      </c>
      <c r="C405" t="s">
        <v>16</v>
      </c>
      <c r="D405">
        <v>750</v>
      </c>
      <c r="E405">
        <v>697</v>
      </c>
      <c r="F405">
        <f t="shared" si="6"/>
        <v>0.92933333333333334</v>
      </c>
      <c r="G405">
        <v>321</v>
      </c>
      <c r="H405">
        <v>320</v>
      </c>
      <c r="I405" t="s">
        <v>16203</v>
      </c>
      <c r="J405" t="s">
        <v>16204</v>
      </c>
      <c r="K405" t="s">
        <v>16205</v>
      </c>
      <c r="L405" t="s">
        <v>16206</v>
      </c>
      <c r="M405" t="s">
        <v>16205</v>
      </c>
      <c r="N405" t="s">
        <v>16206</v>
      </c>
      <c r="O405">
        <v>0.995319783687591</v>
      </c>
      <c r="P405">
        <v>0.96199029684066695</v>
      </c>
    </row>
    <row r="406" spans="1:16" x14ac:dyDescent="0.3">
      <c r="A406" t="s">
        <v>10101</v>
      </c>
      <c r="B406" t="s">
        <v>16</v>
      </c>
      <c r="C406" t="s">
        <v>16</v>
      </c>
      <c r="D406">
        <v>32040</v>
      </c>
      <c r="E406">
        <v>29791</v>
      </c>
      <c r="F406">
        <f t="shared" si="6"/>
        <v>0.92980649188514353</v>
      </c>
      <c r="G406">
        <v>4717</v>
      </c>
      <c r="H406">
        <v>3633</v>
      </c>
      <c r="I406" t="s">
        <v>10102</v>
      </c>
      <c r="J406" t="s">
        <v>10103</v>
      </c>
      <c r="K406" t="s">
        <v>10104</v>
      </c>
      <c r="L406" t="s">
        <v>10105</v>
      </c>
      <c r="M406" t="s">
        <v>10106</v>
      </c>
      <c r="N406" t="s">
        <v>10107</v>
      </c>
      <c r="O406">
        <v>0.836886227130889</v>
      </c>
      <c r="P406">
        <v>0.89563488960266102</v>
      </c>
    </row>
    <row r="407" spans="1:16" x14ac:dyDescent="0.3">
      <c r="A407" t="s">
        <v>9939</v>
      </c>
      <c r="B407" t="s">
        <v>16</v>
      </c>
      <c r="C407" t="s">
        <v>16</v>
      </c>
      <c r="D407">
        <v>24210</v>
      </c>
      <c r="E407">
        <v>22522</v>
      </c>
      <c r="F407">
        <f t="shared" si="6"/>
        <v>0.93027674514663361</v>
      </c>
      <c r="G407">
        <v>4367</v>
      </c>
      <c r="H407">
        <v>3706</v>
      </c>
      <c r="I407" t="s">
        <v>9940</v>
      </c>
      <c r="J407" t="s">
        <v>9941</v>
      </c>
      <c r="K407" t="s">
        <v>9942</v>
      </c>
      <c r="L407" t="s">
        <v>9943</v>
      </c>
      <c r="M407" t="s">
        <v>9944</v>
      </c>
      <c r="N407" t="s">
        <v>9945</v>
      </c>
      <c r="O407">
        <v>0.84057968854904097</v>
      </c>
      <c r="P407">
        <v>0.89322090148925704</v>
      </c>
    </row>
    <row r="408" spans="1:16" x14ac:dyDescent="0.3">
      <c r="A408" t="s">
        <v>16341</v>
      </c>
      <c r="B408" t="s">
        <v>16</v>
      </c>
      <c r="C408" t="s">
        <v>16</v>
      </c>
      <c r="D408">
        <v>5623</v>
      </c>
      <c r="E408">
        <v>5231</v>
      </c>
      <c r="F408">
        <f t="shared" si="6"/>
        <v>0.9302863240263205</v>
      </c>
      <c r="G408">
        <v>1155</v>
      </c>
      <c r="H408">
        <v>1115</v>
      </c>
      <c r="I408" t="s">
        <v>16342</v>
      </c>
      <c r="J408" t="s">
        <v>16343</v>
      </c>
      <c r="K408" t="s">
        <v>16344</v>
      </c>
      <c r="M408" t="s">
        <v>16345</v>
      </c>
      <c r="O408">
        <v>0.98237884044647195</v>
      </c>
      <c r="P408">
        <v>0.96388429403304998</v>
      </c>
    </row>
    <row r="409" spans="1:16" x14ac:dyDescent="0.3">
      <c r="A409" t="s">
        <v>10059</v>
      </c>
      <c r="B409" t="s">
        <v>16</v>
      </c>
      <c r="C409" t="s">
        <v>16</v>
      </c>
      <c r="D409">
        <v>2304</v>
      </c>
      <c r="E409">
        <v>2145</v>
      </c>
      <c r="F409">
        <f t="shared" si="6"/>
        <v>0.93098958333333337</v>
      </c>
      <c r="G409">
        <v>693</v>
      </c>
      <c r="H409">
        <v>585</v>
      </c>
      <c r="I409" t="s">
        <v>10060</v>
      </c>
      <c r="J409" t="s">
        <v>10061</v>
      </c>
      <c r="K409" t="s">
        <v>10062</v>
      </c>
      <c r="L409" t="s">
        <v>10063</v>
      </c>
      <c r="M409" t="s">
        <v>10064</v>
      </c>
      <c r="N409" t="s">
        <v>10065</v>
      </c>
      <c r="O409">
        <v>0.87323945760726895</v>
      </c>
      <c r="P409">
        <v>0.89503258466720503</v>
      </c>
    </row>
    <row r="410" spans="1:16" x14ac:dyDescent="0.3">
      <c r="A410" t="s">
        <v>16389</v>
      </c>
      <c r="B410" t="s">
        <v>16</v>
      </c>
      <c r="C410" t="s">
        <v>16</v>
      </c>
      <c r="D410">
        <v>669</v>
      </c>
      <c r="E410">
        <v>623</v>
      </c>
      <c r="F410">
        <f t="shared" si="6"/>
        <v>0.93124065769805675</v>
      </c>
      <c r="G410">
        <v>255</v>
      </c>
      <c r="H410">
        <v>254</v>
      </c>
      <c r="I410" t="s">
        <v>16390</v>
      </c>
      <c r="J410" t="s">
        <v>16391</v>
      </c>
      <c r="K410" t="s">
        <v>16392</v>
      </c>
      <c r="M410" t="s">
        <v>16393</v>
      </c>
      <c r="O410">
        <v>0.99803537130355802</v>
      </c>
      <c r="P410">
        <v>0.96439629793167103</v>
      </c>
    </row>
    <row r="411" spans="1:16" x14ac:dyDescent="0.3">
      <c r="A411" t="s">
        <v>10136</v>
      </c>
      <c r="B411" t="s">
        <v>16</v>
      </c>
      <c r="C411" t="s">
        <v>16</v>
      </c>
      <c r="D411">
        <v>1397</v>
      </c>
      <c r="E411">
        <v>1301</v>
      </c>
      <c r="F411">
        <f t="shared" si="6"/>
        <v>0.93128131710808881</v>
      </c>
      <c r="G411">
        <v>426</v>
      </c>
      <c r="H411">
        <v>354</v>
      </c>
      <c r="I411" t="s">
        <v>10137</v>
      </c>
      <c r="J411" t="s">
        <v>10138</v>
      </c>
      <c r="K411" t="s">
        <v>10139</v>
      </c>
      <c r="L411" t="s">
        <v>10140</v>
      </c>
      <c r="M411" t="s">
        <v>10141</v>
      </c>
      <c r="N411" t="s">
        <v>10142</v>
      </c>
      <c r="O411">
        <v>0.86923074722289995</v>
      </c>
      <c r="P411">
        <v>0.89621943235397294</v>
      </c>
    </row>
    <row r="412" spans="1:16" x14ac:dyDescent="0.3">
      <c r="A412" t="s">
        <v>10206</v>
      </c>
      <c r="B412" t="s">
        <v>16</v>
      </c>
      <c r="C412" t="s">
        <v>16</v>
      </c>
      <c r="D412">
        <v>10619</v>
      </c>
      <c r="E412">
        <v>9898</v>
      </c>
      <c r="F412">
        <f t="shared" si="6"/>
        <v>0.93210283454185894</v>
      </c>
      <c r="G412">
        <v>2474</v>
      </c>
      <c r="H412">
        <v>2076</v>
      </c>
      <c r="I412" t="s">
        <v>10207</v>
      </c>
      <c r="J412" t="s">
        <v>10208</v>
      </c>
      <c r="K412" t="s">
        <v>10209</v>
      </c>
      <c r="L412" t="s">
        <v>10210</v>
      </c>
      <c r="M412" t="s">
        <v>10211</v>
      </c>
      <c r="N412" t="s">
        <v>10212</v>
      </c>
      <c r="O412">
        <v>0.84879118204116799</v>
      </c>
      <c r="P412">
        <v>0.89759713411331099</v>
      </c>
    </row>
    <row r="413" spans="1:16" x14ac:dyDescent="0.3">
      <c r="A413" t="s">
        <v>11464</v>
      </c>
      <c r="B413" t="s">
        <v>16</v>
      </c>
      <c r="C413" t="s">
        <v>16</v>
      </c>
      <c r="D413">
        <v>3715</v>
      </c>
      <c r="E413">
        <v>3463</v>
      </c>
      <c r="F413">
        <f t="shared" si="6"/>
        <v>0.93216689098250338</v>
      </c>
      <c r="G413">
        <v>707</v>
      </c>
      <c r="H413">
        <v>769</v>
      </c>
      <c r="I413" t="s">
        <v>11465</v>
      </c>
      <c r="J413" t="s">
        <v>11466</v>
      </c>
      <c r="K413" t="s">
        <v>11467</v>
      </c>
      <c r="L413" t="s">
        <v>11468</v>
      </c>
      <c r="M413" t="s">
        <v>11469</v>
      </c>
      <c r="N413" t="s">
        <v>11470</v>
      </c>
      <c r="O413">
        <v>0.94308942556381203</v>
      </c>
      <c r="P413">
        <v>0.91613262891769398</v>
      </c>
    </row>
    <row r="414" spans="1:16" x14ac:dyDescent="0.3">
      <c r="A414" t="s">
        <v>9229</v>
      </c>
      <c r="B414" t="s">
        <v>16</v>
      </c>
      <c r="C414" t="s">
        <v>16</v>
      </c>
      <c r="D414">
        <v>475</v>
      </c>
      <c r="E414">
        <v>443</v>
      </c>
      <c r="F414">
        <f t="shared" si="6"/>
        <v>0.93263157894736837</v>
      </c>
      <c r="G414">
        <v>211</v>
      </c>
      <c r="H414">
        <v>227</v>
      </c>
      <c r="I414" t="s">
        <v>9230</v>
      </c>
      <c r="J414" t="s">
        <v>9231</v>
      </c>
      <c r="K414" t="s">
        <v>9232</v>
      </c>
      <c r="L414" t="s">
        <v>9233</v>
      </c>
      <c r="M414" t="s">
        <v>9234</v>
      </c>
      <c r="N414" t="s">
        <v>9235</v>
      </c>
      <c r="O414">
        <v>0.90867578983306796</v>
      </c>
      <c r="P414">
        <v>0.88017427921295099</v>
      </c>
    </row>
    <row r="415" spans="1:16" x14ac:dyDescent="0.3">
      <c r="A415" t="s">
        <v>16478</v>
      </c>
      <c r="B415" t="s">
        <v>16</v>
      </c>
      <c r="C415" t="s">
        <v>16</v>
      </c>
      <c r="D415">
        <v>832</v>
      </c>
      <c r="E415">
        <v>776</v>
      </c>
      <c r="F415">
        <f t="shared" si="6"/>
        <v>0.93269230769230771</v>
      </c>
      <c r="G415">
        <v>461</v>
      </c>
      <c r="H415">
        <v>421</v>
      </c>
      <c r="I415" t="s">
        <v>16479</v>
      </c>
      <c r="J415" t="s">
        <v>16480</v>
      </c>
      <c r="K415" t="s">
        <v>16481</v>
      </c>
      <c r="M415" t="s">
        <v>16482</v>
      </c>
      <c r="O415">
        <v>0.95464855432510298</v>
      </c>
      <c r="P415">
        <v>0.96517413854598999</v>
      </c>
    </row>
    <row r="416" spans="1:16" x14ac:dyDescent="0.3">
      <c r="A416" t="s">
        <v>10178</v>
      </c>
      <c r="B416" t="s">
        <v>16</v>
      </c>
      <c r="C416" t="s">
        <v>16</v>
      </c>
      <c r="D416">
        <v>675</v>
      </c>
      <c r="E416">
        <v>630</v>
      </c>
      <c r="F416">
        <f t="shared" si="6"/>
        <v>0.93333333333333335</v>
      </c>
      <c r="G416">
        <v>412</v>
      </c>
      <c r="H416">
        <v>418</v>
      </c>
      <c r="I416" t="s">
        <v>10179</v>
      </c>
      <c r="J416" t="s">
        <v>10180</v>
      </c>
      <c r="K416" t="s">
        <v>10181</v>
      </c>
      <c r="L416" t="s">
        <v>10182</v>
      </c>
      <c r="M416" t="s">
        <v>10183</v>
      </c>
      <c r="N416" t="s">
        <v>10184</v>
      </c>
      <c r="O416">
        <v>0.89879518747329701</v>
      </c>
      <c r="P416">
        <v>0.89655172824859597</v>
      </c>
    </row>
    <row r="417" spans="1:17" x14ac:dyDescent="0.3">
      <c r="A417" t="s">
        <v>10269</v>
      </c>
      <c r="B417" t="s">
        <v>16</v>
      </c>
      <c r="C417" t="s">
        <v>16</v>
      </c>
      <c r="D417">
        <v>68131</v>
      </c>
      <c r="E417">
        <v>63589</v>
      </c>
      <c r="F417">
        <f t="shared" si="6"/>
        <v>0.93333431184042503</v>
      </c>
      <c r="G417">
        <v>8173</v>
      </c>
      <c r="H417">
        <v>7932</v>
      </c>
      <c r="I417" t="s">
        <v>10270</v>
      </c>
      <c r="J417" t="s">
        <v>10271</v>
      </c>
      <c r="K417" t="s">
        <v>10272</v>
      </c>
      <c r="L417" t="s">
        <v>10273</v>
      </c>
      <c r="M417" t="s">
        <v>10274</v>
      </c>
      <c r="N417" t="s">
        <v>10275</v>
      </c>
      <c r="O417">
        <v>0.74895995855331399</v>
      </c>
      <c r="P417">
        <v>0.89884603023528997</v>
      </c>
    </row>
    <row r="418" spans="1:17" x14ac:dyDescent="0.3">
      <c r="A418" t="s">
        <v>6852</v>
      </c>
      <c r="B418" t="s">
        <v>16</v>
      </c>
      <c r="C418" t="s">
        <v>16</v>
      </c>
      <c r="D418">
        <v>1654</v>
      </c>
      <c r="E418">
        <v>1544</v>
      </c>
      <c r="F418">
        <f t="shared" si="6"/>
        <v>0.93349455864570741</v>
      </c>
      <c r="G418">
        <v>801</v>
      </c>
      <c r="H418">
        <v>851</v>
      </c>
      <c r="I418" t="s">
        <v>6853</v>
      </c>
      <c r="J418" t="s">
        <v>6854</v>
      </c>
      <c r="K418" t="s">
        <v>6855</v>
      </c>
      <c r="L418" t="s">
        <v>6856</v>
      </c>
      <c r="M418" t="s">
        <v>6857</v>
      </c>
      <c r="N418" t="s">
        <v>6858</v>
      </c>
      <c r="O418">
        <v>0.87893462181091297</v>
      </c>
      <c r="P418">
        <v>0.80550342798232999</v>
      </c>
    </row>
    <row r="419" spans="1:17" x14ac:dyDescent="0.3">
      <c r="A419" t="s">
        <v>10066</v>
      </c>
      <c r="B419" t="s">
        <v>16</v>
      </c>
      <c r="C419" t="s">
        <v>16</v>
      </c>
      <c r="D419">
        <v>692</v>
      </c>
      <c r="E419">
        <v>646</v>
      </c>
      <c r="F419">
        <f t="shared" si="6"/>
        <v>0.93352601156069359</v>
      </c>
      <c r="G419">
        <v>287</v>
      </c>
      <c r="H419">
        <v>300</v>
      </c>
      <c r="I419" t="s">
        <v>10067</v>
      </c>
      <c r="J419" t="s">
        <v>10068</v>
      </c>
      <c r="K419" t="s">
        <v>10069</v>
      </c>
      <c r="L419" t="s">
        <v>10070</v>
      </c>
      <c r="M419" t="s">
        <v>10071</v>
      </c>
      <c r="N419" t="s">
        <v>10072</v>
      </c>
      <c r="O419">
        <v>0.94037479162216098</v>
      </c>
      <c r="P419">
        <v>0.89536619186401301</v>
      </c>
    </row>
    <row r="420" spans="1:17" x14ac:dyDescent="0.3">
      <c r="A420" t="s">
        <v>16384</v>
      </c>
      <c r="B420" t="s">
        <v>16</v>
      </c>
      <c r="C420" t="s">
        <v>16</v>
      </c>
      <c r="D420">
        <v>740</v>
      </c>
      <c r="E420">
        <v>691</v>
      </c>
      <c r="F420">
        <f t="shared" si="6"/>
        <v>0.93378378378378379</v>
      </c>
      <c r="G420">
        <v>260</v>
      </c>
      <c r="H420">
        <v>259</v>
      </c>
      <c r="I420" t="s">
        <v>16385</v>
      </c>
      <c r="J420" t="s">
        <v>16386</v>
      </c>
      <c r="K420" t="s">
        <v>16387</v>
      </c>
      <c r="L420" t="s">
        <v>16388</v>
      </c>
      <c r="M420" t="s">
        <v>16387</v>
      </c>
      <c r="N420" t="s">
        <v>16388</v>
      </c>
      <c r="O420">
        <v>0.99421966075897195</v>
      </c>
      <c r="P420">
        <v>0.96436059474945002</v>
      </c>
    </row>
    <row r="421" spans="1:17" x14ac:dyDescent="0.3">
      <c r="A421" t="s">
        <v>10485</v>
      </c>
      <c r="B421" t="s">
        <v>16</v>
      </c>
      <c r="C421" t="s">
        <v>16</v>
      </c>
      <c r="D421">
        <v>13518</v>
      </c>
      <c r="E421">
        <v>12625</v>
      </c>
      <c r="F421">
        <f t="shared" si="6"/>
        <v>0.93393993194259506</v>
      </c>
      <c r="G421">
        <v>2881</v>
      </c>
      <c r="H421">
        <v>2371</v>
      </c>
      <c r="I421" t="s">
        <v>10486</v>
      </c>
      <c r="J421" t="s">
        <v>10487</v>
      </c>
      <c r="K421" t="s">
        <v>10488</v>
      </c>
      <c r="L421" t="s">
        <v>10489</v>
      </c>
      <c r="M421" t="s">
        <v>10490</v>
      </c>
      <c r="N421" t="s">
        <v>10491</v>
      </c>
      <c r="O421">
        <v>0.85453158617019598</v>
      </c>
      <c r="P421">
        <v>0.90180927515029896</v>
      </c>
    </row>
    <row r="422" spans="1:17" x14ac:dyDescent="0.3">
      <c r="A422" t="s">
        <v>10276</v>
      </c>
      <c r="B422" t="s">
        <v>16</v>
      </c>
      <c r="C422" t="s">
        <v>16</v>
      </c>
      <c r="D422">
        <v>492</v>
      </c>
      <c r="E422">
        <v>460</v>
      </c>
      <c r="F422">
        <f t="shared" si="6"/>
        <v>0.93495934959349591</v>
      </c>
      <c r="G422">
        <v>211</v>
      </c>
      <c r="H422">
        <v>179</v>
      </c>
      <c r="I422" t="s">
        <v>10277</v>
      </c>
      <c r="J422" t="s">
        <v>10278</v>
      </c>
      <c r="K422" t="s">
        <v>10279</v>
      </c>
      <c r="L422" t="s">
        <v>10280</v>
      </c>
      <c r="M422" t="s">
        <v>10281</v>
      </c>
      <c r="N422" t="s">
        <v>10282</v>
      </c>
      <c r="O422">
        <v>0.88717949390411299</v>
      </c>
      <c r="P422">
        <v>0.89915966987609797</v>
      </c>
    </row>
    <row r="423" spans="1:17" x14ac:dyDescent="0.3">
      <c r="A423" t="s">
        <v>9348</v>
      </c>
      <c r="B423" t="s">
        <v>16</v>
      </c>
      <c r="C423" t="s">
        <v>16</v>
      </c>
      <c r="D423">
        <v>8902</v>
      </c>
      <c r="E423">
        <v>8324</v>
      </c>
      <c r="F423">
        <f t="shared" si="6"/>
        <v>0.93507077061334531</v>
      </c>
      <c r="G423">
        <v>2316</v>
      </c>
      <c r="H423">
        <v>1880</v>
      </c>
      <c r="I423" t="s">
        <v>9349</v>
      </c>
      <c r="J423" t="s">
        <v>9350</v>
      </c>
      <c r="K423" t="s">
        <v>9351</v>
      </c>
      <c r="L423" t="s">
        <v>9352</v>
      </c>
      <c r="M423" t="s">
        <v>9353</v>
      </c>
      <c r="N423" t="s">
        <v>9354</v>
      </c>
      <c r="O423">
        <v>0.78884649276733398</v>
      </c>
      <c r="P423">
        <v>0.88331592082977295</v>
      </c>
    </row>
    <row r="424" spans="1:17" x14ac:dyDescent="0.3">
      <c r="A424" t="s">
        <v>4726</v>
      </c>
      <c r="B424" t="s">
        <v>16</v>
      </c>
      <c r="C424" t="s">
        <v>16</v>
      </c>
      <c r="D424">
        <v>185</v>
      </c>
      <c r="E424">
        <v>173</v>
      </c>
      <c r="F424">
        <f t="shared" si="6"/>
        <v>0.93513513513513513</v>
      </c>
      <c r="G424">
        <v>60</v>
      </c>
      <c r="H424">
        <v>67</v>
      </c>
      <c r="I424" t="s">
        <v>4727</v>
      </c>
      <c r="J424" t="s">
        <v>4728</v>
      </c>
      <c r="K424" t="s">
        <v>4729</v>
      </c>
      <c r="L424" t="s">
        <v>4730</v>
      </c>
      <c r="M424" t="s">
        <v>4731</v>
      </c>
      <c r="N424" t="s">
        <v>4732</v>
      </c>
      <c r="O424">
        <v>0.85039371252059903</v>
      </c>
      <c r="P424">
        <v>0.72625696659088101</v>
      </c>
    </row>
    <row r="425" spans="1:17" x14ac:dyDescent="0.3">
      <c r="A425" t="s">
        <v>9341</v>
      </c>
      <c r="B425" t="s">
        <v>16</v>
      </c>
      <c r="C425" t="s">
        <v>16</v>
      </c>
      <c r="D425">
        <v>509</v>
      </c>
      <c r="E425">
        <v>476</v>
      </c>
      <c r="F425">
        <f t="shared" si="6"/>
        <v>0.93516699410609039</v>
      </c>
      <c r="G425">
        <v>234</v>
      </c>
      <c r="H425">
        <v>243</v>
      </c>
      <c r="I425" t="s">
        <v>9342</v>
      </c>
      <c r="J425" t="s">
        <v>9343</v>
      </c>
      <c r="K425" t="s">
        <v>9344</v>
      </c>
      <c r="L425" t="s">
        <v>9345</v>
      </c>
      <c r="M425" t="s">
        <v>9346</v>
      </c>
      <c r="N425" t="s">
        <v>9347</v>
      </c>
      <c r="O425">
        <v>0.95178198814392001</v>
      </c>
      <c r="P425">
        <v>0.88324874639511097</v>
      </c>
    </row>
    <row r="426" spans="1:17" x14ac:dyDescent="0.3">
      <c r="A426" t="s">
        <v>10297</v>
      </c>
      <c r="B426" t="s">
        <v>16</v>
      </c>
      <c r="C426" t="s">
        <v>16</v>
      </c>
      <c r="D426">
        <v>4338</v>
      </c>
      <c r="E426">
        <v>4057</v>
      </c>
      <c r="F426">
        <f t="shared" si="6"/>
        <v>0.93522360534808668</v>
      </c>
      <c r="G426">
        <v>1395</v>
      </c>
      <c r="H426">
        <v>1176</v>
      </c>
      <c r="I426" t="s">
        <v>10298</v>
      </c>
      <c r="J426" t="s">
        <v>10299</v>
      </c>
      <c r="K426" t="s">
        <v>10300</v>
      </c>
      <c r="L426" t="s">
        <v>10301</v>
      </c>
      <c r="M426" t="s">
        <v>10302</v>
      </c>
      <c r="N426" t="s">
        <v>10303</v>
      </c>
      <c r="O426">
        <v>0.842473745346069</v>
      </c>
      <c r="P426">
        <v>0.89934486150741499</v>
      </c>
    </row>
    <row r="427" spans="1:17" x14ac:dyDescent="0.3">
      <c r="A427" t="s">
        <v>16160</v>
      </c>
      <c r="B427" t="s">
        <v>16</v>
      </c>
      <c r="C427" t="s">
        <v>16</v>
      </c>
      <c r="D427">
        <v>1513</v>
      </c>
      <c r="E427">
        <v>1415</v>
      </c>
      <c r="F427">
        <f t="shared" si="6"/>
        <v>0.93522802379378722</v>
      </c>
      <c r="G427">
        <v>667</v>
      </c>
      <c r="H427">
        <v>662</v>
      </c>
      <c r="I427" t="s">
        <v>16161</v>
      </c>
      <c r="J427" t="s">
        <v>16162</v>
      </c>
      <c r="K427" t="s">
        <v>16163</v>
      </c>
      <c r="L427" t="s">
        <v>16164</v>
      </c>
      <c r="M427" t="s">
        <v>16165</v>
      </c>
      <c r="N427" t="s">
        <v>16166</v>
      </c>
      <c r="O427">
        <v>0.99473285675048795</v>
      </c>
      <c r="P427">
        <v>0.96174865961074796</v>
      </c>
    </row>
    <row r="428" spans="1:17" x14ac:dyDescent="0.3">
      <c r="A428" t="s">
        <v>13081</v>
      </c>
      <c r="B428" t="s">
        <v>16</v>
      </c>
      <c r="C428" t="s">
        <v>16</v>
      </c>
      <c r="D428">
        <v>31</v>
      </c>
      <c r="E428">
        <v>29</v>
      </c>
      <c r="F428">
        <f t="shared" si="6"/>
        <v>0.93548387096774188</v>
      </c>
      <c r="G428">
        <v>21</v>
      </c>
      <c r="H428">
        <v>20</v>
      </c>
      <c r="I428" t="s">
        <v>13082</v>
      </c>
      <c r="J428" t="s">
        <v>13083</v>
      </c>
      <c r="K428" t="s">
        <v>13084</v>
      </c>
      <c r="L428" t="s">
        <v>13085</v>
      </c>
      <c r="M428" t="s">
        <v>13086</v>
      </c>
      <c r="N428" t="s">
        <v>13085</v>
      </c>
      <c r="O428">
        <v>0.92682927846908503</v>
      </c>
      <c r="P428">
        <v>0.93333333730697599</v>
      </c>
    </row>
    <row r="429" spans="1:17" x14ac:dyDescent="0.3">
      <c r="A429" t="s">
        <v>9546</v>
      </c>
      <c r="B429" t="s">
        <v>16</v>
      </c>
      <c r="C429" t="s">
        <v>16</v>
      </c>
      <c r="D429">
        <v>9432</v>
      </c>
      <c r="E429">
        <v>8827</v>
      </c>
      <c r="F429">
        <f t="shared" si="6"/>
        <v>0.93585665818490249</v>
      </c>
      <c r="G429">
        <v>2334</v>
      </c>
      <c r="H429">
        <v>1859</v>
      </c>
      <c r="I429" t="s">
        <v>9547</v>
      </c>
      <c r="J429" t="s">
        <v>9548</v>
      </c>
      <c r="K429" t="s">
        <v>9549</v>
      </c>
      <c r="L429" t="s">
        <v>9550</v>
      </c>
      <c r="M429" t="s">
        <v>9551</v>
      </c>
      <c r="N429" t="s">
        <v>9552</v>
      </c>
      <c r="O429">
        <v>0.79704266786575295</v>
      </c>
      <c r="P429">
        <v>0.88712418079376198</v>
      </c>
    </row>
    <row r="430" spans="1:17" x14ac:dyDescent="0.3">
      <c r="A430" t="s">
        <v>10464</v>
      </c>
      <c r="B430" t="s">
        <v>16</v>
      </c>
      <c r="C430" t="s">
        <v>16</v>
      </c>
      <c r="D430">
        <v>1101</v>
      </c>
      <c r="E430">
        <v>1031</v>
      </c>
      <c r="F430">
        <f t="shared" si="6"/>
        <v>0.93642143505903719</v>
      </c>
      <c r="G430">
        <v>520</v>
      </c>
      <c r="H430">
        <v>462</v>
      </c>
      <c r="I430" t="s">
        <v>10465</v>
      </c>
      <c r="J430" t="s">
        <v>10466</v>
      </c>
      <c r="K430" t="s">
        <v>10467</v>
      </c>
      <c r="L430" t="s">
        <v>10468</v>
      </c>
      <c r="M430" t="s">
        <v>10469</v>
      </c>
      <c r="N430" t="s">
        <v>10470</v>
      </c>
      <c r="O430">
        <v>0.89613032341003396</v>
      </c>
      <c r="P430">
        <v>0.90150094032287598</v>
      </c>
    </row>
    <row r="431" spans="1:17" x14ac:dyDescent="0.3">
      <c r="A431" t="s">
        <v>10471</v>
      </c>
      <c r="B431" t="s">
        <v>16</v>
      </c>
      <c r="C431" t="s">
        <v>16</v>
      </c>
      <c r="D431">
        <v>236</v>
      </c>
      <c r="E431">
        <v>221</v>
      </c>
      <c r="F431">
        <f t="shared" si="6"/>
        <v>0.93644067796610164</v>
      </c>
      <c r="G431">
        <v>42</v>
      </c>
      <c r="H431">
        <v>48</v>
      </c>
      <c r="I431" t="s">
        <v>10472</v>
      </c>
      <c r="J431" t="s">
        <v>10473</v>
      </c>
      <c r="K431" t="s">
        <v>10474</v>
      </c>
      <c r="L431" t="s">
        <v>10475</v>
      </c>
      <c r="M431" t="s">
        <v>10476</v>
      </c>
      <c r="N431" t="s">
        <v>10477</v>
      </c>
      <c r="O431">
        <v>0.84444445371627797</v>
      </c>
      <c r="P431">
        <v>0.90153175592422397</v>
      </c>
    </row>
    <row r="432" spans="1:17" x14ac:dyDescent="0.3">
      <c r="A432" t="s">
        <v>10552</v>
      </c>
      <c r="B432" t="s">
        <v>16</v>
      </c>
      <c r="C432" t="s">
        <v>16</v>
      </c>
      <c r="D432">
        <v>1535</v>
      </c>
      <c r="E432">
        <v>1438</v>
      </c>
      <c r="F432">
        <f t="shared" si="6"/>
        <v>0.93680781758957654</v>
      </c>
      <c r="G432">
        <v>487</v>
      </c>
      <c r="H432">
        <v>403</v>
      </c>
      <c r="I432" t="s">
        <v>10553</v>
      </c>
      <c r="J432" t="s">
        <v>10554</v>
      </c>
      <c r="K432" t="s">
        <v>10555</v>
      </c>
      <c r="L432" t="s">
        <v>10556</v>
      </c>
      <c r="M432" t="s">
        <v>10557</v>
      </c>
      <c r="N432" t="s">
        <v>10558</v>
      </c>
      <c r="O432">
        <v>0.86966294050216597</v>
      </c>
      <c r="P432">
        <v>0.90279179811477595</v>
      </c>
      <c r="Q432" t="s">
        <v>29277</v>
      </c>
    </row>
    <row r="433" spans="1:17" x14ac:dyDescent="0.3">
      <c r="A433" t="s">
        <v>11943</v>
      </c>
      <c r="B433" t="s">
        <v>16</v>
      </c>
      <c r="C433" t="s">
        <v>16</v>
      </c>
      <c r="D433">
        <v>3247</v>
      </c>
      <c r="E433">
        <v>3042</v>
      </c>
      <c r="F433">
        <f t="shared" si="6"/>
        <v>0.93686479827533109</v>
      </c>
      <c r="G433">
        <v>735</v>
      </c>
      <c r="H433">
        <v>784</v>
      </c>
      <c r="I433" t="s">
        <v>11944</v>
      </c>
      <c r="J433" t="s">
        <v>11945</v>
      </c>
      <c r="K433" t="s">
        <v>11946</v>
      </c>
      <c r="L433" t="s">
        <v>11947</v>
      </c>
      <c r="M433" t="s">
        <v>11948</v>
      </c>
      <c r="N433" t="s">
        <v>11949</v>
      </c>
      <c r="O433">
        <v>0.96247529983520497</v>
      </c>
      <c r="P433">
        <v>0.92129117250442505</v>
      </c>
    </row>
    <row r="434" spans="1:17" x14ac:dyDescent="0.3">
      <c r="A434" t="s">
        <v>10810</v>
      </c>
      <c r="B434" t="s">
        <v>16</v>
      </c>
      <c r="C434" t="s">
        <v>16</v>
      </c>
      <c r="D434">
        <v>6875</v>
      </c>
      <c r="E434">
        <v>6442</v>
      </c>
      <c r="F434">
        <f t="shared" si="6"/>
        <v>0.93701818181818186</v>
      </c>
      <c r="G434">
        <v>1804</v>
      </c>
      <c r="H434">
        <v>1516</v>
      </c>
      <c r="I434" t="s">
        <v>10811</v>
      </c>
      <c r="J434" t="s">
        <v>10812</v>
      </c>
      <c r="K434" t="s">
        <v>10813</v>
      </c>
      <c r="L434" t="s">
        <v>10814</v>
      </c>
      <c r="M434" t="s">
        <v>10815</v>
      </c>
      <c r="N434" t="s">
        <v>10816</v>
      </c>
      <c r="O434">
        <v>0.877108454704284</v>
      </c>
      <c r="P434">
        <v>0.90590971708297696</v>
      </c>
    </row>
    <row r="435" spans="1:17" x14ac:dyDescent="0.3">
      <c r="A435" t="s">
        <v>13125</v>
      </c>
      <c r="B435" t="s">
        <v>16</v>
      </c>
      <c r="C435" t="s">
        <v>16</v>
      </c>
      <c r="D435">
        <v>4066</v>
      </c>
      <c r="E435">
        <v>3810</v>
      </c>
      <c r="F435">
        <f t="shared" si="6"/>
        <v>0.93703885882931626</v>
      </c>
      <c r="G435">
        <v>1008</v>
      </c>
      <c r="H435">
        <v>1057</v>
      </c>
      <c r="I435" t="s">
        <v>13126</v>
      </c>
      <c r="J435" t="s">
        <v>13127</v>
      </c>
      <c r="K435" t="s">
        <v>13128</v>
      </c>
      <c r="L435" t="s">
        <v>13129</v>
      </c>
      <c r="M435" t="s">
        <v>13130</v>
      </c>
      <c r="N435" t="s">
        <v>13131</v>
      </c>
      <c r="O435">
        <v>0.95302665233612005</v>
      </c>
      <c r="P435">
        <v>0.93372267484664895</v>
      </c>
    </row>
    <row r="436" spans="1:17" x14ac:dyDescent="0.3">
      <c r="A436" t="s">
        <v>803</v>
      </c>
      <c r="B436" t="s">
        <v>16</v>
      </c>
      <c r="C436" t="s">
        <v>16</v>
      </c>
      <c r="D436">
        <v>842</v>
      </c>
      <c r="E436">
        <v>789</v>
      </c>
      <c r="F436">
        <f t="shared" si="6"/>
        <v>0.93705463182897863</v>
      </c>
      <c r="G436">
        <v>272</v>
      </c>
      <c r="H436">
        <v>48</v>
      </c>
      <c r="I436" t="s">
        <v>804</v>
      </c>
      <c r="J436" t="s">
        <v>805</v>
      </c>
      <c r="K436" t="s">
        <v>806</v>
      </c>
      <c r="L436" t="s">
        <v>807</v>
      </c>
      <c r="M436" t="s">
        <v>808</v>
      </c>
      <c r="N436" t="s">
        <v>809</v>
      </c>
      <c r="O436">
        <v>0.20624999701976701</v>
      </c>
      <c r="P436">
        <v>0.11526671051979</v>
      </c>
      <c r="Q436" t="s">
        <v>29278</v>
      </c>
    </row>
    <row r="437" spans="1:17" x14ac:dyDescent="0.3">
      <c r="A437" t="s">
        <v>5320</v>
      </c>
      <c r="B437" t="s">
        <v>16</v>
      </c>
      <c r="C437" t="s">
        <v>16</v>
      </c>
      <c r="D437">
        <v>191</v>
      </c>
      <c r="E437">
        <v>179</v>
      </c>
      <c r="F437">
        <f t="shared" si="6"/>
        <v>0.93717277486910999</v>
      </c>
      <c r="G437">
        <v>71</v>
      </c>
      <c r="H437">
        <v>77</v>
      </c>
      <c r="I437" t="s">
        <v>5321</v>
      </c>
      <c r="J437" t="s">
        <v>5322</v>
      </c>
      <c r="K437" t="s">
        <v>5323</v>
      </c>
      <c r="L437" t="s">
        <v>5324</v>
      </c>
      <c r="M437" t="s">
        <v>5325</v>
      </c>
      <c r="N437" t="s">
        <v>5326</v>
      </c>
      <c r="O437">
        <v>0.85135138034820501</v>
      </c>
      <c r="P437">
        <v>0.74054056406021096</v>
      </c>
    </row>
    <row r="438" spans="1:17" x14ac:dyDescent="0.3">
      <c r="A438" t="s">
        <v>10559</v>
      </c>
      <c r="B438" t="s">
        <v>16</v>
      </c>
      <c r="C438" t="s">
        <v>16</v>
      </c>
      <c r="D438">
        <v>1471</v>
      </c>
      <c r="E438">
        <v>1379</v>
      </c>
      <c r="F438">
        <f t="shared" si="6"/>
        <v>0.93745751189666893</v>
      </c>
      <c r="G438">
        <v>640</v>
      </c>
      <c r="H438">
        <v>577</v>
      </c>
      <c r="I438" t="s">
        <v>10560</v>
      </c>
      <c r="J438" t="s">
        <v>10561</v>
      </c>
      <c r="K438" t="s">
        <v>10562</v>
      </c>
      <c r="L438" t="s">
        <v>10563</v>
      </c>
      <c r="M438" t="s">
        <v>10564</v>
      </c>
      <c r="N438" t="s">
        <v>10565</v>
      </c>
      <c r="O438">
        <v>0.89071488380432096</v>
      </c>
      <c r="P438">
        <v>0.90315788984298695</v>
      </c>
    </row>
    <row r="439" spans="1:17" x14ac:dyDescent="0.3">
      <c r="A439" t="s">
        <v>9060</v>
      </c>
      <c r="B439" t="s">
        <v>16</v>
      </c>
      <c r="C439" t="s">
        <v>16</v>
      </c>
      <c r="D439">
        <v>7139</v>
      </c>
      <c r="E439">
        <v>6694</v>
      </c>
      <c r="F439">
        <f t="shared" si="6"/>
        <v>0.93766633982350467</v>
      </c>
      <c r="G439">
        <v>1538</v>
      </c>
      <c r="H439">
        <v>1624</v>
      </c>
      <c r="I439" t="s">
        <v>9061</v>
      </c>
      <c r="J439" t="s">
        <v>9062</v>
      </c>
      <c r="K439" t="s">
        <v>9063</v>
      </c>
      <c r="L439" t="s">
        <v>9064</v>
      </c>
      <c r="M439" t="s">
        <v>9065</v>
      </c>
      <c r="N439" t="s">
        <v>9066</v>
      </c>
      <c r="O439">
        <v>0.86401009559631303</v>
      </c>
      <c r="P439">
        <v>0.877177774906158</v>
      </c>
    </row>
    <row r="440" spans="1:17" x14ac:dyDescent="0.3">
      <c r="A440" t="s">
        <v>16729</v>
      </c>
      <c r="B440" t="s">
        <v>16</v>
      </c>
      <c r="C440" t="s">
        <v>16</v>
      </c>
      <c r="D440">
        <v>4527</v>
      </c>
      <c r="E440">
        <v>4245</v>
      </c>
      <c r="F440">
        <f t="shared" si="6"/>
        <v>0.9377070907886017</v>
      </c>
      <c r="G440">
        <v>688</v>
      </c>
      <c r="H440">
        <v>687</v>
      </c>
      <c r="I440" t="s">
        <v>16730</v>
      </c>
      <c r="J440" t="s">
        <v>16731</v>
      </c>
      <c r="K440" t="s">
        <v>16732</v>
      </c>
      <c r="L440" t="s">
        <v>16733</v>
      </c>
      <c r="M440" t="s">
        <v>16734</v>
      </c>
      <c r="N440" t="s">
        <v>16735</v>
      </c>
      <c r="O440">
        <v>0.99781817197799605</v>
      </c>
      <c r="P440">
        <v>0.967396259307861</v>
      </c>
    </row>
    <row r="441" spans="1:17" x14ac:dyDescent="0.3">
      <c r="A441" t="s">
        <v>16799</v>
      </c>
      <c r="B441" t="s">
        <v>16</v>
      </c>
      <c r="C441" t="s">
        <v>16</v>
      </c>
      <c r="D441">
        <v>2542</v>
      </c>
      <c r="E441">
        <v>2384</v>
      </c>
      <c r="F441">
        <f t="shared" si="6"/>
        <v>0.93784421715184896</v>
      </c>
      <c r="G441">
        <v>791</v>
      </c>
      <c r="H441">
        <v>764</v>
      </c>
      <c r="I441" t="s">
        <v>16800</v>
      </c>
      <c r="J441" t="s">
        <v>16800</v>
      </c>
      <c r="K441" t="s">
        <v>16801</v>
      </c>
      <c r="M441" t="s">
        <v>16802</v>
      </c>
      <c r="O441">
        <v>0.98263663053512496</v>
      </c>
      <c r="P441">
        <v>0.96792531013488703</v>
      </c>
    </row>
    <row r="442" spans="1:17" x14ac:dyDescent="0.3">
      <c r="A442" t="s">
        <v>10899</v>
      </c>
      <c r="B442" t="s">
        <v>16</v>
      </c>
      <c r="C442" t="s">
        <v>16</v>
      </c>
      <c r="D442">
        <v>5149</v>
      </c>
      <c r="E442">
        <v>4830</v>
      </c>
      <c r="F442">
        <f t="shared" si="6"/>
        <v>0.93804622256748882</v>
      </c>
      <c r="G442">
        <v>1290</v>
      </c>
      <c r="H442">
        <v>1053</v>
      </c>
      <c r="I442" t="s">
        <v>10900</v>
      </c>
      <c r="J442" t="s">
        <v>10901</v>
      </c>
      <c r="K442" t="s">
        <v>10902</v>
      </c>
      <c r="L442" t="s">
        <v>10903</v>
      </c>
      <c r="M442" t="s">
        <v>10904</v>
      </c>
      <c r="N442" t="s">
        <v>10905</v>
      </c>
      <c r="O442">
        <v>0.87067860364913896</v>
      </c>
      <c r="P442">
        <v>0.90750575065612704</v>
      </c>
    </row>
    <row r="443" spans="1:17" x14ac:dyDescent="0.3">
      <c r="A443" t="s">
        <v>9320</v>
      </c>
      <c r="B443" t="s">
        <v>16</v>
      </c>
      <c r="C443" t="s">
        <v>16</v>
      </c>
      <c r="D443">
        <v>97</v>
      </c>
      <c r="E443">
        <v>91</v>
      </c>
      <c r="F443">
        <f t="shared" si="6"/>
        <v>0.93814432989690721</v>
      </c>
      <c r="G443">
        <v>66</v>
      </c>
      <c r="H443">
        <v>67</v>
      </c>
      <c r="I443" t="s">
        <v>9321</v>
      </c>
      <c r="J443" t="s">
        <v>9322</v>
      </c>
      <c r="K443" t="s">
        <v>9323</v>
      </c>
      <c r="L443" t="s">
        <v>9324</v>
      </c>
      <c r="M443" t="s">
        <v>9325</v>
      </c>
      <c r="N443" t="s">
        <v>9326</v>
      </c>
      <c r="O443">
        <v>0.887218058109283</v>
      </c>
      <c r="P443">
        <v>0.88297873735427801</v>
      </c>
    </row>
    <row r="444" spans="1:17" x14ac:dyDescent="0.3">
      <c r="A444" t="s">
        <v>10328</v>
      </c>
      <c r="B444" t="s">
        <v>16</v>
      </c>
      <c r="C444" t="s">
        <v>16</v>
      </c>
      <c r="D444">
        <v>9375</v>
      </c>
      <c r="E444">
        <v>8797</v>
      </c>
      <c r="F444">
        <f t="shared" si="6"/>
        <v>0.93834666666666666</v>
      </c>
      <c r="G444">
        <v>2235</v>
      </c>
      <c r="H444">
        <v>1765</v>
      </c>
      <c r="I444" t="s">
        <v>10329</v>
      </c>
      <c r="J444" t="s">
        <v>10330</v>
      </c>
      <c r="K444" t="s">
        <v>10331</v>
      </c>
      <c r="L444" t="s">
        <v>10332</v>
      </c>
      <c r="M444" t="s">
        <v>10333</v>
      </c>
      <c r="N444" t="s">
        <v>10334</v>
      </c>
      <c r="O444">
        <v>0.82249999046325595</v>
      </c>
      <c r="P444">
        <v>0.89995598793029696</v>
      </c>
    </row>
    <row r="445" spans="1:17" x14ac:dyDescent="0.3">
      <c r="A445" t="s">
        <v>10803</v>
      </c>
      <c r="B445" t="s">
        <v>16</v>
      </c>
      <c r="C445" t="s">
        <v>16</v>
      </c>
      <c r="D445">
        <v>2017</v>
      </c>
      <c r="E445">
        <v>1893</v>
      </c>
      <c r="F445">
        <f t="shared" si="6"/>
        <v>0.93852255825483388</v>
      </c>
      <c r="G445">
        <v>715</v>
      </c>
      <c r="H445">
        <v>600</v>
      </c>
      <c r="I445" t="s">
        <v>10804</v>
      </c>
      <c r="J445" t="s">
        <v>10805</v>
      </c>
      <c r="K445" t="s">
        <v>10806</v>
      </c>
      <c r="L445" t="s">
        <v>10807</v>
      </c>
      <c r="M445" t="s">
        <v>10808</v>
      </c>
      <c r="N445" t="s">
        <v>10809</v>
      </c>
      <c r="O445">
        <v>0.87452471256256104</v>
      </c>
      <c r="P445">
        <v>0.90588235855102495</v>
      </c>
    </row>
    <row r="446" spans="1:17" x14ac:dyDescent="0.3">
      <c r="A446" t="s">
        <v>10734</v>
      </c>
      <c r="B446" t="s">
        <v>16</v>
      </c>
      <c r="C446" t="s">
        <v>16</v>
      </c>
      <c r="D446">
        <v>1614</v>
      </c>
      <c r="E446">
        <v>1515</v>
      </c>
      <c r="F446">
        <f t="shared" si="6"/>
        <v>0.93866171003717469</v>
      </c>
      <c r="G446">
        <v>360</v>
      </c>
      <c r="H446">
        <v>348</v>
      </c>
      <c r="I446" t="s">
        <v>10735</v>
      </c>
      <c r="J446" t="s">
        <v>10736</v>
      </c>
      <c r="K446" t="s">
        <v>10737</v>
      </c>
      <c r="L446" t="s">
        <v>10738</v>
      </c>
      <c r="M446" t="s">
        <v>10739</v>
      </c>
      <c r="N446" t="s">
        <v>10740</v>
      </c>
      <c r="O446">
        <v>0.94632768630981401</v>
      </c>
      <c r="P446">
        <v>0.90508151054382302</v>
      </c>
    </row>
    <row r="447" spans="1:17" x14ac:dyDescent="0.3">
      <c r="A447" t="s">
        <v>8857</v>
      </c>
      <c r="B447" t="s">
        <v>16</v>
      </c>
      <c r="C447" t="s">
        <v>16</v>
      </c>
      <c r="D447">
        <v>4221</v>
      </c>
      <c r="E447">
        <v>3963</v>
      </c>
      <c r="F447">
        <f t="shared" si="6"/>
        <v>0.93887704335465527</v>
      </c>
      <c r="G447">
        <v>295</v>
      </c>
      <c r="H447">
        <v>314</v>
      </c>
      <c r="I447" t="s">
        <v>8858</v>
      </c>
      <c r="J447" t="s">
        <v>8859</v>
      </c>
      <c r="K447" t="s">
        <v>8860</v>
      </c>
      <c r="L447" t="s">
        <v>8861</v>
      </c>
      <c r="M447" t="s">
        <v>8862</v>
      </c>
      <c r="N447" t="s">
        <v>8863</v>
      </c>
      <c r="O447">
        <v>0.94581282138824396</v>
      </c>
      <c r="P447">
        <v>0.87267839908599798</v>
      </c>
    </row>
    <row r="448" spans="1:17" x14ac:dyDescent="0.3">
      <c r="A448" t="s">
        <v>8976</v>
      </c>
      <c r="B448" t="s">
        <v>16</v>
      </c>
      <c r="C448" t="s">
        <v>16</v>
      </c>
      <c r="D448">
        <v>11094</v>
      </c>
      <c r="E448">
        <v>10416</v>
      </c>
      <c r="F448">
        <f t="shared" si="6"/>
        <v>0.93888588426176312</v>
      </c>
      <c r="G448">
        <v>3138</v>
      </c>
      <c r="H448">
        <v>2593</v>
      </c>
      <c r="I448" t="s">
        <v>8977</v>
      </c>
      <c r="J448" t="s">
        <v>8978</v>
      </c>
      <c r="K448" t="s">
        <v>8979</v>
      </c>
      <c r="L448" t="s">
        <v>8980</v>
      </c>
      <c r="M448" t="s">
        <v>8981</v>
      </c>
      <c r="N448" t="s">
        <v>8982</v>
      </c>
      <c r="O448">
        <v>0.78659921884536699</v>
      </c>
      <c r="P448">
        <v>0.87531381845474199</v>
      </c>
    </row>
    <row r="449" spans="1:16" x14ac:dyDescent="0.3">
      <c r="A449" t="s">
        <v>10629</v>
      </c>
      <c r="B449" t="s">
        <v>16</v>
      </c>
      <c r="C449" t="s">
        <v>16</v>
      </c>
      <c r="D449">
        <v>18165</v>
      </c>
      <c r="E449">
        <v>17055</v>
      </c>
      <c r="F449">
        <f t="shared" si="6"/>
        <v>0.93889347646573085</v>
      </c>
      <c r="G449">
        <v>2029</v>
      </c>
      <c r="H449">
        <v>2049</v>
      </c>
      <c r="I449" t="s">
        <v>10630</v>
      </c>
      <c r="J449" t="s">
        <v>10631</v>
      </c>
      <c r="K449" t="s">
        <v>10632</v>
      </c>
      <c r="L449" t="s">
        <v>10633</v>
      </c>
      <c r="M449" t="s">
        <v>10634</v>
      </c>
      <c r="N449" t="s">
        <v>10635</v>
      </c>
      <c r="O449">
        <v>0.99068170785903897</v>
      </c>
      <c r="P449">
        <v>0.90380465984344405</v>
      </c>
    </row>
    <row r="450" spans="1:16" x14ac:dyDescent="0.3">
      <c r="A450" t="s">
        <v>15782</v>
      </c>
      <c r="B450" t="s">
        <v>16</v>
      </c>
      <c r="C450" t="s">
        <v>16</v>
      </c>
      <c r="D450">
        <v>12719</v>
      </c>
      <c r="E450">
        <v>11944</v>
      </c>
      <c r="F450">
        <f t="shared" ref="F450:F513" si="7">E450/D450</f>
        <v>0.93906753675603427</v>
      </c>
      <c r="G450">
        <v>2300</v>
      </c>
      <c r="H450">
        <v>2298</v>
      </c>
      <c r="I450" t="s">
        <v>15783</v>
      </c>
      <c r="J450" t="s">
        <v>15784</v>
      </c>
      <c r="K450" t="s">
        <v>15785</v>
      </c>
      <c r="L450" t="s">
        <v>15786</v>
      </c>
      <c r="M450" t="s">
        <v>15787</v>
      </c>
      <c r="N450" t="s">
        <v>15788</v>
      </c>
      <c r="O450">
        <v>0.99217051267623901</v>
      </c>
      <c r="P450">
        <v>0.95698010921478205</v>
      </c>
    </row>
    <row r="451" spans="1:16" x14ac:dyDescent="0.3">
      <c r="A451" t="s">
        <v>10845</v>
      </c>
      <c r="B451" t="s">
        <v>16</v>
      </c>
      <c r="C451" t="s">
        <v>16</v>
      </c>
      <c r="D451">
        <v>363</v>
      </c>
      <c r="E451">
        <v>341</v>
      </c>
      <c r="F451">
        <f t="shared" si="7"/>
        <v>0.93939393939393945</v>
      </c>
      <c r="G451">
        <v>191</v>
      </c>
      <c r="H451">
        <v>189</v>
      </c>
      <c r="I451" t="s">
        <v>10846</v>
      </c>
      <c r="J451" t="s">
        <v>10847</v>
      </c>
      <c r="K451" t="s">
        <v>10848</v>
      </c>
      <c r="L451" t="s">
        <v>10849</v>
      </c>
      <c r="M451" t="s">
        <v>10850</v>
      </c>
      <c r="N451" t="s">
        <v>10851</v>
      </c>
      <c r="O451">
        <v>0.94736844301223699</v>
      </c>
      <c r="P451">
        <v>0.90625</v>
      </c>
    </row>
    <row r="452" spans="1:16" x14ac:dyDescent="0.3">
      <c r="A452" t="s">
        <v>15193</v>
      </c>
      <c r="B452" t="s">
        <v>16</v>
      </c>
      <c r="C452" t="s">
        <v>16</v>
      </c>
      <c r="D452">
        <v>29148</v>
      </c>
      <c r="E452">
        <v>27385</v>
      </c>
      <c r="F452">
        <f t="shared" si="7"/>
        <v>0.9395155756827227</v>
      </c>
      <c r="G452">
        <v>3244</v>
      </c>
      <c r="H452">
        <v>3233</v>
      </c>
      <c r="I452" t="s">
        <v>15194</v>
      </c>
      <c r="J452" t="s">
        <v>15195</v>
      </c>
      <c r="K452" t="s">
        <v>15196</v>
      </c>
      <c r="L452" t="s">
        <v>15197</v>
      </c>
      <c r="M452" t="s">
        <v>15198</v>
      </c>
      <c r="N452" t="s">
        <v>15199</v>
      </c>
      <c r="O452">
        <v>0.98471516370773304</v>
      </c>
      <c r="P452">
        <v>0.94882637262344305</v>
      </c>
    </row>
    <row r="453" spans="1:16" x14ac:dyDescent="0.3">
      <c r="A453" t="s">
        <v>11077</v>
      </c>
      <c r="B453" t="s">
        <v>16</v>
      </c>
      <c r="C453" t="s">
        <v>16</v>
      </c>
      <c r="D453">
        <v>9047</v>
      </c>
      <c r="E453">
        <v>8501</v>
      </c>
      <c r="F453">
        <f t="shared" si="7"/>
        <v>0.93964850226594454</v>
      </c>
      <c r="G453">
        <v>2012</v>
      </c>
      <c r="H453">
        <v>1675</v>
      </c>
      <c r="I453" t="s">
        <v>11078</v>
      </c>
      <c r="J453" t="s">
        <v>11079</v>
      </c>
      <c r="K453" t="s">
        <v>11080</v>
      </c>
      <c r="L453" t="s">
        <v>11081</v>
      </c>
      <c r="M453" t="s">
        <v>11082</v>
      </c>
      <c r="N453" t="s">
        <v>11083</v>
      </c>
      <c r="O453">
        <v>0.86194735765457098</v>
      </c>
      <c r="P453">
        <v>0.91087305545806796</v>
      </c>
    </row>
    <row r="454" spans="1:16" x14ac:dyDescent="0.3">
      <c r="A454" t="s">
        <v>6684</v>
      </c>
      <c r="B454" t="s">
        <v>16</v>
      </c>
      <c r="C454" t="s">
        <v>16</v>
      </c>
      <c r="D454">
        <v>2371</v>
      </c>
      <c r="E454">
        <v>2228</v>
      </c>
      <c r="F454">
        <f t="shared" si="7"/>
        <v>0.93968789540278364</v>
      </c>
      <c r="G454">
        <v>289</v>
      </c>
      <c r="H454">
        <v>294</v>
      </c>
      <c r="I454" t="s">
        <v>6685</v>
      </c>
      <c r="J454" t="s">
        <v>6686</v>
      </c>
      <c r="K454" t="s">
        <v>6687</v>
      </c>
      <c r="L454" t="s">
        <v>6688</v>
      </c>
      <c r="M454" t="s">
        <v>6689</v>
      </c>
      <c r="N454" t="s">
        <v>6690</v>
      </c>
      <c r="O454">
        <v>0.80617493391036898</v>
      </c>
      <c r="P454">
        <v>0.79582518339157104</v>
      </c>
    </row>
    <row r="455" spans="1:16" x14ac:dyDescent="0.3">
      <c r="A455" t="s">
        <v>10941</v>
      </c>
      <c r="B455" t="s">
        <v>16</v>
      </c>
      <c r="C455" t="s">
        <v>16</v>
      </c>
      <c r="D455">
        <v>2519</v>
      </c>
      <c r="E455">
        <v>2368</v>
      </c>
      <c r="F455">
        <f t="shared" si="7"/>
        <v>0.94005557761016278</v>
      </c>
      <c r="G455">
        <v>774</v>
      </c>
      <c r="H455">
        <v>647</v>
      </c>
      <c r="I455" t="s">
        <v>10942</v>
      </c>
      <c r="J455" t="s">
        <v>10943</v>
      </c>
      <c r="K455" t="s">
        <v>10944</v>
      </c>
      <c r="L455" t="s">
        <v>10945</v>
      </c>
      <c r="M455" t="s">
        <v>10946</v>
      </c>
      <c r="N455" t="s">
        <v>10947</v>
      </c>
      <c r="O455">
        <v>0.87121742963790805</v>
      </c>
      <c r="P455">
        <v>0.90853285789489702</v>
      </c>
    </row>
    <row r="456" spans="1:16" x14ac:dyDescent="0.3">
      <c r="A456" t="s">
        <v>9147</v>
      </c>
      <c r="B456" t="s">
        <v>16</v>
      </c>
      <c r="C456" t="s">
        <v>16</v>
      </c>
      <c r="D456">
        <v>17418</v>
      </c>
      <c r="E456">
        <v>16375</v>
      </c>
      <c r="F456">
        <f t="shared" si="7"/>
        <v>0.94011941669537258</v>
      </c>
      <c r="G456">
        <v>2569</v>
      </c>
      <c r="H456">
        <v>2649</v>
      </c>
      <c r="I456" t="s">
        <v>9148</v>
      </c>
      <c r="J456" t="s">
        <v>9149</v>
      </c>
      <c r="K456" t="s">
        <v>9150</v>
      </c>
      <c r="L456" t="s">
        <v>9151</v>
      </c>
      <c r="M456" t="s">
        <v>9152</v>
      </c>
      <c r="N456" t="s">
        <v>9153</v>
      </c>
      <c r="O456">
        <v>0.85779994726180997</v>
      </c>
      <c r="P456">
        <v>0.87917613983154297</v>
      </c>
    </row>
    <row r="457" spans="1:16" x14ac:dyDescent="0.3">
      <c r="A457" t="s">
        <v>8906</v>
      </c>
      <c r="B457" t="s">
        <v>16</v>
      </c>
      <c r="C457" t="s">
        <v>16</v>
      </c>
      <c r="D457">
        <v>3441</v>
      </c>
      <c r="E457">
        <v>3235</v>
      </c>
      <c r="F457">
        <f t="shared" si="7"/>
        <v>0.94013368206916592</v>
      </c>
      <c r="G457">
        <v>1241</v>
      </c>
      <c r="H457">
        <v>1084</v>
      </c>
      <c r="I457" t="s">
        <v>8907</v>
      </c>
      <c r="J457" t="s">
        <v>8908</v>
      </c>
      <c r="K457" t="s">
        <v>8909</v>
      </c>
      <c r="L457" t="s">
        <v>8910</v>
      </c>
      <c r="M457" t="s">
        <v>8911</v>
      </c>
      <c r="N457" t="s">
        <v>8912</v>
      </c>
      <c r="O457">
        <v>0.808602154254913</v>
      </c>
      <c r="P457">
        <v>0.87357699871063199</v>
      </c>
    </row>
    <row r="458" spans="1:16" x14ac:dyDescent="0.3">
      <c r="A458" t="s">
        <v>16648</v>
      </c>
      <c r="B458" t="s">
        <v>16</v>
      </c>
      <c r="C458" t="s">
        <v>16</v>
      </c>
      <c r="D458">
        <v>6073</v>
      </c>
      <c r="E458">
        <v>5710</v>
      </c>
      <c r="F458">
        <f t="shared" si="7"/>
        <v>0.9402272353038037</v>
      </c>
      <c r="G458">
        <v>1341</v>
      </c>
      <c r="H458">
        <v>1339</v>
      </c>
      <c r="I458" t="s">
        <v>16649</v>
      </c>
      <c r="J458" t="s">
        <v>16650</v>
      </c>
      <c r="K458" t="s">
        <v>16651</v>
      </c>
      <c r="L458" t="s">
        <v>16652</v>
      </c>
      <c r="M458" t="s">
        <v>16653</v>
      </c>
      <c r="N458" t="s">
        <v>16654</v>
      </c>
      <c r="O458">
        <v>0.99253731966018599</v>
      </c>
      <c r="P458">
        <v>0.96664685010910001</v>
      </c>
    </row>
    <row r="459" spans="1:16" x14ac:dyDescent="0.3">
      <c r="A459" t="s">
        <v>796</v>
      </c>
      <c r="B459" t="s">
        <v>16</v>
      </c>
      <c r="C459" t="s">
        <v>16</v>
      </c>
      <c r="D459">
        <v>4183</v>
      </c>
      <c r="E459">
        <v>3933</v>
      </c>
      <c r="F459">
        <f t="shared" si="7"/>
        <v>0.94023428161606504</v>
      </c>
      <c r="G459">
        <v>937</v>
      </c>
      <c r="H459">
        <v>53</v>
      </c>
      <c r="I459" t="s">
        <v>797</v>
      </c>
      <c r="J459" t="s">
        <v>798</v>
      </c>
      <c r="K459" t="s">
        <v>799</v>
      </c>
      <c r="L459" t="s">
        <v>800</v>
      </c>
      <c r="M459" t="s">
        <v>801</v>
      </c>
      <c r="N459" t="s">
        <v>802</v>
      </c>
      <c r="O459">
        <v>6.4646467566490104E-2</v>
      </c>
      <c r="P459">
        <v>0.112863481044769</v>
      </c>
    </row>
    <row r="460" spans="1:16" x14ac:dyDescent="0.3">
      <c r="A460" t="s">
        <v>12520</v>
      </c>
      <c r="B460" t="s">
        <v>16</v>
      </c>
      <c r="C460" t="s">
        <v>16</v>
      </c>
      <c r="D460">
        <v>858</v>
      </c>
      <c r="E460">
        <v>807</v>
      </c>
      <c r="F460">
        <f t="shared" si="7"/>
        <v>0.94055944055944052</v>
      </c>
      <c r="G460">
        <v>313</v>
      </c>
      <c r="H460">
        <v>278</v>
      </c>
      <c r="I460" t="s">
        <v>12521</v>
      </c>
      <c r="J460" t="s">
        <v>12522</v>
      </c>
      <c r="K460" t="s">
        <v>12523</v>
      </c>
      <c r="L460" t="s">
        <v>12524</v>
      </c>
      <c r="M460" t="s">
        <v>12525</v>
      </c>
      <c r="N460" t="s">
        <v>12526</v>
      </c>
      <c r="O460">
        <v>0.93062603473663297</v>
      </c>
      <c r="P460">
        <v>0.92732733488082797</v>
      </c>
    </row>
    <row r="461" spans="1:16" x14ac:dyDescent="0.3">
      <c r="A461" t="s">
        <v>8224</v>
      </c>
      <c r="B461" t="s">
        <v>16</v>
      </c>
      <c r="C461" t="s">
        <v>16</v>
      </c>
      <c r="D461">
        <v>1570</v>
      </c>
      <c r="E461">
        <v>1477</v>
      </c>
      <c r="F461">
        <f t="shared" si="7"/>
        <v>0.9407643312101911</v>
      </c>
      <c r="G461">
        <v>338</v>
      </c>
      <c r="H461">
        <v>356</v>
      </c>
      <c r="I461" t="s">
        <v>8225</v>
      </c>
      <c r="J461" t="s">
        <v>8226</v>
      </c>
      <c r="K461" t="s">
        <v>8227</v>
      </c>
      <c r="L461" t="s">
        <v>8228</v>
      </c>
      <c r="M461" t="s">
        <v>8229</v>
      </c>
      <c r="N461" t="s">
        <v>8230</v>
      </c>
      <c r="O461">
        <v>0.87319886684417702</v>
      </c>
      <c r="P461">
        <v>0.86051851511001498</v>
      </c>
    </row>
    <row r="462" spans="1:16" x14ac:dyDescent="0.3">
      <c r="A462" t="s">
        <v>17048</v>
      </c>
      <c r="B462" t="s">
        <v>16</v>
      </c>
      <c r="C462" t="s">
        <v>16</v>
      </c>
      <c r="D462">
        <v>1087</v>
      </c>
      <c r="E462">
        <v>1023</v>
      </c>
      <c r="F462">
        <f t="shared" si="7"/>
        <v>0.94112235510579578</v>
      </c>
      <c r="G462">
        <v>425</v>
      </c>
      <c r="H462">
        <v>424</v>
      </c>
      <c r="I462" t="s">
        <v>17049</v>
      </c>
      <c r="J462" t="s">
        <v>17050</v>
      </c>
      <c r="K462" t="s">
        <v>17051</v>
      </c>
      <c r="M462" t="s">
        <v>17051</v>
      </c>
      <c r="O462">
        <v>0.99882215261459295</v>
      </c>
      <c r="P462">
        <v>0.969668269157409</v>
      </c>
    </row>
    <row r="463" spans="1:16" x14ac:dyDescent="0.3">
      <c r="A463" t="s">
        <v>11188</v>
      </c>
      <c r="B463" t="s">
        <v>16</v>
      </c>
      <c r="C463" t="s">
        <v>16</v>
      </c>
      <c r="D463">
        <v>7701</v>
      </c>
      <c r="E463">
        <v>7251</v>
      </c>
      <c r="F463">
        <f t="shared" si="7"/>
        <v>0.94156603038566422</v>
      </c>
      <c r="G463">
        <v>1937</v>
      </c>
      <c r="H463">
        <v>1663</v>
      </c>
      <c r="I463" t="s">
        <v>11189</v>
      </c>
      <c r="J463" t="s">
        <v>11190</v>
      </c>
      <c r="K463" t="s">
        <v>11191</v>
      </c>
      <c r="L463" t="s">
        <v>11192</v>
      </c>
      <c r="M463" t="s">
        <v>11193</v>
      </c>
      <c r="N463" t="s">
        <v>11194</v>
      </c>
      <c r="O463">
        <v>0.87888890504837003</v>
      </c>
      <c r="P463">
        <v>0.91238629817962602</v>
      </c>
    </row>
    <row r="464" spans="1:16" x14ac:dyDescent="0.3">
      <c r="A464" t="s">
        <v>11174</v>
      </c>
      <c r="B464" t="s">
        <v>16</v>
      </c>
      <c r="C464" t="s">
        <v>16</v>
      </c>
      <c r="D464">
        <v>1643</v>
      </c>
      <c r="E464">
        <v>1547</v>
      </c>
      <c r="F464">
        <f t="shared" si="7"/>
        <v>0.9415702982349361</v>
      </c>
      <c r="G464">
        <v>597</v>
      </c>
      <c r="H464">
        <v>533</v>
      </c>
      <c r="I464" t="s">
        <v>11175</v>
      </c>
      <c r="J464" t="s">
        <v>11176</v>
      </c>
      <c r="K464" t="s">
        <v>11177</v>
      </c>
      <c r="L464" t="s">
        <v>11178</v>
      </c>
      <c r="M464" t="s">
        <v>11179</v>
      </c>
      <c r="N464" t="s">
        <v>11180</v>
      </c>
      <c r="O464">
        <v>0.89380532503127996</v>
      </c>
      <c r="P464">
        <v>0.91222572326660101</v>
      </c>
    </row>
    <row r="465" spans="1:16" x14ac:dyDescent="0.3">
      <c r="A465" t="s">
        <v>11236</v>
      </c>
      <c r="B465" t="s">
        <v>16</v>
      </c>
      <c r="C465" t="s">
        <v>16</v>
      </c>
      <c r="D465">
        <v>6548</v>
      </c>
      <c r="E465">
        <v>6166</v>
      </c>
      <c r="F465">
        <f t="shared" si="7"/>
        <v>0.94166157605375689</v>
      </c>
      <c r="G465">
        <v>1638</v>
      </c>
      <c r="H465">
        <v>1367</v>
      </c>
      <c r="I465" t="s">
        <v>11237</v>
      </c>
      <c r="J465" t="s">
        <v>11238</v>
      </c>
      <c r="K465" t="s">
        <v>11239</v>
      </c>
      <c r="L465" t="s">
        <v>11240</v>
      </c>
      <c r="M465" t="s">
        <v>11241</v>
      </c>
      <c r="N465" t="s">
        <v>11242</v>
      </c>
      <c r="O465">
        <v>0.86788684129714899</v>
      </c>
      <c r="P465">
        <v>0.91285198926925604</v>
      </c>
    </row>
    <row r="466" spans="1:16" x14ac:dyDescent="0.3">
      <c r="A466" t="s">
        <v>10913</v>
      </c>
      <c r="B466" t="s">
        <v>16</v>
      </c>
      <c r="C466" t="s">
        <v>16</v>
      </c>
      <c r="D466">
        <v>40276</v>
      </c>
      <c r="E466">
        <v>37932</v>
      </c>
      <c r="F466">
        <f t="shared" si="7"/>
        <v>0.9418015691727083</v>
      </c>
      <c r="G466">
        <v>4302</v>
      </c>
      <c r="H466">
        <v>5074</v>
      </c>
      <c r="I466" t="s">
        <v>10914</v>
      </c>
      <c r="J466" t="s">
        <v>10915</v>
      </c>
      <c r="K466" t="s">
        <v>10916</v>
      </c>
      <c r="L466" t="s">
        <v>10917</v>
      </c>
      <c r="M466" t="s">
        <v>10918</v>
      </c>
      <c r="N466" t="s">
        <v>10919</v>
      </c>
      <c r="O466">
        <v>0.84940272569656305</v>
      </c>
      <c r="P466">
        <v>0.90763092041015603</v>
      </c>
    </row>
    <row r="467" spans="1:16" x14ac:dyDescent="0.3">
      <c r="A467" t="s">
        <v>5495</v>
      </c>
      <c r="B467" t="s">
        <v>16</v>
      </c>
      <c r="C467" t="s">
        <v>16</v>
      </c>
      <c r="D467">
        <v>2443</v>
      </c>
      <c r="E467">
        <v>2301</v>
      </c>
      <c r="F467">
        <f t="shared" si="7"/>
        <v>0.94187474416700778</v>
      </c>
      <c r="G467">
        <v>470</v>
      </c>
      <c r="H467">
        <v>535</v>
      </c>
      <c r="I467" t="s">
        <v>5496</v>
      </c>
      <c r="J467" t="s">
        <v>5497</v>
      </c>
      <c r="K467" t="s">
        <v>5498</v>
      </c>
      <c r="L467" t="s">
        <v>5499</v>
      </c>
      <c r="M467" t="s">
        <v>5500</v>
      </c>
      <c r="N467" t="s">
        <v>5501</v>
      </c>
      <c r="O467">
        <v>0.79800993204116799</v>
      </c>
      <c r="P467">
        <v>0.74451941251754705</v>
      </c>
    </row>
    <row r="468" spans="1:16" x14ac:dyDescent="0.3">
      <c r="A468" t="s">
        <v>11506</v>
      </c>
      <c r="B468" t="s">
        <v>16</v>
      </c>
      <c r="C468" t="s">
        <v>16</v>
      </c>
      <c r="D468">
        <v>982</v>
      </c>
      <c r="E468">
        <v>925</v>
      </c>
      <c r="F468">
        <f t="shared" si="7"/>
        <v>0.94195519348268841</v>
      </c>
      <c r="G468">
        <v>424</v>
      </c>
      <c r="H468">
        <v>438</v>
      </c>
      <c r="I468" t="s">
        <v>11507</v>
      </c>
      <c r="J468" t="s">
        <v>11508</v>
      </c>
      <c r="K468" t="s">
        <v>11509</v>
      </c>
      <c r="L468" t="s">
        <v>11510</v>
      </c>
      <c r="M468" t="s">
        <v>11511</v>
      </c>
      <c r="N468" t="s">
        <v>11512</v>
      </c>
      <c r="O468">
        <v>0.98143851757049505</v>
      </c>
      <c r="P468">
        <v>0.91662299633026101</v>
      </c>
    </row>
    <row r="469" spans="1:16" x14ac:dyDescent="0.3">
      <c r="A469" t="s">
        <v>9369</v>
      </c>
      <c r="B469" t="s">
        <v>16</v>
      </c>
      <c r="C469" t="s">
        <v>16</v>
      </c>
      <c r="D469">
        <v>7246</v>
      </c>
      <c r="E469">
        <v>6826</v>
      </c>
      <c r="F469">
        <f t="shared" si="7"/>
        <v>0.94203698592326801</v>
      </c>
      <c r="G469">
        <v>1182</v>
      </c>
      <c r="H469">
        <v>1195</v>
      </c>
      <c r="I469" t="s">
        <v>9370</v>
      </c>
      <c r="J469" t="s">
        <v>9371</v>
      </c>
      <c r="K469" t="s">
        <v>9372</v>
      </c>
      <c r="L469" t="s">
        <v>9373</v>
      </c>
      <c r="M469" t="s">
        <v>9374</v>
      </c>
      <c r="N469" t="s">
        <v>9375</v>
      </c>
      <c r="O469">
        <v>0.98527556657791104</v>
      </c>
      <c r="P469">
        <v>0.88359862565994196</v>
      </c>
    </row>
    <row r="470" spans="1:16" x14ac:dyDescent="0.3">
      <c r="A470" t="s">
        <v>9716</v>
      </c>
      <c r="B470" t="s">
        <v>16</v>
      </c>
      <c r="C470" t="s">
        <v>16</v>
      </c>
      <c r="D470">
        <v>605</v>
      </c>
      <c r="E470">
        <v>570</v>
      </c>
      <c r="F470">
        <f t="shared" si="7"/>
        <v>0.94214876033057848</v>
      </c>
      <c r="G470">
        <v>243</v>
      </c>
      <c r="H470">
        <v>248</v>
      </c>
      <c r="I470" t="s">
        <v>9717</v>
      </c>
      <c r="J470" t="s">
        <v>9718</v>
      </c>
      <c r="K470" t="s">
        <v>9719</v>
      </c>
      <c r="L470" t="s">
        <v>9720</v>
      </c>
      <c r="M470" t="s">
        <v>9721</v>
      </c>
      <c r="N470" t="s">
        <v>9722</v>
      </c>
      <c r="O470">
        <v>0.86761713027954102</v>
      </c>
      <c r="P470">
        <v>0.89021277427673295</v>
      </c>
    </row>
    <row r="471" spans="1:16" x14ac:dyDescent="0.3">
      <c r="A471" t="s">
        <v>11278</v>
      </c>
      <c r="B471" t="s">
        <v>16</v>
      </c>
      <c r="C471" t="s">
        <v>16</v>
      </c>
      <c r="D471">
        <v>3488</v>
      </c>
      <c r="E471">
        <v>3287</v>
      </c>
      <c r="F471">
        <f t="shared" si="7"/>
        <v>0.94237385321100919</v>
      </c>
      <c r="G471">
        <v>1152</v>
      </c>
      <c r="H471">
        <v>1013</v>
      </c>
      <c r="I471" t="s">
        <v>11279</v>
      </c>
      <c r="J471" t="s">
        <v>11280</v>
      </c>
      <c r="K471" t="s">
        <v>11281</v>
      </c>
      <c r="L471" t="s">
        <v>11282</v>
      </c>
      <c r="M471" t="s">
        <v>11283</v>
      </c>
      <c r="N471" t="s">
        <v>11284</v>
      </c>
      <c r="O471">
        <v>0.896997690200805</v>
      </c>
      <c r="P471">
        <v>0.91335791349411</v>
      </c>
    </row>
    <row r="472" spans="1:16" x14ac:dyDescent="0.3">
      <c r="A472" t="s">
        <v>11181</v>
      </c>
      <c r="B472" t="s">
        <v>16</v>
      </c>
      <c r="C472" t="s">
        <v>16</v>
      </c>
      <c r="D472">
        <v>1615</v>
      </c>
      <c r="E472">
        <v>1522</v>
      </c>
      <c r="F472">
        <f t="shared" si="7"/>
        <v>0.94241486068111457</v>
      </c>
      <c r="G472">
        <v>563</v>
      </c>
      <c r="H472">
        <v>486</v>
      </c>
      <c r="I472" t="s">
        <v>11182</v>
      </c>
      <c r="J472" t="s">
        <v>11183</v>
      </c>
      <c r="K472" t="s">
        <v>11184</v>
      </c>
      <c r="L472" t="s">
        <v>11185</v>
      </c>
      <c r="M472" t="s">
        <v>11186</v>
      </c>
      <c r="N472" t="s">
        <v>11187</v>
      </c>
      <c r="O472">
        <v>0.88846522569656305</v>
      </c>
      <c r="P472">
        <v>0.91233664751052801</v>
      </c>
    </row>
    <row r="473" spans="1:16" x14ac:dyDescent="0.3">
      <c r="A473" t="s">
        <v>8066</v>
      </c>
      <c r="B473" t="s">
        <v>16</v>
      </c>
      <c r="C473" t="s">
        <v>16</v>
      </c>
      <c r="D473">
        <v>350</v>
      </c>
      <c r="E473">
        <v>330</v>
      </c>
      <c r="F473">
        <f t="shared" si="7"/>
        <v>0.94285714285714284</v>
      </c>
      <c r="G473">
        <v>147</v>
      </c>
      <c r="H473">
        <v>160</v>
      </c>
      <c r="I473" t="s">
        <v>8067</v>
      </c>
      <c r="J473" t="s">
        <v>8068</v>
      </c>
      <c r="K473" t="s">
        <v>8069</v>
      </c>
      <c r="L473" t="s">
        <v>8070</v>
      </c>
      <c r="M473" t="s">
        <v>8071</v>
      </c>
      <c r="N473" t="s">
        <v>8072</v>
      </c>
      <c r="O473">
        <v>0.833876192569732</v>
      </c>
      <c r="P473">
        <v>0.85588234663009599</v>
      </c>
    </row>
    <row r="474" spans="1:16" x14ac:dyDescent="0.3">
      <c r="A474" t="s">
        <v>11156</v>
      </c>
      <c r="B474" t="s">
        <v>16</v>
      </c>
      <c r="C474" t="s">
        <v>16</v>
      </c>
      <c r="D474">
        <v>455</v>
      </c>
      <c r="E474">
        <v>429</v>
      </c>
      <c r="F474">
        <f t="shared" si="7"/>
        <v>0.94285714285714284</v>
      </c>
      <c r="G474">
        <v>229</v>
      </c>
      <c r="H474">
        <v>226</v>
      </c>
      <c r="I474" t="s">
        <v>11157</v>
      </c>
      <c r="J474" t="s">
        <v>11158</v>
      </c>
      <c r="K474" t="s">
        <v>11159</v>
      </c>
      <c r="M474" t="s">
        <v>11160</v>
      </c>
      <c r="N474" t="s">
        <v>11161</v>
      </c>
      <c r="O474">
        <v>0.99340659379959095</v>
      </c>
      <c r="P474">
        <v>0.91176468133926303</v>
      </c>
    </row>
    <row r="475" spans="1:16" x14ac:dyDescent="0.3">
      <c r="A475" t="s">
        <v>9439</v>
      </c>
      <c r="B475" t="s">
        <v>16</v>
      </c>
      <c r="C475" t="s">
        <v>16</v>
      </c>
      <c r="D475">
        <v>11607</v>
      </c>
      <c r="E475">
        <v>10945</v>
      </c>
      <c r="F475">
        <f t="shared" si="7"/>
        <v>0.94296545188248471</v>
      </c>
      <c r="G475">
        <v>1571</v>
      </c>
      <c r="H475">
        <v>1629</v>
      </c>
      <c r="I475" t="s">
        <v>9440</v>
      </c>
      <c r="J475" t="s">
        <v>9441</v>
      </c>
      <c r="K475" t="s">
        <v>9442</v>
      </c>
      <c r="L475" t="s">
        <v>9443</v>
      </c>
      <c r="M475" t="s">
        <v>9444</v>
      </c>
      <c r="N475" t="s">
        <v>9445</v>
      </c>
      <c r="O475">
        <v>0.97250002622604304</v>
      </c>
      <c r="P475">
        <v>0.885331690311431</v>
      </c>
    </row>
    <row r="476" spans="1:16" x14ac:dyDescent="0.3">
      <c r="A476" t="s">
        <v>10382</v>
      </c>
      <c r="B476" t="s">
        <v>16</v>
      </c>
      <c r="C476" t="s">
        <v>16</v>
      </c>
      <c r="D476">
        <v>1478</v>
      </c>
      <c r="E476">
        <v>1394</v>
      </c>
      <c r="F476">
        <f t="shared" si="7"/>
        <v>0.94316644113667114</v>
      </c>
      <c r="G476">
        <v>611</v>
      </c>
      <c r="H476">
        <v>640</v>
      </c>
      <c r="I476" t="s">
        <v>10383</v>
      </c>
      <c r="J476" t="s">
        <v>10384</v>
      </c>
      <c r="K476" t="s">
        <v>10385</v>
      </c>
      <c r="L476" t="s">
        <v>10386</v>
      </c>
      <c r="M476" t="s">
        <v>10387</v>
      </c>
      <c r="N476" t="s">
        <v>10388</v>
      </c>
      <c r="O476">
        <v>0.94804155826568604</v>
      </c>
      <c r="P476">
        <v>0.90041780471801702</v>
      </c>
    </row>
    <row r="477" spans="1:16" x14ac:dyDescent="0.3">
      <c r="A477" t="s">
        <v>8656</v>
      </c>
      <c r="B477" t="s">
        <v>16</v>
      </c>
      <c r="C477" t="s">
        <v>16</v>
      </c>
      <c r="D477">
        <v>9110</v>
      </c>
      <c r="E477">
        <v>8593</v>
      </c>
      <c r="F477">
        <f t="shared" si="7"/>
        <v>0.94324917672886932</v>
      </c>
      <c r="G477">
        <v>2341</v>
      </c>
      <c r="H477">
        <v>1990</v>
      </c>
      <c r="I477" t="s">
        <v>8657</v>
      </c>
      <c r="J477" t="s">
        <v>8658</v>
      </c>
      <c r="K477" t="s">
        <v>8659</v>
      </c>
      <c r="L477" t="s">
        <v>8660</v>
      </c>
      <c r="M477" t="s">
        <v>8661</v>
      </c>
      <c r="N477" t="s">
        <v>8662</v>
      </c>
      <c r="O477">
        <v>0.78780883550643899</v>
      </c>
      <c r="P477">
        <v>0.86900526285171498</v>
      </c>
    </row>
    <row r="478" spans="1:16" x14ac:dyDescent="0.3">
      <c r="A478" t="s">
        <v>17287</v>
      </c>
      <c r="B478" t="s">
        <v>16</v>
      </c>
      <c r="C478" t="s">
        <v>16</v>
      </c>
      <c r="D478">
        <v>1737</v>
      </c>
      <c r="E478">
        <v>1639</v>
      </c>
      <c r="F478">
        <f t="shared" si="7"/>
        <v>0.94358088658606798</v>
      </c>
      <c r="G478">
        <v>684</v>
      </c>
      <c r="H478">
        <v>682</v>
      </c>
      <c r="I478" t="s">
        <v>17288</v>
      </c>
      <c r="J478" t="s">
        <v>17289</v>
      </c>
      <c r="K478" t="s">
        <v>17290</v>
      </c>
      <c r="M478" t="s">
        <v>17290</v>
      </c>
      <c r="O478">
        <v>0.99853587150573697</v>
      </c>
      <c r="P478">
        <v>0.97097158432006803</v>
      </c>
    </row>
    <row r="479" spans="1:16" x14ac:dyDescent="0.3">
      <c r="A479" t="s">
        <v>16994</v>
      </c>
      <c r="B479" t="s">
        <v>16</v>
      </c>
      <c r="C479" t="s">
        <v>16</v>
      </c>
      <c r="D479">
        <v>1846</v>
      </c>
      <c r="E479">
        <v>1742</v>
      </c>
      <c r="F479">
        <f t="shared" si="7"/>
        <v>0.94366197183098588</v>
      </c>
      <c r="G479">
        <v>601</v>
      </c>
      <c r="H479">
        <v>570</v>
      </c>
      <c r="I479" t="s">
        <v>16995</v>
      </c>
      <c r="J479" t="s">
        <v>16996</v>
      </c>
      <c r="K479" t="s">
        <v>16997</v>
      </c>
      <c r="M479" t="s">
        <v>16998</v>
      </c>
      <c r="N479" t="s">
        <v>16999</v>
      </c>
      <c r="O479">
        <v>0.97352689504623402</v>
      </c>
      <c r="P479">
        <v>0.96934223175048795</v>
      </c>
    </row>
    <row r="480" spans="1:16" x14ac:dyDescent="0.3">
      <c r="A480" t="s">
        <v>6112</v>
      </c>
      <c r="B480" t="s">
        <v>16</v>
      </c>
      <c r="C480" t="s">
        <v>16</v>
      </c>
      <c r="D480">
        <v>179</v>
      </c>
      <c r="E480">
        <v>169</v>
      </c>
      <c r="F480">
        <f t="shared" si="7"/>
        <v>0.94413407821229045</v>
      </c>
      <c r="G480">
        <v>62</v>
      </c>
      <c r="H480">
        <v>60</v>
      </c>
      <c r="I480" t="s">
        <v>6113</v>
      </c>
      <c r="J480" t="s">
        <v>6114</v>
      </c>
      <c r="K480" t="s">
        <v>6115</v>
      </c>
      <c r="L480" t="s">
        <v>6116</v>
      </c>
      <c r="M480" t="s">
        <v>6117</v>
      </c>
      <c r="N480" t="s">
        <v>6118</v>
      </c>
      <c r="O480">
        <v>0.85245901346206598</v>
      </c>
      <c r="P480">
        <v>0.76436781883239702</v>
      </c>
    </row>
    <row r="481" spans="1:17" x14ac:dyDescent="0.3">
      <c r="A481" t="s">
        <v>9606</v>
      </c>
      <c r="B481" t="s">
        <v>16</v>
      </c>
      <c r="C481" t="s">
        <v>16</v>
      </c>
      <c r="D481">
        <v>2603</v>
      </c>
      <c r="E481">
        <v>2458</v>
      </c>
      <c r="F481">
        <f t="shared" si="7"/>
        <v>0.9442950441797926</v>
      </c>
      <c r="G481">
        <v>615</v>
      </c>
      <c r="H481">
        <v>669</v>
      </c>
      <c r="I481" t="s">
        <v>9607</v>
      </c>
      <c r="J481" t="s">
        <v>9608</v>
      </c>
      <c r="K481" t="s">
        <v>9609</v>
      </c>
      <c r="L481" t="s">
        <v>9610</v>
      </c>
      <c r="M481" t="s">
        <v>9611</v>
      </c>
      <c r="N481" t="s">
        <v>9612</v>
      </c>
      <c r="O481">
        <v>0.91900312900543202</v>
      </c>
      <c r="P481">
        <v>0.88836199045181197</v>
      </c>
    </row>
    <row r="482" spans="1:17" x14ac:dyDescent="0.3">
      <c r="A482" t="s">
        <v>1745</v>
      </c>
      <c r="B482" t="s">
        <v>16</v>
      </c>
      <c r="C482" t="s">
        <v>16</v>
      </c>
      <c r="D482">
        <v>3382</v>
      </c>
      <c r="E482">
        <v>3194</v>
      </c>
      <c r="F482">
        <f t="shared" si="7"/>
        <v>0.9444115907746895</v>
      </c>
      <c r="G482">
        <v>1210</v>
      </c>
      <c r="H482">
        <v>226</v>
      </c>
      <c r="I482" t="s">
        <v>1746</v>
      </c>
      <c r="J482" t="s">
        <v>1747</v>
      </c>
      <c r="K482" t="s">
        <v>1748</v>
      </c>
      <c r="L482" t="s">
        <v>1749</v>
      </c>
      <c r="M482" t="s">
        <v>1750</v>
      </c>
      <c r="N482" t="s">
        <v>1751</v>
      </c>
      <c r="O482">
        <v>0.21866294741630499</v>
      </c>
      <c r="P482">
        <v>0.32329684495925898</v>
      </c>
    </row>
    <row r="483" spans="1:17" x14ac:dyDescent="0.3">
      <c r="A483" t="s">
        <v>17150</v>
      </c>
      <c r="B483" t="s">
        <v>16</v>
      </c>
      <c r="C483" t="s">
        <v>16</v>
      </c>
      <c r="D483">
        <v>1716</v>
      </c>
      <c r="E483">
        <v>1621</v>
      </c>
      <c r="F483">
        <f t="shared" si="7"/>
        <v>0.94463869463869465</v>
      </c>
      <c r="G483">
        <v>599</v>
      </c>
      <c r="H483">
        <v>596</v>
      </c>
      <c r="I483" t="s">
        <v>17151</v>
      </c>
      <c r="J483" t="s">
        <v>17152</v>
      </c>
      <c r="K483" t="s">
        <v>17153</v>
      </c>
      <c r="M483" t="s">
        <v>17154</v>
      </c>
      <c r="N483" t="s">
        <v>17155</v>
      </c>
      <c r="O483">
        <v>0.99748951196670499</v>
      </c>
      <c r="P483">
        <v>0.97033262252807595</v>
      </c>
    </row>
    <row r="484" spans="1:17" x14ac:dyDescent="0.3">
      <c r="A484" t="s">
        <v>16496</v>
      </c>
      <c r="B484" t="s">
        <v>16</v>
      </c>
      <c r="C484" t="s">
        <v>16</v>
      </c>
      <c r="D484">
        <v>2442</v>
      </c>
      <c r="E484">
        <v>2307</v>
      </c>
      <c r="F484">
        <f t="shared" si="7"/>
        <v>0.94471744471744468</v>
      </c>
      <c r="G484">
        <v>634</v>
      </c>
      <c r="H484">
        <v>610</v>
      </c>
      <c r="I484" t="s">
        <v>16497</v>
      </c>
      <c r="J484" t="s">
        <v>16498</v>
      </c>
      <c r="K484" t="s">
        <v>16499</v>
      </c>
      <c r="L484" t="s">
        <v>16500</v>
      </c>
      <c r="M484" t="s">
        <v>16501</v>
      </c>
      <c r="N484" t="s">
        <v>16502</v>
      </c>
      <c r="O484">
        <v>0.97588425874710005</v>
      </c>
      <c r="P484">
        <v>0.96567696332931496</v>
      </c>
    </row>
    <row r="485" spans="1:17" x14ac:dyDescent="0.3">
      <c r="A485" t="s">
        <v>17144</v>
      </c>
      <c r="B485" t="s">
        <v>16</v>
      </c>
      <c r="C485" t="s">
        <v>16</v>
      </c>
      <c r="D485">
        <v>3239</v>
      </c>
      <c r="E485">
        <v>3060</v>
      </c>
      <c r="F485">
        <f t="shared" si="7"/>
        <v>0.94473602963877745</v>
      </c>
      <c r="G485">
        <v>1164</v>
      </c>
      <c r="H485">
        <v>1139</v>
      </c>
      <c r="I485" t="s">
        <v>17145</v>
      </c>
      <c r="J485" t="s">
        <v>17146</v>
      </c>
      <c r="K485" t="s">
        <v>17147</v>
      </c>
      <c r="M485" t="s">
        <v>17148</v>
      </c>
      <c r="N485" t="s">
        <v>17149</v>
      </c>
      <c r="O485">
        <v>0.98914462327957098</v>
      </c>
      <c r="P485">
        <v>0.97031277418136597</v>
      </c>
    </row>
    <row r="486" spans="1:17" x14ac:dyDescent="0.3">
      <c r="A486" t="s">
        <v>9765</v>
      </c>
      <c r="B486" t="s">
        <v>16</v>
      </c>
      <c r="C486" t="s">
        <v>16</v>
      </c>
      <c r="D486">
        <v>7645</v>
      </c>
      <c r="E486">
        <v>7226</v>
      </c>
      <c r="F486">
        <f t="shared" si="7"/>
        <v>0.94519293655984304</v>
      </c>
      <c r="G486">
        <v>2595</v>
      </c>
      <c r="H486">
        <v>2189</v>
      </c>
      <c r="I486" t="s">
        <v>9766</v>
      </c>
      <c r="J486" t="s">
        <v>9767</v>
      </c>
      <c r="K486" t="s">
        <v>9768</v>
      </c>
      <c r="L486" t="s">
        <v>9769</v>
      </c>
      <c r="M486" t="s">
        <v>9770</v>
      </c>
      <c r="N486" t="s">
        <v>9771</v>
      </c>
      <c r="O486">
        <v>0.84280937910079901</v>
      </c>
      <c r="P486">
        <v>0.89099591970443703</v>
      </c>
    </row>
    <row r="487" spans="1:17" x14ac:dyDescent="0.3">
      <c r="A487" t="s">
        <v>11679</v>
      </c>
      <c r="B487" t="s">
        <v>16</v>
      </c>
      <c r="C487" t="s">
        <v>16</v>
      </c>
      <c r="D487">
        <v>43495</v>
      </c>
      <c r="E487">
        <v>41117</v>
      </c>
      <c r="F487">
        <f t="shared" si="7"/>
        <v>0.94532704908610188</v>
      </c>
      <c r="G487">
        <v>7481</v>
      </c>
      <c r="H487">
        <v>5969</v>
      </c>
      <c r="I487" t="s">
        <v>11680</v>
      </c>
      <c r="J487" t="s">
        <v>11681</v>
      </c>
      <c r="K487" t="s">
        <v>11682</v>
      </c>
      <c r="L487" t="s">
        <v>11683</v>
      </c>
      <c r="M487" t="s">
        <v>11684</v>
      </c>
      <c r="N487" t="s">
        <v>11685</v>
      </c>
      <c r="O487">
        <v>0.85427510738372803</v>
      </c>
      <c r="P487">
        <v>0.91830945014953602</v>
      </c>
    </row>
    <row r="488" spans="1:17" x14ac:dyDescent="0.3">
      <c r="A488" t="s">
        <v>12079</v>
      </c>
      <c r="B488" t="s">
        <v>16</v>
      </c>
      <c r="C488" t="s">
        <v>16</v>
      </c>
      <c r="D488">
        <v>12001</v>
      </c>
      <c r="E488">
        <v>11346</v>
      </c>
      <c r="F488">
        <f t="shared" si="7"/>
        <v>0.94542121489875841</v>
      </c>
      <c r="G488">
        <v>1490</v>
      </c>
      <c r="H488">
        <v>1576</v>
      </c>
      <c r="I488" t="s">
        <v>12080</v>
      </c>
      <c r="J488" t="s">
        <v>12081</v>
      </c>
      <c r="K488" t="s">
        <v>12082</v>
      </c>
      <c r="L488" t="s">
        <v>12083</v>
      </c>
      <c r="M488" t="s">
        <v>12084</v>
      </c>
      <c r="N488" t="s">
        <v>12085</v>
      </c>
      <c r="O488">
        <v>0.96281802654266302</v>
      </c>
      <c r="P488">
        <v>0.92294514179229703</v>
      </c>
    </row>
    <row r="489" spans="1:17" x14ac:dyDescent="0.3">
      <c r="A489" t="s">
        <v>11724</v>
      </c>
      <c r="B489" t="s">
        <v>16</v>
      </c>
      <c r="C489" t="s">
        <v>16</v>
      </c>
      <c r="D489">
        <v>1544</v>
      </c>
      <c r="E489">
        <v>1460</v>
      </c>
      <c r="F489">
        <f t="shared" si="7"/>
        <v>0.94559585492227982</v>
      </c>
      <c r="G489">
        <v>634</v>
      </c>
      <c r="H489">
        <v>577</v>
      </c>
      <c r="I489" t="s">
        <v>11725</v>
      </c>
      <c r="J489" t="s">
        <v>11726</v>
      </c>
      <c r="K489" t="s">
        <v>11727</v>
      </c>
      <c r="L489" t="s">
        <v>11728</v>
      </c>
      <c r="M489" t="s">
        <v>11729</v>
      </c>
      <c r="N489" t="s">
        <v>11730</v>
      </c>
      <c r="O489">
        <v>0.91494631767272905</v>
      </c>
      <c r="P489">
        <v>0.91877496242523105</v>
      </c>
    </row>
    <row r="490" spans="1:17" x14ac:dyDescent="0.3">
      <c r="A490" t="s">
        <v>17435</v>
      </c>
      <c r="B490" t="s">
        <v>16</v>
      </c>
      <c r="C490" t="s">
        <v>16</v>
      </c>
      <c r="D490">
        <v>1308</v>
      </c>
      <c r="E490">
        <v>1237</v>
      </c>
      <c r="F490">
        <f t="shared" si="7"/>
        <v>0.94571865443425074</v>
      </c>
      <c r="G490">
        <v>584</v>
      </c>
      <c r="H490">
        <v>583</v>
      </c>
      <c r="I490" t="s">
        <v>17436</v>
      </c>
      <c r="J490" t="s">
        <v>17437</v>
      </c>
      <c r="K490" t="s">
        <v>17438</v>
      </c>
      <c r="M490" t="s">
        <v>17439</v>
      </c>
      <c r="O490">
        <v>0.99914312362670898</v>
      </c>
      <c r="P490">
        <v>0.97210216522216797</v>
      </c>
    </row>
    <row r="491" spans="1:17" x14ac:dyDescent="0.3">
      <c r="A491" t="s">
        <v>6942</v>
      </c>
      <c r="B491" t="s">
        <v>16</v>
      </c>
      <c r="C491" t="s">
        <v>16</v>
      </c>
      <c r="D491">
        <v>3083</v>
      </c>
      <c r="E491">
        <v>2916</v>
      </c>
      <c r="F491">
        <f t="shared" si="7"/>
        <v>0.94583198183587414</v>
      </c>
      <c r="G491">
        <v>712</v>
      </c>
      <c r="H491">
        <v>744</v>
      </c>
      <c r="I491" t="s">
        <v>6943</v>
      </c>
      <c r="J491" t="s">
        <v>6944</v>
      </c>
      <c r="K491" t="s">
        <v>6945</v>
      </c>
      <c r="L491" t="s">
        <v>6946</v>
      </c>
      <c r="M491" t="s">
        <v>6947</v>
      </c>
      <c r="N491" t="s">
        <v>6948</v>
      </c>
      <c r="O491">
        <v>0.73214286565780595</v>
      </c>
      <c r="P491">
        <v>0.81046843528747503</v>
      </c>
      <c r="Q491" t="s">
        <v>29277</v>
      </c>
    </row>
    <row r="492" spans="1:17" x14ac:dyDescent="0.3">
      <c r="A492" t="s">
        <v>10430</v>
      </c>
      <c r="B492" t="s">
        <v>16</v>
      </c>
      <c r="C492" t="s">
        <v>16</v>
      </c>
      <c r="D492">
        <v>17934</v>
      </c>
      <c r="E492">
        <v>16963</v>
      </c>
      <c r="F492">
        <f t="shared" si="7"/>
        <v>0.94585703133712506</v>
      </c>
      <c r="G492">
        <v>3773</v>
      </c>
      <c r="H492">
        <v>3275</v>
      </c>
      <c r="I492" t="s">
        <v>10431</v>
      </c>
      <c r="J492" t="s">
        <v>10432</v>
      </c>
      <c r="K492" t="s">
        <v>10433</v>
      </c>
      <c r="L492" t="s">
        <v>10434</v>
      </c>
      <c r="M492" t="s">
        <v>10435</v>
      </c>
      <c r="N492" t="s">
        <v>10436</v>
      </c>
      <c r="O492">
        <v>0.86577755212783802</v>
      </c>
      <c r="P492">
        <v>0.90122359991073597</v>
      </c>
    </row>
    <row r="493" spans="1:17" x14ac:dyDescent="0.3">
      <c r="A493" t="s">
        <v>570</v>
      </c>
      <c r="B493" t="s">
        <v>16</v>
      </c>
      <c r="C493" t="s">
        <v>16</v>
      </c>
      <c r="D493">
        <v>2107</v>
      </c>
      <c r="E493">
        <v>1993</v>
      </c>
      <c r="F493">
        <f t="shared" si="7"/>
        <v>0.94589463692453724</v>
      </c>
      <c r="G493">
        <v>471</v>
      </c>
      <c r="H493">
        <v>60</v>
      </c>
      <c r="I493" t="s">
        <v>571</v>
      </c>
      <c r="J493" t="s">
        <v>572</v>
      </c>
      <c r="K493" t="s">
        <v>573</v>
      </c>
      <c r="L493" t="s">
        <v>574</v>
      </c>
      <c r="M493" t="s">
        <v>575</v>
      </c>
      <c r="N493" t="s">
        <v>576</v>
      </c>
      <c r="O493">
        <v>0.16949152946472101</v>
      </c>
      <c r="P493">
        <v>5.6585364043712602E-2</v>
      </c>
    </row>
    <row r="494" spans="1:17" x14ac:dyDescent="0.3">
      <c r="A494" t="s">
        <v>11543</v>
      </c>
      <c r="B494" t="s">
        <v>16</v>
      </c>
      <c r="C494" t="s">
        <v>16</v>
      </c>
      <c r="D494">
        <v>390</v>
      </c>
      <c r="E494">
        <v>369</v>
      </c>
      <c r="F494">
        <f t="shared" si="7"/>
        <v>0.94615384615384612</v>
      </c>
      <c r="G494">
        <v>208</v>
      </c>
      <c r="H494">
        <v>192</v>
      </c>
      <c r="I494" t="s">
        <v>11544</v>
      </c>
      <c r="J494" t="s">
        <v>11545</v>
      </c>
      <c r="K494" t="s">
        <v>11546</v>
      </c>
      <c r="L494" t="s">
        <v>11547</v>
      </c>
      <c r="M494" t="s">
        <v>11548</v>
      </c>
      <c r="N494" t="s">
        <v>11549</v>
      </c>
      <c r="O494">
        <v>0.91500002145767201</v>
      </c>
      <c r="P494">
        <v>0.91699606180190996</v>
      </c>
    </row>
    <row r="495" spans="1:17" x14ac:dyDescent="0.3">
      <c r="A495" t="s">
        <v>11665</v>
      </c>
      <c r="B495" t="s">
        <v>16</v>
      </c>
      <c r="C495" t="s">
        <v>16</v>
      </c>
      <c r="D495">
        <v>98182</v>
      </c>
      <c r="E495">
        <v>92921</v>
      </c>
      <c r="F495">
        <f t="shared" si="7"/>
        <v>0.94641583997066669</v>
      </c>
      <c r="G495">
        <v>5974</v>
      </c>
      <c r="H495">
        <v>4717</v>
      </c>
      <c r="I495" t="s">
        <v>11666</v>
      </c>
      <c r="J495" t="s">
        <v>11667</v>
      </c>
      <c r="K495" t="s">
        <v>11668</v>
      </c>
      <c r="L495" t="s">
        <v>11669</v>
      </c>
      <c r="M495" t="s">
        <v>11670</v>
      </c>
      <c r="N495" t="s">
        <v>11671</v>
      </c>
      <c r="O495">
        <v>0.88036668300628595</v>
      </c>
      <c r="P495">
        <v>0.91817504167556696</v>
      </c>
    </row>
    <row r="496" spans="1:17" x14ac:dyDescent="0.3">
      <c r="A496" t="s">
        <v>14405</v>
      </c>
      <c r="B496" t="s">
        <v>16</v>
      </c>
      <c r="C496" t="s">
        <v>16</v>
      </c>
      <c r="D496">
        <v>1326</v>
      </c>
      <c r="E496">
        <v>1255</v>
      </c>
      <c r="F496">
        <f t="shared" si="7"/>
        <v>0.94645550527903466</v>
      </c>
      <c r="G496">
        <v>185</v>
      </c>
      <c r="H496">
        <v>193</v>
      </c>
      <c r="I496" t="s">
        <v>14406</v>
      </c>
      <c r="J496" t="s">
        <v>14407</v>
      </c>
      <c r="K496" t="s">
        <v>14408</v>
      </c>
      <c r="L496" t="s">
        <v>14409</v>
      </c>
      <c r="M496" t="s">
        <v>14410</v>
      </c>
      <c r="N496" t="s">
        <v>14411</v>
      </c>
      <c r="O496">
        <v>0.93650794029235795</v>
      </c>
      <c r="P496">
        <v>0.94382023811340299</v>
      </c>
    </row>
    <row r="497" spans="1:16" x14ac:dyDescent="0.3">
      <c r="A497" t="s">
        <v>11916</v>
      </c>
      <c r="B497" t="s">
        <v>16</v>
      </c>
      <c r="C497" t="s">
        <v>16</v>
      </c>
      <c r="D497">
        <v>4170</v>
      </c>
      <c r="E497">
        <v>3949</v>
      </c>
      <c r="F497">
        <f t="shared" si="7"/>
        <v>0.94700239808153475</v>
      </c>
      <c r="G497">
        <v>1131</v>
      </c>
      <c r="H497">
        <v>965</v>
      </c>
      <c r="I497" t="s">
        <v>11917</v>
      </c>
      <c r="J497" t="s">
        <v>11918</v>
      </c>
      <c r="K497" t="s">
        <v>11919</v>
      </c>
      <c r="L497" t="s">
        <v>11920</v>
      </c>
      <c r="M497" t="s">
        <v>11921</v>
      </c>
      <c r="N497" t="s">
        <v>11922</v>
      </c>
      <c r="O497">
        <v>0.87977099418640103</v>
      </c>
      <c r="P497">
        <v>0.92080307006835904</v>
      </c>
    </row>
    <row r="498" spans="1:16" x14ac:dyDescent="0.3">
      <c r="A498" t="s">
        <v>11854</v>
      </c>
      <c r="B498" t="s">
        <v>16</v>
      </c>
      <c r="C498" t="s">
        <v>16</v>
      </c>
      <c r="D498">
        <v>2082</v>
      </c>
      <c r="E498">
        <v>1972</v>
      </c>
      <c r="F498">
        <f t="shared" si="7"/>
        <v>0.94716618635926997</v>
      </c>
      <c r="G498">
        <v>673</v>
      </c>
      <c r="H498">
        <v>585</v>
      </c>
      <c r="I498" t="s">
        <v>11855</v>
      </c>
      <c r="J498" t="s">
        <v>11856</v>
      </c>
      <c r="K498" t="s">
        <v>11857</v>
      </c>
      <c r="L498" t="s">
        <v>11858</v>
      </c>
      <c r="M498" t="s">
        <v>11859</v>
      </c>
      <c r="N498" t="s">
        <v>11860</v>
      </c>
      <c r="O498">
        <v>0.89666134119033802</v>
      </c>
      <c r="P498">
        <v>0.92007893323898304</v>
      </c>
    </row>
    <row r="499" spans="1:16" x14ac:dyDescent="0.3">
      <c r="A499" t="s">
        <v>10012</v>
      </c>
      <c r="B499" t="s">
        <v>16</v>
      </c>
      <c r="C499" t="s">
        <v>16</v>
      </c>
      <c r="D499">
        <v>5610</v>
      </c>
      <c r="E499">
        <v>5315</v>
      </c>
      <c r="F499">
        <f t="shared" si="7"/>
        <v>0.94741532976827092</v>
      </c>
      <c r="G499">
        <v>991</v>
      </c>
      <c r="H499">
        <v>1005</v>
      </c>
      <c r="I499" t="s">
        <v>10013</v>
      </c>
      <c r="J499" t="s">
        <v>10014</v>
      </c>
      <c r="K499" t="s">
        <v>10015</v>
      </c>
      <c r="L499" t="s">
        <v>10016</v>
      </c>
      <c r="M499" t="s">
        <v>10017</v>
      </c>
      <c r="N499" t="s">
        <v>10018</v>
      </c>
      <c r="O499">
        <v>0.98296594619750899</v>
      </c>
      <c r="P499">
        <v>0.89427918195724398</v>
      </c>
    </row>
    <row r="500" spans="1:16" x14ac:dyDescent="0.3">
      <c r="A500" t="s">
        <v>11960</v>
      </c>
      <c r="B500" t="s">
        <v>16</v>
      </c>
      <c r="C500" t="s">
        <v>16</v>
      </c>
      <c r="D500">
        <v>5060</v>
      </c>
      <c r="E500">
        <v>4794</v>
      </c>
      <c r="F500">
        <f t="shared" si="7"/>
        <v>0.94743083003952566</v>
      </c>
      <c r="G500">
        <v>1468</v>
      </c>
      <c r="H500">
        <v>1284</v>
      </c>
      <c r="I500" t="s">
        <v>11961</v>
      </c>
      <c r="J500" t="s">
        <v>11962</v>
      </c>
      <c r="K500" t="s">
        <v>11963</v>
      </c>
      <c r="L500" t="s">
        <v>11964</v>
      </c>
      <c r="M500" t="s">
        <v>11965</v>
      </c>
      <c r="N500" t="s">
        <v>11966</v>
      </c>
      <c r="O500">
        <v>0.90988373756408603</v>
      </c>
      <c r="P500">
        <v>0.921453237533569</v>
      </c>
    </row>
    <row r="501" spans="1:16" x14ac:dyDescent="0.3">
      <c r="A501" t="s">
        <v>10636</v>
      </c>
      <c r="B501" t="s">
        <v>16</v>
      </c>
      <c r="C501" t="s">
        <v>16</v>
      </c>
      <c r="D501">
        <v>609</v>
      </c>
      <c r="E501">
        <v>577</v>
      </c>
      <c r="F501">
        <f t="shared" si="7"/>
        <v>0.9474548440065681</v>
      </c>
      <c r="G501">
        <v>102</v>
      </c>
      <c r="H501">
        <v>107</v>
      </c>
      <c r="I501" t="s">
        <v>10637</v>
      </c>
      <c r="J501" t="s">
        <v>10638</v>
      </c>
      <c r="K501" t="s">
        <v>10639</v>
      </c>
      <c r="L501" t="s">
        <v>10640</v>
      </c>
      <c r="M501" t="s">
        <v>10641</v>
      </c>
      <c r="N501" t="s">
        <v>10642</v>
      </c>
      <c r="O501">
        <v>0.85167461633682195</v>
      </c>
      <c r="P501">
        <v>0.90387856960296598</v>
      </c>
    </row>
    <row r="502" spans="1:16" x14ac:dyDescent="0.3">
      <c r="A502" t="s">
        <v>11974</v>
      </c>
      <c r="B502" t="s">
        <v>16</v>
      </c>
      <c r="C502" t="s">
        <v>16</v>
      </c>
      <c r="D502">
        <v>6018</v>
      </c>
      <c r="E502">
        <v>5702</v>
      </c>
      <c r="F502">
        <f t="shared" si="7"/>
        <v>0.94749086075108013</v>
      </c>
      <c r="G502">
        <v>1405</v>
      </c>
      <c r="H502">
        <v>1179</v>
      </c>
      <c r="I502" t="s">
        <v>11975</v>
      </c>
      <c r="J502" t="s">
        <v>11976</v>
      </c>
      <c r="K502" t="s">
        <v>11977</v>
      </c>
      <c r="L502" t="s">
        <v>11978</v>
      </c>
      <c r="M502" t="s">
        <v>11979</v>
      </c>
      <c r="N502" t="s">
        <v>11980</v>
      </c>
      <c r="O502">
        <v>0.88467490673065097</v>
      </c>
      <c r="P502">
        <v>0.92150169610977095</v>
      </c>
    </row>
    <row r="503" spans="1:16" x14ac:dyDescent="0.3">
      <c r="A503" t="s">
        <v>12271</v>
      </c>
      <c r="B503" t="s">
        <v>16</v>
      </c>
      <c r="C503" t="s">
        <v>16</v>
      </c>
      <c r="D503">
        <v>3011</v>
      </c>
      <c r="E503">
        <v>2856</v>
      </c>
      <c r="F503">
        <f t="shared" si="7"/>
        <v>0.94852208568581864</v>
      </c>
      <c r="G503">
        <v>748</v>
      </c>
      <c r="H503">
        <v>784</v>
      </c>
      <c r="I503" t="s">
        <v>12272</v>
      </c>
      <c r="J503" t="s">
        <v>12273</v>
      </c>
      <c r="K503" t="s">
        <v>12274</v>
      </c>
      <c r="L503" t="s">
        <v>12275</v>
      </c>
      <c r="M503" t="s">
        <v>12276</v>
      </c>
      <c r="N503" t="s">
        <v>12277</v>
      </c>
      <c r="O503">
        <v>0.97389036417007402</v>
      </c>
      <c r="P503">
        <v>0.92449295520782404</v>
      </c>
    </row>
    <row r="504" spans="1:16" x14ac:dyDescent="0.3">
      <c r="A504" t="s">
        <v>11930</v>
      </c>
      <c r="B504" t="s">
        <v>16</v>
      </c>
      <c r="C504" t="s">
        <v>16</v>
      </c>
      <c r="D504">
        <v>78</v>
      </c>
      <c r="E504">
        <v>74</v>
      </c>
      <c r="F504">
        <f t="shared" si="7"/>
        <v>0.94871794871794868</v>
      </c>
      <c r="G504">
        <v>45</v>
      </c>
      <c r="H504">
        <v>44</v>
      </c>
      <c r="I504" t="s">
        <v>11931</v>
      </c>
      <c r="J504" t="s">
        <v>11932</v>
      </c>
      <c r="K504" t="s">
        <v>11933</v>
      </c>
      <c r="L504" t="s">
        <v>11934</v>
      </c>
      <c r="M504" t="s">
        <v>11935</v>
      </c>
      <c r="N504" t="s">
        <v>11934</v>
      </c>
      <c r="O504">
        <v>0.94382023811340299</v>
      </c>
      <c r="P504">
        <v>0.92105263471603305</v>
      </c>
    </row>
    <row r="505" spans="1:16" x14ac:dyDescent="0.3">
      <c r="A505" t="s">
        <v>16579</v>
      </c>
      <c r="B505" t="s">
        <v>16</v>
      </c>
      <c r="C505" t="s">
        <v>16</v>
      </c>
      <c r="D505">
        <v>1229</v>
      </c>
      <c r="E505">
        <v>1166</v>
      </c>
      <c r="F505">
        <f t="shared" si="7"/>
        <v>0.94873881204231081</v>
      </c>
      <c r="G505">
        <v>249</v>
      </c>
      <c r="H505">
        <v>247</v>
      </c>
      <c r="I505" t="s">
        <v>16580</v>
      </c>
      <c r="J505" t="s">
        <v>16581</v>
      </c>
      <c r="K505" t="s">
        <v>16582</v>
      </c>
      <c r="L505" t="s">
        <v>16583</v>
      </c>
      <c r="M505" t="s">
        <v>16582</v>
      </c>
      <c r="N505" t="s">
        <v>16584</v>
      </c>
      <c r="O505">
        <v>0.99193549156188898</v>
      </c>
      <c r="P505">
        <v>0.96617954969406095</v>
      </c>
    </row>
    <row r="506" spans="1:16" x14ac:dyDescent="0.3">
      <c r="A506" t="s">
        <v>11703</v>
      </c>
      <c r="B506" t="s">
        <v>16</v>
      </c>
      <c r="C506" t="s">
        <v>16</v>
      </c>
      <c r="D506">
        <v>10102</v>
      </c>
      <c r="E506">
        <v>9586</v>
      </c>
      <c r="F506">
        <f t="shared" si="7"/>
        <v>0.94892100574143734</v>
      </c>
      <c r="G506">
        <v>2263</v>
      </c>
      <c r="H506">
        <v>1976</v>
      </c>
      <c r="I506" t="s">
        <v>11704</v>
      </c>
      <c r="J506" t="s">
        <v>11705</v>
      </c>
      <c r="K506" t="s">
        <v>11706</v>
      </c>
      <c r="L506" t="s">
        <v>11707</v>
      </c>
      <c r="M506" t="s">
        <v>11708</v>
      </c>
      <c r="N506" t="s">
        <v>11709</v>
      </c>
      <c r="O506">
        <v>0.88086813688278198</v>
      </c>
      <c r="P506">
        <v>0.91863065958023005</v>
      </c>
    </row>
    <row r="507" spans="1:16" x14ac:dyDescent="0.3">
      <c r="A507" t="s">
        <v>12042</v>
      </c>
      <c r="B507" t="s">
        <v>16</v>
      </c>
      <c r="C507" t="s">
        <v>16</v>
      </c>
      <c r="D507">
        <v>6467</v>
      </c>
      <c r="E507">
        <v>6137</v>
      </c>
      <c r="F507">
        <f t="shared" si="7"/>
        <v>0.94897170248956242</v>
      </c>
      <c r="G507">
        <v>1794</v>
      </c>
      <c r="H507">
        <v>1494</v>
      </c>
      <c r="I507" t="s">
        <v>12043</v>
      </c>
      <c r="J507" t="s">
        <v>12044</v>
      </c>
      <c r="K507" t="s">
        <v>12045</v>
      </c>
      <c r="L507" t="s">
        <v>12046</v>
      </c>
      <c r="M507" t="s">
        <v>12047</v>
      </c>
      <c r="N507" t="s">
        <v>12048</v>
      </c>
      <c r="O507">
        <v>0.87652069330215399</v>
      </c>
      <c r="P507">
        <v>0.92224693298339799</v>
      </c>
    </row>
    <row r="508" spans="1:16" x14ac:dyDescent="0.3">
      <c r="A508" t="s">
        <v>15402</v>
      </c>
      <c r="B508" t="s">
        <v>16</v>
      </c>
      <c r="C508" t="s">
        <v>16</v>
      </c>
      <c r="D508">
        <v>5274</v>
      </c>
      <c r="E508">
        <v>5005</v>
      </c>
      <c r="F508">
        <f t="shared" si="7"/>
        <v>0.94899507015547968</v>
      </c>
      <c r="G508">
        <v>1171</v>
      </c>
      <c r="H508">
        <v>1164</v>
      </c>
      <c r="I508" t="s">
        <v>15403</v>
      </c>
      <c r="J508" t="s">
        <v>15404</v>
      </c>
      <c r="K508" t="s">
        <v>15405</v>
      </c>
      <c r="L508" t="s">
        <v>15406</v>
      </c>
      <c r="M508" t="s">
        <v>15407</v>
      </c>
      <c r="N508" t="s">
        <v>15408</v>
      </c>
      <c r="O508">
        <v>0.96445393562316895</v>
      </c>
      <c r="P508">
        <v>0.95106530189514105</v>
      </c>
    </row>
    <row r="509" spans="1:16" x14ac:dyDescent="0.3">
      <c r="A509" t="s">
        <v>12113</v>
      </c>
      <c r="B509" t="s">
        <v>16</v>
      </c>
      <c r="C509" t="s">
        <v>16</v>
      </c>
      <c r="D509">
        <v>1395</v>
      </c>
      <c r="E509">
        <v>1324</v>
      </c>
      <c r="F509">
        <f t="shared" si="7"/>
        <v>0.94910394265232978</v>
      </c>
      <c r="G509">
        <v>575</v>
      </c>
      <c r="H509">
        <v>511</v>
      </c>
      <c r="I509" t="s">
        <v>12114</v>
      </c>
      <c r="J509" t="s">
        <v>12115</v>
      </c>
      <c r="K509" t="s">
        <v>12116</v>
      </c>
      <c r="L509" t="s">
        <v>12117</v>
      </c>
      <c r="M509" t="s">
        <v>12118</v>
      </c>
      <c r="N509" t="s">
        <v>12119</v>
      </c>
      <c r="O509">
        <v>0.90239411592483498</v>
      </c>
      <c r="P509">
        <v>0.92313349246978704</v>
      </c>
    </row>
    <row r="510" spans="1:16" x14ac:dyDescent="0.3">
      <c r="A510" t="s">
        <v>17682</v>
      </c>
      <c r="B510" t="s">
        <v>16</v>
      </c>
      <c r="C510" t="s">
        <v>16</v>
      </c>
      <c r="D510">
        <v>1397</v>
      </c>
      <c r="E510">
        <v>1326</v>
      </c>
      <c r="F510">
        <f t="shared" si="7"/>
        <v>0.94917680744452393</v>
      </c>
      <c r="G510">
        <v>549</v>
      </c>
      <c r="H510">
        <v>548</v>
      </c>
      <c r="I510" t="s">
        <v>17683</v>
      </c>
      <c r="J510" t="s">
        <v>17684</v>
      </c>
      <c r="K510" t="s">
        <v>17685</v>
      </c>
      <c r="M510" t="s">
        <v>17685</v>
      </c>
      <c r="O510">
        <v>0.99908840656280495</v>
      </c>
      <c r="P510">
        <v>0.97392582893371504</v>
      </c>
    </row>
    <row r="511" spans="1:16" x14ac:dyDescent="0.3">
      <c r="A511" t="s">
        <v>12051</v>
      </c>
      <c r="B511" t="s">
        <v>16</v>
      </c>
      <c r="C511" t="s">
        <v>16</v>
      </c>
      <c r="D511">
        <v>536</v>
      </c>
      <c r="E511">
        <v>509</v>
      </c>
      <c r="F511">
        <f t="shared" si="7"/>
        <v>0.94962686567164178</v>
      </c>
      <c r="G511">
        <v>245</v>
      </c>
      <c r="H511">
        <v>223</v>
      </c>
      <c r="I511" t="s">
        <v>12052</v>
      </c>
      <c r="J511" t="s">
        <v>12053</v>
      </c>
      <c r="K511" t="s">
        <v>12054</v>
      </c>
      <c r="L511" t="s">
        <v>12055</v>
      </c>
      <c r="M511" t="s">
        <v>12056</v>
      </c>
      <c r="N511" t="s">
        <v>12057</v>
      </c>
      <c r="O511">
        <v>0.91452991962432795</v>
      </c>
      <c r="P511">
        <v>0.922488033771514</v>
      </c>
    </row>
    <row r="512" spans="1:16" x14ac:dyDescent="0.3">
      <c r="A512" t="s">
        <v>12757</v>
      </c>
      <c r="B512" t="s">
        <v>16</v>
      </c>
      <c r="C512" t="s">
        <v>16</v>
      </c>
      <c r="D512">
        <v>10952</v>
      </c>
      <c r="E512">
        <v>10401</v>
      </c>
      <c r="F512">
        <f t="shared" si="7"/>
        <v>0.94968955441928415</v>
      </c>
      <c r="G512">
        <v>1897</v>
      </c>
      <c r="H512">
        <v>2008</v>
      </c>
      <c r="I512" t="s">
        <v>12758</v>
      </c>
      <c r="J512" t="s">
        <v>12759</v>
      </c>
      <c r="K512" t="s">
        <v>12760</v>
      </c>
      <c r="L512" t="s">
        <v>12761</v>
      </c>
      <c r="M512" t="s">
        <v>12762</v>
      </c>
      <c r="N512" t="s">
        <v>12763</v>
      </c>
      <c r="O512">
        <v>0.94238156080245905</v>
      </c>
      <c r="P512">
        <v>0.92951810359954801</v>
      </c>
    </row>
    <row r="513" spans="1:16" x14ac:dyDescent="0.3">
      <c r="A513" t="s">
        <v>10699</v>
      </c>
      <c r="B513" t="s">
        <v>16</v>
      </c>
      <c r="C513" t="s">
        <v>16</v>
      </c>
      <c r="D513">
        <v>6562</v>
      </c>
      <c r="E513">
        <v>6234</v>
      </c>
      <c r="F513">
        <f t="shared" si="7"/>
        <v>0.95001523925632425</v>
      </c>
      <c r="G513">
        <v>2073</v>
      </c>
      <c r="H513">
        <v>1783</v>
      </c>
      <c r="I513" t="s">
        <v>10700</v>
      </c>
      <c r="J513" t="s">
        <v>10701</v>
      </c>
      <c r="K513" t="s">
        <v>10702</v>
      </c>
      <c r="L513" t="s">
        <v>10703</v>
      </c>
      <c r="M513" t="s">
        <v>10704</v>
      </c>
      <c r="N513" t="s">
        <v>10705</v>
      </c>
      <c r="O513">
        <v>0.85062241554260198</v>
      </c>
      <c r="P513">
        <v>0.90465772151946999</v>
      </c>
    </row>
    <row r="514" spans="1:16" x14ac:dyDescent="0.3">
      <c r="A514" t="s">
        <v>12226</v>
      </c>
      <c r="B514" t="s">
        <v>16</v>
      </c>
      <c r="C514" t="s">
        <v>16</v>
      </c>
      <c r="D514">
        <v>3750</v>
      </c>
      <c r="E514">
        <v>3563</v>
      </c>
      <c r="F514">
        <f t="shared" ref="F514:F577" si="8">E514/D514</f>
        <v>0.95013333333333339</v>
      </c>
      <c r="G514">
        <v>1127</v>
      </c>
      <c r="H514">
        <v>1002</v>
      </c>
      <c r="I514" t="s">
        <v>12227</v>
      </c>
      <c r="J514" t="s">
        <v>12228</v>
      </c>
      <c r="K514" t="s">
        <v>12229</v>
      </c>
      <c r="L514" t="s">
        <v>12230</v>
      </c>
      <c r="M514" t="s">
        <v>12231</v>
      </c>
      <c r="N514" t="s">
        <v>12232</v>
      </c>
      <c r="O514">
        <v>0.90652889013290405</v>
      </c>
      <c r="P514">
        <v>0.92410773038864102</v>
      </c>
    </row>
    <row r="515" spans="1:16" x14ac:dyDescent="0.3">
      <c r="A515" t="s">
        <v>11394</v>
      </c>
      <c r="B515" t="s">
        <v>16</v>
      </c>
      <c r="C515" t="s">
        <v>16</v>
      </c>
      <c r="D515">
        <v>242</v>
      </c>
      <c r="E515">
        <v>230</v>
      </c>
      <c r="F515">
        <f t="shared" si="8"/>
        <v>0.95041322314049592</v>
      </c>
      <c r="G515">
        <v>117</v>
      </c>
      <c r="H515">
        <v>119</v>
      </c>
      <c r="I515" t="s">
        <v>11395</v>
      </c>
      <c r="J515" t="s">
        <v>11396</v>
      </c>
      <c r="K515" t="s">
        <v>11397</v>
      </c>
      <c r="L515" t="s">
        <v>11398</v>
      </c>
      <c r="M515" t="s">
        <v>11399</v>
      </c>
      <c r="N515" t="s">
        <v>11400</v>
      </c>
      <c r="O515">
        <v>0.95762711763381902</v>
      </c>
      <c r="P515">
        <v>0.91525423526763905</v>
      </c>
    </row>
    <row r="516" spans="1:16" x14ac:dyDescent="0.3">
      <c r="A516" t="s">
        <v>12184</v>
      </c>
      <c r="B516" t="s">
        <v>16</v>
      </c>
      <c r="C516" t="s">
        <v>16</v>
      </c>
      <c r="D516">
        <v>627</v>
      </c>
      <c r="E516">
        <v>596</v>
      </c>
      <c r="F516">
        <f t="shared" si="8"/>
        <v>0.95055821371610849</v>
      </c>
      <c r="G516">
        <v>205</v>
      </c>
      <c r="H516">
        <v>209</v>
      </c>
      <c r="I516" t="s">
        <v>12185</v>
      </c>
      <c r="J516" t="s">
        <v>12186</v>
      </c>
      <c r="K516" t="s">
        <v>12187</v>
      </c>
      <c r="L516" t="s">
        <v>12188</v>
      </c>
      <c r="M516" t="s">
        <v>12189</v>
      </c>
      <c r="N516" t="s">
        <v>12190</v>
      </c>
      <c r="O516">
        <v>0.89371979236602705</v>
      </c>
      <c r="P516">
        <v>0.92395746707916204</v>
      </c>
    </row>
    <row r="517" spans="1:16" x14ac:dyDescent="0.3">
      <c r="A517" t="s">
        <v>12455</v>
      </c>
      <c r="B517" t="s">
        <v>16</v>
      </c>
      <c r="C517" t="s">
        <v>16</v>
      </c>
      <c r="D517">
        <v>14255</v>
      </c>
      <c r="E517">
        <v>13551</v>
      </c>
      <c r="F517">
        <f t="shared" si="8"/>
        <v>0.95061381971238157</v>
      </c>
      <c r="G517">
        <v>2742</v>
      </c>
      <c r="H517">
        <v>2323</v>
      </c>
      <c r="I517" t="s">
        <v>12456</v>
      </c>
      <c r="J517" t="s">
        <v>12457</v>
      </c>
      <c r="K517" t="s">
        <v>12458</v>
      </c>
      <c r="L517" t="s">
        <v>12459</v>
      </c>
      <c r="M517" t="s">
        <v>12460</v>
      </c>
      <c r="N517" t="s">
        <v>12461</v>
      </c>
      <c r="O517">
        <v>0.89121419191360396</v>
      </c>
      <c r="P517">
        <v>0.92656260728836004</v>
      </c>
    </row>
    <row r="518" spans="1:16" x14ac:dyDescent="0.3">
      <c r="A518" t="s">
        <v>17808</v>
      </c>
      <c r="B518" t="s">
        <v>16</v>
      </c>
      <c r="C518" t="s">
        <v>16</v>
      </c>
      <c r="D518">
        <v>2475</v>
      </c>
      <c r="E518">
        <v>2353</v>
      </c>
      <c r="F518">
        <f t="shared" si="8"/>
        <v>0.95070707070707072</v>
      </c>
      <c r="G518">
        <v>61</v>
      </c>
      <c r="H518">
        <v>60</v>
      </c>
      <c r="I518" t="s">
        <v>17809</v>
      </c>
      <c r="J518" t="s">
        <v>17810</v>
      </c>
      <c r="K518" t="s">
        <v>17811</v>
      </c>
      <c r="M518" t="s">
        <v>17811</v>
      </c>
      <c r="O518">
        <v>0.99173551797866799</v>
      </c>
      <c r="P518">
        <v>0.97473073005676203</v>
      </c>
    </row>
    <row r="519" spans="1:16" x14ac:dyDescent="0.3">
      <c r="A519" t="s">
        <v>11137</v>
      </c>
      <c r="B519" t="s">
        <v>16</v>
      </c>
      <c r="C519" t="s">
        <v>16</v>
      </c>
      <c r="D519">
        <v>325</v>
      </c>
      <c r="E519">
        <v>309</v>
      </c>
      <c r="F519">
        <f t="shared" si="8"/>
        <v>0.95076923076923081</v>
      </c>
      <c r="G519">
        <v>195</v>
      </c>
      <c r="H519">
        <v>200</v>
      </c>
      <c r="I519" t="s">
        <v>11138</v>
      </c>
      <c r="J519" t="s">
        <v>11139</v>
      </c>
      <c r="K519" t="s">
        <v>11140</v>
      </c>
      <c r="L519" t="s">
        <v>11141</v>
      </c>
      <c r="M519" t="s">
        <v>11142</v>
      </c>
      <c r="N519" t="s">
        <v>11143</v>
      </c>
      <c r="O519">
        <v>0.91645568609237604</v>
      </c>
      <c r="P519">
        <v>0.91167193651199296</v>
      </c>
    </row>
    <row r="520" spans="1:16" x14ac:dyDescent="0.3">
      <c r="A520" t="s">
        <v>9250</v>
      </c>
      <c r="B520" t="s">
        <v>16</v>
      </c>
      <c r="C520" t="s">
        <v>16</v>
      </c>
      <c r="D520">
        <v>611</v>
      </c>
      <c r="E520">
        <v>581</v>
      </c>
      <c r="F520">
        <f t="shared" si="8"/>
        <v>0.95090016366612107</v>
      </c>
      <c r="G520">
        <v>179</v>
      </c>
      <c r="H520">
        <v>188</v>
      </c>
      <c r="I520" t="s">
        <v>9251</v>
      </c>
      <c r="J520" t="s">
        <v>9252</v>
      </c>
      <c r="K520" t="s">
        <v>9253</v>
      </c>
      <c r="L520" t="s">
        <v>9254</v>
      </c>
      <c r="M520" t="s">
        <v>9255</v>
      </c>
      <c r="N520" t="s">
        <v>9256</v>
      </c>
      <c r="O520">
        <v>0.92098093032836903</v>
      </c>
      <c r="P520">
        <v>0.88087248802185003</v>
      </c>
    </row>
    <row r="521" spans="1:16" x14ac:dyDescent="0.3">
      <c r="A521" t="s">
        <v>17832</v>
      </c>
      <c r="B521" t="s">
        <v>16</v>
      </c>
      <c r="C521" t="s">
        <v>16</v>
      </c>
      <c r="D521">
        <v>1366</v>
      </c>
      <c r="E521">
        <v>1299</v>
      </c>
      <c r="F521">
        <f t="shared" si="8"/>
        <v>0.95095168374816985</v>
      </c>
      <c r="G521">
        <v>604</v>
      </c>
      <c r="H521">
        <v>603</v>
      </c>
      <c r="I521" t="s">
        <v>17833</v>
      </c>
      <c r="J521" t="s">
        <v>17834</v>
      </c>
      <c r="K521" t="s">
        <v>17835</v>
      </c>
      <c r="M521" t="s">
        <v>17835</v>
      </c>
      <c r="O521">
        <v>0.99917149543762196</v>
      </c>
      <c r="P521">
        <v>0.97485929727554299</v>
      </c>
    </row>
    <row r="522" spans="1:16" x14ac:dyDescent="0.3">
      <c r="A522" t="s">
        <v>15929</v>
      </c>
      <c r="B522" t="s">
        <v>16</v>
      </c>
      <c r="C522" t="s">
        <v>16</v>
      </c>
      <c r="D522">
        <v>1101</v>
      </c>
      <c r="E522">
        <v>1047</v>
      </c>
      <c r="F522">
        <f t="shared" si="8"/>
        <v>0.95095367847411449</v>
      </c>
      <c r="G522">
        <v>523</v>
      </c>
      <c r="H522">
        <v>515</v>
      </c>
      <c r="I522" t="s">
        <v>15930</v>
      </c>
      <c r="J522" t="s">
        <v>15931</v>
      </c>
      <c r="K522" t="s">
        <v>15932</v>
      </c>
      <c r="L522" t="s">
        <v>15933</v>
      </c>
      <c r="M522" t="s">
        <v>15934</v>
      </c>
      <c r="N522" t="s">
        <v>15935</v>
      </c>
      <c r="O522">
        <v>0.97880542278289795</v>
      </c>
      <c r="P522">
        <v>0.959031641483306</v>
      </c>
    </row>
    <row r="523" spans="1:16" x14ac:dyDescent="0.3">
      <c r="A523" t="s">
        <v>12513</v>
      </c>
      <c r="B523" t="s">
        <v>16</v>
      </c>
      <c r="C523" t="s">
        <v>16</v>
      </c>
      <c r="D523">
        <v>11206</v>
      </c>
      <c r="E523">
        <v>10658</v>
      </c>
      <c r="F523">
        <f t="shared" si="8"/>
        <v>0.95109762627164018</v>
      </c>
      <c r="G523">
        <v>1649</v>
      </c>
      <c r="H523">
        <v>1655</v>
      </c>
      <c r="I523" t="s">
        <v>12514</v>
      </c>
      <c r="J523" t="s">
        <v>12515</v>
      </c>
      <c r="K523" t="s">
        <v>12516</v>
      </c>
      <c r="L523" t="s">
        <v>12517</v>
      </c>
      <c r="M523" t="s">
        <v>12518</v>
      </c>
      <c r="N523" t="s">
        <v>12519</v>
      </c>
      <c r="O523">
        <v>0.99394673109054499</v>
      </c>
      <c r="P523">
        <v>0.92727774381637496</v>
      </c>
    </row>
    <row r="524" spans="1:16" x14ac:dyDescent="0.3">
      <c r="A524" t="s">
        <v>9567</v>
      </c>
      <c r="B524" t="s">
        <v>16</v>
      </c>
      <c r="C524" t="s">
        <v>16</v>
      </c>
      <c r="D524">
        <v>82</v>
      </c>
      <c r="E524">
        <v>78</v>
      </c>
      <c r="F524">
        <f t="shared" si="8"/>
        <v>0.95121951219512191</v>
      </c>
      <c r="G524">
        <v>63</v>
      </c>
      <c r="H524">
        <v>66</v>
      </c>
      <c r="I524" t="s">
        <v>9568</v>
      </c>
      <c r="J524" t="s">
        <v>9569</v>
      </c>
      <c r="K524" t="s">
        <v>9570</v>
      </c>
      <c r="L524" t="s">
        <v>9571</v>
      </c>
      <c r="M524" t="s">
        <v>9572</v>
      </c>
      <c r="N524" t="s">
        <v>9573</v>
      </c>
      <c r="O524">
        <v>0.91472870111465399</v>
      </c>
      <c r="P524">
        <v>0.88749998807907104</v>
      </c>
    </row>
    <row r="525" spans="1:16" x14ac:dyDescent="0.3">
      <c r="A525" t="s">
        <v>17848</v>
      </c>
      <c r="B525" t="s">
        <v>16</v>
      </c>
      <c r="C525" t="s">
        <v>16</v>
      </c>
      <c r="D525">
        <v>12096</v>
      </c>
      <c r="E525">
        <v>11506</v>
      </c>
      <c r="F525">
        <f t="shared" si="8"/>
        <v>0.951223544973545</v>
      </c>
      <c r="G525">
        <v>2347</v>
      </c>
      <c r="H525">
        <v>2074</v>
      </c>
      <c r="I525" t="s">
        <v>17849</v>
      </c>
      <c r="J525" t="s">
        <v>17849</v>
      </c>
      <c r="K525" t="s">
        <v>17850</v>
      </c>
      <c r="M525" t="s">
        <v>17851</v>
      </c>
      <c r="O525">
        <v>0.93824928998947099</v>
      </c>
      <c r="P525">
        <v>0.97500211000442505</v>
      </c>
    </row>
    <row r="526" spans="1:16" x14ac:dyDescent="0.3">
      <c r="A526" t="s">
        <v>11408</v>
      </c>
      <c r="B526" t="s">
        <v>16</v>
      </c>
      <c r="C526" t="s">
        <v>16</v>
      </c>
      <c r="D526">
        <v>2088</v>
      </c>
      <c r="E526">
        <v>1987</v>
      </c>
      <c r="F526">
        <f t="shared" si="8"/>
        <v>0.95162835249042144</v>
      </c>
      <c r="G526">
        <v>509</v>
      </c>
      <c r="H526">
        <v>463</v>
      </c>
      <c r="I526" t="s">
        <v>11409</v>
      </c>
      <c r="J526" t="s">
        <v>11410</v>
      </c>
      <c r="K526" t="s">
        <v>11411</v>
      </c>
      <c r="L526" t="s">
        <v>11412</v>
      </c>
      <c r="M526" t="s">
        <v>11413</v>
      </c>
      <c r="N526" t="s">
        <v>11414</v>
      </c>
      <c r="O526">
        <v>0.92592591047286898</v>
      </c>
      <c r="P526">
        <v>0.91533744335174505</v>
      </c>
    </row>
    <row r="527" spans="1:16" x14ac:dyDescent="0.3">
      <c r="A527" t="s">
        <v>12684</v>
      </c>
      <c r="B527" t="s">
        <v>16</v>
      </c>
      <c r="C527" t="s">
        <v>16</v>
      </c>
      <c r="D527">
        <v>26118</v>
      </c>
      <c r="E527">
        <v>24864</v>
      </c>
      <c r="F527">
        <f t="shared" si="8"/>
        <v>0.95198713530898227</v>
      </c>
      <c r="G527">
        <v>3926</v>
      </c>
      <c r="H527">
        <v>3193</v>
      </c>
      <c r="I527" t="s">
        <v>12685</v>
      </c>
      <c r="J527" t="s">
        <v>12686</v>
      </c>
      <c r="K527" t="s">
        <v>12687</v>
      </c>
      <c r="L527" t="s">
        <v>12688</v>
      </c>
      <c r="M527" t="s">
        <v>12689</v>
      </c>
      <c r="N527" t="s">
        <v>12690</v>
      </c>
      <c r="O527">
        <v>0.88355106115341098</v>
      </c>
      <c r="P527">
        <v>0.928641498088836</v>
      </c>
    </row>
    <row r="528" spans="1:16" x14ac:dyDescent="0.3">
      <c r="A528" t="s">
        <v>9067</v>
      </c>
      <c r="B528" t="s">
        <v>16</v>
      </c>
      <c r="C528" t="s">
        <v>16</v>
      </c>
      <c r="D528">
        <v>1148</v>
      </c>
      <c r="E528">
        <v>1093</v>
      </c>
      <c r="F528">
        <f t="shared" si="8"/>
        <v>0.95209059233449478</v>
      </c>
      <c r="G528">
        <v>391</v>
      </c>
      <c r="H528">
        <v>388</v>
      </c>
      <c r="I528" t="s">
        <v>9068</v>
      </c>
      <c r="J528" t="s">
        <v>9069</v>
      </c>
      <c r="K528" t="s">
        <v>9070</v>
      </c>
      <c r="L528" t="s">
        <v>9071</v>
      </c>
      <c r="M528" t="s">
        <v>9072</v>
      </c>
      <c r="N528" t="s">
        <v>9073</v>
      </c>
      <c r="O528">
        <v>0.98074454069137496</v>
      </c>
      <c r="P528">
        <v>0.87728691101074197</v>
      </c>
    </row>
    <row r="529" spans="1:16" x14ac:dyDescent="0.3">
      <c r="A529" t="s">
        <v>2117</v>
      </c>
      <c r="B529" t="s">
        <v>16</v>
      </c>
      <c r="C529" t="s">
        <v>16</v>
      </c>
      <c r="D529">
        <v>7102</v>
      </c>
      <c r="E529">
        <v>6762</v>
      </c>
      <c r="F529">
        <f t="shared" si="8"/>
        <v>0.95212616164460717</v>
      </c>
      <c r="G529">
        <v>4476</v>
      </c>
      <c r="H529">
        <v>4097</v>
      </c>
      <c r="I529" t="s">
        <v>2118</v>
      </c>
      <c r="J529" t="s">
        <v>2119</v>
      </c>
      <c r="K529" t="s">
        <v>2120</v>
      </c>
      <c r="L529" t="s">
        <v>2121</v>
      </c>
      <c r="M529" t="s">
        <v>2122</v>
      </c>
      <c r="N529" t="s">
        <v>2123</v>
      </c>
      <c r="O529">
        <v>0.44581827521324102</v>
      </c>
      <c r="P529">
        <v>0.45455858111381497</v>
      </c>
    </row>
    <row r="530" spans="1:16" x14ac:dyDescent="0.3">
      <c r="A530" t="s">
        <v>13255</v>
      </c>
      <c r="B530" t="s">
        <v>16</v>
      </c>
      <c r="C530" t="s">
        <v>16</v>
      </c>
      <c r="D530">
        <v>14216</v>
      </c>
      <c r="E530">
        <v>13539</v>
      </c>
      <c r="F530">
        <f t="shared" si="8"/>
        <v>0.95237760270118177</v>
      </c>
      <c r="G530">
        <v>1843</v>
      </c>
      <c r="H530">
        <v>1963</v>
      </c>
      <c r="I530" t="s">
        <v>13256</v>
      </c>
      <c r="J530" t="s">
        <v>13257</v>
      </c>
      <c r="K530" t="s">
        <v>13258</v>
      </c>
      <c r="L530" t="s">
        <v>13259</v>
      </c>
      <c r="M530" t="s">
        <v>13260</v>
      </c>
      <c r="N530" t="s">
        <v>13261</v>
      </c>
      <c r="O530">
        <v>0.95691013336181596</v>
      </c>
      <c r="P530">
        <v>0.93482255935668901</v>
      </c>
    </row>
    <row r="531" spans="1:16" x14ac:dyDescent="0.3">
      <c r="A531" t="s">
        <v>12469</v>
      </c>
      <c r="B531" t="s">
        <v>16</v>
      </c>
      <c r="C531" t="s">
        <v>16</v>
      </c>
      <c r="D531">
        <v>105</v>
      </c>
      <c r="E531">
        <v>100</v>
      </c>
      <c r="F531">
        <f t="shared" si="8"/>
        <v>0.95238095238095233</v>
      </c>
      <c r="G531">
        <v>74</v>
      </c>
      <c r="H531">
        <v>76</v>
      </c>
      <c r="I531" t="s">
        <v>12470</v>
      </c>
      <c r="J531" t="s">
        <v>12471</v>
      </c>
      <c r="K531" t="s">
        <v>12472</v>
      </c>
      <c r="L531" t="s">
        <v>12473</v>
      </c>
      <c r="M531" t="s">
        <v>12474</v>
      </c>
      <c r="N531" t="s">
        <v>12475</v>
      </c>
      <c r="O531">
        <v>0.95999997854232699</v>
      </c>
      <c r="P531">
        <v>0.92682927846908503</v>
      </c>
    </row>
    <row r="532" spans="1:16" x14ac:dyDescent="0.3">
      <c r="A532" t="s">
        <v>12506</v>
      </c>
      <c r="B532" t="s">
        <v>16</v>
      </c>
      <c r="C532" t="s">
        <v>16</v>
      </c>
      <c r="D532">
        <v>1137</v>
      </c>
      <c r="E532">
        <v>1083</v>
      </c>
      <c r="F532">
        <f t="shared" si="8"/>
        <v>0.9525065963060686</v>
      </c>
      <c r="G532">
        <v>691</v>
      </c>
      <c r="H532">
        <v>668</v>
      </c>
      <c r="I532" t="s">
        <v>12507</v>
      </c>
      <c r="J532" t="s">
        <v>12508</v>
      </c>
      <c r="K532" t="s">
        <v>12509</v>
      </c>
      <c r="L532" t="s">
        <v>12510</v>
      </c>
      <c r="M532" t="s">
        <v>12511</v>
      </c>
      <c r="N532" t="s">
        <v>12512</v>
      </c>
      <c r="O532">
        <v>0.93009567260742099</v>
      </c>
      <c r="P532">
        <v>0.92702704668045</v>
      </c>
    </row>
    <row r="533" spans="1:16" x14ac:dyDescent="0.3">
      <c r="A533" t="s">
        <v>12579</v>
      </c>
      <c r="B533" t="s">
        <v>16</v>
      </c>
      <c r="C533" t="s">
        <v>16</v>
      </c>
      <c r="D533">
        <v>13605</v>
      </c>
      <c r="E533">
        <v>12963</v>
      </c>
      <c r="F533">
        <f t="shared" si="8"/>
        <v>0.95281146637265712</v>
      </c>
      <c r="G533">
        <v>3067</v>
      </c>
      <c r="H533">
        <v>3488</v>
      </c>
      <c r="I533" t="s">
        <v>12580</v>
      </c>
      <c r="J533" t="s">
        <v>12581</v>
      </c>
      <c r="K533" t="s">
        <v>12582</v>
      </c>
      <c r="L533" t="s">
        <v>12583</v>
      </c>
      <c r="M533" t="s">
        <v>12584</v>
      </c>
      <c r="N533" t="s">
        <v>12585</v>
      </c>
      <c r="O533">
        <v>0.87902367115020696</v>
      </c>
      <c r="P533">
        <v>0.92765730619430498</v>
      </c>
    </row>
    <row r="534" spans="1:16" x14ac:dyDescent="0.3">
      <c r="A534" t="s">
        <v>12955</v>
      </c>
      <c r="B534" t="s">
        <v>16</v>
      </c>
      <c r="C534" t="s">
        <v>16</v>
      </c>
      <c r="D534">
        <v>8866</v>
      </c>
      <c r="E534">
        <v>8449</v>
      </c>
      <c r="F534">
        <f t="shared" si="8"/>
        <v>0.95296638845025938</v>
      </c>
      <c r="G534">
        <v>2175</v>
      </c>
      <c r="H534">
        <v>1835</v>
      </c>
      <c r="I534" t="s">
        <v>12956</v>
      </c>
      <c r="J534" t="s">
        <v>12957</v>
      </c>
      <c r="K534" t="s">
        <v>12958</v>
      </c>
      <c r="L534" t="s">
        <v>12959</v>
      </c>
      <c r="M534" t="s">
        <v>12960</v>
      </c>
      <c r="N534" t="s">
        <v>12961</v>
      </c>
      <c r="O534">
        <v>0.87880301475524902</v>
      </c>
      <c r="P534">
        <v>0.93167775869369496</v>
      </c>
    </row>
    <row r="535" spans="1:16" x14ac:dyDescent="0.3">
      <c r="A535" t="s">
        <v>2396</v>
      </c>
      <c r="B535" t="s">
        <v>16</v>
      </c>
      <c r="C535" t="s">
        <v>16</v>
      </c>
      <c r="D535">
        <v>9508</v>
      </c>
      <c r="E535">
        <v>9061</v>
      </c>
      <c r="F535">
        <f t="shared" si="8"/>
        <v>0.95298695835086245</v>
      </c>
      <c r="G535">
        <v>1757</v>
      </c>
      <c r="H535">
        <v>275</v>
      </c>
      <c r="I535" t="s">
        <v>2397</v>
      </c>
      <c r="J535" t="s">
        <v>2398</v>
      </c>
      <c r="K535" t="s">
        <v>2399</v>
      </c>
      <c r="L535" t="s">
        <v>2400</v>
      </c>
      <c r="M535" t="s">
        <v>2401</v>
      </c>
      <c r="N535" t="s">
        <v>2402</v>
      </c>
      <c r="O535">
        <v>0.19488188624382</v>
      </c>
      <c r="P535">
        <v>0.54682534933090199</v>
      </c>
    </row>
    <row r="536" spans="1:16" x14ac:dyDescent="0.3">
      <c r="A536" t="s">
        <v>15388</v>
      </c>
      <c r="B536" t="s">
        <v>16</v>
      </c>
      <c r="C536" t="s">
        <v>16</v>
      </c>
      <c r="D536">
        <v>29612</v>
      </c>
      <c r="E536">
        <v>28220</v>
      </c>
      <c r="F536">
        <f t="shared" si="8"/>
        <v>0.9529920302580035</v>
      </c>
      <c r="G536">
        <v>3728</v>
      </c>
      <c r="H536">
        <v>3743</v>
      </c>
      <c r="I536" t="s">
        <v>15389</v>
      </c>
      <c r="J536" t="s">
        <v>15390</v>
      </c>
      <c r="K536" t="s">
        <v>15391</v>
      </c>
      <c r="L536" t="s">
        <v>15392</v>
      </c>
      <c r="M536" t="s">
        <v>15393</v>
      </c>
      <c r="N536" t="s">
        <v>15394</v>
      </c>
      <c r="O536">
        <v>0.98728418350219704</v>
      </c>
      <c r="P536">
        <v>0.95075392723083496</v>
      </c>
    </row>
    <row r="537" spans="1:16" x14ac:dyDescent="0.3">
      <c r="A537" t="s">
        <v>10199</v>
      </c>
      <c r="B537" t="s">
        <v>16</v>
      </c>
      <c r="C537" t="s">
        <v>16</v>
      </c>
      <c r="D537">
        <v>769</v>
      </c>
      <c r="E537">
        <v>733</v>
      </c>
      <c r="F537">
        <f t="shared" si="8"/>
        <v>0.95318595578673604</v>
      </c>
      <c r="G537">
        <v>343</v>
      </c>
      <c r="H537">
        <v>353</v>
      </c>
      <c r="I537" t="s">
        <v>10200</v>
      </c>
      <c r="J537" t="s">
        <v>10201</v>
      </c>
      <c r="K537" t="s">
        <v>10202</v>
      </c>
      <c r="L537" t="s">
        <v>10203</v>
      </c>
      <c r="M537" t="s">
        <v>10204</v>
      </c>
      <c r="N537" t="s">
        <v>10205</v>
      </c>
      <c r="O537">
        <v>0.93103450536727905</v>
      </c>
      <c r="P537">
        <v>0.89747005701064997</v>
      </c>
    </row>
    <row r="538" spans="1:16" x14ac:dyDescent="0.3">
      <c r="A538" t="s">
        <v>12645</v>
      </c>
      <c r="B538" t="s">
        <v>16</v>
      </c>
      <c r="C538" t="s">
        <v>16</v>
      </c>
      <c r="D538">
        <v>2181</v>
      </c>
      <c r="E538">
        <v>2079</v>
      </c>
      <c r="F538">
        <f t="shared" si="8"/>
        <v>0.95323246217331503</v>
      </c>
      <c r="G538">
        <v>656</v>
      </c>
      <c r="H538">
        <v>666</v>
      </c>
      <c r="I538" t="s">
        <v>12646</v>
      </c>
      <c r="J538" t="s">
        <v>12647</v>
      </c>
      <c r="K538" t="s">
        <v>12648</v>
      </c>
      <c r="L538" t="s">
        <v>12649</v>
      </c>
      <c r="M538" t="s">
        <v>12650</v>
      </c>
      <c r="N538" t="s">
        <v>12651</v>
      </c>
      <c r="O538">
        <v>0.98789709806442205</v>
      </c>
      <c r="P538">
        <v>0.92816901206970204</v>
      </c>
    </row>
    <row r="539" spans="1:16" x14ac:dyDescent="0.3">
      <c r="A539" t="s">
        <v>12736</v>
      </c>
      <c r="B539" t="s">
        <v>16</v>
      </c>
      <c r="C539" t="s">
        <v>16</v>
      </c>
      <c r="D539">
        <v>7549</v>
      </c>
      <c r="E539">
        <v>7197</v>
      </c>
      <c r="F539">
        <f t="shared" si="8"/>
        <v>0.95337130745794141</v>
      </c>
      <c r="G539">
        <v>2205</v>
      </c>
      <c r="H539">
        <v>1918</v>
      </c>
      <c r="I539" t="s">
        <v>12737</v>
      </c>
      <c r="J539" t="s">
        <v>12738</v>
      </c>
      <c r="K539" t="s">
        <v>12739</v>
      </c>
      <c r="L539" t="s">
        <v>12740</v>
      </c>
      <c r="M539" t="s">
        <v>12741</v>
      </c>
      <c r="N539" t="s">
        <v>12742</v>
      </c>
      <c r="O539">
        <v>0.89012855291366499</v>
      </c>
      <c r="P539">
        <v>0.92933678627014105</v>
      </c>
    </row>
    <row r="540" spans="1:16" x14ac:dyDescent="0.3">
      <c r="A540" t="s">
        <v>12743</v>
      </c>
      <c r="B540" t="s">
        <v>16</v>
      </c>
      <c r="C540" t="s">
        <v>16</v>
      </c>
      <c r="D540">
        <v>5188</v>
      </c>
      <c r="E540">
        <v>4948</v>
      </c>
      <c r="F540">
        <f t="shared" si="8"/>
        <v>0.95373939861218193</v>
      </c>
      <c r="G540">
        <v>808</v>
      </c>
      <c r="H540">
        <v>818</v>
      </c>
      <c r="I540" t="s">
        <v>12744</v>
      </c>
      <c r="J540" t="s">
        <v>12745</v>
      </c>
      <c r="K540" t="s">
        <v>12746</v>
      </c>
      <c r="L540" t="s">
        <v>12747</v>
      </c>
      <c r="M540" t="s">
        <v>12748</v>
      </c>
      <c r="N540" t="s">
        <v>12749</v>
      </c>
      <c r="O540">
        <v>0.97662979364395097</v>
      </c>
      <c r="P540">
        <v>0.92936068773269598</v>
      </c>
    </row>
    <row r="541" spans="1:16" x14ac:dyDescent="0.3">
      <c r="A541" t="s">
        <v>18136</v>
      </c>
      <c r="B541" t="s">
        <v>16</v>
      </c>
      <c r="C541" t="s">
        <v>16</v>
      </c>
      <c r="D541">
        <v>1666</v>
      </c>
      <c r="E541">
        <v>1589</v>
      </c>
      <c r="F541">
        <f t="shared" si="8"/>
        <v>0.95378151260504207</v>
      </c>
      <c r="G541">
        <v>575</v>
      </c>
      <c r="H541">
        <v>574</v>
      </c>
      <c r="I541" t="s">
        <v>18137</v>
      </c>
      <c r="J541" t="s">
        <v>18138</v>
      </c>
      <c r="K541" t="s">
        <v>18139</v>
      </c>
      <c r="M541" t="s">
        <v>18139</v>
      </c>
      <c r="O541">
        <v>0.99912965297698897</v>
      </c>
      <c r="P541">
        <v>0.97634410858154297</v>
      </c>
    </row>
    <row r="542" spans="1:16" x14ac:dyDescent="0.3">
      <c r="A542" t="s">
        <v>12413</v>
      </c>
      <c r="B542" t="s">
        <v>16</v>
      </c>
      <c r="C542" t="s">
        <v>16</v>
      </c>
      <c r="D542">
        <v>4464</v>
      </c>
      <c r="E542">
        <v>4258</v>
      </c>
      <c r="F542">
        <f t="shared" si="8"/>
        <v>0.95385304659498205</v>
      </c>
      <c r="G542">
        <v>1130</v>
      </c>
      <c r="H542">
        <v>918</v>
      </c>
      <c r="I542" t="s">
        <v>12414</v>
      </c>
      <c r="J542" t="s">
        <v>12415</v>
      </c>
      <c r="K542" t="s">
        <v>12416</v>
      </c>
      <c r="L542" t="s">
        <v>12417</v>
      </c>
      <c r="M542" t="s">
        <v>12418</v>
      </c>
      <c r="N542" t="s">
        <v>12419</v>
      </c>
      <c r="O542">
        <v>0.8505859375</v>
      </c>
      <c r="P542">
        <v>0.92616373300552302</v>
      </c>
    </row>
    <row r="543" spans="1:16" x14ac:dyDescent="0.3">
      <c r="A543" t="s">
        <v>12717</v>
      </c>
      <c r="B543" t="s">
        <v>16</v>
      </c>
      <c r="C543" t="s">
        <v>16</v>
      </c>
      <c r="D543">
        <v>412</v>
      </c>
      <c r="E543">
        <v>393</v>
      </c>
      <c r="F543">
        <f t="shared" si="8"/>
        <v>0.95388349514563109</v>
      </c>
      <c r="G543">
        <v>193</v>
      </c>
      <c r="H543">
        <v>196</v>
      </c>
      <c r="I543" t="s">
        <v>12718</v>
      </c>
      <c r="J543" t="s">
        <v>12719</v>
      </c>
      <c r="L543" t="s">
        <v>12720</v>
      </c>
      <c r="M543" t="s">
        <v>12721</v>
      </c>
      <c r="N543" t="s">
        <v>12722</v>
      </c>
      <c r="O543">
        <v>0.99228793382644598</v>
      </c>
      <c r="P543">
        <v>0.92919254302978505</v>
      </c>
    </row>
    <row r="544" spans="1:16" x14ac:dyDescent="0.3">
      <c r="A544" t="s">
        <v>17344</v>
      </c>
      <c r="B544" t="s">
        <v>16</v>
      </c>
      <c r="C544" t="s">
        <v>16</v>
      </c>
      <c r="D544">
        <v>3296</v>
      </c>
      <c r="E544">
        <v>3144</v>
      </c>
      <c r="F544">
        <f t="shared" si="8"/>
        <v>0.95388349514563109</v>
      </c>
      <c r="G544">
        <v>844</v>
      </c>
      <c r="H544">
        <v>832</v>
      </c>
      <c r="I544" t="s">
        <v>17345</v>
      </c>
      <c r="J544" t="s">
        <v>17346</v>
      </c>
      <c r="K544" t="s">
        <v>17347</v>
      </c>
      <c r="L544" t="s">
        <v>17348</v>
      </c>
      <c r="M544" t="s">
        <v>17349</v>
      </c>
      <c r="N544" t="s">
        <v>17350</v>
      </c>
      <c r="O544">
        <v>0.99164676666259699</v>
      </c>
      <c r="P544">
        <v>0.97142857313156095</v>
      </c>
    </row>
    <row r="545" spans="1:16" x14ac:dyDescent="0.3">
      <c r="A545" t="s">
        <v>11522</v>
      </c>
      <c r="B545" t="s">
        <v>16</v>
      </c>
      <c r="C545" t="s">
        <v>16</v>
      </c>
      <c r="D545">
        <v>2212</v>
      </c>
      <c r="E545">
        <v>2110</v>
      </c>
      <c r="F545">
        <f t="shared" si="8"/>
        <v>0.95388788426763105</v>
      </c>
      <c r="G545">
        <v>890</v>
      </c>
      <c r="H545">
        <v>913</v>
      </c>
      <c r="I545" t="s">
        <v>11523</v>
      </c>
      <c r="J545" t="s">
        <v>11524</v>
      </c>
      <c r="K545" t="s">
        <v>11525</v>
      </c>
      <c r="L545" t="s">
        <v>11526</v>
      </c>
      <c r="M545" t="s">
        <v>11527</v>
      </c>
      <c r="N545" t="s">
        <v>11528</v>
      </c>
      <c r="O545">
        <v>0.95840263366699197</v>
      </c>
      <c r="P545">
        <v>0.91670525074005105</v>
      </c>
    </row>
    <row r="546" spans="1:16" x14ac:dyDescent="0.3">
      <c r="A546" t="s">
        <v>18169</v>
      </c>
      <c r="B546" t="s">
        <v>16</v>
      </c>
      <c r="C546" t="s">
        <v>16</v>
      </c>
      <c r="D546">
        <v>1921</v>
      </c>
      <c r="E546">
        <v>1833</v>
      </c>
      <c r="F546">
        <f t="shared" si="8"/>
        <v>0.95419052576782926</v>
      </c>
      <c r="G546">
        <v>727</v>
      </c>
      <c r="H546">
        <v>670</v>
      </c>
      <c r="I546" t="s">
        <v>18170</v>
      </c>
      <c r="J546" t="s">
        <v>18170</v>
      </c>
      <c r="K546" t="s">
        <v>18171</v>
      </c>
      <c r="M546" t="s">
        <v>18172</v>
      </c>
      <c r="O546">
        <v>0.95919829607009799</v>
      </c>
      <c r="P546">
        <v>0.97655832767486495</v>
      </c>
    </row>
    <row r="547" spans="1:16" x14ac:dyDescent="0.3">
      <c r="A547" t="s">
        <v>11536</v>
      </c>
      <c r="B547" t="s">
        <v>16</v>
      </c>
      <c r="C547" t="s">
        <v>16</v>
      </c>
      <c r="D547">
        <v>4720</v>
      </c>
      <c r="E547">
        <v>4504</v>
      </c>
      <c r="F547">
        <f t="shared" si="8"/>
        <v>0.95423728813559328</v>
      </c>
      <c r="G547">
        <v>1331</v>
      </c>
      <c r="H547">
        <v>1291</v>
      </c>
      <c r="I547" t="s">
        <v>11537</v>
      </c>
      <c r="J547" t="s">
        <v>11538</v>
      </c>
      <c r="K547" t="s">
        <v>11539</v>
      </c>
      <c r="L547" t="s">
        <v>11540</v>
      </c>
      <c r="M547" t="s">
        <v>11541</v>
      </c>
      <c r="N547" t="s">
        <v>11542</v>
      </c>
      <c r="O547">
        <v>0.89549964666366499</v>
      </c>
      <c r="P547">
        <v>0.91695576906204201</v>
      </c>
    </row>
    <row r="548" spans="1:16" x14ac:dyDescent="0.3">
      <c r="A548" t="s">
        <v>12799</v>
      </c>
      <c r="B548" t="s">
        <v>16</v>
      </c>
      <c r="C548" t="s">
        <v>16</v>
      </c>
      <c r="D548">
        <v>219</v>
      </c>
      <c r="E548">
        <v>209</v>
      </c>
      <c r="F548">
        <f t="shared" si="8"/>
        <v>0.954337899543379</v>
      </c>
      <c r="G548">
        <v>106</v>
      </c>
      <c r="H548">
        <v>102</v>
      </c>
      <c r="I548" t="s">
        <v>12800</v>
      </c>
      <c r="J548" t="s">
        <v>12801</v>
      </c>
      <c r="K548" t="s">
        <v>12802</v>
      </c>
      <c r="L548" t="s">
        <v>12803</v>
      </c>
      <c r="M548" t="s">
        <v>12804</v>
      </c>
      <c r="N548" t="s">
        <v>12805</v>
      </c>
      <c r="O548">
        <v>0.93269228935241699</v>
      </c>
      <c r="P548">
        <v>0.92990654706954901</v>
      </c>
    </row>
    <row r="549" spans="1:16" x14ac:dyDescent="0.3">
      <c r="A549" t="s">
        <v>2816</v>
      </c>
      <c r="B549" t="s">
        <v>16</v>
      </c>
      <c r="C549" t="s">
        <v>16</v>
      </c>
      <c r="D549">
        <v>506</v>
      </c>
      <c r="E549">
        <v>483</v>
      </c>
      <c r="F549">
        <f t="shared" si="8"/>
        <v>0.95454545454545459</v>
      </c>
      <c r="G549">
        <v>215</v>
      </c>
      <c r="H549">
        <v>207</v>
      </c>
      <c r="I549" t="s">
        <v>2817</v>
      </c>
      <c r="J549" t="s">
        <v>2818</v>
      </c>
      <c r="K549" t="s">
        <v>2819</v>
      </c>
      <c r="L549" t="s">
        <v>2820</v>
      </c>
      <c r="M549" t="s">
        <v>2821</v>
      </c>
      <c r="N549" t="s">
        <v>2822</v>
      </c>
      <c r="O549">
        <v>0.68246448040008501</v>
      </c>
      <c r="P549">
        <v>0.612740159034729</v>
      </c>
    </row>
    <row r="550" spans="1:16" x14ac:dyDescent="0.3">
      <c r="A550" t="s">
        <v>12819</v>
      </c>
      <c r="B550" t="s">
        <v>16</v>
      </c>
      <c r="C550" t="s">
        <v>16</v>
      </c>
      <c r="D550">
        <v>22</v>
      </c>
      <c r="E550">
        <v>21</v>
      </c>
      <c r="F550">
        <f t="shared" si="8"/>
        <v>0.95454545454545459</v>
      </c>
      <c r="G550">
        <v>20</v>
      </c>
      <c r="H550">
        <v>20</v>
      </c>
      <c r="I550" t="s">
        <v>12820</v>
      </c>
      <c r="J550" t="s">
        <v>12821</v>
      </c>
      <c r="K550" t="s">
        <v>12822</v>
      </c>
      <c r="L550" t="s">
        <v>12823</v>
      </c>
      <c r="M550" t="s">
        <v>12822</v>
      </c>
      <c r="N550" t="s">
        <v>12823</v>
      </c>
      <c r="O550">
        <v>0.94999998807907104</v>
      </c>
      <c r="P550">
        <v>0.93023258447647095</v>
      </c>
    </row>
    <row r="551" spans="1:16" x14ac:dyDescent="0.3">
      <c r="A551" t="s">
        <v>18212</v>
      </c>
      <c r="B551" t="s">
        <v>16</v>
      </c>
      <c r="C551" t="s">
        <v>16</v>
      </c>
      <c r="D551">
        <v>1326</v>
      </c>
      <c r="E551">
        <v>1266</v>
      </c>
      <c r="F551">
        <f t="shared" si="8"/>
        <v>0.95475113122171951</v>
      </c>
      <c r="G551">
        <v>415</v>
      </c>
      <c r="H551">
        <v>372</v>
      </c>
      <c r="I551" t="s">
        <v>18213</v>
      </c>
      <c r="J551" t="s">
        <v>18214</v>
      </c>
      <c r="K551" t="s">
        <v>18215</v>
      </c>
      <c r="M551" t="s">
        <v>18216</v>
      </c>
      <c r="O551">
        <v>0.94536215066909701</v>
      </c>
      <c r="P551">
        <v>0.97685188055038397</v>
      </c>
    </row>
    <row r="552" spans="1:16" x14ac:dyDescent="0.3">
      <c r="A552" t="s">
        <v>12866</v>
      </c>
      <c r="B552" t="s">
        <v>16</v>
      </c>
      <c r="C552" t="s">
        <v>16</v>
      </c>
      <c r="D552">
        <v>288</v>
      </c>
      <c r="E552">
        <v>275</v>
      </c>
      <c r="F552">
        <f t="shared" si="8"/>
        <v>0.95486111111111116</v>
      </c>
      <c r="G552">
        <v>88</v>
      </c>
      <c r="H552">
        <v>87</v>
      </c>
      <c r="I552" t="s">
        <v>12867</v>
      </c>
      <c r="J552" t="s">
        <v>12868</v>
      </c>
      <c r="K552" t="s">
        <v>12869</v>
      </c>
      <c r="L552" t="s">
        <v>12870</v>
      </c>
      <c r="M552" t="s">
        <v>12871</v>
      </c>
      <c r="N552" t="s">
        <v>12872</v>
      </c>
      <c r="O552">
        <v>0.97142857313156095</v>
      </c>
      <c r="P552">
        <v>0.93072825670242298</v>
      </c>
    </row>
    <row r="553" spans="1:16" x14ac:dyDescent="0.3">
      <c r="A553" t="s">
        <v>12880</v>
      </c>
      <c r="B553" t="s">
        <v>16</v>
      </c>
      <c r="C553" t="s">
        <v>16</v>
      </c>
      <c r="D553">
        <v>355</v>
      </c>
      <c r="E553">
        <v>339</v>
      </c>
      <c r="F553">
        <f t="shared" si="8"/>
        <v>0.95492957746478868</v>
      </c>
      <c r="G553">
        <v>191</v>
      </c>
      <c r="H553">
        <v>173</v>
      </c>
      <c r="I553" t="s">
        <v>12881</v>
      </c>
      <c r="J553" t="s">
        <v>12882</v>
      </c>
      <c r="K553" t="s">
        <v>12883</v>
      </c>
      <c r="L553" t="s">
        <v>12884</v>
      </c>
      <c r="M553" t="s">
        <v>12885</v>
      </c>
      <c r="N553" t="s">
        <v>12886</v>
      </c>
      <c r="O553">
        <v>0.90109890699386597</v>
      </c>
      <c r="P553">
        <v>0.93083572387695301</v>
      </c>
    </row>
    <row r="554" spans="1:16" x14ac:dyDescent="0.3">
      <c r="A554" t="s">
        <v>12617</v>
      </c>
      <c r="B554" t="s">
        <v>16</v>
      </c>
      <c r="C554" t="s">
        <v>16</v>
      </c>
      <c r="D554">
        <v>5475</v>
      </c>
      <c r="E554">
        <v>5231</v>
      </c>
      <c r="F554">
        <f t="shared" si="8"/>
        <v>0.95543378995433792</v>
      </c>
      <c r="G554">
        <v>1580</v>
      </c>
      <c r="H554">
        <v>1411</v>
      </c>
      <c r="I554" t="s">
        <v>12618</v>
      </c>
      <c r="J554" t="s">
        <v>12619</v>
      </c>
      <c r="K554" t="s">
        <v>12620</v>
      </c>
      <c r="L554" t="s">
        <v>12621</v>
      </c>
      <c r="M554" t="s">
        <v>12622</v>
      </c>
      <c r="N554" t="s">
        <v>12623</v>
      </c>
      <c r="O554">
        <v>0.88599133491516102</v>
      </c>
      <c r="P554">
        <v>0.92807769775390603</v>
      </c>
    </row>
    <row r="555" spans="1:16" x14ac:dyDescent="0.3">
      <c r="A555" t="s">
        <v>13269</v>
      </c>
      <c r="B555" t="s">
        <v>16</v>
      </c>
      <c r="C555" t="s">
        <v>16</v>
      </c>
      <c r="D555">
        <v>6114</v>
      </c>
      <c r="E555">
        <v>5842</v>
      </c>
      <c r="F555">
        <f t="shared" si="8"/>
        <v>0.95551193981027149</v>
      </c>
      <c r="G555">
        <v>1082</v>
      </c>
      <c r="H555">
        <v>1133</v>
      </c>
      <c r="I555" t="s">
        <v>13270</v>
      </c>
      <c r="J555" t="s">
        <v>13271</v>
      </c>
      <c r="K555" t="s">
        <v>13272</v>
      </c>
      <c r="L555" t="s">
        <v>13273</v>
      </c>
      <c r="M555" t="s">
        <v>13274</v>
      </c>
      <c r="N555" t="s">
        <v>13275</v>
      </c>
      <c r="O555">
        <v>0.96975171566009499</v>
      </c>
      <c r="P555">
        <v>0.93492805957794101</v>
      </c>
    </row>
    <row r="556" spans="1:16" x14ac:dyDescent="0.3">
      <c r="A556" t="s">
        <v>18272</v>
      </c>
      <c r="B556" t="s">
        <v>16</v>
      </c>
      <c r="C556" t="s">
        <v>16</v>
      </c>
      <c r="D556">
        <v>2863</v>
      </c>
      <c r="E556">
        <v>2736</v>
      </c>
      <c r="F556">
        <f t="shared" si="8"/>
        <v>0.95564093608103384</v>
      </c>
      <c r="G556">
        <v>1039</v>
      </c>
      <c r="H556">
        <v>1037</v>
      </c>
      <c r="I556" t="s">
        <v>18273</v>
      </c>
      <c r="J556" t="s">
        <v>18274</v>
      </c>
      <c r="K556" t="s">
        <v>18275</v>
      </c>
      <c r="M556" t="s">
        <v>18275</v>
      </c>
      <c r="O556">
        <v>0.99903661012649503</v>
      </c>
      <c r="P556">
        <v>0.97731739282607999</v>
      </c>
    </row>
    <row r="557" spans="1:16" x14ac:dyDescent="0.3">
      <c r="A557" t="s">
        <v>13132</v>
      </c>
      <c r="B557" t="s">
        <v>16</v>
      </c>
      <c r="C557" t="s">
        <v>16</v>
      </c>
      <c r="D557">
        <v>7719</v>
      </c>
      <c r="E557">
        <v>7377</v>
      </c>
      <c r="F557">
        <f t="shared" si="8"/>
        <v>0.95569374271278662</v>
      </c>
      <c r="G557">
        <v>1132</v>
      </c>
      <c r="H557">
        <v>1171</v>
      </c>
      <c r="I557" t="s">
        <v>13133</v>
      </c>
      <c r="J557" t="s">
        <v>13134</v>
      </c>
      <c r="K557" t="s">
        <v>13135</v>
      </c>
      <c r="L557" t="s">
        <v>13136</v>
      </c>
      <c r="M557" t="s">
        <v>13137</v>
      </c>
      <c r="N557" t="s">
        <v>13138</v>
      </c>
      <c r="O557">
        <v>0.97959184646606401</v>
      </c>
      <c r="P557">
        <v>0.93375730514526301</v>
      </c>
    </row>
    <row r="558" spans="1:16" x14ac:dyDescent="0.3">
      <c r="A558" t="s">
        <v>12310</v>
      </c>
      <c r="B558" t="s">
        <v>16</v>
      </c>
      <c r="C558" t="s">
        <v>16</v>
      </c>
      <c r="D558">
        <v>5558</v>
      </c>
      <c r="E558">
        <v>5312</v>
      </c>
      <c r="F558">
        <f t="shared" si="8"/>
        <v>0.95573947463116227</v>
      </c>
      <c r="G558">
        <v>1202</v>
      </c>
      <c r="H558">
        <v>1188</v>
      </c>
      <c r="I558" t="s">
        <v>12311</v>
      </c>
      <c r="J558" t="s">
        <v>12312</v>
      </c>
      <c r="K558" t="s">
        <v>12313</v>
      </c>
      <c r="L558" t="s">
        <v>12314</v>
      </c>
      <c r="M558" t="s">
        <v>12315</v>
      </c>
      <c r="N558" t="s">
        <v>12316</v>
      </c>
      <c r="O558">
        <v>0.89790797233581499</v>
      </c>
      <c r="P558">
        <v>0.92456299066543501</v>
      </c>
    </row>
    <row r="559" spans="1:16" x14ac:dyDescent="0.3">
      <c r="A559" t="s">
        <v>11813</v>
      </c>
      <c r="B559" t="s">
        <v>16</v>
      </c>
      <c r="C559" t="s">
        <v>16</v>
      </c>
      <c r="D559">
        <v>2894</v>
      </c>
      <c r="E559">
        <v>2766</v>
      </c>
      <c r="F559">
        <f t="shared" si="8"/>
        <v>0.95577055977885284</v>
      </c>
      <c r="G559">
        <v>920</v>
      </c>
      <c r="H559">
        <v>973</v>
      </c>
      <c r="I559" t="s">
        <v>11814</v>
      </c>
      <c r="J559" t="s">
        <v>11815</v>
      </c>
      <c r="K559" t="s">
        <v>11816</v>
      </c>
      <c r="L559" t="s">
        <v>11817</v>
      </c>
      <c r="M559" t="s">
        <v>11818</v>
      </c>
      <c r="N559" t="s">
        <v>11819</v>
      </c>
      <c r="O559">
        <v>0.94453251361846902</v>
      </c>
      <c r="P559">
        <v>0.91943460702896096</v>
      </c>
    </row>
    <row r="560" spans="1:16" x14ac:dyDescent="0.3">
      <c r="A560" t="s">
        <v>16912</v>
      </c>
      <c r="B560" t="s">
        <v>16</v>
      </c>
      <c r="C560" t="s">
        <v>16</v>
      </c>
      <c r="D560">
        <v>6741</v>
      </c>
      <c r="E560">
        <v>6443</v>
      </c>
      <c r="F560">
        <f t="shared" si="8"/>
        <v>0.9557929090639371</v>
      </c>
      <c r="G560">
        <v>1393</v>
      </c>
      <c r="H560">
        <v>1297</v>
      </c>
      <c r="I560" t="s">
        <v>16913</v>
      </c>
      <c r="J560" t="s">
        <v>16914</v>
      </c>
      <c r="K560" t="s">
        <v>16915</v>
      </c>
      <c r="L560" t="s">
        <v>16916</v>
      </c>
      <c r="M560" t="s">
        <v>16917</v>
      </c>
      <c r="N560" t="s">
        <v>16918</v>
      </c>
      <c r="O560">
        <v>0.96133828163146895</v>
      </c>
      <c r="P560">
        <v>0.96890169382095304</v>
      </c>
    </row>
    <row r="561" spans="1:17" x14ac:dyDescent="0.3">
      <c r="A561" t="s">
        <v>10872</v>
      </c>
      <c r="B561" t="s">
        <v>16</v>
      </c>
      <c r="C561" t="s">
        <v>16</v>
      </c>
      <c r="D561">
        <v>725</v>
      </c>
      <c r="E561">
        <v>693</v>
      </c>
      <c r="F561">
        <f t="shared" si="8"/>
        <v>0.95586206896551729</v>
      </c>
      <c r="G561">
        <v>239</v>
      </c>
      <c r="H561">
        <v>257</v>
      </c>
      <c r="I561" t="s">
        <v>10873</v>
      </c>
      <c r="J561" t="s">
        <v>10874</v>
      </c>
      <c r="L561" t="s">
        <v>10875</v>
      </c>
      <c r="M561" t="s">
        <v>10876</v>
      </c>
      <c r="N561" t="s">
        <v>10877</v>
      </c>
      <c r="O561">
        <v>0.96370965242385798</v>
      </c>
      <c r="P561">
        <v>0.90691113471984797</v>
      </c>
    </row>
    <row r="562" spans="1:17" x14ac:dyDescent="0.3">
      <c r="A562" t="s">
        <v>12845</v>
      </c>
      <c r="B562" t="s">
        <v>16</v>
      </c>
      <c r="C562" t="s">
        <v>16</v>
      </c>
      <c r="D562">
        <v>3162</v>
      </c>
      <c r="E562">
        <v>3024</v>
      </c>
      <c r="F562">
        <f t="shared" si="8"/>
        <v>0.9563567362428842</v>
      </c>
      <c r="G562">
        <v>1157</v>
      </c>
      <c r="H562">
        <v>1029</v>
      </c>
      <c r="I562" t="s">
        <v>12846</v>
      </c>
      <c r="J562" t="s">
        <v>12847</v>
      </c>
      <c r="K562" t="s">
        <v>12848</v>
      </c>
      <c r="L562" t="s">
        <v>12849</v>
      </c>
      <c r="M562" t="s">
        <v>12850</v>
      </c>
      <c r="N562" t="s">
        <v>12851</v>
      </c>
      <c r="O562">
        <v>0.89935958385467496</v>
      </c>
      <c r="P562">
        <v>0.93048822879791204</v>
      </c>
    </row>
    <row r="563" spans="1:17" x14ac:dyDescent="0.3">
      <c r="A563" t="s">
        <v>18179</v>
      </c>
      <c r="B563" t="s">
        <v>16</v>
      </c>
      <c r="C563" t="s">
        <v>16</v>
      </c>
      <c r="D563">
        <v>19228</v>
      </c>
      <c r="E563">
        <v>18391</v>
      </c>
      <c r="F563">
        <f t="shared" si="8"/>
        <v>0.9564697316413564</v>
      </c>
      <c r="G563">
        <v>1711</v>
      </c>
      <c r="H563">
        <v>1658</v>
      </c>
      <c r="I563" t="s">
        <v>18180</v>
      </c>
      <c r="J563" t="s">
        <v>18181</v>
      </c>
      <c r="K563" t="s">
        <v>18182</v>
      </c>
      <c r="L563" t="s">
        <v>18183</v>
      </c>
      <c r="M563" t="s">
        <v>18184</v>
      </c>
      <c r="N563" t="s">
        <v>18185</v>
      </c>
      <c r="O563">
        <v>0.98367470502853305</v>
      </c>
      <c r="P563">
        <v>0.976687312126159</v>
      </c>
    </row>
    <row r="564" spans="1:17" x14ac:dyDescent="0.3">
      <c r="A564" t="s">
        <v>10706</v>
      </c>
      <c r="B564" t="s">
        <v>16</v>
      </c>
      <c r="C564" t="s">
        <v>16</v>
      </c>
      <c r="D564">
        <v>4144</v>
      </c>
      <c r="E564">
        <v>3965</v>
      </c>
      <c r="F564">
        <f t="shared" si="8"/>
        <v>0.95680501930501927</v>
      </c>
      <c r="G564">
        <v>2223</v>
      </c>
      <c r="H564">
        <v>2201</v>
      </c>
      <c r="I564" t="s">
        <v>10707</v>
      </c>
      <c r="J564" t="s">
        <v>10708</v>
      </c>
      <c r="K564" t="s">
        <v>10709</v>
      </c>
      <c r="L564" t="s">
        <v>10710</v>
      </c>
      <c r="M564" t="s">
        <v>10711</v>
      </c>
      <c r="N564" t="s">
        <v>10712</v>
      </c>
      <c r="O564">
        <v>0.88969260454177801</v>
      </c>
      <c r="P564">
        <v>0.90467381477355902</v>
      </c>
    </row>
    <row r="565" spans="1:17" x14ac:dyDescent="0.3">
      <c r="A565" t="s">
        <v>13181</v>
      </c>
      <c r="B565" t="s">
        <v>16</v>
      </c>
      <c r="C565" t="s">
        <v>16</v>
      </c>
      <c r="D565">
        <v>303</v>
      </c>
      <c r="E565">
        <v>290</v>
      </c>
      <c r="F565">
        <f t="shared" si="8"/>
        <v>0.95709570957095713</v>
      </c>
      <c r="G565">
        <v>173</v>
      </c>
      <c r="H565">
        <v>174</v>
      </c>
      <c r="I565" t="s">
        <v>13182</v>
      </c>
      <c r="J565" t="s">
        <v>13183</v>
      </c>
      <c r="K565" t="s">
        <v>13184</v>
      </c>
      <c r="L565" t="s">
        <v>13185</v>
      </c>
      <c r="M565" t="s">
        <v>13186</v>
      </c>
      <c r="N565" t="s">
        <v>13187</v>
      </c>
      <c r="O565">
        <v>0.97406339645385698</v>
      </c>
      <c r="P565">
        <v>0.93423271179199197</v>
      </c>
    </row>
    <row r="566" spans="1:17" x14ac:dyDescent="0.3">
      <c r="A566" t="s">
        <v>17836</v>
      </c>
      <c r="B566" t="s">
        <v>16</v>
      </c>
      <c r="C566" t="s">
        <v>16</v>
      </c>
      <c r="D566">
        <v>5711</v>
      </c>
      <c r="E566">
        <v>5467</v>
      </c>
      <c r="F566">
        <f t="shared" si="8"/>
        <v>0.95727543337419019</v>
      </c>
      <c r="G566">
        <v>1329</v>
      </c>
      <c r="H566">
        <v>1238</v>
      </c>
      <c r="I566" t="s">
        <v>17837</v>
      </c>
      <c r="J566" t="s">
        <v>17837</v>
      </c>
      <c r="K566" t="s">
        <v>17838</v>
      </c>
      <c r="L566" t="s">
        <v>17839</v>
      </c>
      <c r="M566" t="s">
        <v>17840</v>
      </c>
      <c r="N566" t="s">
        <v>17841</v>
      </c>
      <c r="O566">
        <v>0.96143358945846502</v>
      </c>
      <c r="P566">
        <v>0.97495079040527299</v>
      </c>
    </row>
    <row r="567" spans="1:17" x14ac:dyDescent="0.3">
      <c r="A567" t="s">
        <v>8635</v>
      </c>
      <c r="B567" t="s">
        <v>16</v>
      </c>
      <c r="C567" t="s">
        <v>16</v>
      </c>
      <c r="D567">
        <v>2397</v>
      </c>
      <c r="E567">
        <v>2295</v>
      </c>
      <c r="F567">
        <f t="shared" si="8"/>
        <v>0.95744680851063835</v>
      </c>
      <c r="G567">
        <v>536</v>
      </c>
      <c r="H567">
        <v>562</v>
      </c>
      <c r="I567" t="s">
        <v>8636</v>
      </c>
      <c r="J567" t="s">
        <v>8637</v>
      </c>
      <c r="K567" t="s">
        <v>8638</v>
      </c>
      <c r="L567" t="s">
        <v>8639</v>
      </c>
      <c r="M567" t="s">
        <v>8640</v>
      </c>
      <c r="N567" t="s">
        <v>8641</v>
      </c>
      <c r="O567">
        <v>0.88524591922759999</v>
      </c>
      <c r="P567">
        <v>0.86871272325515703</v>
      </c>
    </row>
    <row r="568" spans="1:17" x14ac:dyDescent="0.3">
      <c r="A568" t="s">
        <v>16898</v>
      </c>
      <c r="B568" t="s">
        <v>16</v>
      </c>
      <c r="C568" t="s">
        <v>16</v>
      </c>
      <c r="D568">
        <v>754</v>
      </c>
      <c r="E568">
        <v>722</v>
      </c>
      <c r="F568">
        <f t="shared" si="8"/>
        <v>0.95755968169761274</v>
      </c>
      <c r="G568">
        <v>334</v>
      </c>
      <c r="H568">
        <v>331</v>
      </c>
      <c r="I568" t="s">
        <v>16899</v>
      </c>
      <c r="J568" t="s">
        <v>16900</v>
      </c>
      <c r="K568" t="s">
        <v>16901</v>
      </c>
      <c r="L568" t="s">
        <v>16902</v>
      </c>
      <c r="M568" t="s">
        <v>16903</v>
      </c>
      <c r="N568" t="s">
        <v>16904</v>
      </c>
      <c r="O568">
        <v>0.98045110702514604</v>
      </c>
      <c r="P568">
        <v>0.96883469820022505</v>
      </c>
    </row>
    <row r="569" spans="1:17" x14ac:dyDescent="0.3">
      <c r="A569" t="s">
        <v>18511</v>
      </c>
      <c r="B569" t="s">
        <v>16</v>
      </c>
      <c r="C569" t="s">
        <v>16</v>
      </c>
      <c r="D569">
        <v>1489</v>
      </c>
      <c r="E569">
        <v>1426</v>
      </c>
      <c r="F569">
        <f t="shared" si="8"/>
        <v>0.95768972464741442</v>
      </c>
      <c r="G569">
        <v>434</v>
      </c>
      <c r="H569">
        <v>428</v>
      </c>
      <c r="I569" t="s">
        <v>18512</v>
      </c>
      <c r="J569" t="s">
        <v>18512</v>
      </c>
      <c r="K569" t="s">
        <v>18513</v>
      </c>
      <c r="M569" t="s">
        <v>18514</v>
      </c>
      <c r="O569">
        <v>0.99303942918777399</v>
      </c>
      <c r="P569">
        <v>0.97838765382766701</v>
      </c>
    </row>
    <row r="570" spans="1:17" x14ac:dyDescent="0.3">
      <c r="A570" t="s">
        <v>12434</v>
      </c>
      <c r="B570" t="s">
        <v>16</v>
      </c>
      <c r="C570" t="s">
        <v>16</v>
      </c>
      <c r="D570">
        <v>645</v>
      </c>
      <c r="E570">
        <v>618</v>
      </c>
      <c r="F570">
        <f t="shared" si="8"/>
        <v>0.95813953488372094</v>
      </c>
      <c r="G570">
        <v>324</v>
      </c>
      <c r="H570">
        <v>333</v>
      </c>
      <c r="I570" t="s">
        <v>12435</v>
      </c>
      <c r="J570" t="s">
        <v>12436</v>
      </c>
      <c r="K570" t="s">
        <v>12437</v>
      </c>
      <c r="L570" t="s">
        <v>12438</v>
      </c>
      <c r="M570" t="s">
        <v>12439</v>
      </c>
      <c r="N570" t="s">
        <v>12440</v>
      </c>
      <c r="O570">
        <v>0.94063925743103005</v>
      </c>
      <c r="P570">
        <v>0.92636579275131203</v>
      </c>
    </row>
    <row r="571" spans="1:17" x14ac:dyDescent="0.3">
      <c r="A571" t="s">
        <v>10321</v>
      </c>
      <c r="B571" t="s">
        <v>16</v>
      </c>
      <c r="C571" t="s">
        <v>16</v>
      </c>
      <c r="D571">
        <v>504</v>
      </c>
      <c r="E571">
        <v>483</v>
      </c>
      <c r="F571">
        <f t="shared" si="8"/>
        <v>0.95833333333333337</v>
      </c>
      <c r="G571">
        <v>148</v>
      </c>
      <c r="H571">
        <v>154</v>
      </c>
      <c r="I571" t="s">
        <v>10322</v>
      </c>
      <c r="J571" t="s">
        <v>10323</v>
      </c>
      <c r="K571" t="s">
        <v>10324</v>
      </c>
      <c r="L571" t="s">
        <v>10325</v>
      </c>
      <c r="M571" t="s">
        <v>10326</v>
      </c>
      <c r="N571" t="s">
        <v>10327</v>
      </c>
      <c r="O571">
        <v>0.96026492118835405</v>
      </c>
      <c r="P571">
        <v>0.89969605207443204</v>
      </c>
    </row>
    <row r="572" spans="1:17" x14ac:dyDescent="0.3">
      <c r="A572" t="s">
        <v>13798</v>
      </c>
      <c r="B572" t="s">
        <v>16</v>
      </c>
      <c r="C572" t="s">
        <v>16</v>
      </c>
      <c r="D572">
        <v>30654</v>
      </c>
      <c r="E572">
        <v>29389</v>
      </c>
      <c r="F572">
        <f t="shared" si="8"/>
        <v>0.95873295491616106</v>
      </c>
      <c r="G572">
        <v>4766</v>
      </c>
      <c r="H572">
        <v>3835</v>
      </c>
      <c r="I572" t="s">
        <v>13799</v>
      </c>
      <c r="J572" t="s">
        <v>13800</v>
      </c>
      <c r="K572" t="s">
        <v>13801</v>
      </c>
      <c r="L572" t="s">
        <v>13802</v>
      </c>
      <c r="M572" t="s">
        <v>13803</v>
      </c>
      <c r="N572" t="s">
        <v>13804</v>
      </c>
      <c r="O572">
        <v>0.86292290687561002</v>
      </c>
      <c r="P572">
        <v>0.93952667713165205</v>
      </c>
    </row>
    <row r="573" spans="1:17" x14ac:dyDescent="0.3">
      <c r="A573" t="s">
        <v>18036</v>
      </c>
      <c r="B573" t="s">
        <v>16</v>
      </c>
      <c r="C573" t="s">
        <v>16</v>
      </c>
      <c r="D573">
        <v>3678</v>
      </c>
      <c r="E573">
        <v>3527</v>
      </c>
      <c r="F573">
        <f t="shared" si="8"/>
        <v>0.95894507884719959</v>
      </c>
      <c r="G573">
        <v>1156</v>
      </c>
      <c r="H573">
        <v>1151</v>
      </c>
      <c r="I573" t="s">
        <v>18037</v>
      </c>
      <c r="J573" t="s">
        <v>18038</v>
      </c>
      <c r="K573" t="s">
        <v>18039</v>
      </c>
      <c r="L573" t="s">
        <v>18040</v>
      </c>
      <c r="M573" t="s">
        <v>18041</v>
      </c>
      <c r="N573" t="s">
        <v>18042</v>
      </c>
      <c r="O573">
        <v>0.99349802732467596</v>
      </c>
      <c r="P573">
        <v>0.97598892450332597</v>
      </c>
      <c r="Q573" t="s">
        <v>29277</v>
      </c>
    </row>
    <row r="574" spans="1:17" x14ac:dyDescent="0.3">
      <c r="A574" t="s">
        <v>11348</v>
      </c>
      <c r="B574" t="s">
        <v>16</v>
      </c>
      <c r="C574" t="s">
        <v>16</v>
      </c>
      <c r="D574">
        <v>1026</v>
      </c>
      <c r="E574">
        <v>984</v>
      </c>
      <c r="F574">
        <f t="shared" si="8"/>
        <v>0.95906432748538006</v>
      </c>
      <c r="G574">
        <v>654</v>
      </c>
      <c r="H574">
        <v>644</v>
      </c>
      <c r="I574" t="s">
        <v>11349</v>
      </c>
      <c r="J574" t="s">
        <v>11350</v>
      </c>
      <c r="K574" t="s">
        <v>11351</v>
      </c>
      <c r="L574" t="s">
        <v>11352</v>
      </c>
      <c r="M574" t="s">
        <v>11353</v>
      </c>
      <c r="N574" t="s">
        <v>11354</v>
      </c>
      <c r="O574">
        <v>0.92758089303970304</v>
      </c>
      <c r="P574">
        <v>0.91442787647247303</v>
      </c>
    </row>
    <row r="575" spans="1:17" x14ac:dyDescent="0.3">
      <c r="A575" t="s">
        <v>9723</v>
      </c>
      <c r="B575" t="s">
        <v>16</v>
      </c>
      <c r="C575" t="s">
        <v>16</v>
      </c>
      <c r="D575">
        <v>5823</v>
      </c>
      <c r="E575">
        <v>5585</v>
      </c>
      <c r="F575">
        <f t="shared" si="8"/>
        <v>0.95912759745835485</v>
      </c>
      <c r="G575">
        <v>807</v>
      </c>
      <c r="H575">
        <v>794</v>
      </c>
      <c r="I575" t="s">
        <v>9724</v>
      </c>
      <c r="J575" t="s">
        <v>9725</v>
      </c>
      <c r="K575" t="s">
        <v>9726</v>
      </c>
      <c r="L575" t="s">
        <v>9727</v>
      </c>
      <c r="M575" t="s">
        <v>9728</v>
      </c>
      <c r="N575" t="s">
        <v>9729</v>
      </c>
      <c r="O575">
        <v>0.89444094896316495</v>
      </c>
      <c r="P575">
        <v>0.89025247097015303</v>
      </c>
    </row>
    <row r="576" spans="1:17" x14ac:dyDescent="0.3">
      <c r="A576" t="s">
        <v>10622</v>
      </c>
      <c r="B576" t="s">
        <v>16</v>
      </c>
      <c r="C576" t="s">
        <v>16</v>
      </c>
      <c r="D576">
        <v>2207</v>
      </c>
      <c r="E576">
        <v>2117</v>
      </c>
      <c r="F576">
        <f t="shared" si="8"/>
        <v>0.95922066153149066</v>
      </c>
      <c r="G576">
        <v>291</v>
      </c>
      <c r="H576">
        <v>310</v>
      </c>
      <c r="I576" t="s">
        <v>10623</v>
      </c>
      <c r="J576" t="s">
        <v>10624</v>
      </c>
      <c r="K576" t="s">
        <v>10625</v>
      </c>
      <c r="L576" t="s">
        <v>10626</v>
      </c>
      <c r="M576" t="s">
        <v>10627</v>
      </c>
      <c r="N576" t="s">
        <v>10628</v>
      </c>
      <c r="O576">
        <v>0.94509148597717196</v>
      </c>
      <c r="P576">
        <v>0.90379279851913397</v>
      </c>
    </row>
    <row r="577" spans="1:16" x14ac:dyDescent="0.3">
      <c r="A577" t="s">
        <v>17634</v>
      </c>
      <c r="B577" t="s">
        <v>16</v>
      </c>
      <c r="C577" t="s">
        <v>16</v>
      </c>
      <c r="D577">
        <v>10989</v>
      </c>
      <c r="E577">
        <v>10541</v>
      </c>
      <c r="F577">
        <f t="shared" si="8"/>
        <v>0.95923195923195925</v>
      </c>
      <c r="G577">
        <v>2492</v>
      </c>
      <c r="H577">
        <v>2431</v>
      </c>
      <c r="I577" t="s">
        <v>17635</v>
      </c>
      <c r="J577" t="s">
        <v>17636</v>
      </c>
      <c r="K577" t="s">
        <v>17637</v>
      </c>
      <c r="L577" t="s">
        <v>17638</v>
      </c>
      <c r="M577" t="s">
        <v>17639</v>
      </c>
      <c r="N577" t="s">
        <v>17640</v>
      </c>
      <c r="O577">
        <v>0.98720294237136796</v>
      </c>
      <c r="P577">
        <v>0.97380399703979403</v>
      </c>
    </row>
    <row r="578" spans="1:16" x14ac:dyDescent="0.3">
      <c r="A578" t="s">
        <v>18192</v>
      </c>
      <c r="B578" t="s">
        <v>16</v>
      </c>
      <c r="C578" t="s">
        <v>16</v>
      </c>
      <c r="D578">
        <v>12339</v>
      </c>
      <c r="E578">
        <v>11837</v>
      </c>
      <c r="F578">
        <f t="shared" ref="F578:F641" si="9">E578/D578</f>
        <v>0.95931598995056322</v>
      </c>
      <c r="G578">
        <v>3334</v>
      </c>
      <c r="H578">
        <v>3135</v>
      </c>
      <c r="I578" t="s">
        <v>18193</v>
      </c>
      <c r="J578" t="s">
        <v>18194</v>
      </c>
      <c r="K578" t="s">
        <v>18195</v>
      </c>
      <c r="M578" t="s">
        <v>18196</v>
      </c>
      <c r="N578" t="s">
        <v>18197</v>
      </c>
      <c r="O578">
        <v>0.96923792362213101</v>
      </c>
      <c r="P578">
        <v>0.976753830909729</v>
      </c>
    </row>
    <row r="579" spans="1:16" x14ac:dyDescent="0.3">
      <c r="A579" t="s">
        <v>18728</v>
      </c>
      <c r="B579" t="s">
        <v>16</v>
      </c>
      <c r="C579" t="s">
        <v>16</v>
      </c>
      <c r="D579">
        <v>984</v>
      </c>
      <c r="E579">
        <v>944</v>
      </c>
      <c r="F579">
        <f t="shared" si="9"/>
        <v>0.95934959349593496</v>
      </c>
      <c r="G579">
        <v>401</v>
      </c>
      <c r="H579">
        <v>400</v>
      </c>
      <c r="I579" t="s">
        <v>18729</v>
      </c>
      <c r="J579" t="s">
        <v>18730</v>
      </c>
      <c r="K579" t="s">
        <v>18731</v>
      </c>
      <c r="M579" t="s">
        <v>18731</v>
      </c>
      <c r="O579">
        <v>0.998751580715179</v>
      </c>
      <c r="P579">
        <v>0.97925311326980502</v>
      </c>
    </row>
    <row r="580" spans="1:16" x14ac:dyDescent="0.3">
      <c r="A580" t="s">
        <v>13650</v>
      </c>
      <c r="B580" t="s">
        <v>16</v>
      </c>
      <c r="C580" t="s">
        <v>16</v>
      </c>
      <c r="D580">
        <v>298</v>
      </c>
      <c r="E580">
        <v>286</v>
      </c>
      <c r="F580">
        <f t="shared" si="9"/>
        <v>0.95973154362416102</v>
      </c>
      <c r="G580">
        <v>166</v>
      </c>
      <c r="H580">
        <v>166</v>
      </c>
      <c r="I580" t="s">
        <v>13651</v>
      </c>
      <c r="J580" t="s">
        <v>13652</v>
      </c>
      <c r="K580" t="s">
        <v>13184</v>
      </c>
      <c r="L580" t="s">
        <v>13653</v>
      </c>
      <c r="M580" t="s">
        <v>13654</v>
      </c>
      <c r="N580" t="s">
        <v>13655</v>
      </c>
      <c r="O580">
        <v>0.97590363025665205</v>
      </c>
      <c r="P580">
        <v>0.93835616111755304</v>
      </c>
    </row>
    <row r="581" spans="1:16" x14ac:dyDescent="0.3">
      <c r="A581" t="s">
        <v>13784</v>
      </c>
      <c r="B581" t="s">
        <v>16</v>
      </c>
      <c r="C581" t="s">
        <v>16</v>
      </c>
      <c r="D581">
        <v>13451</v>
      </c>
      <c r="E581">
        <v>12910</v>
      </c>
      <c r="F581">
        <f t="shared" si="9"/>
        <v>0.95977994201174632</v>
      </c>
      <c r="G581">
        <v>2747</v>
      </c>
      <c r="H581">
        <v>2364</v>
      </c>
      <c r="I581" t="s">
        <v>13785</v>
      </c>
      <c r="J581" t="s">
        <v>13786</v>
      </c>
      <c r="K581" t="s">
        <v>13787</v>
      </c>
      <c r="L581" t="s">
        <v>13788</v>
      </c>
      <c r="M581" t="s">
        <v>13789</v>
      </c>
      <c r="N581" t="s">
        <v>13790</v>
      </c>
      <c r="O581">
        <v>0.88241046667098999</v>
      </c>
      <c r="P581">
        <v>0.93949395418167103</v>
      </c>
    </row>
    <row r="582" spans="1:16" x14ac:dyDescent="0.3">
      <c r="A582" t="s">
        <v>13302</v>
      </c>
      <c r="B582" t="s">
        <v>16</v>
      </c>
      <c r="C582" t="s">
        <v>16</v>
      </c>
      <c r="D582">
        <v>896</v>
      </c>
      <c r="E582">
        <v>860</v>
      </c>
      <c r="F582">
        <f t="shared" si="9"/>
        <v>0.9598214285714286</v>
      </c>
      <c r="G582">
        <v>370</v>
      </c>
      <c r="H582">
        <v>334</v>
      </c>
      <c r="I582" t="s">
        <v>13303</v>
      </c>
      <c r="J582" t="s">
        <v>13304</v>
      </c>
      <c r="K582" t="s">
        <v>13305</v>
      </c>
      <c r="L582" t="s">
        <v>13306</v>
      </c>
      <c r="M582" t="s">
        <v>13307</v>
      </c>
      <c r="N582" t="s">
        <v>13308</v>
      </c>
      <c r="O582">
        <v>0.928977251052856</v>
      </c>
      <c r="P582">
        <v>0.93507975339889504</v>
      </c>
    </row>
    <row r="583" spans="1:16" x14ac:dyDescent="0.3">
      <c r="A583" t="s">
        <v>11422</v>
      </c>
      <c r="B583" t="s">
        <v>16</v>
      </c>
      <c r="C583" t="s">
        <v>16</v>
      </c>
      <c r="D583">
        <v>1071</v>
      </c>
      <c r="E583">
        <v>1028</v>
      </c>
      <c r="F583">
        <f t="shared" si="9"/>
        <v>0.95985060690943047</v>
      </c>
      <c r="G583">
        <v>697</v>
      </c>
      <c r="H583">
        <v>679</v>
      </c>
      <c r="I583" t="s">
        <v>11423</v>
      </c>
      <c r="J583" t="s">
        <v>11424</v>
      </c>
      <c r="K583" t="s">
        <v>11425</v>
      </c>
      <c r="L583" t="s">
        <v>11426</v>
      </c>
      <c r="M583" t="s">
        <v>11427</v>
      </c>
      <c r="N583" t="s">
        <v>11428</v>
      </c>
      <c r="O583">
        <v>0.92877906560897805</v>
      </c>
      <c r="P583">
        <v>0.91567414999008101</v>
      </c>
    </row>
    <row r="584" spans="1:16" x14ac:dyDescent="0.3">
      <c r="A584" t="s">
        <v>13719</v>
      </c>
      <c r="B584" t="s">
        <v>16</v>
      </c>
      <c r="C584" t="s">
        <v>16</v>
      </c>
      <c r="D584">
        <v>50</v>
      </c>
      <c r="E584">
        <v>48</v>
      </c>
      <c r="F584">
        <f t="shared" si="9"/>
        <v>0.96</v>
      </c>
      <c r="G584">
        <v>42</v>
      </c>
      <c r="H584">
        <v>40</v>
      </c>
      <c r="I584" t="s">
        <v>13720</v>
      </c>
      <c r="J584" t="s">
        <v>13720</v>
      </c>
      <c r="K584" t="s">
        <v>13721</v>
      </c>
      <c r="L584" t="s">
        <v>13722</v>
      </c>
      <c r="M584" t="s">
        <v>13723</v>
      </c>
      <c r="N584" t="s">
        <v>13724</v>
      </c>
      <c r="O584">
        <v>0.92682927846908503</v>
      </c>
      <c r="P584">
        <v>0.93877553939819303</v>
      </c>
    </row>
    <row r="585" spans="1:16" x14ac:dyDescent="0.3">
      <c r="A585" t="s">
        <v>11731</v>
      </c>
      <c r="B585" t="s">
        <v>16</v>
      </c>
      <c r="C585" t="s">
        <v>16</v>
      </c>
      <c r="D585">
        <v>1126</v>
      </c>
      <c r="E585">
        <v>1081</v>
      </c>
      <c r="F585">
        <f t="shared" si="9"/>
        <v>0.96003552397868563</v>
      </c>
      <c r="G585">
        <v>705</v>
      </c>
      <c r="H585">
        <v>694</v>
      </c>
      <c r="I585" t="s">
        <v>11732</v>
      </c>
      <c r="J585" t="s">
        <v>11733</v>
      </c>
      <c r="K585" t="s">
        <v>11734</v>
      </c>
      <c r="L585" t="s">
        <v>11735</v>
      </c>
      <c r="M585" t="s">
        <v>11736</v>
      </c>
      <c r="N585" t="s">
        <v>11737</v>
      </c>
      <c r="O585">
        <v>0.92923516035079901</v>
      </c>
      <c r="P585">
        <v>0.91889441013336104</v>
      </c>
    </row>
    <row r="586" spans="1:16" x14ac:dyDescent="0.3">
      <c r="A586" t="s">
        <v>18773</v>
      </c>
      <c r="B586" t="s">
        <v>16</v>
      </c>
      <c r="C586" t="s">
        <v>16</v>
      </c>
      <c r="D586">
        <v>1705</v>
      </c>
      <c r="E586">
        <v>1637</v>
      </c>
      <c r="F586">
        <f t="shared" si="9"/>
        <v>0.96011730205278589</v>
      </c>
      <c r="G586">
        <v>468</v>
      </c>
      <c r="H586">
        <v>425</v>
      </c>
      <c r="I586" t="s">
        <v>18774</v>
      </c>
      <c r="J586" t="s">
        <v>18775</v>
      </c>
      <c r="K586" t="s">
        <v>18776</v>
      </c>
      <c r="M586" t="s">
        <v>18777</v>
      </c>
      <c r="O586">
        <v>0.95184773206710804</v>
      </c>
      <c r="P586">
        <v>0.97965288162231401</v>
      </c>
    </row>
    <row r="587" spans="1:16" x14ac:dyDescent="0.3">
      <c r="A587" t="s">
        <v>13731</v>
      </c>
      <c r="B587" t="s">
        <v>16</v>
      </c>
      <c r="C587" t="s">
        <v>16</v>
      </c>
      <c r="D587">
        <v>13897</v>
      </c>
      <c r="E587">
        <v>13344</v>
      </c>
      <c r="F587">
        <f t="shared" si="9"/>
        <v>0.96020723897244009</v>
      </c>
      <c r="G587">
        <v>2288</v>
      </c>
      <c r="H587">
        <v>2300</v>
      </c>
      <c r="I587" t="s">
        <v>13732</v>
      </c>
      <c r="J587" t="s">
        <v>13733</v>
      </c>
      <c r="K587" t="s">
        <v>13734</v>
      </c>
      <c r="L587" t="s">
        <v>13735</v>
      </c>
      <c r="M587" t="s">
        <v>13736</v>
      </c>
      <c r="N587" t="s">
        <v>13737</v>
      </c>
      <c r="O587">
        <v>0.99694854021072299</v>
      </c>
      <c r="P587">
        <v>0.93895232677459695</v>
      </c>
    </row>
    <row r="588" spans="1:16" x14ac:dyDescent="0.3">
      <c r="A588" t="s">
        <v>13750</v>
      </c>
      <c r="B588" t="s">
        <v>16</v>
      </c>
      <c r="C588" t="s">
        <v>16</v>
      </c>
      <c r="D588">
        <v>327</v>
      </c>
      <c r="E588">
        <v>314</v>
      </c>
      <c r="F588">
        <f t="shared" si="9"/>
        <v>0.96024464831804279</v>
      </c>
      <c r="G588">
        <v>86</v>
      </c>
      <c r="H588">
        <v>93</v>
      </c>
      <c r="I588" t="s">
        <v>13751</v>
      </c>
      <c r="J588" t="s">
        <v>13752</v>
      </c>
      <c r="L588" t="s">
        <v>13753</v>
      </c>
      <c r="M588" t="s">
        <v>13754</v>
      </c>
      <c r="N588" t="s">
        <v>13755</v>
      </c>
      <c r="O588">
        <v>0.96089386940002397</v>
      </c>
      <c r="P588">
        <v>0.93915754556655795</v>
      </c>
    </row>
    <row r="589" spans="1:16" x14ac:dyDescent="0.3">
      <c r="A589" t="s">
        <v>18147</v>
      </c>
      <c r="B589" t="s">
        <v>16</v>
      </c>
      <c r="C589" t="s">
        <v>16</v>
      </c>
      <c r="D589">
        <v>5920</v>
      </c>
      <c r="E589">
        <v>5685</v>
      </c>
      <c r="F589">
        <f t="shared" si="9"/>
        <v>0.96030405405405406</v>
      </c>
      <c r="G589">
        <v>1476</v>
      </c>
      <c r="H589">
        <v>1419</v>
      </c>
      <c r="I589" t="s">
        <v>18148</v>
      </c>
      <c r="J589" t="s">
        <v>18149</v>
      </c>
      <c r="K589" t="s">
        <v>18150</v>
      </c>
      <c r="L589" t="s">
        <v>18151</v>
      </c>
      <c r="M589" t="s">
        <v>18152</v>
      </c>
      <c r="N589" t="s">
        <v>18153</v>
      </c>
      <c r="O589">
        <v>0.97271156311035101</v>
      </c>
      <c r="P589">
        <v>0.97647565603256203</v>
      </c>
    </row>
    <row r="590" spans="1:16" x14ac:dyDescent="0.3">
      <c r="A590" t="s">
        <v>16718</v>
      </c>
      <c r="B590" t="s">
        <v>16</v>
      </c>
      <c r="C590" t="s">
        <v>16</v>
      </c>
      <c r="D590">
        <v>1311</v>
      </c>
      <c r="E590">
        <v>1259</v>
      </c>
      <c r="F590">
        <f t="shared" si="9"/>
        <v>0.9603356216628528</v>
      </c>
      <c r="G590">
        <v>631</v>
      </c>
      <c r="H590">
        <v>620</v>
      </c>
      <c r="I590" t="s">
        <v>16719</v>
      </c>
      <c r="J590" t="s">
        <v>16720</v>
      </c>
      <c r="K590" t="s">
        <v>16721</v>
      </c>
      <c r="L590" t="s">
        <v>16722</v>
      </c>
      <c r="M590" t="s">
        <v>16723</v>
      </c>
      <c r="N590" t="s">
        <v>16724</v>
      </c>
      <c r="O590">
        <v>0.97841727733612005</v>
      </c>
      <c r="P590">
        <v>0.96731519699096602</v>
      </c>
    </row>
    <row r="591" spans="1:16" x14ac:dyDescent="0.3">
      <c r="A591" t="s">
        <v>17407</v>
      </c>
      <c r="B591" t="s">
        <v>16</v>
      </c>
      <c r="C591" t="s">
        <v>16</v>
      </c>
      <c r="D591">
        <v>3409</v>
      </c>
      <c r="E591">
        <v>3274</v>
      </c>
      <c r="F591">
        <f t="shared" si="9"/>
        <v>0.96039894397183923</v>
      </c>
      <c r="G591">
        <v>880</v>
      </c>
      <c r="H591">
        <v>835</v>
      </c>
      <c r="I591" t="s">
        <v>17408</v>
      </c>
      <c r="J591" t="s">
        <v>17409</v>
      </c>
      <c r="K591" t="s">
        <v>17410</v>
      </c>
      <c r="L591" t="s">
        <v>17411</v>
      </c>
      <c r="M591" t="s">
        <v>17412</v>
      </c>
      <c r="N591" t="s">
        <v>17413</v>
      </c>
      <c r="O591">
        <v>0.96793001890182495</v>
      </c>
      <c r="P591">
        <v>0.97201853990554798</v>
      </c>
    </row>
    <row r="592" spans="1:16" x14ac:dyDescent="0.3">
      <c r="A592" t="s">
        <v>15901</v>
      </c>
      <c r="B592" t="s">
        <v>16</v>
      </c>
      <c r="C592" t="s">
        <v>16</v>
      </c>
      <c r="D592">
        <v>3021</v>
      </c>
      <c r="E592">
        <v>2902</v>
      </c>
      <c r="F592">
        <f t="shared" si="9"/>
        <v>0.9606090698444224</v>
      </c>
      <c r="G592">
        <v>870</v>
      </c>
      <c r="H592">
        <v>868</v>
      </c>
      <c r="I592" t="s">
        <v>15902</v>
      </c>
      <c r="J592" t="s">
        <v>15903</v>
      </c>
      <c r="K592" t="s">
        <v>15904</v>
      </c>
      <c r="L592" t="s">
        <v>15905</v>
      </c>
      <c r="M592" t="s">
        <v>15906</v>
      </c>
      <c r="N592" t="s">
        <v>15907</v>
      </c>
      <c r="O592">
        <v>0.98849254846572798</v>
      </c>
      <c r="P592">
        <v>0.95863580703735296</v>
      </c>
    </row>
    <row r="593" spans="1:17" x14ac:dyDescent="0.3">
      <c r="A593" t="s">
        <v>17372</v>
      </c>
      <c r="B593" t="s">
        <v>16</v>
      </c>
      <c r="C593" t="s">
        <v>16</v>
      </c>
      <c r="D593">
        <v>3404</v>
      </c>
      <c r="E593">
        <v>3270</v>
      </c>
      <c r="F593">
        <f t="shared" si="9"/>
        <v>0.96063454759106937</v>
      </c>
      <c r="G593">
        <v>1150</v>
      </c>
      <c r="H593">
        <v>1145</v>
      </c>
      <c r="I593" t="s">
        <v>17373</v>
      </c>
      <c r="J593" t="s">
        <v>17374</v>
      </c>
      <c r="K593" t="s">
        <v>17375</v>
      </c>
      <c r="L593" t="s">
        <v>17376</v>
      </c>
      <c r="M593" t="s">
        <v>17377</v>
      </c>
      <c r="N593" t="s">
        <v>17378</v>
      </c>
      <c r="O593">
        <v>0.98823529481887795</v>
      </c>
      <c r="P593">
        <v>0.97183096408843905</v>
      </c>
    </row>
    <row r="594" spans="1:17" x14ac:dyDescent="0.3">
      <c r="A594" t="s">
        <v>10762</v>
      </c>
      <c r="B594" t="s">
        <v>16</v>
      </c>
      <c r="C594" t="s">
        <v>16</v>
      </c>
      <c r="D594">
        <v>356</v>
      </c>
      <c r="E594">
        <v>342</v>
      </c>
      <c r="F594">
        <f t="shared" si="9"/>
        <v>0.9606741573033708</v>
      </c>
      <c r="G594">
        <v>175</v>
      </c>
      <c r="H594">
        <v>185</v>
      </c>
      <c r="I594" t="s">
        <v>10763</v>
      </c>
      <c r="J594" t="s">
        <v>10764</v>
      </c>
      <c r="K594" t="s">
        <v>10765</v>
      </c>
      <c r="L594" t="s">
        <v>10766</v>
      </c>
      <c r="M594" t="s">
        <v>10767</v>
      </c>
      <c r="N594" t="s">
        <v>10768</v>
      </c>
      <c r="O594">
        <v>0.91666668653488104</v>
      </c>
      <c r="P594">
        <v>0.90544414520263605</v>
      </c>
    </row>
    <row r="595" spans="1:17" x14ac:dyDescent="0.3">
      <c r="A595" t="s">
        <v>13838</v>
      </c>
      <c r="B595" t="s">
        <v>16</v>
      </c>
      <c r="C595" t="s">
        <v>16</v>
      </c>
      <c r="D595">
        <v>536</v>
      </c>
      <c r="E595">
        <v>515</v>
      </c>
      <c r="F595">
        <f t="shared" si="9"/>
        <v>0.96082089552238803</v>
      </c>
      <c r="G595">
        <v>210</v>
      </c>
      <c r="H595">
        <v>215</v>
      </c>
      <c r="I595" t="s">
        <v>13839</v>
      </c>
      <c r="J595" t="s">
        <v>13840</v>
      </c>
      <c r="L595" t="s">
        <v>13841</v>
      </c>
      <c r="M595" t="s">
        <v>13842</v>
      </c>
      <c r="N595" t="s">
        <v>13843</v>
      </c>
      <c r="O595">
        <v>0.98823529481887795</v>
      </c>
      <c r="P595">
        <v>0.94005709886550903</v>
      </c>
    </row>
    <row r="596" spans="1:17" x14ac:dyDescent="0.3">
      <c r="A596" t="s">
        <v>12338</v>
      </c>
      <c r="B596" t="s">
        <v>16</v>
      </c>
      <c r="C596" t="s">
        <v>16</v>
      </c>
      <c r="D596">
        <v>1787</v>
      </c>
      <c r="E596">
        <v>1717</v>
      </c>
      <c r="F596">
        <f t="shared" si="9"/>
        <v>0.96082820369334077</v>
      </c>
      <c r="G596">
        <v>688</v>
      </c>
      <c r="H596">
        <v>715</v>
      </c>
      <c r="I596" t="s">
        <v>12339</v>
      </c>
      <c r="J596" t="s">
        <v>12340</v>
      </c>
      <c r="K596" t="s">
        <v>12341</v>
      </c>
      <c r="L596" t="s">
        <v>12342</v>
      </c>
      <c r="M596" t="s">
        <v>12343</v>
      </c>
      <c r="N596" t="s">
        <v>12344</v>
      </c>
      <c r="O596">
        <v>0.91090518236160201</v>
      </c>
      <c r="P596">
        <v>0.92522829771041804</v>
      </c>
    </row>
    <row r="597" spans="1:17" x14ac:dyDescent="0.3">
      <c r="A597" t="s">
        <v>18732</v>
      </c>
      <c r="B597" t="s">
        <v>16</v>
      </c>
      <c r="C597" t="s">
        <v>16</v>
      </c>
      <c r="D597">
        <v>1108</v>
      </c>
      <c r="E597">
        <v>1065</v>
      </c>
      <c r="F597">
        <f t="shared" si="9"/>
        <v>0.96119133574007221</v>
      </c>
      <c r="G597">
        <v>579</v>
      </c>
      <c r="H597">
        <v>578</v>
      </c>
      <c r="I597" t="s">
        <v>18733</v>
      </c>
      <c r="J597" t="s">
        <v>18734</v>
      </c>
      <c r="K597" t="s">
        <v>18735</v>
      </c>
      <c r="L597" t="s">
        <v>18736</v>
      </c>
      <c r="M597" t="s">
        <v>18735</v>
      </c>
      <c r="N597" t="s">
        <v>18736</v>
      </c>
      <c r="O597">
        <v>0.99740707874298096</v>
      </c>
      <c r="P597">
        <v>0.97929131984710605</v>
      </c>
    </row>
    <row r="598" spans="1:17" x14ac:dyDescent="0.3">
      <c r="A598" t="s">
        <v>18858</v>
      </c>
      <c r="B598" t="s">
        <v>16</v>
      </c>
      <c r="C598" t="s">
        <v>16</v>
      </c>
      <c r="D598">
        <v>2841</v>
      </c>
      <c r="E598">
        <v>2731</v>
      </c>
      <c r="F598">
        <f t="shared" si="9"/>
        <v>0.96128123900035201</v>
      </c>
      <c r="G598">
        <v>963</v>
      </c>
      <c r="H598">
        <v>912</v>
      </c>
      <c r="I598" t="s">
        <v>18859</v>
      </c>
      <c r="J598" t="s">
        <v>18860</v>
      </c>
      <c r="K598" t="s">
        <v>18861</v>
      </c>
      <c r="M598" t="s">
        <v>18862</v>
      </c>
      <c r="O598">
        <v>0.97280001640319802</v>
      </c>
      <c r="P598">
        <v>0.98025846481323198</v>
      </c>
    </row>
    <row r="599" spans="1:17" x14ac:dyDescent="0.3">
      <c r="A599" t="s">
        <v>11799</v>
      </c>
      <c r="B599" t="s">
        <v>16</v>
      </c>
      <c r="C599" t="s">
        <v>16</v>
      </c>
      <c r="D599">
        <v>1086</v>
      </c>
      <c r="E599">
        <v>1044</v>
      </c>
      <c r="F599">
        <f t="shared" si="9"/>
        <v>0.96132596685082872</v>
      </c>
      <c r="G599">
        <v>685</v>
      </c>
      <c r="H599">
        <v>671</v>
      </c>
      <c r="I599" t="s">
        <v>11800</v>
      </c>
      <c r="J599" t="s">
        <v>11801</v>
      </c>
      <c r="K599" t="s">
        <v>11802</v>
      </c>
      <c r="L599" t="s">
        <v>11803</v>
      </c>
      <c r="M599" t="s">
        <v>11804</v>
      </c>
      <c r="N599" t="s">
        <v>11805</v>
      </c>
      <c r="O599">
        <v>0.92920351028442305</v>
      </c>
      <c r="P599">
        <v>0.91924881935119596</v>
      </c>
    </row>
    <row r="600" spans="1:17" x14ac:dyDescent="0.3">
      <c r="A600" t="s">
        <v>14190</v>
      </c>
      <c r="B600" t="s">
        <v>16</v>
      </c>
      <c r="C600" t="s">
        <v>16</v>
      </c>
      <c r="D600">
        <v>9231</v>
      </c>
      <c r="E600">
        <v>8874</v>
      </c>
      <c r="F600">
        <f t="shared" si="9"/>
        <v>0.96132596685082872</v>
      </c>
      <c r="G600">
        <v>1334</v>
      </c>
      <c r="H600">
        <v>1116</v>
      </c>
      <c r="I600" t="s">
        <v>14191</v>
      </c>
      <c r="J600" t="s">
        <v>14192</v>
      </c>
      <c r="K600" t="s">
        <v>14193</v>
      </c>
      <c r="L600" t="s">
        <v>14194</v>
      </c>
      <c r="M600" t="s">
        <v>14195</v>
      </c>
      <c r="N600" t="s">
        <v>14196</v>
      </c>
      <c r="O600">
        <v>0.86693876981735196</v>
      </c>
      <c r="P600">
        <v>0.942502081394195</v>
      </c>
    </row>
    <row r="601" spans="1:17" x14ac:dyDescent="0.3">
      <c r="A601" t="s">
        <v>11936</v>
      </c>
      <c r="B601" t="s">
        <v>16</v>
      </c>
      <c r="C601" t="s">
        <v>16</v>
      </c>
      <c r="D601">
        <v>1138</v>
      </c>
      <c r="E601">
        <v>1094</v>
      </c>
      <c r="F601">
        <f t="shared" si="9"/>
        <v>0.961335676625659</v>
      </c>
      <c r="G601">
        <v>675</v>
      </c>
      <c r="H601">
        <v>649</v>
      </c>
      <c r="I601" t="s">
        <v>11937</v>
      </c>
      <c r="J601" t="s">
        <v>11938</v>
      </c>
      <c r="K601" t="s">
        <v>11939</v>
      </c>
      <c r="L601" t="s">
        <v>11940</v>
      </c>
      <c r="M601" t="s">
        <v>11941</v>
      </c>
      <c r="N601" t="s">
        <v>11942</v>
      </c>
      <c r="O601">
        <v>0.92900300025939897</v>
      </c>
      <c r="P601">
        <v>0.92114692926406805</v>
      </c>
    </row>
    <row r="602" spans="1:17" x14ac:dyDescent="0.3">
      <c r="A602" t="s">
        <v>17266</v>
      </c>
      <c r="B602" t="s">
        <v>16</v>
      </c>
      <c r="C602" t="s">
        <v>16</v>
      </c>
      <c r="D602">
        <v>3637</v>
      </c>
      <c r="E602">
        <v>3497</v>
      </c>
      <c r="F602">
        <f t="shared" si="9"/>
        <v>0.96150673632114381</v>
      </c>
      <c r="G602">
        <v>1012</v>
      </c>
      <c r="H602">
        <v>954</v>
      </c>
      <c r="I602" t="s">
        <v>17267</v>
      </c>
      <c r="J602" t="s">
        <v>17268</v>
      </c>
      <c r="K602" t="s">
        <v>17269</v>
      </c>
      <c r="L602" t="s">
        <v>17270</v>
      </c>
      <c r="M602" t="s">
        <v>17271</v>
      </c>
      <c r="N602" t="s">
        <v>17272</v>
      </c>
      <c r="O602">
        <v>0.95320445299148504</v>
      </c>
      <c r="P602">
        <v>0.97084385156631403</v>
      </c>
    </row>
    <row r="603" spans="1:17" x14ac:dyDescent="0.3">
      <c r="A603" t="s">
        <v>14030</v>
      </c>
      <c r="B603" t="s">
        <v>16</v>
      </c>
      <c r="C603" t="s">
        <v>16</v>
      </c>
      <c r="D603">
        <v>286</v>
      </c>
      <c r="E603">
        <v>275</v>
      </c>
      <c r="F603">
        <f t="shared" si="9"/>
        <v>0.96153846153846156</v>
      </c>
      <c r="G603">
        <v>163</v>
      </c>
      <c r="H603">
        <v>164</v>
      </c>
      <c r="I603" t="s">
        <v>14031</v>
      </c>
      <c r="J603" t="s">
        <v>14032</v>
      </c>
      <c r="K603" t="s">
        <v>14033</v>
      </c>
      <c r="L603" t="s">
        <v>14034</v>
      </c>
      <c r="M603" t="s">
        <v>14035</v>
      </c>
      <c r="N603" t="s">
        <v>14036</v>
      </c>
      <c r="O603">
        <v>0.978593289852142</v>
      </c>
      <c r="P603">
        <v>0.94117647409438998</v>
      </c>
    </row>
    <row r="604" spans="1:17" x14ac:dyDescent="0.3">
      <c r="A604" t="s">
        <v>5980</v>
      </c>
      <c r="B604" t="s">
        <v>16</v>
      </c>
      <c r="C604" t="s">
        <v>16</v>
      </c>
      <c r="D604">
        <v>3470</v>
      </c>
      <c r="E604">
        <v>3337</v>
      </c>
      <c r="F604">
        <f t="shared" si="9"/>
        <v>0.961671469740634</v>
      </c>
      <c r="G604">
        <v>744</v>
      </c>
      <c r="H604">
        <v>826</v>
      </c>
      <c r="I604" t="s">
        <v>5981</v>
      </c>
      <c r="J604" t="s">
        <v>5982</v>
      </c>
      <c r="K604" t="s">
        <v>5983</v>
      </c>
      <c r="L604" t="s">
        <v>5984</v>
      </c>
      <c r="M604" t="s">
        <v>5985</v>
      </c>
      <c r="N604" t="s">
        <v>5986</v>
      </c>
      <c r="O604">
        <v>0.82165604829788197</v>
      </c>
      <c r="P604">
        <v>0.761568963527679</v>
      </c>
    </row>
    <row r="605" spans="1:17" x14ac:dyDescent="0.3">
      <c r="A605" t="s">
        <v>18956</v>
      </c>
      <c r="B605" t="s">
        <v>16</v>
      </c>
      <c r="C605" t="s">
        <v>16</v>
      </c>
      <c r="D605">
        <v>1261</v>
      </c>
      <c r="E605">
        <v>1213</v>
      </c>
      <c r="F605">
        <f t="shared" si="9"/>
        <v>0.96193497224425062</v>
      </c>
      <c r="G605">
        <v>529</v>
      </c>
      <c r="H605">
        <v>529</v>
      </c>
      <c r="I605" t="s">
        <v>18957</v>
      </c>
      <c r="J605" t="s">
        <v>18958</v>
      </c>
      <c r="M605" s="3">
        <v>0.40833333333333338</v>
      </c>
      <c r="O605">
        <v>1</v>
      </c>
      <c r="P605">
        <v>0.98059821128845204</v>
      </c>
    </row>
    <row r="606" spans="1:17" x14ac:dyDescent="0.3">
      <c r="A606" t="s">
        <v>11471</v>
      </c>
      <c r="B606" t="s">
        <v>16</v>
      </c>
      <c r="C606" t="s">
        <v>16</v>
      </c>
      <c r="D606">
        <v>3241</v>
      </c>
      <c r="E606">
        <v>3118</v>
      </c>
      <c r="F606">
        <f t="shared" si="9"/>
        <v>0.96204875038568338</v>
      </c>
      <c r="G606">
        <v>917</v>
      </c>
      <c r="H606">
        <v>934</v>
      </c>
      <c r="I606" t="s">
        <v>11472</v>
      </c>
      <c r="J606" t="s">
        <v>11473</v>
      </c>
      <c r="K606" t="s">
        <v>11474</v>
      </c>
      <c r="L606" t="s">
        <v>11475</v>
      </c>
      <c r="M606" t="s">
        <v>11476</v>
      </c>
      <c r="N606" t="s">
        <v>11477</v>
      </c>
      <c r="O606">
        <v>0.94219338893890303</v>
      </c>
      <c r="P606">
        <v>0.91618180274963301</v>
      </c>
    </row>
    <row r="607" spans="1:17" x14ac:dyDescent="0.3">
      <c r="A607" t="s">
        <v>14350</v>
      </c>
      <c r="B607" t="s">
        <v>16</v>
      </c>
      <c r="C607" t="s">
        <v>16</v>
      </c>
      <c r="D607">
        <v>4830</v>
      </c>
      <c r="E607">
        <v>4647</v>
      </c>
      <c r="F607">
        <f t="shared" si="9"/>
        <v>0.96211180124223605</v>
      </c>
      <c r="G607">
        <v>1734</v>
      </c>
      <c r="H607">
        <v>1588</v>
      </c>
      <c r="I607" t="s">
        <v>14351</v>
      </c>
      <c r="J607" t="s">
        <v>14352</v>
      </c>
      <c r="K607" t="s">
        <v>14353</v>
      </c>
      <c r="L607" t="s">
        <v>14354</v>
      </c>
      <c r="M607" t="s">
        <v>14355</v>
      </c>
      <c r="N607" t="s">
        <v>14356</v>
      </c>
      <c r="O607">
        <v>0.91751956939697199</v>
      </c>
      <c r="P607">
        <v>0.94354754686355502</v>
      </c>
    </row>
    <row r="608" spans="1:17" x14ac:dyDescent="0.3">
      <c r="A608" t="s">
        <v>13989</v>
      </c>
      <c r="B608" t="s">
        <v>16</v>
      </c>
      <c r="C608" t="s">
        <v>16</v>
      </c>
      <c r="D608">
        <v>1431</v>
      </c>
      <c r="E608">
        <v>1377</v>
      </c>
      <c r="F608">
        <f t="shared" si="9"/>
        <v>0.96226415094339623</v>
      </c>
      <c r="G608">
        <v>471</v>
      </c>
      <c r="H608">
        <v>494</v>
      </c>
      <c r="I608" t="s">
        <v>13990</v>
      </c>
      <c r="J608" t="s">
        <v>13991</v>
      </c>
      <c r="K608" t="s">
        <v>13992</v>
      </c>
      <c r="L608" t="s">
        <v>13993</v>
      </c>
      <c r="M608" t="s">
        <v>13994</v>
      </c>
      <c r="N608" t="s">
        <v>13995</v>
      </c>
      <c r="O608">
        <v>0.928497433662414</v>
      </c>
      <c r="P608">
        <v>0.94088321924209595</v>
      </c>
      <c r="Q608" t="s">
        <v>29275</v>
      </c>
    </row>
    <row r="609" spans="1:17" x14ac:dyDescent="0.3">
      <c r="A609" t="s">
        <v>13037</v>
      </c>
      <c r="B609" t="s">
        <v>16</v>
      </c>
      <c r="C609" t="s">
        <v>16</v>
      </c>
      <c r="D609">
        <v>3026</v>
      </c>
      <c r="E609">
        <v>2912</v>
      </c>
      <c r="F609">
        <f t="shared" si="9"/>
        <v>0.96232650363516192</v>
      </c>
      <c r="G609">
        <v>836</v>
      </c>
      <c r="H609">
        <v>887</v>
      </c>
      <c r="I609" t="s">
        <v>13038</v>
      </c>
      <c r="J609" t="s">
        <v>13039</v>
      </c>
      <c r="K609" t="s">
        <v>13040</v>
      </c>
      <c r="L609" t="s">
        <v>13041</v>
      </c>
      <c r="M609" t="s">
        <v>13042</v>
      </c>
      <c r="N609" t="s">
        <v>13043</v>
      </c>
      <c r="O609">
        <v>0.94486361742019598</v>
      </c>
      <c r="P609">
        <v>0.93297404050827004</v>
      </c>
    </row>
    <row r="610" spans="1:17" x14ac:dyDescent="0.3">
      <c r="A610" t="s">
        <v>14211</v>
      </c>
      <c r="B610" t="s">
        <v>16</v>
      </c>
      <c r="C610" t="s">
        <v>16</v>
      </c>
      <c r="D610">
        <v>3035</v>
      </c>
      <c r="E610">
        <v>2921</v>
      </c>
      <c r="F610">
        <f t="shared" si="9"/>
        <v>0.96243822075782537</v>
      </c>
      <c r="G610">
        <v>658</v>
      </c>
      <c r="H610">
        <v>645</v>
      </c>
      <c r="I610" t="s">
        <v>14212</v>
      </c>
      <c r="J610" t="s">
        <v>14213</v>
      </c>
      <c r="K610" t="s">
        <v>14214</v>
      </c>
      <c r="L610" t="s">
        <v>14215</v>
      </c>
      <c r="M610" t="s">
        <v>14216</v>
      </c>
      <c r="N610" t="s">
        <v>14217</v>
      </c>
      <c r="O610">
        <v>0.97467380762100198</v>
      </c>
      <c r="P610">
        <v>0.94257891178131104</v>
      </c>
    </row>
    <row r="611" spans="1:17" x14ac:dyDescent="0.3">
      <c r="A611" t="s">
        <v>14729</v>
      </c>
      <c r="B611" t="s">
        <v>16</v>
      </c>
      <c r="C611" t="s">
        <v>16</v>
      </c>
      <c r="D611">
        <v>934</v>
      </c>
      <c r="E611">
        <v>899</v>
      </c>
      <c r="F611">
        <f t="shared" si="9"/>
        <v>0.96252676659528913</v>
      </c>
      <c r="G611">
        <v>369</v>
      </c>
      <c r="H611">
        <v>357</v>
      </c>
      <c r="I611" t="s">
        <v>14730</v>
      </c>
      <c r="J611" t="s">
        <v>14731</v>
      </c>
      <c r="K611" t="s">
        <v>14732</v>
      </c>
      <c r="L611" t="s">
        <v>14733</v>
      </c>
      <c r="M611" t="s">
        <v>14734</v>
      </c>
      <c r="N611" t="s">
        <v>14735</v>
      </c>
      <c r="O611">
        <v>0.89531677961349398</v>
      </c>
      <c r="P611">
        <v>0.94599020481109597</v>
      </c>
    </row>
    <row r="612" spans="1:17" x14ac:dyDescent="0.3">
      <c r="A612" t="s">
        <v>11874</v>
      </c>
      <c r="B612" t="s">
        <v>16</v>
      </c>
      <c r="C612" t="s">
        <v>16</v>
      </c>
      <c r="D612">
        <v>1228</v>
      </c>
      <c r="E612">
        <v>1182</v>
      </c>
      <c r="F612">
        <f t="shared" si="9"/>
        <v>0.96254071661237783</v>
      </c>
      <c r="G612">
        <v>653</v>
      </c>
      <c r="H612">
        <v>634</v>
      </c>
      <c r="I612" t="s">
        <v>11875</v>
      </c>
      <c r="J612" t="s">
        <v>11876</v>
      </c>
      <c r="K612" t="s">
        <v>11877</v>
      </c>
      <c r="L612" t="s">
        <v>11878</v>
      </c>
      <c r="M612" t="s">
        <v>11879</v>
      </c>
      <c r="N612" t="s">
        <v>11880</v>
      </c>
      <c r="O612">
        <v>0.94017094373703003</v>
      </c>
      <c r="P612">
        <v>0.92033195495605402</v>
      </c>
    </row>
    <row r="613" spans="1:17" x14ac:dyDescent="0.3">
      <c r="A613" t="s">
        <v>13234</v>
      </c>
      <c r="B613" t="s">
        <v>16</v>
      </c>
      <c r="C613" t="s">
        <v>16</v>
      </c>
      <c r="D613">
        <v>2750</v>
      </c>
      <c r="E613">
        <v>2647</v>
      </c>
      <c r="F613">
        <f t="shared" si="9"/>
        <v>0.96254545454545459</v>
      </c>
      <c r="G613">
        <v>734</v>
      </c>
      <c r="H613">
        <v>708</v>
      </c>
      <c r="I613" t="s">
        <v>13235</v>
      </c>
      <c r="J613" t="s">
        <v>13236</v>
      </c>
      <c r="K613" t="s">
        <v>13237</v>
      </c>
      <c r="L613" t="s">
        <v>13238</v>
      </c>
      <c r="M613" t="s">
        <v>13239</v>
      </c>
      <c r="N613" t="s">
        <v>13240</v>
      </c>
      <c r="O613">
        <v>0.95145630836486805</v>
      </c>
      <c r="P613">
        <v>0.93459331989288297</v>
      </c>
    </row>
    <row r="614" spans="1:17" x14ac:dyDescent="0.3">
      <c r="A614" t="s">
        <v>14267</v>
      </c>
      <c r="B614" t="s">
        <v>16</v>
      </c>
      <c r="C614" t="s">
        <v>16</v>
      </c>
      <c r="D614">
        <v>295</v>
      </c>
      <c r="E614">
        <v>284</v>
      </c>
      <c r="F614">
        <f t="shared" si="9"/>
        <v>0.96271186440677969</v>
      </c>
      <c r="G614">
        <v>168</v>
      </c>
      <c r="H614">
        <v>169</v>
      </c>
      <c r="I614" t="s">
        <v>14268</v>
      </c>
      <c r="J614" t="s">
        <v>14269</v>
      </c>
      <c r="K614" t="s">
        <v>14033</v>
      </c>
      <c r="L614" t="s">
        <v>14034</v>
      </c>
      <c r="M614" t="s">
        <v>14035</v>
      </c>
      <c r="N614" t="s">
        <v>14036</v>
      </c>
      <c r="O614">
        <v>0.97922849655151301</v>
      </c>
      <c r="P614">
        <v>0.94300520420074396</v>
      </c>
    </row>
    <row r="615" spans="1:17" x14ac:dyDescent="0.3">
      <c r="A615" t="s">
        <v>6546</v>
      </c>
      <c r="B615" t="s">
        <v>16</v>
      </c>
      <c r="C615" t="s">
        <v>16</v>
      </c>
      <c r="D615">
        <v>1851</v>
      </c>
      <c r="E615">
        <v>1782</v>
      </c>
      <c r="F615">
        <f t="shared" si="9"/>
        <v>0.96272285251215561</v>
      </c>
      <c r="G615">
        <v>308</v>
      </c>
      <c r="H615">
        <v>372</v>
      </c>
      <c r="I615" t="s">
        <v>6547</v>
      </c>
      <c r="J615" t="s">
        <v>6548</v>
      </c>
      <c r="K615" t="s">
        <v>6549</v>
      </c>
      <c r="L615" t="s">
        <v>6550</v>
      </c>
      <c r="M615" t="s">
        <v>6551</v>
      </c>
      <c r="N615" t="s">
        <v>6552</v>
      </c>
      <c r="O615">
        <v>0.52941179275512695</v>
      </c>
      <c r="P615">
        <v>0.78062206506729104</v>
      </c>
    </row>
    <row r="616" spans="1:17" x14ac:dyDescent="0.3">
      <c r="A616" t="s">
        <v>14312</v>
      </c>
      <c r="B616" t="s">
        <v>16</v>
      </c>
      <c r="C616" t="s">
        <v>16</v>
      </c>
      <c r="D616">
        <v>297</v>
      </c>
      <c r="E616">
        <v>286</v>
      </c>
      <c r="F616">
        <f t="shared" si="9"/>
        <v>0.96296296296296291</v>
      </c>
      <c r="G616">
        <v>170</v>
      </c>
      <c r="H616">
        <v>171</v>
      </c>
      <c r="I616" t="s">
        <v>14313</v>
      </c>
      <c r="J616" t="s">
        <v>14314</v>
      </c>
      <c r="K616" t="s">
        <v>14033</v>
      </c>
      <c r="L616" t="s">
        <v>14034</v>
      </c>
      <c r="M616" t="s">
        <v>14035</v>
      </c>
      <c r="N616" t="s">
        <v>14036</v>
      </c>
      <c r="O616">
        <v>0.97947216033935502</v>
      </c>
      <c r="P616">
        <v>0.94339621067047097</v>
      </c>
    </row>
    <row r="617" spans="1:17" x14ac:dyDescent="0.3">
      <c r="A617" t="s">
        <v>13309</v>
      </c>
      <c r="B617" t="s">
        <v>16</v>
      </c>
      <c r="C617" t="s">
        <v>16</v>
      </c>
      <c r="D617">
        <v>7036</v>
      </c>
      <c r="E617">
        <v>6776</v>
      </c>
      <c r="F617">
        <f t="shared" si="9"/>
        <v>0.96304718590108018</v>
      </c>
      <c r="G617">
        <v>1636</v>
      </c>
      <c r="H617">
        <v>1400</v>
      </c>
      <c r="I617" t="s">
        <v>13310</v>
      </c>
      <c r="J617" t="s">
        <v>13311</v>
      </c>
      <c r="K617" t="s">
        <v>13312</v>
      </c>
      <c r="L617" t="s">
        <v>13313</v>
      </c>
      <c r="M617" t="s">
        <v>13314</v>
      </c>
      <c r="N617" t="s">
        <v>13315</v>
      </c>
      <c r="O617">
        <v>0.88339918851852395</v>
      </c>
      <c r="P617">
        <v>0.93512886762618996</v>
      </c>
    </row>
    <row r="618" spans="1:17" x14ac:dyDescent="0.3">
      <c r="A618" t="s">
        <v>18684</v>
      </c>
      <c r="B618" t="s">
        <v>16</v>
      </c>
      <c r="C618" t="s">
        <v>16</v>
      </c>
      <c r="D618">
        <v>2743</v>
      </c>
      <c r="E618">
        <v>2642</v>
      </c>
      <c r="F618">
        <f t="shared" si="9"/>
        <v>0.96317900109369303</v>
      </c>
      <c r="G618">
        <v>881</v>
      </c>
      <c r="H618">
        <v>880</v>
      </c>
      <c r="I618" t="s">
        <v>18685</v>
      </c>
      <c r="J618" t="s">
        <v>18686</v>
      </c>
      <c r="K618" t="s">
        <v>18687</v>
      </c>
      <c r="L618" t="s">
        <v>18688</v>
      </c>
      <c r="M618" t="s">
        <v>18689</v>
      </c>
      <c r="N618" t="s">
        <v>18690</v>
      </c>
      <c r="O618">
        <v>0.99829643964767401</v>
      </c>
      <c r="P618">
        <v>0.97901576757430997</v>
      </c>
    </row>
    <row r="619" spans="1:17" x14ac:dyDescent="0.3">
      <c r="A619" t="s">
        <v>10852</v>
      </c>
      <c r="B619" t="s">
        <v>16</v>
      </c>
      <c r="C619" t="s">
        <v>16</v>
      </c>
      <c r="D619">
        <v>299</v>
      </c>
      <c r="E619">
        <v>288</v>
      </c>
      <c r="F619">
        <f t="shared" si="9"/>
        <v>0.96321070234113715</v>
      </c>
      <c r="G619">
        <v>115</v>
      </c>
      <c r="H619">
        <v>114</v>
      </c>
      <c r="I619" t="s">
        <v>10853</v>
      </c>
      <c r="J619" t="s">
        <v>10854</v>
      </c>
      <c r="K619" t="s">
        <v>10855</v>
      </c>
      <c r="L619" t="s">
        <v>10856</v>
      </c>
      <c r="M619" t="s">
        <v>10857</v>
      </c>
      <c r="N619" t="s">
        <v>10858</v>
      </c>
      <c r="O619">
        <v>0.83842796087265004</v>
      </c>
      <c r="P619">
        <v>0.90630322694778398</v>
      </c>
    </row>
    <row r="620" spans="1:17" x14ac:dyDescent="0.3">
      <c r="A620" t="s">
        <v>14580</v>
      </c>
      <c r="B620" t="s">
        <v>16</v>
      </c>
      <c r="C620" t="s">
        <v>16</v>
      </c>
      <c r="D620">
        <v>3725</v>
      </c>
      <c r="E620">
        <v>3588</v>
      </c>
      <c r="F620">
        <f t="shared" si="9"/>
        <v>0.96322147651006707</v>
      </c>
      <c r="G620">
        <v>1206</v>
      </c>
      <c r="H620">
        <v>1099</v>
      </c>
      <c r="I620" t="s">
        <v>14581</v>
      </c>
      <c r="J620" t="s">
        <v>14582</v>
      </c>
      <c r="K620" t="s">
        <v>14583</v>
      </c>
      <c r="L620" t="s">
        <v>14584</v>
      </c>
      <c r="M620" t="s">
        <v>14585</v>
      </c>
      <c r="N620" t="s">
        <v>14586</v>
      </c>
      <c r="O620">
        <v>0.91887199878692605</v>
      </c>
      <c r="P620">
        <v>0.94489264488220204</v>
      </c>
    </row>
    <row r="621" spans="1:17" x14ac:dyDescent="0.3">
      <c r="A621" t="s">
        <v>19198</v>
      </c>
      <c r="B621" t="s">
        <v>16</v>
      </c>
      <c r="C621" t="s">
        <v>16</v>
      </c>
      <c r="D621">
        <v>8392</v>
      </c>
      <c r="E621">
        <v>8084</v>
      </c>
      <c r="F621">
        <f t="shared" si="9"/>
        <v>0.9632983794089609</v>
      </c>
      <c r="G621">
        <v>1957</v>
      </c>
      <c r="H621">
        <v>1956</v>
      </c>
      <c r="I621" t="s">
        <v>19199</v>
      </c>
      <c r="J621" t="s">
        <v>19200</v>
      </c>
      <c r="K621" t="s">
        <v>19201</v>
      </c>
      <c r="M621" t="s">
        <v>19201</v>
      </c>
      <c r="O621">
        <v>0.99974441528320301</v>
      </c>
      <c r="P621">
        <v>0.98130613565444902</v>
      </c>
    </row>
    <row r="622" spans="1:17" x14ac:dyDescent="0.3">
      <c r="A622" t="s">
        <v>13819</v>
      </c>
      <c r="B622" t="s">
        <v>16</v>
      </c>
      <c r="C622" t="s">
        <v>16</v>
      </c>
      <c r="D622">
        <v>11590</v>
      </c>
      <c r="E622">
        <v>11165</v>
      </c>
      <c r="F622">
        <f t="shared" si="9"/>
        <v>0.96333045729076794</v>
      </c>
      <c r="G622">
        <v>3344</v>
      </c>
      <c r="H622">
        <v>3322</v>
      </c>
      <c r="I622" t="s">
        <v>13820</v>
      </c>
      <c r="J622" t="s">
        <v>13821</v>
      </c>
      <c r="K622" t="s">
        <v>13822</v>
      </c>
      <c r="L622" t="s">
        <v>13823</v>
      </c>
      <c r="M622" t="s">
        <v>13824</v>
      </c>
      <c r="N622" t="s">
        <v>13825</v>
      </c>
      <c r="O622">
        <v>0.94389438629150302</v>
      </c>
      <c r="P622">
        <v>0.93974947929382302</v>
      </c>
      <c r="Q622" t="s">
        <v>29277</v>
      </c>
    </row>
    <row r="623" spans="1:17" x14ac:dyDescent="0.3">
      <c r="A623" t="s">
        <v>16966</v>
      </c>
      <c r="B623" t="s">
        <v>16</v>
      </c>
      <c r="C623" t="s">
        <v>16</v>
      </c>
      <c r="D623">
        <v>1173</v>
      </c>
      <c r="E623">
        <v>1130</v>
      </c>
      <c r="F623">
        <f t="shared" si="9"/>
        <v>0.96334185848252341</v>
      </c>
      <c r="G623">
        <v>434</v>
      </c>
      <c r="H623">
        <v>428</v>
      </c>
      <c r="I623" t="s">
        <v>16967</v>
      </c>
      <c r="J623" t="s">
        <v>16968</v>
      </c>
      <c r="K623" t="s">
        <v>16969</v>
      </c>
      <c r="L623" t="s">
        <v>16970</v>
      </c>
      <c r="M623" t="s">
        <v>16971</v>
      </c>
      <c r="N623" t="s">
        <v>16972</v>
      </c>
      <c r="O623">
        <v>0.97911834716796797</v>
      </c>
      <c r="P623">
        <v>0.96917062997817904</v>
      </c>
    </row>
    <row r="624" spans="1:17" x14ac:dyDescent="0.3">
      <c r="A624" t="s">
        <v>19214</v>
      </c>
      <c r="B624" t="s">
        <v>16</v>
      </c>
      <c r="C624" t="s">
        <v>16</v>
      </c>
      <c r="D624">
        <v>2621</v>
      </c>
      <c r="E624">
        <v>2525</v>
      </c>
      <c r="F624">
        <f t="shared" si="9"/>
        <v>0.96337275848912629</v>
      </c>
      <c r="G624">
        <v>827</v>
      </c>
      <c r="H624">
        <v>826</v>
      </c>
      <c r="I624" t="s">
        <v>19215</v>
      </c>
      <c r="J624" t="s">
        <v>19216</v>
      </c>
      <c r="K624" t="s">
        <v>19217</v>
      </c>
      <c r="M624" t="s">
        <v>19217</v>
      </c>
      <c r="O624">
        <v>0.99939501285552901</v>
      </c>
      <c r="P624">
        <v>0.98134475946426303</v>
      </c>
    </row>
    <row r="625" spans="1:17" x14ac:dyDescent="0.3">
      <c r="A625" t="s">
        <v>19218</v>
      </c>
      <c r="B625" t="s">
        <v>16</v>
      </c>
      <c r="C625" t="s">
        <v>16</v>
      </c>
      <c r="D625">
        <v>1420</v>
      </c>
      <c r="E625">
        <v>1368</v>
      </c>
      <c r="F625">
        <f t="shared" si="9"/>
        <v>0.96338028169014089</v>
      </c>
      <c r="G625">
        <v>459</v>
      </c>
      <c r="H625">
        <v>459</v>
      </c>
      <c r="I625" t="s">
        <v>19219</v>
      </c>
      <c r="J625" t="s">
        <v>19220</v>
      </c>
      <c r="M625" t="s">
        <v>19221</v>
      </c>
      <c r="O625">
        <v>1</v>
      </c>
      <c r="P625">
        <v>0.98134863376617398</v>
      </c>
    </row>
    <row r="626" spans="1:17" x14ac:dyDescent="0.3">
      <c r="A626" t="s">
        <v>19229</v>
      </c>
      <c r="B626" t="s">
        <v>16</v>
      </c>
      <c r="C626" t="s">
        <v>16</v>
      </c>
      <c r="D626">
        <v>1667</v>
      </c>
      <c r="E626">
        <v>1606</v>
      </c>
      <c r="F626">
        <f t="shared" si="9"/>
        <v>0.96340731853629269</v>
      </c>
      <c r="G626">
        <v>558</v>
      </c>
      <c r="H626">
        <v>557</v>
      </c>
      <c r="I626" t="s">
        <v>19230</v>
      </c>
      <c r="J626" t="s">
        <v>19231</v>
      </c>
      <c r="K626" t="s">
        <v>19232</v>
      </c>
      <c r="M626" t="s">
        <v>19232</v>
      </c>
      <c r="O626">
        <v>0.99910312891006403</v>
      </c>
      <c r="P626">
        <v>0.98136264085769598</v>
      </c>
    </row>
    <row r="627" spans="1:17" x14ac:dyDescent="0.3">
      <c r="A627" t="s">
        <v>19233</v>
      </c>
      <c r="B627" t="s">
        <v>16</v>
      </c>
      <c r="C627" t="s">
        <v>16</v>
      </c>
      <c r="D627">
        <v>1997</v>
      </c>
      <c r="E627">
        <v>1924</v>
      </c>
      <c r="F627">
        <f t="shared" si="9"/>
        <v>0.96344516775162747</v>
      </c>
      <c r="G627">
        <v>609</v>
      </c>
      <c r="H627">
        <v>608</v>
      </c>
      <c r="I627" t="s">
        <v>19234</v>
      </c>
      <c r="J627" t="s">
        <v>19235</v>
      </c>
      <c r="K627" t="s">
        <v>19236</v>
      </c>
      <c r="M627" t="s">
        <v>19237</v>
      </c>
      <c r="O627">
        <v>0.99917829036712602</v>
      </c>
      <c r="P627">
        <v>0.98138231039047197</v>
      </c>
    </row>
    <row r="628" spans="1:17" x14ac:dyDescent="0.3">
      <c r="A628" t="s">
        <v>14485</v>
      </c>
      <c r="B628" t="s">
        <v>16</v>
      </c>
      <c r="C628" t="s">
        <v>16</v>
      </c>
      <c r="D628">
        <v>302</v>
      </c>
      <c r="E628">
        <v>291</v>
      </c>
      <c r="F628">
        <f t="shared" si="9"/>
        <v>0.96357615894039739</v>
      </c>
      <c r="G628">
        <v>175</v>
      </c>
      <c r="H628">
        <v>176</v>
      </c>
      <c r="I628" t="s">
        <v>14486</v>
      </c>
      <c r="J628" t="s">
        <v>14487</v>
      </c>
      <c r="K628" t="s">
        <v>14033</v>
      </c>
      <c r="L628" t="s">
        <v>14034</v>
      </c>
      <c r="M628" t="s">
        <v>14035</v>
      </c>
      <c r="N628" t="s">
        <v>14036</v>
      </c>
      <c r="O628">
        <v>0.98005700111389105</v>
      </c>
      <c r="P628">
        <v>0.94435077905654896</v>
      </c>
    </row>
    <row r="629" spans="1:17" x14ac:dyDescent="0.3">
      <c r="A629" t="s">
        <v>14505</v>
      </c>
      <c r="B629" t="s">
        <v>16</v>
      </c>
      <c r="C629" t="s">
        <v>16</v>
      </c>
      <c r="D629">
        <v>770</v>
      </c>
      <c r="E629">
        <v>742</v>
      </c>
      <c r="F629">
        <f t="shared" si="9"/>
        <v>0.96363636363636362</v>
      </c>
      <c r="G629">
        <v>392</v>
      </c>
      <c r="H629">
        <v>373</v>
      </c>
      <c r="I629" t="s">
        <v>14506</v>
      </c>
      <c r="J629" t="s">
        <v>14507</v>
      </c>
      <c r="K629" t="s">
        <v>14508</v>
      </c>
      <c r="L629" t="s">
        <v>14509</v>
      </c>
      <c r="M629" t="s">
        <v>14510</v>
      </c>
      <c r="N629" t="s">
        <v>14511</v>
      </c>
      <c r="O629">
        <v>0.91503268480300903</v>
      </c>
      <c r="P629">
        <v>0.94444441795349099</v>
      </c>
    </row>
    <row r="630" spans="1:17" x14ac:dyDescent="0.3">
      <c r="A630" t="s">
        <v>16824</v>
      </c>
      <c r="B630" t="s">
        <v>16</v>
      </c>
      <c r="C630" t="s">
        <v>16</v>
      </c>
      <c r="D630">
        <v>1679</v>
      </c>
      <c r="E630">
        <v>1618</v>
      </c>
      <c r="F630">
        <f t="shared" si="9"/>
        <v>0.96366885050625373</v>
      </c>
      <c r="G630">
        <v>503</v>
      </c>
      <c r="H630">
        <v>513</v>
      </c>
      <c r="I630" t="s">
        <v>16825</v>
      </c>
      <c r="J630" t="s">
        <v>16826</v>
      </c>
      <c r="K630" t="s">
        <v>16827</v>
      </c>
      <c r="L630" t="s">
        <v>16828</v>
      </c>
      <c r="M630" t="s">
        <v>16829</v>
      </c>
      <c r="N630" t="s">
        <v>16830</v>
      </c>
      <c r="O630">
        <v>0.96850395202636697</v>
      </c>
      <c r="P630">
        <v>0.96815288066864003</v>
      </c>
      <c r="Q630" t="s">
        <v>29275</v>
      </c>
    </row>
    <row r="631" spans="1:17" x14ac:dyDescent="0.3">
      <c r="A631" t="s">
        <v>13344</v>
      </c>
      <c r="B631" t="s">
        <v>16</v>
      </c>
      <c r="C631" t="s">
        <v>16</v>
      </c>
      <c r="D631">
        <v>442</v>
      </c>
      <c r="E631">
        <v>426</v>
      </c>
      <c r="F631">
        <f t="shared" si="9"/>
        <v>0.96380090497737558</v>
      </c>
      <c r="G631">
        <v>170</v>
      </c>
      <c r="H631">
        <v>167</v>
      </c>
      <c r="I631" t="s">
        <v>13345</v>
      </c>
      <c r="J631" t="s">
        <v>13346</v>
      </c>
      <c r="K631" t="s">
        <v>13347</v>
      </c>
      <c r="L631" t="s">
        <v>13348</v>
      </c>
      <c r="M631" t="s">
        <v>13349</v>
      </c>
      <c r="N631" t="s">
        <v>13350</v>
      </c>
      <c r="O631">
        <v>0.98516321182250899</v>
      </c>
      <c r="P631">
        <v>0.93548387289047197</v>
      </c>
    </row>
    <row r="632" spans="1:17" x14ac:dyDescent="0.3">
      <c r="A632" t="s">
        <v>14556</v>
      </c>
      <c r="B632" t="s">
        <v>16</v>
      </c>
      <c r="C632" t="s">
        <v>16</v>
      </c>
      <c r="D632">
        <v>304</v>
      </c>
      <c r="E632">
        <v>293</v>
      </c>
      <c r="F632">
        <f t="shared" si="9"/>
        <v>0.96381578947368418</v>
      </c>
      <c r="G632">
        <v>175</v>
      </c>
      <c r="H632">
        <v>176</v>
      </c>
      <c r="I632" t="s">
        <v>14557</v>
      </c>
      <c r="J632" t="s">
        <v>14558</v>
      </c>
      <c r="K632" t="s">
        <v>14033</v>
      </c>
      <c r="L632" t="s">
        <v>14034</v>
      </c>
      <c r="M632" t="s">
        <v>14035</v>
      </c>
      <c r="N632" t="s">
        <v>14036</v>
      </c>
      <c r="O632">
        <v>0.98005700111389105</v>
      </c>
      <c r="P632">
        <v>0.94472360610961903</v>
      </c>
    </row>
    <row r="633" spans="1:17" x14ac:dyDescent="0.3">
      <c r="A633" t="s">
        <v>14566</v>
      </c>
      <c r="B633" t="s">
        <v>16</v>
      </c>
      <c r="C633" t="s">
        <v>16</v>
      </c>
      <c r="D633">
        <v>2106</v>
      </c>
      <c r="E633">
        <v>2030</v>
      </c>
      <c r="F633">
        <f t="shared" si="9"/>
        <v>0.96391263057929721</v>
      </c>
      <c r="G633">
        <v>627</v>
      </c>
      <c r="H633">
        <v>571</v>
      </c>
      <c r="I633" t="s">
        <v>14567</v>
      </c>
      <c r="J633" t="s">
        <v>14568</v>
      </c>
      <c r="K633" t="s">
        <v>14569</v>
      </c>
      <c r="L633" t="s">
        <v>14570</v>
      </c>
      <c r="M633" t="s">
        <v>14571</v>
      </c>
      <c r="N633" t="s">
        <v>14572</v>
      </c>
      <c r="O633">
        <v>0.91819697618484497</v>
      </c>
      <c r="P633">
        <v>0.944874286651611</v>
      </c>
    </row>
    <row r="634" spans="1:17" x14ac:dyDescent="0.3">
      <c r="A634" t="s">
        <v>19202</v>
      </c>
      <c r="B634" t="s">
        <v>16</v>
      </c>
      <c r="C634" t="s">
        <v>16</v>
      </c>
      <c r="D634">
        <v>2289</v>
      </c>
      <c r="E634">
        <v>2207</v>
      </c>
      <c r="F634">
        <f t="shared" si="9"/>
        <v>0.96417649628658808</v>
      </c>
      <c r="G634">
        <v>928</v>
      </c>
      <c r="H634">
        <v>871</v>
      </c>
      <c r="I634" t="s">
        <v>19203</v>
      </c>
      <c r="J634" t="s">
        <v>19203</v>
      </c>
      <c r="K634" t="s">
        <v>19204</v>
      </c>
      <c r="L634" t="s">
        <v>19205</v>
      </c>
      <c r="M634" t="s">
        <v>19206</v>
      </c>
      <c r="N634" t="s">
        <v>19205</v>
      </c>
      <c r="O634">
        <v>0.96720397472381503</v>
      </c>
      <c r="P634">
        <v>0.98131674528121904</v>
      </c>
    </row>
    <row r="635" spans="1:17" x14ac:dyDescent="0.3">
      <c r="A635" t="s">
        <v>13914</v>
      </c>
      <c r="B635" t="s">
        <v>16</v>
      </c>
      <c r="C635" t="s">
        <v>16</v>
      </c>
      <c r="D635">
        <v>419</v>
      </c>
      <c r="E635">
        <v>404</v>
      </c>
      <c r="F635">
        <f t="shared" si="9"/>
        <v>0.96420047732696901</v>
      </c>
      <c r="G635">
        <v>252</v>
      </c>
      <c r="H635">
        <v>247</v>
      </c>
      <c r="I635" t="s">
        <v>13915</v>
      </c>
      <c r="J635" t="s">
        <v>13916</v>
      </c>
      <c r="K635" t="s">
        <v>13917</v>
      </c>
      <c r="L635" t="s">
        <v>13918</v>
      </c>
      <c r="M635" t="s">
        <v>13919</v>
      </c>
      <c r="N635" t="s">
        <v>13920</v>
      </c>
      <c r="O635">
        <v>0.95791584253311102</v>
      </c>
      <c r="P635">
        <v>0.94046175479888905</v>
      </c>
    </row>
    <row r="636" spans="1:17" x14ac:dyDescent="0.3">
      <c r="A636" t="s">
        <v>18785</v>
      </c>
      <c r="B636" t="s">
        <v>16</v>
      </c>
      <c r="C636" t="s">
        <v>16</v>
      </c>
      <c r="D636">
        <v>15244</v>
      </c>
      <c r="E636">
        <v>14699</v>
      </c>
      <c r="F636">
        <f t="shared" si="9"/>
        <v>0.96424822881133565</v>
      </c>
      <c r="G636">
        <v>2573</v>
      </c>
      <c r="H636">
        <v>2539</v>
      </c>
      <c r="I636" t="s">
        <v>18786</v>
      </c>
      <c r="J636" t="s">
        <v>18787</v>
      </c>
      <c r="K636" t="s">
        <v>18788</v>
      </c>
      <c r="L636" t="s">
        <v>18789</v>
      </c>
      <c r="M636" t="s">
        <v>18790</v>
      </c>
      <c r="N636" t="s">
        <v>18791</v>
      </c>
      <c r="O636">
        <v>0.99217528104782104</v>
      </c>
      <c r="P636">
        <v>0.97972816228866499</v>
      </c>
    </row>
    <row r="637" spans="1:17" x14ac:dyDescent="0.3">
      <c r="A637" t="s">
        <v>17073</v>
      </c>
      <c r="B637" t="s">
        <v>16</v>
      </c>
      <c r="C637" t="s">
        <v>16</v>
      </c>
      <c r="D637">
        <v>3052</v>
      </c>
      <c r="E637">
        <v>2943</v>
      </c>
      <c r="F637">
        <f t="shared" si="9"/>
        <v>0.9642857142857143</v>
      </c>
      <c r="G637">
        <v>820</v>
      </c>
      <c r="H637">
        <v>841</v>
      </c>
      <c r="I637" t="s">
        <v>17074</v>
      </c>
      <c r="J637" t="s">
        <v>17075</v>
      </c>
      <c r="K637" t="s">
        <v>17076</v>
      </c>
      <c r="L637" t="s">
        <v>17077</v>
      </c>
      <c r="M637" t="s">
        <v>17078</v>
      </c>
      <c r="N637" t="s">
        <v>17079</v>
      </c>
      <c r="O637">
        <v>0.98013246059417702</v>
      </c>
      <c r="P637">
        <v>0.96980816125869695</v>
      </c>
    </row>
    <row r="638" spans="1:17" x14ac:dyDescent="0.3">
      <c r="A638" t="s">
        <v>10831</v>
      </c>
      <c r="B638" t="s">
        <v>16</v>
      </c>
      <c r="C638" t="s">
        <v>16</v>
      </c>
      <c r="D638">
        <v>874</v>
      </c>
      <c r="E638">
        <v>843</v>
      </c>
      <c r="F638">
        <f t="shared" si="9"/>
        <v>0.96453089244851253</v>
      </c>
      <c r="G638">
        <v>415</v>
      </c>
      <c r="H638">
        <v>388</v>
      </c>
      <c r="I638" t="s">
        <v>10832</v>
      </c>
      <c r="J638" t="s">
        <v>10833</v>
      </c>
      <c r="K638" t="s">
        <v>10834</v>
      </c>
      <c r="L638" t="s">
        <v>10835</v>
      </c>
      <c r="M638" t="s">
        <v>10836</v>
      </c>
      <c r="N638" t="s">
        <v>10837</v>
      </c>
      <c r="O638">
        <v>0.85678702592849698</v>
      </c>
      <c r="P638">
        <v>0.90623182058334295</v>
      </c>
    </row>
    <row r="639" spans="1:17" x14ac:dyDescent="0.3">
      <c r="A639" t="s">
        <v>19419</v>
      </c>
      <c r="B639" t="s">
        <v>16</v>
      </c>
      <c r="C639" t="s">
        <v>16</v>
      </c>
      <c r="D639">
        <v>6553</v>
      </c>
      <c r="E639">
        <v>6321</v>
      </c>
      <c r="F639">
        <f t="shared" si="9"/>
        <v>0.96459636807569049</v>
      </c>
      <c r="G639">
        <v>2021</v>
      </c>
      <c r="H639">
        <v>1996</v>
      </c>
      <c r="I639" t="s">
        <v>19420</v>
      </c>
      <c r="J639" t="s">
        <v>19421</v>
      </c>
      <c r="K639" t="s">
        <v>19422</v>
      </c>
      <c r="M639" t="s">
        <v>19423</v>
      </c>
      <c r="O639">
        <v>0.99377644062042203</v>
      </c>
      <c r="P639">
        <v>0.98197919130325295</v>
      </c>
    </row>
    <row r="640" spans="1:17" x14ac:dyDescent="0.3">
      <c r="A640" t="s">
        <v>19431</v>
      </c>
      <c r="B640" t="s">
        <v>16</v>
      </c>
      <c r="C640" t="s">
        <v>16</v>
      </c>
      <c r="D640">
        <v>1217</v>
      </c>
      <c r="E640">
        <v>1174</v>
      </c>
      <c r="F640">
        <f t="shared" si="9"/>
        <v>0.96466721446179127</v>
      </c>
      <c r="G640">
        <v>438</v>
      </c>
      <c r="H640">
        <v>429</v>
      </c>
      <c r="I640" t="s">
        <v>19432</v>
      </c>
      <c r="J640" t="s">
        <v>19432</v>
      </c>
      <c r="K640" t="s">
        <v>19433</v>
      </c>
      <c r="M640" t="s">
        <v>19434</v>
      </c>
      <c r="O640">
        <v>0.98961937427520696</v>
      </c>
      <c r="P640">
        <v>0.98201590776443404</v>
      </c>
    </row>
    <row r="641" spans="1:17" x14ac:dyDescent="0.3">
      <c r="A641" t="s">
        <v>13879</v>
      </c>
      <c r="B641" t="s">
        <v>16</v>
      </c>
      <c r="C641" t="s">
        <v>16</v>
      </c>
      <c r="D641">
        <v>27594</v>
      </c>
      <c r="E641">
        <v>26626</v>
      </c>
      <c r="F641">
        <f t="shared" si="9"/>
        <v>0.96491991012538958</v>
      </c>
      <c r="G641">
        <v>4597</v>
      </c>
      <c r="H641">
        <v>3777</v>
      </c>
      <c r="I641" t="s">
        <v>13880</v>
      </c>
      <c r="J641" t="s">
        <v>13881</v>
      </c>
      <c r="K641" t="s">
        <v>13882</v>
      </c>
      <c r="L641" t="s">
        <v>13883</v>
      </c>
      <c r="M641" t="s">
        <v>13884</v>
      </c>
      <c r="N641" t="s">
        <v>13885</v>
      </c>
      <c r="O641">
        <v>0.88464295864105202</v>
      </c>
      <c r="P641">
        <v>0.94024342298507602</v>
      </c>
    </row>
    <row r="642" spans="1:17" x14ac:dyDescent="0.3">
      <c r="A642" t="s">
        <v>13241</v>
      </c>
      <c r="B642" t="s">
        <v>16</v>
      </c>
      <c r="C642" t="s">
        <v>16</v>
      </c>
      <c r="D642">
        <v>7034</v>
      </c>
      <c r="E642">
        <v>6788</v>
      </c>
      <c r="F642">
        <f t="shared" ref="F642:F705" si="10">E642/D642</f>
        <v>0.9650270116576628</v>
      </c>
      <c r="G642">
        <v>1561</v>
      </c>
      <c r="H642">
        <v>1373</v>
      </c>
      <c r="I642" t="s">
        <v>13242</v>
      </c>
      <c r="J642" t="s">
        <v>13243</v>
      </c>
      <c r="K642" t="s">
        <v>13244</v>
      </c>
      <c r="L642" t="s">
        <v>13245</v>
      </c>
      <c r="M642" t="s">
        <v>13246</v>
      </c>
      <c r="N642" t="s">
        <v>13247</v>
      </c>
      <c r="O642">
        <v>0.90456712245941095</v>
      </c>
      <c r="P642">
        <v>0.93474173545837402</v>
      </c>
    </row>
    <row r="643" spans="1:17" x14ac:dyDescent="0.3">
      <c r="A643" t="s">
        <v>14916</v>
      </c>
      <c r="B643" t="s">
        <v>16</v>
      </c>
      <c r="C643" t="s">
        <v>16</v>
      </c>
      <c r="D643">
        <v>348</v>
      </c>
      <c r="E643">
        <v>336</v>
      </c>
      <c r="F643">
        <f t="shared" si="10"/>
        <v>0.96551724137931039</v>
      </c>
      <c r="G643">
        <v>194</v>
      </c>
      <c r="H643">
        <v>188</v>
      </c>
      <c r="I643" t="s">
        <v>14917</v>
      </c>
      <c r="J643" t="s">
        <v>14918</v>
      </c>
      <c r="K643" t="s">
        <v>14919</v>
      </c>
      <c r="L643" t="s">
        <v>14920</v>
      </c>
      <c r="M643" t="s">
        <v>14921</v>
      </c>
      <c r="N643" t="s">
        <v>14922</v>
      </c>
      <c r="O643">
        <v>0.92146599292755105</v>
      </c>
      <c r="P643">
        <v>0.94736844301223699</v>
      </c>
    </row>
    <row r="644" spans="1:17" x14ac:dyDescent="0.3">
      <c r="A644" t="s">
        <v>17331</v>
      </c>
      <c r="B644" t="s">
        <v>16</v>
      </c>
      <c r="C644" t="s">
        <v>16</v>
      </c>
      <c r="D644">
        <v>6746</v>
      </c>
      <c r="E644">
        <v>6515</v>
      </c>
      <c r="F644">
        <f t="shared" si="10"/>
        <v>0.96575748591758082</v>
      </c>
      <c r="G644">
        <v>2012</v>
      </c>
      <c r="H644">
        <v>2039</v>
      </c>
      <c r="I644" t="s">
        <v>17332</v>
      </c>
      <c r="J644" t="s">
        <v>17333</v>
      </c>
      <c r="K644" t="s">
        <v>17334</v>
      </c>
      <c r="L644" t="s">
        <v>17335</v>
      </c>
      <c r="M644" t="s">
        <v>17336</v>
      </c>
      <c r="N644" t="s">
        <v>17337</v>
      </c>
      <c r="O644">
        <v>0.99234759807586603</v>
      </c>
      <c r="P644">
        <v>0.971269130706787</v>
      </c>
    </row>
    <row r="645" spans="1:17" x14ac:dyDescent="0.3">
      <c r="A645" t="s">
        <v>14985</v>
      </c>
      <c r="B645" t="s">
        <v>16</v>
      </c>
      <c r="C645" t="s">
        <v>16</v>
      </c>
      <c r="D645">
        <v>555</v>
      </c>
      <c r="E645">
        <v>536</v>
      </c>
      <c r="F645">
        <f t="shared" si="10"/>
        <v>0.96576576576576578</v>
      </c>
      <c r="G645">
        <v>225</v>
      </c>
      <c r="H645">
        <v>232</v>
      </c>
      <c r="I645" t="s">
        <v>14986</v>
      </c>
      <c r="J645" t="s">
        <v>14987</v>
      </c>
      <c r="K645" t="s">
        <v>14988</v>
      </c>
      <c r="L645" t="s">
        <v>14989</v>
      </c>
      <c r="M645" t="s">
        <v>14990</v>
      </c>
      <c r="N645" t="s">
        <v>14991</v>
      </c>
      <c r="O645">
        <v>0.975929975509643</v>
      </c>
      <c r="P645">
        <v>0.94775438308715798</v>
      </c>
    </row>
    <row r="646" spans="1:17" x14ac:dyDescent="0.3">
      <c r="A646" t="s">
        <v>19380</v>
      </c>
      <c r="B646" t="s">
        <v>16</v>
      </c>
      <c r="C646" t="s">
        <v>16</v>
      </c>
      <c r="D646">
        <v>1403</v>
      </c>
      <c r="E646">
        <v>1355</v>
      </c>
      <c r="F646">
        <f t="shared" si="10"/>
        <v>0.9657875980042766</v>
      </c>
      <c r="G646">
        <v>562</v>
      </c>
      <c r="H646">
        <v>559</v>
      </c>
      <c r="I646" t="s">
        <v>19381</v>
      </c>
      <c r="J646" t="s">
        <v>19382</v>
      </c>
      <c r="K646" t="s">
        <v>19383</v>
      </c>
      <c r="L646" t="s">
        <v>19384</v>
      </c>
      <c r="M646" t="s">
        <v>19383</v>
      </c>
      <c r="N646" t="s">
        <v>19384</v>
      </c>
      <c r="O646">
        <v>0.99553972482681197</v>
      </c>
      <c r="P646">
        <v>0.98187094926834095</v>
      </c>
    </row>
    <row r="647" spans="1:17" x14ac:dyDescent="0.3">
      <c r="A647" t="s">
        <v>14992</v>
      </c>
      <c r="B647" t="s">
        <v>16</v>
      </c>
      <c r="C647" t="s">
        <v>16</v>
      </c>
      <c r="D647">
        <v>380</v>
      </c>
      <c r="E647">
        <v>367</v>
      </c>
      <c r="F647">
        <f t="shared" si="10"/>
        <v>0.96578947368421053</v>
      </c>
      <c r="G647">
        <v>208</v>
      </c>
      <c r="H647">
        <v>209</v>
      </c>
      <c r="I647" t="s">
        <v>14993</v>
      </c>
      <c r="J647" t="s">
        <v>14994</v>
      </c>
      <c r="K647" t="s">
        <v>13184</v>
      </c>
      <c r="L647" t="s">
        <v>13185</v>
      </c>
      <c r="M647" t="s">
        <v>13186</v>
      </c>
      <c r="N647" t="s">
        <v>13187</v>
      </c>
      <c r="O647">
        <v>0.97841727733612005</v>
      </c>
      <c r="P647">
        <v>0.94779115915298395</v>
      </c>
    </row>
    <row r="648" spans="1:17" x14ac:dyDescent="0.3">
      <c r="A648" t="s">
        <v>18816</v>
      </c>
      <c r="B648" t="s">
        <v>16</v>
      </c>
      <c r="C648" t="s">
        <v>16</v>
      </c>
      <c r="D648">
        <v>2911</v>
      </c>
      <c r="E648">
        <v>2812</v>
      </c>
      <c r="F648">
        <f t="shared" si="10"/>
        <v>0.96599106836138782</v>
      </c>
      <c r="G648">
        <v>728</v>
      </c>
      <c r="H648">
        <v>728</v>
      </c>
      <c r="I648" t="s">
        <v>18817</v>
      </c>
      <c r="J648" t="s">
        <v>18818</v>
      </c>
      <c r="K648" t="s">
        <v>18819</v>
      </c>
      <c r="L648" t="s">
        <v>18820</v>
      </c>
      <c r="M648" t="s">
        <v>18821</v>
      </c>
      <c r="N648" t="s">
        <v>18822</v>
      </c>
      <c r="O648">
        <v>0.99725276231765703</v>
      </c>
      <c r="P648">
        <v>0.979905664920806</v>
      </c>
    </row>
    <row r="649" spans="1:17" x14ac:dyDescent="0.3">
      <c r="A649" t="s">
        <v>18438</v>
      </c>
      <c r="B649" t="s">
        <v>16</v>
      </c>
      <c r="C649" t="s">
        <v>16</v>
      </c>
      <c r="D649">
        <v>1300</v>
      </c>
      <c r="E649">
        <v>1256</v>
      </c>
      <c r="F649">
        <f t="shared" si="10"/>
        <v>0.96615384615384614</v>
      </c>
      <c r="G649">
        <v>561</v>
      </c>
      <c r="H649">
        <v>554</v>
      </c>
      <c r="I649" t="s">
        <v>18439</v>
      </c>
      <c r="J649" t="s">
        <v>18440</v>
      </c>
      <c r="K649" t="s">
        <v>18441</v>
      </c>
      <c r="M649" t="s">
        <v>18442</v>
      </c>
      <c r="N649" t="s">
        <v>18443</v>
      </c>
      <c r="O649">
        <v>0.99372196197509699</v>
      </c>
      <c r="P649">
        <v>0.97809076309204102</v>
      </c>
      <c r="Q649" t="s">
        <v>29277</v>
      </c>
    </row>
    <row r="650" spans="1:17" x14ac:dyDescent="0.3">
      <c r="A650" t="s">
        <v>15092</v>
      </c>
      <c r="B650" t="s">
        <v>16</v>
      </c>
      <c r="C650" t="s">
        <v>16</v>
      </c>
      <c r="D650">
        <v>385</v>
      </c>
      <c r="E650">
        <v>372</v>
      </c>
      <c r="F650">
        <f t="shared" si="10"/>
        <v>0.96623376623376622</v>
      </c>
      <c r="G650">
        <v>208</v>
      </c>
      <c r="H650">
        <v>209</v>
      </c>
      <c r="I650" t="s">
        <v>15093</v>
      </c>
      <c r="J650" t="s">
        <v>15094</v>
      </c>
      <c r="K650" t="s">
        <v>13184</v>
      </c>
      <c r="L650" t="s">
        <v>13185</v>
      </c>
      <c r="M650" t="s">
        <v>13186</v>
      </c>
      <c r="N650" t="s">
        <v>13187</v>
      </c>
      <c r="O650">
        <v>0.97841727733612005</v>
      </c>
      <c r="P650">
        <v>0.94848084449768</v>
      </c>
    </row>
    <row r="651" spans="1:17" x14ac:dyDescent="0.3">
      <c r="A651" t="s">
        <v>19680</v>
      </c>
      <c r="B651" t="s">
        <v>16</v>
      </c>
      <c r="C651" t="s">
        <v>16</v>
      </c>
      <c r="D651">
        <v>3768</v>
      </c>
      <c r="E651">
        <v>3642</v>
      </c>
      <c r="F651">
        <f t="shared" si="10"/>
        <v>0.96656050955414008</v>
      </c>
      <c r="G651">
        <v>1028</v>
      </c>
      <c r="H651">
        <v>1018</v>
      </c>
      <c r="I651" t="s">
        <v>19681</v>
      </c>
      <c r="J651" t="s">
        <v>19682</v>
      </c>
      <c r="K651" t="s">
        <v>19683</v>
      </c>
      <c r="M651" t="s">
        <v>19684</v>
      </c>
      <c r="O651">
        <v>0.99511241912841797</v>
      </c>
      <c r="P651">
        <v>0.98299592733383101</v>
      </c>
    </row>
    <row r="652" spans="1:17" x14ac:dyDescent="0.3">
      <c r="A652" t="s">
        <v>15172</v>
      </c>
      <c r="B652" t="s">
        <v>16</v>
      </c>
      <c r="C652" t="s">
        <v>16</v>
      </c>
      <c r="D652">
        <v>35355</v>
      </c>
      <c r="E652">
        <v>34173</v>
      </c>
      <c r="F652">
        <f t="shared" si="10"/>
        <v>0.96656767076792538</v>
      </c>
      <c r="G652">
        <v>5529</v>
      </c>
      <c r="H652">
        <v>5531</v>
      </c>
      <c r="I652" t="s">
        <v>15173</v>
      </c>
      <c r="J652" t="s">
        <v>15174</v>
      </c>
      <c r="K652" t="s">
        <v>15175</v>
      </c>
      <c r="L652" t="s">
        <v>15176</v>
      </c>
      <c r="M652" t="s">
        <v>15177</v>
      </c>
      <c r="N652" t="s">
        <v>15178</v>
      </c>
      <c r="O652">
        <v>0.99855333566665605</v>
      </c>
      <c r="P652">
        <v>0.94876885414123502</v>
      </c>
    </row>
    <row r="653" spans="1:17" x14ac:dyDescent="0.3">
      <c r="A653" t="s">
        <v>19704</v>
      </c>
      <c r="B653" t="s">
        <v>16</v>
      </c>
      <c r="C653" t="s">
        <v>16</v>
      </c>
      <c r="D653">
        <v>3686</v>
      </c>
      <c r="E653">
        <v>3563</v>
      </c>
      <c r="F653">
        <f t="shared" si="10"/>
        <v>0.96663049376017363</v>
      </c>
      <c r="G653">
        <v>948</v>
      </c>
      <c r="H653">
        <v>948</v>
      </c>
      <c r="I653" t="s">
        <v>19705</v>
      </c>
      <c r="J653" t="s">
        <v>19706</v>
      </c>
      <c r="M653">
        <v>0.4604166666666667</v>
      </c>
      <c r="O653">
        <v>1</v>
      </c>
      <c r="P653">
        <v>0.983032166957855</v>
      </c>
    </row>
    <row r="654" spans="1:17" x14ac:dyDescent="0.3">
      <c r="A654" t="s">
        <v>11888</v>
      </c>
      <c r="B654" t="s">
        <v>16</v>
      </c>
      <c r="C654" t="s">
        <v>16</v>
      </c>
      <c r="D654">
        <v>5070</v>
      </c>
      <c r="E654">
        <v>4901</v>
      </c>
      <c r="F654">
        <f t="shared" si="10"/>
        <v>0.96666666666666667</v>
      </c>
      <c r="G654">
        <v>908</v>
      </c>
      <c r="H654">
        <v>912</v>
      </c>
      <c r="I654" t="s">
        <v>11889</v>
      </c>
      <c r="J654" t="s">
        <v>11890</v>
      </c>
      <c r="K654" t="s">
        <v>11891</v>
      </c>
      <c r="L654" t="s">
        <v>11892</v>
      </c>
      <c r="M654" t="s">
        <v>11893</v>
      </c>
      <c r="N654" t="s">
        <v>11894</v>
      </c>
      <c r="O654">
        <v>0.98791205883026101</v>
      </c>
      <c r="P654">
        <v>0.92046934366226196</v>
      </c>
    </row>
    <row r="655" spans="1:17" x14ac:dyDescent="0.3">
      <c r="A655" t="s">
        <v>7353</v>
      </c>
      <c r="B655" t="s">
        <v>16</v>
      </c>
      <c r="C655" t="s">
        <v>16</v>
      </c>
      <c r="D655">
        <v>4602</v>
      </c>
      <c r="E655">
        <v>4449</v>
      </c>
      <c r="F655">
        <f t="shared" si="10"/>
        <v>0.96675358539765321</v>
      </c>
      <c r="G655">
        <v>885</v>
      </c>
      <c r="H655">
        <v>941</v>
      </c>
      <c r="I655" t="s">
        <v>7354</v>
      </c>
      <c r="J655" t="s">
        <v>7355</v>
      </c>
      <c r="K655" t="s">
        <v>7356</v>
      </c>
      <c r="L655" t="s">
        <v>7357</v>
      </c>
      <c r="M655" t="s">
        <v>7358</v>
      </c>
      <c r="N655" t="s">
        <v>7359</v>
      </c>
      <c r="O655">
        <v>0.871851027011871</v>
      </c>
      <c r="P655">
        <v>0.830405473709106</v>
      </c>
    </row>
    <row r="656" spans="1:17" x14ac:dyDescent="0.3">
      <c r="A656" t="s">
        <v>19001</v>
      </c>
      <c r="B656" t="s">
        <v>16</v>
      </c>
      <c r="C656" t="s">
        <v>16</v>
      </c>
      <c r="D656">
        <v>3401</v>
      </c>
      <c r="E656">
        <v>3288</v>
      </c>
      <c r="F656">
        <f t="shared" si="10"/>
        <v>0.96677447809467809</v>
      </c>
      <c r="G656">
        <v>285</v>
      </c>
      <c r="H656">
        <v>280</v>
      </c>
      <c r="I656" t="s">
        <v>19002</v>
      </c>
      <c r="J656" t="s">
        <v>19003</v>
      </c>
      <c r="K656" t="s">
        <v>19004</v>
      </c>
      <c r="M656" t="s">
        <v>19005</v>
      </c>
      <c r="N656" t="s">
        <v>19006</v>
      </c>
      <c r="O656">
        <v>0.99115043878555298</v>
      </c>
      <c r="P656">
        <v>0.98071461915969804</v>
      </c>
    </row>
    <row r="657" spans="1:17" x14ac:dyDescent="0.3">
      <c r="A657" t="s">
        <v>19674</v>
      </c>
      <c r="B657" t="s">
        <v>16</v>
      </c>
      <c r="C657" t="s">
        <v>16</v>
      </c>
      <c r="D657">
        <v>4959</v>
      </c>
      <c r="E657">
        <v>4795</v>
      </c>
      <c r="F657">
        <f t="shared" si="10"/>
        <v>0.96692881629360761</v>
      </c>
      <c r="G657">
        <v>1389</v>
      </c>
      <c r="H657">
        <v>1346</v>
      </c>
      <c r="I657" t="s">
        <v>19675</v>
      </c>
      <c r="J657" t="s">
        <v>19676</v>
      </c>
      <c r="K657" t="s">
        <v>19677</v>
      </c>
      <c r="L657" t="s">
        <v>19678</v>
      </c>
      <c r="M657" t="s">
        <v>19679</v>
      </c>
      <c r="N657" t="s">
        <v>19678</v>
      </c>
      <c r="O657">
        <v>0.98354661464691095</v>
      </c>
      <c r="P657">
        <v>0.98298132419586104</v>
      </c>
      <c r="Q657" t="s">
        <v>29279</v>
      </c>
    </row>
    <row r="658" spans="1:17" x14ac:dyDescent="0.3">
      <c r="A658" t="s">
        <v>15284</v>
      </c>
      <c r="B658" t="s">
        <v>16</v>
      </c>
      <c r="C658" t="s">
        <v>16</v>
      </c>
      <c r="D658">
        <v>1090</v>
      </c>
      <c r="E658">
        <v>1054</v>
      </c>
      <c r="F658">
        <f t="shared" si="10"/>
        <v>0.96697247706422018</v>
      </c>
      <c r="G658">
        <v>608</v>
      </c>
      <c r="H658">
        <v>585</v>
      </c>
      <c r="I658" t="s">
        <v>15285</v>
      </c>
      <c r="J658" t="s">
        <v>15286</v>
      </c>
      <c r="K658" t="s">
        <v>15287</v>
      </c>
      <c r="L658" t="s">
        <v>15288</v>
      </c>
      <c r="M658" t="s">
        <v>15289</v>
      </c>
      <c r="N658" t="s">
        <v>15290</v>
      </c>
      <c r="O658">
        <v>0.95892709493636996</v>
      </c>
      <c r="P658">
        <v>0.94962686300277699</v>
      </c>
    </row>
    <row r="659" spans="1:17" x14ac:dyDescent="0.3">
      <c r="A659" t="s">
        <v>17862</v>
      </c>
      <c r="B659" t="s">
        <v>16</v>
      </c>
      <c r="C659" t="s">
        <v>16</v>
      </c>
      <c r="D659">
        <v>3364</v>
      </c>
      <c r="E659">
        <v>3253</v>
      </c>
      <c r="F659">
        <f t="shared" si="10"/>
        <v>0.96700356718192626</v>
      </c>
      <c r="G659">
        <v>538</v>
      </c>
      <c r="H659">
        <v>537</v>
      </c>
      <c r="I659" t="s">
        <v>17863</v>
      </c>
      <c r="J659" t="s">
        <v>17864</v>
      </c>
      <c r="K659" t="s">
        <v>17865</v>
      </c>
      <c r="L659" t="s">
        <v>17866</v>
      </c>
      <c r="M659" t="s">
        <v>17867</v>
      </c>
      <c r="N659" t="s">
        <v>17868</v>
      </c>
      <c r="O659">
        <v>0.98604649305343595</v>
      </c>
      <c r="P659">
        <v>0.97506421804428101</v>
      </c>
    </row>
    <row r="660" spans="1:17" x14ac:dyDescent="0.3">
      <c r="A660" t="s">
        <v>19762</v>
      </c>
      <c r="B660" t="s">
        <v>16</v>
      </c>
      <c r="C660" t="s">
        <v>16</v>
      </c>
      <c r="D660">
        <v>1064</v>
      </c>
      <c r="E660">
        <v>1029</v>
      </c>
      <c r="F660">
        <f t="shared" si="10"/>
        <v>0.96710526315789469</v>
      </c>
      <c r="G660">
        <v>399</v>
      </c>
      <c r="H660">
        <v>398</v>
      </c>
      <c r="I660" t="s">
        <v>19763</v>
      </c>
      <c r="J660" t="s">
        <v>19764</v>
      </c>
      <c r="K660" t="s">
        <v>19765</v>
      </c>
      <c r="M660" t="s">
        <v>19765</v>
      </c>
      <c r="O660">
        <v>0.99874532222747803</v>
      </c>
      <c r="P660">
        <v>0.98327761888503995</v>
      </c>
    </row>
    <row r="661" spans="1:17" x14ac:dyDescent="0.3">
      <c r="A661" t="s">
        <v>15339</v>
      </c>
      <c r="B661" t="s">
        <v>16</v>
      </c>
      <c r="C661" t="s">
        <v>16</v>
      </c>
      <c r="D661">
        <v>365</v>
      </c>
      <c r="E661">
        <v>353</v>
      </c>
      <c r="F661">
        <f t="shared" si="10"/>
        <v>0.9671232876712329</v>
      </c>
      <c r="G661">
        <v>123</v>
      </c>
      <c r="H661">
        <v>121</v>
      </c>
      <c r="I661" t="s">
        <v>15340</v>
      </c>
      <c r="J661" t="s">
        <v>15341</v>
      </c>
      <c r="K661" t="s">
        <v>15342</v>
      </c>
      <c r="L661" t="s">
        <v>15343</v>
      </c>
      <c r="M661" t="s">
        <v>15344</v>
      </c>
      <c r="N661" t="s">
        <v>15345</v>
      </c>
      <c r="O661">
        <v>0.967213094234466</v>
      </c>
      <c r="P661">
        <v>0.94986075162887496</v>
      </c>
    </row>
    <row r="662" spans="1:17" x14ac:dyDescent="0.3">
      <c r="A662" t="s">
        <v>19827</v>
      </c>
      <c r="B662" t="s">
        <v>16</v>
      </c>
      <c r="C662" t="s">
        <v>16</v>
      </c>
      <c r="D662">
        <v>15861</v>
      </c>
      <c r="E662">
        <v>15344</v>
      </c>
      <c r="F662">
        <f t="shared" si="10"/>
        <v>0.96740432507408103</v>
      </c>
      <c r="G662">
        <v>2813</v>
      </c>
      <c r="H662">
        <v>2676</v>
      </c>
      <c r="I662" t="s">
        <v>19828</v>
      </c>
      <c r="J662" t="s">
        <v>19829</v>
      </c>
      <c r="K662" t="s">
        <v>19830</v>
      </c>
      <c r="M662" t="s">
        <v>19831</v>
      </c>
      <c r="O662">
        <v>0.97504097223281805</v>
      </c>
      <c r="P662">
        <v>0.98343211412429798</v>
      </c>
    </row>
    <row r="663" spans="1:17" x14ac:dyDescent="0.3">
      <c r="A663" t="s">
        <v>14995</v>
      </c>
      <c r="B663" t="s">
        <v>16</v>
      </c>
      <c r="C663" t="s">
        <v>16</v>
      </c>
      <c r="D663">
        <v>2395</v>
      </c>
      <c r="E663">
        <v>2317</v>
      </c>
      <c r="F663">
        <f t="shared" si="10"/>
        <v>0.96743215031315244</v>
      </c>
      <c r="G663">
        <v>642</v>
      </c>
      <c r="H663">
        <v>652</v>
      </c>
      <c r="I663" t="s">
        <v>14996</v>
      </c>
      <c r="J663" t="s">
        <v>14997</v>
      </c>
      <c r="K663" t="s">
        <v>14998</v>
      </c>
      <c r="L663" t="s">
        <v>14999</v>
      </c>
      <c r="M663" t="s">
        <v>15000</v>
      </c>
      <c r="N663" t="s">
        <v>15001</v>
      </c>
      <c r="O663">
        <v>0.97681605815887396</v>
      </c>
      <c r="P663">
        <v>0.94779288768768299</v>
      </c>
    </row>
    <row r="664" spans="1:17" x14ac:dyDescent="0.3">
      <c r="A664" t="s">
        <v>16026</v>
      </c>
      <c r="B664" t="s">
        <v>16</v>
      </c>
      <c r="C664" t="s">
        <v>16</v>
      </c>
      <c r="D664">
        <v>60092</v>
      </c>
      <c r="E664">
        <v>58153</v>
      </c>
      <c r="F664">
        <f t="shared" si="10"/>
        <v>0.96773280969180586</v>
      </c>
      <c r="G664">
        <v>6014</v>
      </c>
      <c r="H664">
        <v>6312</v>
      </c>
      <c r="I664" t="s">
        <v>16027</v>
      </c>
      <c r="J664" t="s">
        <v>16028</v>
      </c>
      <c r="K664" t="s">
        <v>16029</v>
      </c>
      <c r="L664" t="s">
        <v>16030</v>
      </c>
      <c r="M664" t="s">
        <v>16031</v>
      </c>
      <c r="N664" t="s">
        <v>16032</v>
      </c>
      <c r="O664">
        <v>0.96446537971496504</v>
      </c>
      <c r="P664">
        <v>0.95998984575271595</v>
      </c>
    </row>
    <row r="665" spans="1:17" x14ac:dyDescent="0.3">
      <c r="A665" t="s">
        <v>9730</v>
      </c>
      <c r="B665" t="s">
        <v>16</v>
      </c>
      <c r="C665" t="s">
        <v>16</v>
      </c>
      <c r="D665">
        <v>2049</v>
      </c>
      <c r="E665">
        <v>1983</v>
      </c>
      <c r="F665">
        <f t="shared" si="10"/>
        <v>0.96778916544655935</v>
      </c>
      <c r="G665">
        <v>570</v>
      </c>
      <c r="H665">
        <v>603</v>
      </c>
      <c r="I665" t="s">
        <v>9731</v>
      </c>
      <c r="J665" t="s">
        <v>9732</v>
      </c>
      <c r="K665" t="s">
        <v>9733</v>
      </c>
      <c r="L665" t="s">
        <v>9734</v>
      </c>
      <c r="M665" t="s">
        <v>9735</v>
      </c>
      <c r="N665" t="s">
        <v>9736</v>
      </c>
      <c r="O665">
        <v>0.89002555608749301</v>
      </c>
      <c r="P665">
        <v>0.89037698507308904</v>
      </c>
    </row>
    <row r="666" spans="1:17" x14ac:dyDescent="0.3">
      <c r="A666" t="s">
        <v>13566</v>
      </c>
      <c r="B666" t="s">
        <v>16</v>
      </c>
      <c r="C666" t="s">
        <v>16</v>
      </c>
      <c r="D666">
        <v>3827</v>
      </c>
      <c r="E666">
        <v>3704</v>
      </c>
      <c r="F666">
        <f t="shared" si="10"/>
        <v>0.96785994251371832</v>
      </c>
      <c r="G666">
        <v>1118</v>
      </c>
      <c r="H666">
        <v>1145</v>
      </c>
      <c r="I666" t="s">
        <v>13567</v>
      </c>
      <c r="J666" t="s">
        <v>13568</v>
      </c>
      <c r="K666" t="s">
        <v>13569</v>
      </c>
      <c r="L666" t="s">
        <v>13570</v>
      </c>
      <c r="M666" t="s">
        <v>13571</v>
      </c>
      <c r="N666" t="s">
        <v>13572</v>
      </c>
      <c r="O666">
        <v>0.95536899566650302</v>
      </c>
      <c r="P666">
        <v>0.937458515167236</v>
      </c>
    </row>
    <row r="667" spans="1:17" x14ac:dyDescent="0.3">
      <c r="A667" t="s">
        <v>12917</v>
      </c>
      <c r="B667" t="s">
        <v>16</v>
      </c>
      <c r="C667" t="s">
        <v>16</v>
      </c>
      <c r="D667">
        <v>1216</v>
      </c>
      <c r="E667">
        <v>1177</v>
      </c>
      <c r="F667">
        <f t="shared" si="10"/>
        <v>0.96792763157894735</v>
      </c>
      <c r="G667">
        <v>741</v>
      </c>
      <c r="H667">
        <v>722</v>
      </c>
      <c r="I667" t="s">
        <v>12918</v>
      </c>
      <c r="J667" t="s">
        <v>12919</v>
      </c>
      <c r="K667" t="s">
        <v>12920</v>
      </c>
      <c r="L667" t="s">
        <v>12921</v>
      </c>
      <c r="M667" t="s">
        <v>12922</v>
      </c>
      <c r="N667" t="s">
        <v>12923</v>
      </c>
      <c r="O667">
        <v>0.94600135087966897</v>
      </c>
      <c r="P667">
        <v>0.93104887008666903</v>
      </c>
      <c r="Q667" t="s">
        <v>29278</v>
      </c>
    </row>
    <row r="668" spans="1:17" x14ac:dyDescent="0.3">
      <c r="A668" t="s">
        <v>19908</v>
      </c>
      <c r="B668" t="s">
        <v>16</v>
      </c>
      <c r="C668" t="s">
        <v>16</v>
      </c>
      <c r="D668">
        <v>9008</v>
      </c>
      <c r="E668">
        <v>8720</v>
      </c>
      <c r="F668">
        <f t="shared" si="10"/>
        <v>0.96802841918294846</v>
      </c>
      <c r="G668">
        <v>1415</v>
      </c>
      <c r="H668">
        <v>1414</v>
      </c>
      <c r="I668" t="s">
        <v>19909</v>
      </c>
      <c r="J668" t="s">
        <v>19910</v>
      </c>
      <c r="K668" t="s">
        <v>19911</v>
      </c>
      <c r="M668" t="s">
        <v>19911</v>
      </c>
      <c r="O668">
        <v>0.99964654445648105</v>
      </c>
      <c r="P668">
        <v>0.98375451564788796</v>
      </c>
    </row>
    <row r="669" spans="1:17" x14ac:dyDescent="0.3">
      <c r="A669" t="s">
        <v>13391</v>
      </c>
      <c r="B669" t="s">
        <v>16</v>
      </c>
      <c r="C669" t="s">
        <v>16</v>
      </c>
      <c r="D669">
        <v>2386</v>
      </c>
      <c r="E669">
        <v>2310</v>
      </c>
      <c r="F669">
        <f t="shared" si="10"/>
        <v>0.9681475272422464</v>
      </c>
      <c r="G669">
        <v>609</v>
      </c>
      <c r="H669">
        <v>624</v>
      </c>
      <c r="I669" t="s">
        <v>13392</v>
      </c>
      <c r="J669" t="s">
        <v>13393</v>
      </c>
      <c r="K669" t="s">
        <v>13394</v>
      </c>
      <c r="L669" t="s">
        <v>13395</v>
      </c>
      <c r="M669" t="s">
        <v>13396</v>
      </c>
      <c r="N669" t="s">
        <v>13397</v>
      </c>
      <c r="O669">
        <v>0.97323602437973</v>
      </c>
      <c r="P669">
        <v>0.93611586093902499</v>
      </c>
    </row>
    <row r="670" spans="1:17" x14ac:dyDescent="0.3">
      <c r="A670" t="s">
        <v>13412</v>
      </c>
      <c r="B670" t="s">
        <v>16</v>
      </c>
      <c r="C670" t="s">
        <v>16</v>
      </c>
      <c r="D670">
        <v>10824</v>
      </c>
      <c r="E670">
        <v>10483</v>
      </c>
      <c r="F670">
        <f t="shared" si="10"/>
        <v>0.9684959349593496</v>
      </c>
      <c r="G670">
        <v>1248</v>
      </c>
      <c r="H670">
        <v>1229</v>
      </c>
      <c r="I670" t="s">
        <v>13413</v>
      </c>
      <c r="J670" t="s">
        <v>13414</v>
      </c>
      <c r="K670" t="s">
        <v>13415</v>
      </c>
      <c r="L670" t="s">
        <v>13416</v>
      </c>
      <c r="M670" t="s">
        <v>13417</v>
      </c>
      <c r="N670" t="s">
        <v>13418</v>
      </c>
      <c r="O670">
        <v>0.921275734901428</v>
      </c>
      <c r="P670">
        <v>0.93621814250946001</v>
      </c>
    </row>
    <row r="671" spans="1:17" x14ac:dyDescent="0.3">
      <c r="A671" t="s">
        <v>9271</v>
      </c>
      <c r="B671" t="s">
        <v>16</v>
      </c>
      <c r="C671" t="s">
        <v>16</v>
      </c>
      <c r="D671">
        <v>1342</v>
      </c>
      <c r="E671">
        <v>1300</v>
      </c>
      <c r="F671">
        <f t="shared" si="10"/>
        <v>0.96870342771982121</v>
      </c>
      <c r="G671">
        <v>304</v>
      </c>
      <c r="H671">
        <v>328</v>
      </c>
      <c r="I671" t="s">
        <v>9272</v>
      </c>
      <c r="J671" t="s">
        <v>9273</v>
      </c>
      <c r="K671" t="s">
        <v>9274</v>
      </c>
      <c r="L671" t="s">
        <v>9275</v>
      </c>
      <c r="M671" t="s">
        <v>9276</v>
      </c>
      <c r="N671" t="s">
        <v>9277</v>
      </c>
      <c r="O671">
        <v>0.879746854305267</v>
      </c>
      <c r="P671">
        <v>0.881150662899017</v>
      </c>
    </row>
    <row r="672" spans="1:17" x14ac:dyDescent="0.3">
      <c r="A672" t="s">
        <v>15608</v>
      </c>
      <c r="B672" t="s">
        <v>16</v>
      </c>
      <c r="C672" t="s">
        <v>16</v>
      </c>
      <c r="D672">
        <v>61822</v>
      </c>
      <c r="E672">
        <v>59896</v>
      </c>
      <c r="F672">
        <f t="shared" si="10"/>
        <v>0.96884604186212031</v>
      </c>
      <c r="G672">
        <v>7532</v>
      </c>
      <c r="H672">
        <v>7908</v>
      </c>
      <c r="I672" t="s">
        <v>15609</v>
      </c>
      <c r="J672" t="s">
        <v>15610</v>
      </c>
      <c r="K672" t="s">
        <v>15611</v>
      </c>
      <c r="L672" t="s">
        <v>15612</v>
      </c>
      <c r="M672" t="s">
        <v>15613</v>
      </c>
      <c r="N672" t="s">
        <v>15614</v>
      </c>
      <c r="O672">
        <v>0.961139917373657</v>
      </c>
      <c r="P672">
        <v>0.95450139045715299</v>
      </c>
    </row>
    <row r="673" spans="1:16" x14ac:dyDescent="0.3">
      <c r="A673" t="s">
        <v>17414</v>
      </c>
      <c r="B673" t="s">
        <v>16</v>
      </c>
      <c r="C673" t="s">
        <v>16</v>
      </c>
      <c r="D673">
        <v>73047</v>
      </c>
      <c r="E673">
        <v>70781</v>
      </c>
      <c r="F673">
        <f t="shared" si="10"/>
        <v>0.96897887661368709</v>
      </c>
      <c r="G673">
        <v>9076</v>
      </c>
      <c r="H673">
        <v>8487</v>
      </c>
      <c r="I673" t="s">
        <v>17415</v>
      </c>
      <c r="J673" t="s">
        <v>17416</v>
      </c>
      <c r="K673" t="s">
        <v>17417</v>
      </c>
      <c r="L673" t="s">
        <v>17418</v>
      </c>
      <c r="M673" t="s">
        <v>17419</v>
      </c>
      <c r="N673" t="s">
        <v>17420</v>
      </c>
      <c r="O673">
        <v>0.95815068483352595</v>
      </c>
      <c r="P673">
        <v>0.97203606367111195</v>
      </c>
    </row>
    <row r="674" spans="1:16" x14ac:dyDescent="0.3">
      <c r="A674" t="s">
        <v>20125</v>
      </c>
      <c r="B674" t="s">
        <v>16</v>
      </c>
      <c r="C674" t="s">
        <v>16</v>
      </c>
      <c r="D674">
        <v>2367</v>
      </c>
      <c r="E674">
        <v>2294</v>
      </c>
      <c r="F674">
        <f t="shared" si="10"/>
        <v>0.96915927334178287</v>
      </c>
      <c r="G674">
        <v>730</v>
      </c>
      <c r="H674">
        <v>728</v>
      </c>
      <c r="I674" t="s">
        <v>20126</v>
      </c>
      <c r="J674" t="s">
        <v>20127</v>
      </c>
      <c r="K674" t="s">
        <v>20128</v>
      </c>
      <c r="M674" t="s">
        <v>20128</v>
      </c>
      <c r="O674">
        <v>0.99862825870513905</v>
      </c>
      <c r="P674">
        <v>0.98433810472488403</v>
      </c>
    </row>
    <row r="675" spans="1:16" x14ac:dyDescent="0.3">
      <c r="A675" t="s">
        <v>19142</v>
      </c>
      <c r="B675" t="s">
        <v>16</v>
      </c>
      <c r="C675" t="s">
        <v>16</v>
      </c>
      <c r="D675">
        <v>5709</v>
      </c>
      <c r="E675">
        <v>5533</v>
      </c>
      <c r="F675">
        <f t="shared" si="10"/>
        <v>0.96917148362235073</v>
      </c>
      <c r="G675">
        <v>1281</v>
      </c>
      <c r="H675">
        <v>1261</v>
      </c>
      <c r="I675" t="s">
        <v>19143</v>
      </c>
      <c r="J675" t="s">
        <v>19144</v>
      </c>
      <c r="K675" t="s">
        <v>19145</v>
      </c>
      <c r="L675" t="s">
        <v>19146</v>
      </c>
      <c r="M675" t="s">
        <v>19147</v>
      </c>
      <c r="N675" t="s">
        <v>19148</v>
      </c>
      <c r="O675">
        <v>0.98977184295654297</v>
      </c>
      <c r="P675">
        <v>0.98114216327667203</v>
      </c>
    </row>
    <row r="676" spans="1:16" x14ac:dyDescent="0.3">
      <c r="A676" t="s">
        <v>13519</v>
      </c>
      <c r="B676" t="s">
        <v>16</v>
      </c>
      <c r="C676" t="s">
        <v>16</v>
      </c>
      <c r="D676">
        <v>23368</v>
      </c>
      <c r="E676">
        <v>22648</v>
      </c>
      <c r="F676">
        <f t="shared" si="10"/>
        <v>0.969188634029442</v>
      </c>
      <c r="G676">
        <v>3216</v>
      </c>
      <c r="H676">
        <v>3276</v>
      </c>
      <c r="I676" t="s">
        <v>13520</v>
      </c>
      <c r="J676" t="s">
        <v>13521</v>
      </c>
      <c r="K676" t="s">
        <v>13522</v>
      </c>
      <c r="L676" t="s">
        <v>13523</v>
      </c>
      <c r="M676" t="s">
        <v>13524</v>
      </c>
      <c r="N676" t="s">
        <v>13525</v>
      </c>
      <c r="O676">
        <v>0.97227358818054199</v>
      </c>
      <c r="P676">
        <v>0.93702191114425604</v>
      </c>
    </row>
    <row r="677" spans="1:16" x14ac:dyDescent="0.3">
      <c r="A677" t="s">
        <v>14535</v>
      </c>
      <c r="B677" t="s">
        <v>16</v>
      </c>
      <c r="C677" t="s">
        <v>16</v>
      </c>
      <c r="D677">
        <v>358</v>
      </c>
      <c r="E677">
        <v>347</v>
      </c>
      <c r="F677">
        <f t="shared" si="10"/>
        <v>0.96927374301675973</v>
      </c>
      <c r="G677">
        <v>177</v>
      </c>
      <c r="H677">
        <v>169</v>
      </c>
      <c r="I677" t="s">
        <v>14536</v>
      </c>
      <c r="J677" t="s">
        <v>14537</v>
      </c>
      <c r="K677" t="s">
        <v>14538</v>
      </c>
      <c r="L677" t="s">
        <v>14539</v>
      </c>
      <c r="M677" t="s">
        <v>14540</v>
      </c>
      <c r="N677" t="s">
        <v>14541</v>
      </c>
      <c r="O677">
        <v>0.94797688722610396</v>
      </c>
      <c r="P677">
        <v>0.94468086957931496</v>
      </c>
    </row>
    <row r="678" spans="1:16" x14ac:dyDescent="0.3">
      <c r="A678" t="s">
        <v>20003</v>
      </c>
      <c r="B678" t="s">
        <v>16</v>
      </c>
      <c r="C678" t="s">
        <v>16</v>
      </c>
      <c r="D678">
        <v>16908</v>
      </c>
      <c r="E678">
        <v>16396</v>
      </c>
      <c r="F678">
        <f t="shared" si="10"/>
        <v>0.96971847646084697</v>
      </c>
      <c r="G678">
        <v>3111</v>
      </c>
      <c r="H678">
        <v>2838</v>
      </c>
      <c r="I678" t="s">
        <v>20004</v>
      </c>
      <c r="J678" t="s">
        <v>20005</v>
      </c>
      <c r="K678" t="s">
        <v>20006</v>
      </c>
      <c r="L678" t="s">
        <v>20007</v>
      </c>
      <c r="M678" t="s">
        <v>20008</v>
      </c>
      <c r="N678" t="s">
        <v>20009</v>
      </c>
      <c r="O678">
        <v>0.95108419656753496</v>
      </c>
      <c r="P678">
        <v>0.98402595520019498</v>
      </c>
    </row>
    <row r="679" spans="1:16" x14ac:dyDescent="0.3">
      <c r="A679" t="s">
        <v>20227</v>
      </c>
      <c r="B679" t="s">
        <v>16</v>
      </c>
      <c r="C679" t="s">
        <v>16</v>
      </c>
      <c r="D679">
        <v>2709</v>
      </c>
      <c r="E679">
        <v>2627</v>
      </c>
      <c r="F679">
        <f t="shared" si="10"/>
        <v>0.96973052787006275</v>
      </c>
      <c r="G679">
        <v>730</v>
      </c>
      <c r="H679">
        <v>729</v>
      </c>
      <c r="I679" t="s">
        <v>20228</v>
      </c>
      <c r="J679" t="s">
        <v>20229</v>
      </c>
      <c r="K679" t="s">
        <v>20230</v>
      </c>
      <c r="M679" t="s">
        <v>20230</v>
      </c>
      <c r="O679">
        <v>0.99931460618972701</v>
      </c>
      <c r="P679">
        <v>0.98463267087936401</v>
      </c>
    </row>
    <row r="680" spans="1:16" x14ac:dyDescent="0.3">
      <c r="A680" t="s">
        <v>4946</v>
      </c>
      <c r="B680" t="s">
        <v>16</v>
      </c>
      <c r="C680" t="s">
        <v>16</v>
      </c>
      <c r="D680">
        <v>5388</v>
      </c>
      <c r="E680">
        <v>5225</v>
      </c>
      <c r="F680">
        <f t="shared" si="10"/>
        <v>0.96974758723088339</v>
      </c>
      <c r="G680">
        <v>386</v>
      </c>
      <c r="H680">
        <v>521</v>
      </c>
      <c r="I680" t="s">
        <v>4947</v>
      </c>
      <c r="J680" t="s">
        <v>4948</v>
      </c>
      <c r="K680" t="s">
        <v>4949</v>
      </c>
      <c r="L680" t="s">
        <v>4950</v>
      </c>
      <c r="M680" t="s">
        <v>4951</v>
      </c>
      <c r="N680" t="s">
        <v>4952</v>
      </c>
      <c r="O680">
        <v>0.49614113569259599</v>
      </c>
      <c r="P680">
        <v>0.72759824991226196</v>
      </c>
    </row>
    <row r="681" spans="1:16" x14ac:dyDescent="0.3">
      <c r="A681" t="s">
        <v>11820</v>
      </c>
      <c r="B681" t="s">
        <v>16</v>
      </c>
      <c r="C681" t="s">
        <v>16</v>
      </c>
      <c r="D681">
        <v>4236</v>
      </c>
      <c r="E681">
        <v>4108</v>
      </c>
      <c r="F681">
        <f t="shared" si="10"/>
        <v>0.96978281397544852</v>
      </c>
      <c r="G681">
        <v>689</v>
      </c>
      <c r="H681">
        <v>677</v>
      </c>
      <c r="I681" t="s">
        <v>11821</v>
      </c>
      <c r="J681" t="s">
        <v>11822</v>
      </c>
      <c r="K681" t="s">
        <v>11823</v>
      </c>
      <c r="L681" t="s">
        <v>11824</v>
      </c>
      <c r="M681" t="s">
        <v>11825</v>
      </c>
      <c r="N681" t="s">
        <v>11826</v>
      </c>
      <c r="O681">
        <v>0.91947293281555098</v>
      </c>
      <c r="P681">
        <v>0.91946309804916304</v>
      </c>
    </row>
    <row r="682" spans="1:16" x14ac:dyDescent="0.3">
      <c r="A682" t="s">
        <v>14218</v>
      </c>
      <c r="B682" t="s">
        <v>16</v>
      </c>
      <c r="C682" t="s">
        <v>16</v>
      </c>
      <c r="D682">
        <v>1061</v>
      </c>
      <c r="E682">
        <v>1029</v>
      </c>
      <c r="F682">
        <f t="shared" si="10"/>
        <v>0.96983977379830344</v>
      </c>
      <c r="G682">
        <v>400</v>
      </c>
      <c r="H682">
        <v>399</v>
      </c>
      <c r="I682" t="s">
        <v>14219</v>
      </c>
      <c r="J682" t="s">
        <v>14220</v>
      </c>
      <c r="K682" t="s">
        <v>14221</v>
      </c>
      <c r="L682" t="s">
        <v>14222</v>
      </c>
      <c r="M682" t="s">
        <v>14223</v>
      </c>
      <c r="N682" t="s">
        <v>14224</v>
      </c>
      <c r="O682">
        <v>0.95869839191436701</v>
      </c>
      <c r="P682">
        <v>0.94258373975753695</v>
      </c>
    </row>
    <row r="683" spans="1:16" x14ac:dyDescent="0.3">
      <c r="A683" t="s">
        <v>15587</v>
      </c>
      <c r="B683" t="s">
        <v>16</v>
      </c>
      <c r="C683" t="s">
        <v>16</v>
      </c>
      <c r="D683">
        <v>1659</v>
      </c>
      <c r="E683">
        <v>1609</v>
      </c>
      <c r="F683">
        <f t="shared" si="10"/>
        <v>0.96986136226642561</v>
      </c>
      <c r="G683">
        <v>670</v>
      </c>
      <c r="H683">
        <v>675</v>
      </c>
      <c r="I683" t="s">
        <v>15588</v>
      </c>
      <c r="J683" t="s">
        <v>15589</v>
      </c>
      <c r="K683" t="s">
        <v>15590</v>
      </c>
      <c r="L683" t="s">
        <v>15591</v>
      </c>
      <c r="M683" t="s">
        <v>15592</v>
      </c>
      <c r="N683" t="s">
        <v>15593</v>
      </c>
      <c r="O683">
        <v>0.99479556083679199</v>
      </c>
      <c r="P683">
        <v>0.95410037040710405</v>
      </c>
    </row>
    <row r="684" spans="1:16" x14ac:dyDescent="0.3">
      <c r="A684" t="s">
        <v>15720</v>
      </c>
      <c r="B684" t="s">
        <v>16</v>
      </c>
      <c r="C684" t="s">
        <v>16</v>
      </c>
      <c r="D684">
        <v>22871</v>
      </c>
      <c r="E684">
        <v>22185</v>
      </c>
      <c r="F684">
        <f t="shared" si="10"/>
        <v>0.97000568405404219</v>
      </c>
      <c r="G684">
        <v>4491</v>
      </c>
      <c r="H684">
        <v>4729</v>
      </c>
      <c r="I684" t="s">
        <v>15721</v>
      </c>
      <c r="J684" t="s">
        <v>15722</v>
      </c>
      <c r="K684" t="s">
        <v>15723</v>
      </c>
      <c r="L684" t="s">
        <v>15724</v>
      </c>
      <c r="M684" t="s">
        <v>15725</v>
      </c>
      <c r="N684" t="s">
        <v>15726</v>
      </c>
      <c r="O684">
        <v>0.90065073966979903</v>
      </c>
      <c r="P684">
        <v>0.95614343881607</v>
      </c>
    </row>
    <row r="685" spans="1:16" x14ac:dyDescent="0.3">
      <c r="A685" t="s">
        <v>19570</v>
      </c>
      <c r="B685" t="s">
        <v>16</v>
      </c>
      <c r="C685" t="s">
        <v>16</v>
      </c>
      <c r="D685">
        <v>3302</v>
      </c>
      <c r="E685">
        <v>3203</v>
      </c>
      <c r="F685">
        <f t="shared" si="10"/>
        <v>0.9700181708055724</v>
      </c>
      <c r="G685">
        <v>693</v>
      </c>
      <c r="H685">
        <v>667</v>
      </c>
      <c r="I685" t="s">
        <v>19571</v>
      </c>
      <c r="J685" t="s">
        <v>19572</v>
      </c>
      <c r="K685" t="s">
        <v>19573</v>
      </c>
      <c r="M685" t="s">
        <v>19574</v>
      </c>
      <c r="N685" t="s">
        <v>19575</v>
      </c>
      <c r="O685">
        <v>0.98088234663009599</v>
      </c>
      <c r="P685">
        <v>0.98262876272201505</v>
      </c>
    </row>
    <row r="686" spans="1:16" x14ac:dyDescent="0.3">
      <c r="A686" t="s">
        <v>15650</v>
      </c>
      <c r="B686" t="s">
        <v>16</v>
      </c>
      <c r="C686" t="s">
        <v>16</v>
      </c>
      <c r="D686">
        <v>7310</v>
      </c>
      <c r="E686">
        <v>7091</v>
      </c>
      <c r="F686">
        <f t="shared" si="10"/>
        <v>0.97004103967168265</v>
      </c>
      <c r="G686">
        <v>1672</v>
      </c>
      <c r="H686">
        <v>1463</v>
      </c>
      <c r="I686" t="s">
        <v>15651</v>
      </c>
      <c r="J686" t="s">
        <v>15652</v>
      </c>
      <c r="K686" t="s">
        <v>15653</v>
      </c>
      <c r="L686" t="s">
        <v>15654</v>
      </c>
      <c r="M686" t="s">
        <v>15655</v>
      </c>
      <c r="N686" t="s">
        <v>15656</v>
      </c>
      <c r="O686">
        <v>0.91291868686676003</v>
      </c>
      <c r="P686">
        <v>0.95479482412338201</v>
      </c>
    </row>
    <row r="687" spans="1:16" x14ac:dyDescent="0.3">
      <c r="A687" t="s">
        <v>12962</v>
      </c>
      <c r="B687" t="s">
        <v>16</v>
      </c>
      <c r="C687" t="s">
        <v>16</v>
      </c>
      <c r="D687">
        <v>2275</v>
      </c>
      <c r="E687">
        <v>2207</v>
      </c>
      <c r="F687">
        <f t="shared" si="10"/>
        <v>0.97010989010989013</v>
      </c>
      <c r="G687">
        <v>545</v>
      </c>
      <c r="H687">
        <v>546</v>
      </c>
      <c r="I687" t="s">
        <v>12963</v>
      </c>
      <c r="J687" t="s">
        <v>12964</v>
      </c>
      <c r="K687" t="s">
        <v>12965</v>
      </c>
      <c r="L687" t="s">
        <v>12966</v>
      </c>
      <c r="M687" t="s">
        <v>12967</v>
      </c>
      <c r="N687" t="s">
        <v>12968</v>
      </c>
      <c r="O687">
        <v>0.988084316253662</v>
      </c>
      <c r="P687">
        <v>0.93172693252563399</v>
      </c>
    </row>
    <row r="688" spans="1:16" x14ac:dyDescent="0.3">
      <c r="A688" t="s">
        <v>1227</v>
      </c>
      <c r="B688" t="s">
        <v>16</v>
      </c>
      <c r="C688" t="s">
        <v>16</v>
      </c>
      <c r="D688">
        <v>11296</v>
      </c>
      <c r="E688">
        <v>10959</v>
      </c>
      <c r="F688">
        <f t="shared" si="10"/>
        <v>0.97016643059490082</v>
      </c>
      <c r="G688">
        <v>1902</v>
      </c>
      <c r="H688">
        <v>431</v>
      </c>
      <c r="I688" t="s">
        <v>1228</v>
      </c>
      <c r="J688" t="s">
        <v>1229</v>
      </c>
      <c r="K688" t="s">
        <v>1230</v>
      </c>
      <c r="L688" t="s">
        <v>1231</v>
      </c>
      <c r="M688" t="s">
        <v>1232</v>
      </c>
      <c r="N688" t="s">
        <v>1233</v>
      </c>
      <c r="O688">
        <v>0.34462067484855602</v>
      </c>
      <c r="P688">
        <v>0.17721860110759699</v>
      </c>
    </row>
    <row r="689" spans="1:16" x14ac:dyDescent="0.3">
      <c r="A689" t="s">
        <v>7123</v>
      </c>
      <c r="B689" t="s">
        <v>16</v>
      </c>
      <c r="C689" t="s">
        <v>16</v>
      </c>
      <c r="D689">
        <v>782</v>
      </c>
      <c r="E689">
        <v>759</v>
      </c>
      <c r="F689">
        <f t="shared" si="10"/>
        <v>0.97058823529411764</v>
      </c>
      <c r="G689">
        <v>215</v>
      </c>
      <c r="H689">
        <v>202</v>
      </c>
      <c r="I689" t="s">
        <v>7124</v>
      </c>
      <c r="J689" t="s">
        <v>7125</v>
      </c>
      <c r="K689" t="s">
        <v>7126</v>
      </c>
      <c r="L689" t="s">
        <v>7127</v>
      </c>
      <c r="M689" t="s">
        <v>7128</v>
      </c>
      <c r="N689" t="s">
        <v>7129</v>
      </c>
      <c r="O689">
        <v>0.64748203754425004</v>
      </c>
      <c r="P689">
        <v>0.81894874572753895</v>
      </c>
    </row>
    <row r="690" spans="1:16" x14ac:dyDescent="0.3">
      <c r="A690" t="s">
        <v>11060</v>
      </c>
      <c r="B690" t="s">
        <v>16</v>
      </c>
      <c r="C690" t="s">
        <v>16</v>
      </c>
      <c r="D690">
        <v>68</v>
      </c>
      <c r="E690">
        <v>66</v>
      </c>
      <c r="F690">
        <f t="shared" si="10"/>
        <v>0.97058823529411764</v>
      </c>
      <c r="G690">
        <v>44</v>
      </c>
      <c r="H690">
        <v>43</v>
      </c>
      <c r="I690" t="s">
        <v>11061</v>
      </c>
      <c r="J690" t="s">
        <v>11062</v>
      </c>
      <c r="K690" t="s">
        <v>11063</v>
      </c>
      <c r="L690" t="s">
        <v>11064</v>
      </c>
      <c r="M690" t="s">
        <v>11065</v>
      </c>
      <c r="N690" t="s">
        <v>11066</v>
      </c>
      <c r="O690">
        <v>0.87356323003768899</v>
      </c>
      <c r="P690">
        <v>0.91044777631759599</v>
      </c>
    </row>
    <row r="691" spans="1:16" x14ac:dyDescent="0.3">
      <c r="A691" t="s">
        <v>6970</v>
      </c>
      <c r="B691" t="s">
        <v>16</v>
      </c>
      <c r="C691" t="s">
        <v>16</v>
      </c>
      <c r="D691">
        <v>4525</v>
      </c>
      <c r="E691">
        <v>4392</v>
      </c>
      <c r="F691">
        <f t="shared" si="10"/>
        <v>0.97060773480662987</v>
      </c>
      <c r="G691">
        <v>789</v>
      </c>
      <c r="H691">
        <v>857</v>
      </c>
      <c r="I691" t="s">
        <v>6971</v>
      </c>
      <c r="J691" t="s">
        <v>6972</v>
      </c>
      <c r="K691" t="s">
        <v>6973</v>
      </c>
      <c r="L691" t="s">
        <v>6974</v>
      </c>
      <c r="M691" t="s">
        <v>6975</v>
      </c>
      <c r="N691" t="s">
        <v>6976</v>
      </c>
      <c r="O691">
        <v>0.84811663627624501</v>
      </c>
      <c r="P691">
        <v>0.81282943487167303</v>
      </c>
    </row>
    <row r="692" spans="1:16" x14ac:dyDescent="0.3">
      <c r="A692" t="s">
        <v>20421</v>
      </c>
      <c r="B692" t="s">
        <v>16</v>
      </c>
      <c r="C692" t="s">
        <v>16</v>
      </c>
      <c r="D692">
        <v>1670</v>
      </c>
      <c r="E692">
        <v>1621</v>
      </c>
      <c r="F692">
        <f t="shared" si="10"/>
        <v>0.97065868263473054</v>
      </c>
      <c r="G692">
        <v>534</v>
      </c>
      <c r="H692">
        <v>529</v>
      </c>
      <c r="I692" t="s">
        <v>20422</v>
      </c>
      <c r="J692" t="s">
        <v>20423</v>
      </c>
      <c r="K692" t="s">
        <v>20424</v>
      </c>
      <c r="M692" t="s">
        <v>20425</v>
      </c>
      <c r="O692">
        <v>0.99529635906219405</v>
      </c>
      <c r="P692">
        <v>0.98511087894439697</v>
      </c>
    </row>
    <row r="693" spans="1:16" x14ac:dyDescent="0.3">
      <c r="A693" t="s">
        <v>16592</v>
      </c>
      <c r="B693" t="s">
        <v>16</v>
      </c>
      <c r="C693" t="s">
        <v>16</v>
      </c>
      <c r="D693">
        <v>1509</v>
      </c>
      <c r="E693">
        <v>1465</v>
      </c>
      <c r="F693">
        <f t="shared" si="10"/>
        <v>0.97084161696487736</v>
      </c>
      <c r="G693">
        <v>611</v>
      </c>
      <c r="H693">
        <v>588</v>
      </c>
      <c r="I693" t="s">
        <v>16593</v>
      </c>
      <c r="J693" t="s">
        <v>16594</v>
      </c>
      <c r="K693" t="s">
        <v>16595</v>
      </c>
      <c r="L693" t="s">
        <v>16596</v>
      </c>
      <c r="M693" t="s">
        <v>16597</v>
      </c>
      <c r="N693" t="s">
        <v>16598</v>
      </c>
      <c r="O693">
        <v>0.97414511442184404</v>
      </c>
      <c r="P693">
        <v>0.966375231742858</v>
      </c>
    </row>
    <row r="694" spans="1:16" x14ac:dyDescent="0.3">
      <c r="A694" t="s">
        <v>13461</v>
      </c>
      <c r="B694" t="s">
        <v>16</v>
      </c>
      <c r="C694" t="s">
        <v>16</v>
      </c>
      <c r="D694">
        <v>584</v>
      </c>
      <c r="E694">
        <v>567</v>
      </c>
      <c r="F694">
        <f t="shared" si="10"/>
        <v>0.97089041095890416</v>
      </c>
      <c r="G694">
        <v>285</v>
      </c>
      <c r="H694">
        <v>289</v>
      </c>
      <c r="I694" t="s">
        <v>13462</v>
      </c>
      <c r="J694" t="s">
        <v>13463</v>
      </c>
      <c r="K694" t="s">
        <v>13464</v>
      </c>
      <c r="L694" t="s">
        <v>13465</v>
      </c>
      <c r="M694" t="s">
        <v>13466</v>
      </c>
      <c r="N694" t="s">
        <v>13467</v>
      </c>
      <c r="O694">
        <v>0.96167248487472501</v>
      </c>
      <c r="P694">
        <v>0.93657690286636297</v>
      </c>
    </row>
    <row r="695" spans="1:16" x14ac:dyDescent="0.3">
      <c r="A695" t="s">
        <v>15713</v>
      </c>
      <c r="B695" t="s">
        <v>16</v>
      </c>
      <c r="C695" t="s">
        <v>16</v>
      </c>
      <c r="D695">
        <v>25520</v>
      </c>
      <c r="E695">
        <v>24778</v>
      </c>
      <c r="F695">
        <f t="shared" si="10"/>
        <v>0.97092476489028212</v>
      </c>
      <c r="G695">
        <v>3630</v>
      </c>
      <c r="H695">
        <v>3135</v>
      </c>
      <c r="I695" t="s">
        <v>15714</v>
      </c>
      <c r="J695" t="s">
        <v>15715</v>
      </c>
      <c r="K695" t="s">
        <v>15716</v>
      </c>
      <c r="L695" t="s">
        <v>15717</v>
      </c>
      <c r="M695" t="s">
        <v>15718</v>
      </c>
      <c r="N695" t="s">
        <v>15719</v>
      </c>
      <c r="O695">
        <v>0.90997785329818703</v>
      </c>
      <c r="P695">
        <v>0.95606189966201705</v>
      </c>
    </row>
    <row r="696" spans="1:16" x14ac:dyDescent="0.3">
      <c r="A696" t="s">
        <v>13454</v>
      </c>
      <c r="B696" t="s">
        <v>16</v>
      </c>
      <c r="C696" t="s">
        <v>16</v>
      </c>
      <c r="D696">
        <v>8056</v>
      </c>
      <c r="E696">
        <v>7822</v>
      </c>
      <c r="F696">
        <f t="shared" si="10"/>
        <v>0.97095332671300894</v>
      </c>
      <c r="G696">
        <v>1557</v>
      </c>
      <c r="H696">
        <v>1279</v>
      </c>
      <c r="I696" t="s">
        <v>13455</v>
      </c>
      <c r="J696" t="s">
        <v>13456</v>
      </c>
      <c r="K696" t="s">
        <v>13457</v>
      </c>
      <c r="L696" t="s">
        <v>13458</v>
      </c>
      <c r="M696" t="s">
        <v>13459</v>
      </c>
      <c r="N696" t="s">
        <v>13460</v>
      </c>
      <c r="O696">
        <v>0.87799715995788497</v>
      </c>
      <c r="P696">
        <v>0.93651592731475797</v>
      </c>
    </row>
    <row r="697" spans="1:16" x14ac:dyDescent="0.3">
      <c r="A697" t="s">
        <v>20169</v>
      </c>
      <c r="B697" t="s">
        <v>16</v>
      </c>
      <c r="C697" t="s">
        <v>16</v>
      </c>
      <c r="D697">
        <v>2517</v>
      </c>
      <c r="E697">
        <v>2444</v>
      </c>
      <c r="F697">
        <f t="shared" si="10"/>
        <v>0.97099721891140245</v>
      </c>
      <c r="G697">
        <v>1072</v>
      </c>
      <c r="H697">
        <v>1018</v>
      </c>
      <c r="I697" t="s">
        <v>20170</v>
      </c>
      <c r="J697" t="s">
        <v>20171</v>
      </c>
      <c r="K697" t="s">
        <v>20172</v>
      </c>
      <c r="L697" s="3">
        <v>0.25138888888888888</v>
      </c>
      <c r="M697" t="s">
        <v>20173</v>
      </c>
      <c r="N697" s="3">
        <v>0.25138888888888888</v>
      </c>
      <c r="O697">
        <v>0.97320574522018399</v>
      </c>
      <c r="P697">
        <v>0.98447895050048795</v>
      </c>
    </row>
    <row r="698" spans="1:16" x14ac:dyDescent="0.3">
      <c r="A698" t="s">
        <v>13886</v>
      </c>
      <c r="B698" t="s">
        <v>16</v>
      </c>
      <c r="C698" t="s">
        <v>16</v>
      </c>
      <c r="D698">
        <v>9327</v>
      </c>
      <c r="E698">
        <v>9058</v>
      </c>
      <c r="F698">
        <f t="shared" si="10"/>
        <v>0.97115900075050932</v>
      </c>
      <c r="G698">
        <v>2132</v>
      </c>
      <c r="H698">
        <v>2195</v>
      </c>
      <c r="I698" t="s">
        <v>13887</v>
      </c>
      <c r="J698" t="s">
        <v>13888</v>
      </c>
      <c r="K698" t="s">
        <v>13889</v>
      </c>
      <c r="L698" t="s">
        <v>13890</v>
      </c>
      <c r="M698" t="s">
        <v>13891</v>
      </c>
      <c r="N698" t="s">
        <v>13892</v>
      </c>
      <c r="O698">
        <v>0.97943145036697299</v>
      </c>
      <c r="P698">
        <v>0.94033181667327803</v>
      </c>
    </row>
    <row r="699" spans="1:16" x14ac:dyDescent="0.3">
      <c r="A699" t="s">
        <v>20530</v>
      </c>
      <c r="B699" t="s">
        <v>16</v>
      </c>
      <c r="C699" t="s">
        <v>16</v>
      </c>
      <c r="D699">
        <v>2638</v>
      </c>
      <c r="E699">
        <v>2562</v>
      </c>
      <c r="F699">
        <f t="shared" si="10"/>
        <v>0.97119029567854431</v>
      </c>
      <c r="G699">
        <v>725</v>
      </c>
      <c r="H699">
        <v>724</v>
      </c>
      <c r="I699" t="s">
        <v>20531</v>
      </c>
      <c r="J699" t="s">
        <v>20532</v>
      </c>
      <c r="K699" t="s">
        <v>20533</v>
      </c>
      <c r="M699" t="s">
        <v>20533</v>
      </c>
      <c r="O699">
        <v>0.99930989742278997</v>
      </c>
      <c r="P699">
        <v>0.98538464307785001</v>
      </c>
    </row>
    <row r="700" spans="1:16" x14ac:dyDescent="0.3">
      <c r="A700" t="s">
        <v>15483</v>
      </c>
      <c r="B700" t="s">
        <v>16</v>
      </c>
      <c r="C700" t="s">
        <v>16</v>
      </c>
      <c r="D700">
        <v>1285</v>
      </c>
      <c r="E700">
        <v>1248</v>
      </c>
      <c r="F700">
        <f t="shared" si="10"/>
        <v>0.97120622568093384</v>
      </c>
      <c r="G700">
        <v>335</v>
      </c>
      <c r="H700">
        <v>341</v>
      </c>
      <c r="I700" t="s">
        <v>15484</v>
      </c>
      <c r="J700" t="s">
        <v>15485</v>
      </c>
      <c r="K700" t="s">
        <v>15486</v>
      </c>
      <c r="L700" t="s">
        <v>15487</v>
      </c>
      <c r="M700" t="s">
        <v>15488</v>
      </c>
      <c r="N700" t="s">
        <v>15489</v>
      </c>
      <c r="O700">
        <v>0.96745562553405695</v>
      </c>
      <c r="P700">
        <v>0.95223057270050004</v>
      </c>
    </row>
    <row r="701" spans="1:16" x14ac:dyDescent="0.3">
      <c r="A701" t="s">
        <v>7039</v>
      </c>
      <c r="B701" t="s">
        <v>16</v>
      </c>
      <c r="C701" t="s">
        <v>16</v>
      </c>
      <c r="D701">
        <v>349</v>
      </c>
      <c r="E701">
        <v>339</v>
      </c>
      <c r="F701">
        <f t="shared" si="10"/>
        <v>0.97134670487106012</v>
      </c>
      <c r="G701">
        <v>137</v>
      </c>
      <c r="H701">
        <v>134</v>
      </c>
      <c r="I701" t="s">
        <v>7040</v>
      </c>
      <c r="J701" t="s">
        <v>7041</v>
      </c>
      <c r="K701" t="s">
        <v>7042</v>
      </c>
      <c r="L701" t="s">
        <v>7043</v>
      </c>
      <c r="M701" t="s">
        <v>7044</v>
      </c>
      <c r="N701" t="s">
        <v>7045</v>
      </c>
      <c r="O701">
        <v>0.79704797267913796</v>
      </c>
      <c r="P701">
        <v>0.81686043739318803</v>
      </c>
    </row>
    <row r="702" spans="1:16" x14ac:dyDescent="0.3">
      <c r="A702" t="s">
        <v>20574</v>
      </c>
      <c r="B702" t="s">
        <v>16</v>
      </c>
      <c r="C702" t="s">
        <v>16</v>
      </c>
      <c r="D702">
        <v>1224</v>
      </c>
      <c r="E702">
        <v>1189</v>
      </c>
      <c r="F702">
        <f t="shared" si="10"/>
        <v>0.97140522875816993</v>
      </c>
      <c r="G702">
        <v>510</v>
      </c>
      <c r="H702">
        <v>509</v>
      </c>
      <c r="I702" t="s">
        <v>20575</v>
      </c>
      <c r="J702" t="s">
        <v>20576</v>
      </c>
      <c r="K702" t="s">
        <v>20577</v>
      </c>
      <c r="M702" t="s">
        <v>20577</v>
      </c>
      <c r="O702">
        <v>0.99901866912841797</v>
      </c>
      <c r="P702">
        <v>0.98549520969390803</v>
      </c>
    </row>
    <row r="703" spans="1:16" x14ac:dyDescent="0.3">
      <c r="A703" t="s">
        <v>19040</v>
      </c>
      <c r="B703" t="s">
        <v>16</v>
      </c>
      <c r="C703" t="s">
        <v>16</v>
      </c>
      <c r="D703">
        <v>21355</v>
      </c>
      <c r="E703">
        <v>20745</v>
      </c>
      <c r="F703">
        <f t="shared" si="10"/>
        <v>0.97143526106298295</v>
      </c>
      <c r="G703">
        <v>2556</v>
      </c>
      <c r="H703">
        <v>2401</v>
      </c>
      <c r="I703" t="s">
        <v>19041</v>
      </c>
      <c r="J703" t="s">
        <v>19042</v>
      </c>
      <c r="K703" t="s">
        <v>19043</v>
      </c>
      <c r="L703" t="s">
        <v>19044</v>
      </c>
      <c r="M703" t="s">
        <v>19045</v>
      </c>
      <c r="N703" t="s">
        <v>19046</v>
      </c>
      <c r="O703">
        <v>0.96550333499908403</v>
      </c>
      <c r="P703">
        <v>0.98085510730743397</v>
      </c>
    </row>
    <row r="704" spans="1:16" x14ac:dyDescent="0.3">
      <c r="A704" t="s">
        <v>14781</v>
      </c>
      <c r="B704" t="s">
        <v>16</v>
      </c>
      <c r="C704" t="s">
        <v>16</v>
      </c>
      <c r="D704">
        <v>1086</v>
      </c>
      <c r="E704">
        <v>1055</v>
      </c>
      <c r="F704">
        <f t="shared" si="10"/>
        <v>0.97145488029465932</v>
      </c>
      <c r="G704">
        <v>494</v>
      </c>
      <c r="H704">
        <v>511</v>
      </c>
      <c r="I704" t="s">
        <v>14782</v>
      </c>
      <c r="J704" t="s">
        <v>14783</v>
      </c>
      <c r="K704" t="s">
        <v>14784</v>
      </c>
      <c r="L704" t="s">
        <v>14785</v>
      </c>
      <c r="M704" t="s">
        <v>14786</v>
      </c>
      <c r="N704" t="s">
        <v>14787</v>
      </c>
      <c r="O704">
        <v>0.95522385835647505</v>
      </c>
      <c r="P704">
        <v>0.94628679752349798</v>
      </c>
    </row>
    <row r="705" spans="1:16" x14ac:dyDescent="0.3">
      <c r="A705" t="s">
        <v>15754</v>
      </c>
      <c r="B705" t="s">
        <v>16</v>
      </c>
      <c r="C705" t="s">
        <v>16</v>
      </c>
      <c r="D705">
        <v>3859</v>
      </c>
      <c r="E705">
        <v>3749</v>
      </c>
      <c r="F705">
        <f t="shared" si="10"/>
        <v>0.97149520601192019</v>
      </c>
      <c r="G705">
        <v>499</v>
      </c>
      <c r="H705">
        <v>504</v>
      </c>
      <c r="I705" t="s">
        <v>15755</v>
      </c>
      <c r="J705" t="s">
        <v>15756</v>
      </c>
      <c r="K705" t="s">
        <v>15757</v>
      </c>
      <c r="L705" t="s">
        <v>15758</v>
      </c>
      <c r="M705" t="s">
        <v>15759</v>
      </c>
      <c r="N705" t="s">
        <v>15760</v>
      </c>
      <c r="O705">
        <v>0.98903292417526201</v>
      </c>
      <c r="P705">
        <v>0.95662462711334195</v>
      </c>
    </row>
    <row r="706" spans="1:16" x14ac:dyDescent="0.3">
      <c r="A706" t="s">
        <v>20650</v>
      </c>
      <c r="B706" t="s">
        <v>16</v>
      </c>
      <c r="C706" t="s">
        <v>16</v>
      </c>
      <c r="D706">
        <v>1863</v>
      </c>
      <c r="E706">
        <v>1810</v>
      </c>
      <c r="F706">
        <f t="shared" ref="F706:F769" si="11">E706/D706</f>
        <v>0.97155126140633385</v>
      </c>
      <c r="G706">
        <v>648</v>
      </c>
      <c r="H706">
        <v>648</v>
      </c>
      <c r="I706" t="s">
        <v>20651</v>
      </c>
      <c r="J706" t="s">
        <v>20652</v>
      </c>
      <c r="M706" t="s">
        <v>20653</v>
      </c>
      <c r="O706">
        <v>1</v>
      </c>
      <c r="P706">
        <v>0.98557037115097001</v>
      </c>
    </row>
    <row r="707" spans="1:16" x14ac:dyDescent="0.3">
      <c r="A707" t="s">
        <v>20495</v>
      </c>
      <c r="B707" t="s">
        <v>16</v>
      </c>
      <c r="C707" t="s">
        <v>16</v>
      </c>
      <c r="D707">
        <v>7911</v>
      </c>
      <c r="E707">
        <v>7686</v>
      </c>
      <c r="F707">
        <f t="shared" si="11"/>
        <v>0.97155858930602956</v>
      </c>
      <c r="G707">
        <v>1642</v>
      </c>
      <c r="H707">
        <v>1641</v>
      </c>
      <c r="I707" t="s">
        <v>20496</v>
      </c>
      <c r="J707" t="s">
        <v>20497</v>
      </c>
      <c r="K707" t="s">
        <v>20498</v>
      </c>
      <c r="L707" t="s">
        <v>20499</v>
      </c>
      <c r="M707" t="s">
        <v>20500</v>
      </c>
      <c r="N707" t="s">
        <v>20501</v>
      </c>
      <c r="O707">
        <v>0.998476982116699</v>
      </c>
      <c r="P707">
        <v>0.98531770706176702</v>
      </c>
    </row>
    <row r="708" spans="1:16" x14ac:dyDescent="0.3">
      <c r="A708" t="s">
        <v>20373</v>
      </c>
      <c r="B708" t="s">
        <v>16</v>
      </c>
      <c r="C708" t="s">
        <v>16</v>
      </c>
      <c r="D708">
        <v>23362</v>
      </c>
      <c r="E708">
        <v>22698</v>
      </c>
      <c r="F708">
        <f t="shared" si="11"/>
        <v>0.9715777758753531</v>
      </c>
      <c r="G708">
        <v>3569</v>
      </c>
      <c r="H708">
        <v>3350</v>
      </c>
      <c r="I708" t="s">
        <v>20374</v>
      </c>
      <c r="J708" t="s">
        <v>20374</v>
      </c>
      <c r="K708" t="s">
        <v>20375</v>
      </c>
      <c r="L708" t="s">
        <v>20376</v>
      </c>
      <c r="M708" t="s">
        <v>20377</v>
      </c>
      <c r="N708" t="s">
        <v>20378</v>
      </c>
      <c r="O708">
        <v>0.96805894374847401</v>
      </c>
      <c r="P708">
        <v>0.98501956462860096</v>
      </c>
    </row>
    <row r="709" spans="1:16" x14ac:dyDescent="0.3">
      <c r="A709" t="s">
        <v>16803</v>
      </c>
      <c r="B709" t="s">
        <v>16</v>
      </c>
      <c r="C709" t="s">
        <v>16</v>
      </c>
      <c r="D709">
        <v>5317</v>
      </c>
      <c r="E709">
        <v>5166</v>
      </c>
      <c r="F709">
        <f t="shared" si="11"/>
        <v>0.97160052661275154</v>
      </c>
      <c r="G709">
        <v>1064</v>
      </c>
      <c r="H709">
        <v>1046</v>
      </c>
      <c r="I709" t="s">
        <v>16804</v>
      </c>
      <c r="J709" t="s">
        <v>16805</v>
      </c>
      <c r="K709" t="s">
        <v>16806</v>
      </c>
      <c r="L709" t="s">
        <v>16807</v>
      </c>
      <c r="M709" t="s">
        <v>16808</v>
      </c>
      <c r="N709" t="s">
        <v>16809</v>
      </c>
      <c r="O709">
        <v>0.97440755367278997</v>
      </c>
      <c r="P709">
        <v>0.96804350614547696</v>
      </c>
    </row>
    <row r="710" spans="1:16" x14ac:dyDescent="0.3">
      <c r="A710" t="s">
        <v>20673</v>
      </c>
      <c r="B710" t="s">
        <v>16</v>
      </c>
      <c r="C710" t="s">
        <v>16</v>
      </c>
      <c r="D710">
        <v>3142</v>
      </c>
      <c r="E710">
        <v>3053</v>
      </c>
      <c r="F710">
        <f t="shared" si="11"/>
        <v>0.97167409293443663</v>
      </c>
      <c r="G710">
        <v>1091</v>
      </c>
      <c r="H710">
        <v>1091</v>
      </c>
      <c r="I710" t="s">
        <v>20674</v>
      </c>
      <c r="J710" t="s">
        <v>20675</v>
      </c>
      <c r="M710" t="s">
        <v>20676</v>
      </c>
      <c r="O710">
        <v>1</v>
      </c>
      <c r="P710">
        <v>0.98563355207443204</v>
      </c>
    </row>
    <row r="711" spans="1:16" x14ac:dyDescent="0.3">
      <c r="A711" t="s">
        <v>13636</v>
      </c>
      <c r="B711" t="s">
        <v>16</v>
      </c>
      <c r="C711" t="s">
        <v>16</v>
      </c>
      <c r="D711">
        <v>42193</v>
      </c>
      <c r="E711">
        <v>41003</v>
      </c>
      <c r="F711">
        <f t="shared" si="11"/>
        <v>0.97179626952338061</v>
      </c>
      <c r="G711">
        <v>5375</v>
      </c>
      <c r="H711">
        <v>5589</v>
      </c>
      <c r="I711" t="s">
        <v>13637</v>
      </c>
      <c r="J711" t="s">
        <v>13638</v>
      </c>
      <c r="K711" t="s">
        <v>13639</v>
      </c>
      <c r="L711" t="s">
        <v>13640</v>
      </c>
      <c r="M711" t="s">
        <v>13641</v>
      </c>
      <c r="N711" t="s">
        <v>13642</v>
      </c>
      <c r="O711">
        <v>0.94636994600295998</v>
      </c>
      <c r="P711">
        <v>0.93807393312454201</v>
      </c>
    </row>
    <row r="712" spans="1:16" x14ac:dyDescent="0.3">
      <c r="A712" t="s">
        <v>20181</v>
      </c>
      <c r="B712" t="s">
        <v>16</v>
      </c>
      <c r="C712" t="s">
        <v>16</v>
      </c>
      <c r="D712">
        <v>2521</v>
      </c>
      <c r="E712">
        <v>2450</v>
      </c>
      <c r="F712">
        <f t="shared" si="11"/>
        <v>0.97183657278857594</v>
      </c>
      <c r="G712">
        <v>1081</v>
      </c>
      <c r="H712">
        <v>1029</v>
      </c>
      <c r="I712" t="s">
        <v>20182</v>
      </c>
      <c r="J712" t="s">
        <v>20182</v>
      </c>
      <c r="K712" t="s">
        <v>20183</v>
      </c>
      <c r="L712" t="s">
        <v>20184</v>
      </c>
      <c r="M712" t="s">
        <v>20185</v>
      </c>
      <c r="N712" t="s">
        <v>20184</v>
      </c>
      <c r="O712">
        <v>0.97345972061157204</v>
      </c>
      <c r="P712">
        <v>0.98451018333435003</v>
      </c>
    </row>
    <row r="713" spans="1:16" x14ac:dyDescent="0.3">
      <c r="A713" t="s">
        <v>20751</v>
      </c>
      <c r="B713" t="s">
        <v>16</v>
      </c>
      <c r="C713" t="s">
        <v>16</v>
      </c>
      <c r="D713">
        <v>1466</v>
      </c>
      <c r="E713">
        <v>1425</v>
      </c>
      <c r="F713">
        <f t="shared" si="11"/>
        <v>0.97203274215552526</v>
      </c>
      <c r="G713">
        <v>498</v>
      </c>
      <c r="H713">
        <v>471</v>
      </c>
      <c r="I713" t="s">
        <v>20752</v>
      </c>
      <c r="J713" t="s">
        <v>20753</v>
      </c>
      <c r="K713" t="s">
        <v>20754</v>
      </c>
      <c r="M713" t="s">
        <v>20755</v>
      </c>
      <c r="O713">
        <v>0.97213619947433405</v>
      </c>
      <c r="P713">
        <v>0.98581802845001198</v>
      </c>
    </row>
    <row r="714" spans="1:16" x14ac:dyDescent="0.3">
      <c r="A714" t="s">
        <v>15367</v>
      </c>
      <c r="B714" t="s">
        <v>16</v>
      </c>
      <c r="C714" t="s">
        <v>16</v>
      </c>
      <c r="D714">
        <v>1540</v>
      </c>
      <c r="E714">
        <v>1497</v>
      </c>
      <c r="F714">
        <f t="shared" si="11"/>
        <v>0.9720779220779221</v>
      </c>
      <c r="G714">
        <v>523</v>
      </c>
      <c r="H714">
        <v>535</v>
      </c>
      <c r="I714" t="s">
        <v>15368</v>
      </c>
      <c r="J714" t="s">
        <v>15369</v>
      </c>
      <c r="K714" t="s">
        <v>15370</v>
      </c>
      <c r="L714" t="s">
        <v>15371</v>
      </c>
      <c r="M714" t="s">
        <v>15372</v>
      </c>
      <c r="N714" t="s">
        <v>15373</v>
      </c>
      <c r="O714">
        <v>0.96408319473266602</v>
      </c>
      <c r="P714">
        <v>0.95027989149093595</v>
      </c>
    </row>
    <row r="715" spans="1:16" x14ac:dyDescent="0.3">
      <c r="A715" t="s">
        <v>9646</v>
      </c>
      <c r="B715" t="s">
        <v>16</v>
      </c>
      <c r="C715" t="s">
        <v>16</v>
      </c>
      <c r="D715">
        <v>8013</v>
      </c>
      <c r="E715">
        <v>7790</v>
      </c>
      <c r="F715">
        <f t="shared" si="11"/>
        <v>0.9721702233869961</v>
      </c>
      <c r="G715">
        <v>2503</v>
      </c>
      <c r="H715">
        <v>2267</v>
      </c>
      <c r="I715" t="s">
        <v>9647</v>
      </c>
      <c r="J715" t="s">
        <v>9648</v>
      </c>
      <c r="K715" t="s">
        <v>9649</v>
      </c>
      <c r="L715" t="s">
        <v>9650</v>
      </c>
      <c r="M715" t="s">
        <v>9651</v>
      </c>
      <c r="N715" t="s">
        <v>9652</v>
      </c>
      <c r="O715">
        <v>0.83773583173751798</v>
      </c>
      <c r="P715">
        <v>0.88907170295715299</v>
      </c>
    </row>
    <row r="716" spans="1:16" x14ac:dyDescent="0.3">
      <c r="A716" t="s">
        <v>19334</v>
      </c>
      <c r="B716" t="s">
        <v>16</v>
      </c>
      <c r="C716" t="s">
        <v>16</v>
      </c>
      <c r="D716">
        <v>5220</v>
      </c>
      <c r="E716">
        <v>5075</v>
      </c>
      <c r="F716">
        <f t="shared" si="11"/>
        <v>0.97222222222222221</v>
      </c>
      <c r="G716">
        <v>1383</v>
      </c>
      <c r="H716">
        <v>1382</v>
      </c>
      <c r="I716" t="s">
        <v>19335</v>
      </c>
      <c r="J716" t="s">
        <v>19336</v>
      </c>
      <c r="K716" t="s">
        <v>19337</v>
      </c>
      <c r="L716" t="s">
        <v>19338</v>
      </c>
      <c r="M716" t="s">
        <v>19339</v>
      </c>
      <c r="N716" t="s">
        <v>19340</v>
      </c>
      <c r="O716">
        <v>0.98372513055801303</v>
      </c>
      <c r="P716">
        <v>0.98164159059524503</v>
      </c>
    </row>
    <row r="717" spans="1:16" x14ac:dyDescent="0.3">
      <c r="A717" t="s">
        <v>15692</v>
      </c>
      <c r="B717" t="s">
        <v>16</v>
      </c>
      <c r="C717" t="s">
        <v>16</v>
      </c>
      <c r="D717">
        <v>8935</v>
      </c>
      <c r="E717">
        <v>8687</v>
      </c>
      <c r="F717">
        <f t="shared" si="11"/>
        <v>0.97224398433128145</v>
      </c>
      <c r="G717">
        <v>2067</v>
      </c>
      <c r="H717">
        <v>1809</v>
      </c>
      <c r="I717" t="s">
        <v>15693</v>
      </c>
      <c r="J717" t="s">
        <v>15694</v>
      </c>
      <c r="K717" t="s">
        <v>15695</v>
      </c>
      <c r="L717" t="s">
        <v>15696</v>
      </c>
      <c r="M717" t="s">
        <v>15697</v>
      </c>
      <c r="N717" t="s">
        <v>15698</v>
      </c>
      <c r="O717">
        <v>0.90247678756713801</v>
      </c>
      <c r="P717">
        <v>0.95573717355728105</v>
      </c>
    </row>
    <row r="718" spans="1:16" x14ac:dyDescent="0.3">
      <c r="A718" t="s">
        <v>14085</v>
      </c>
      <c r="B718" t="s">
        <v>16</v>
      </c>
      <c r="C718" t="s">
        <v>16</v>
      </c>
      <c r="D718">
        <v>1233</v>
      </c>
      <c r="E718">
        <v>1199</v>
      </c>
      <c r="F718">
        <f t="shared" si="11"/>
        <v>0.97242497972424979</v>
      </c>
      <c r="G718">
        <v>488</v>
      </c>
      <c r="H718">
        <v>508</v>
      </c>
      <c r="I718" t="s">
        <v>14086</v>
      </c>
      <c r="J718" t="s">
        <v>14087</v>
      </c>
      <c r="K718" t="s">
        <v>14088</v>
      </c>
      <c r="L718" t="s">
        <v>14089</v>
      </c>
      <c r="M718" t="s">
        <v>14090</v>
      </c>
      <c r="N718" t="s">
        <v>14091</v>
      </c>
      <c r="O718">
        <v>0.96987950801849299</v>
      </c>
      <c r="P718">
        <v>0.94161182641982999</v>
      </c>
    </row>
    <row r="719" spans="1:16" x14ac:dyDescent="0.3">
      <c r="A719" t="s">
        <v>10185</v>
      </c>
      <c r="B719" t="s">
        <v>16</v>
      </c>
      <c r="C719" t="s">
        <v>16</v>
      </c>
      <c r="D719">
        <v>15683</v>
      </c>
      <c r="E719">
        <v>15251</v>
      </c>
      <c r="F719">
        <f t="shared" si="11"/>
        <v>0.9724542498246509</v>
      </c>
      <c r="G719">
        <v>4317</v>
      </c>
      <c r="H719">
        <v>3973</v>
      </c>
      <c r="I719" t="s">
        <v>10186</v>
      </c>
      <c r="J719" t="s">
        <v>10187</v>
      </c>
      <c r="K719" t="s">
        <v>10188</v>
      </c>
      <c r="L719" t="s">
        <v>10189</v>
      </c>
      <c r="M719" t="s">
        <v>10190</v>
      </c>
      <c r="N719" t="s">
        <v>10191</v>
      </c>
      <c r="O719">
        <v>0.85331726074218694</v>
      </c>
      <c r="P719">
        <v>0.89661860466003396</v>
      </c>
    </row>
    <row r="720" spans="1:16" x14ac:dyDescent="0.3">
      <c r="A720" t="s">
        <v>14149</v>
      </c>
      <c r="B720" t="s">
        <v>16</v>
      </c>
      <c r="C720" t="s">
        <v>16</v>
      </c>
      <c r="D720">
        <v>3050</v>
      </c>
      <c r="E720">
        <v>2966</v>
      </c>
      <c r="F720">
        <f t="shared" si="11"/>
        <v>0.97245901639344268</v>
      </c>
      <c r="G720">
        <v>928</v>
      </c>
      <c r="H720">
        <v>955</v>
      </c>
      <c r="I720" t="s">
        <v>14150</v>
      </c>
      <c r="J720" t="s">
        <v>14151</v>
      </c>
      <c r="K720" t="s">
        <v>14152</v>
      </c>
      <c r="L720" t="s">
        <v>14153</v>
      </c>
      <c r="M720" t="s">
        <v>14154</v>
      </c>
      <c r="N720" t="s">
        <v>14155</v>
      </c>
      <c r="O720">
        <v>0.96335637569427401</v>
      </c>
      <c r="P720">
        <v>0.94215422868728604</v>
      </c>
    </row>
    <row r="721" spans="1:16" x14ac:dyDescent="0.3">
      <c r="A721" t="s">
        <v>11640</v>
      </c>
      <c r="B721" t="s">
        <v>16</v>
      </c>
      <c r="C721" t="s">
        <v>16</v>
      </c>
      <c r="D721">
        <v>982</v>
      </c>
      <c r="E721">
        <v>955</v>
      </c>
      <c r="F721">
        <f t="shared" si="11"/>
        <v>0.97250509164969445</v>
      </c>
      <c r="G721">
        <v>164</v>
      </c>
      <c r="H721">
        <v>163</v>
      </c>
      <c r="I721" t="s">
        <v>11641</v>
      </c>
      <c r="J721" t="s">
        <v>11642</v>
      </c>
      <c r="K721" t="s">
        <v>11643</v>
      </c>
      <c r="L721" t="s">
        <v>11644</v>
      </c>
      <c r="M721" t="s">
        <v>11645</v>
      </c>
      <c r="N721" t="s">
        <v>11646</v>
      </c>
      <c r="O721">
        <v>0.63608562946319502</v>
      </c>
      <c r="P721">
        <v>0.91791427135467496</v>
      </c>
    </row>
    <row r="722" spans="1:16" x14ac:dyDescent="0.3">
      <c r="A722" t="s">
        <v>10755</v>
      </c>
      <c r="B722" t="s">
        <v>16</v>
      </c>
      <c r="C722" t="s">
        <v>16</v>
      </c>
      <c r="D722">
        <v>729</v>
      </c>
      <c r="E722">
        <v>709</v>
      </c>
      <c r="F722">
        <f t="shared" si="11"/>
        <v>0.97256515775034291</v>
      </c>
      <c r="G722">
        <v>229</v>
      </c>
      <c r="H722">
        <v>240</v>
      </c>
      <c r="I722" t="s">
        <v>10756</v>
      </c>
      <c r="J722" t="s">
        <v>10757</v>
      </c>
      <c r="K722" t="s">
        <v>10758</v>
      </c>
      <c r="L722" t="s">
        <v>10759</v>
      </c>
      <c r="M722" t="s">
        <v>10760</v>
      </c>
      <c r="N722" t="s">
        <v>10761</v>
      </c>
      <c r="O722">
        <v>0.94669508934020996</v>
      </c>
      <c r="P722">
        <v>0.90542417764663696</v>
      </c>
    </row>
    <row r="723" spans="1:16" x14ac:dyDescent="0.3">
      <c r="A723" t="s">
        <v>20872</v>
      </c>
      <c r="B723" t="s">
        <v>16</v>
      </c>
      <c r="C723" t="s">
        <v>16</v>
      </c>
      <c r="D723">
        <v>2552</v>
      </c>
      <c r="E723">
        <v>2482</v>
      </c>
      <c r="F723">
        <f t="shared" si="11"/>
        <v>0.97257053291536055</v>
      </c>
      <c r="G723">
        <v>1007</v>
      </c>
      <c r="H723">
        <v>1007</v>
      </c>
      <c r="I723" t="s">
        <v>20873</v>
      </c>
      <c r="J723" t="s">
        <v>20874</v>
      </c>
      <c r="M723" t="s">
        <v>20875</v>
      </c>
      <c r="O723">
        <v>1</v>
      </c>
      <c r="P723">
        <v>0.98609453439712502</v>
      </c>
    </row>
    <row r="724" spans="1:16" x14ac:dyDescent="0.3">
      <c r="A724" t="s">
        <v>11513</v>
      </c>
      <c r="B724" t="s">
        <v>16</v>
      </c>
      <c r="C724" t="s">
        <v>16</v>
      </c>
      <c r="D724">
        <v>73</v>
      </c>
      <c r="E724">
        <v>71</v>
      </c>
      <c r="F724">
        <f t="shared" si="11"/>
        <v>0.9726027397260274</v>
      </c>
      <c r="G724">
        <v>46</v>
      </c>
      <c r="H724">
        <v>45</v>
      </c>
      <c r="I724" t="s">
        <v>11514</v>
      </c>
      <c r="J724" t="s">
        <v>11515</v>
      </c>
      <c r="K724" t="s">
        <v>11063</v>
      </c>
      <c r="L724" t="s">
        <v>11064</v>
      </c>
      <c r="M724" t="s">
        <v>11065</v>
      </c>
      <c r="N724" t="s">
        <v>11066</v>
      </c>
      <c r="O724">
        <v>0.87912088632583596</v>
      </c>
      <c r="P724">
        <v>0.91666668653488104</v>
      </c>
    </row>
    <row r="725" spans="1:16" x14ac:dyDescent="0.3">
      <c r="A725" t="s">
        <v>11516</v>
      </c>
      <c r="B725" t="s">
        <v>16</v>
      </c>
      <c r="C725" t="s">
        <v>16</v>
      </c>
      <c r="D725">
        <v>73</v>
      </c>
      <c r="E725">
        <v>71</v>
      </c>
      <c r="F725">
        <f t="shared" si="11"/>
        <v>0.9726027397260274</v>
      </c>
      <c r="G725">
        <v>46</v>
      </c>
      <c r="H725">
        <v>45</v>
      </c>
      <c r="I725" t="s">
        <v>11517</v>
      </c>
      <c r="J725" t="s">
        <v>11518</v>
      </c>
      <c r="K725" t="s">
        <v>11063</v>
      </c>
      <c r="L725" t="s">
        <v>11064</v>
      </c>
      <c r="M725" t="s">
        <v>11065</v>
      </c>
      <c r="N725" t="s">
        <v>11066</v>
      </c>
      <c r="O725">
        <v>0.87912088632583596</v>
      </c>
      <c r="P725">
        <v>0.91666668653488104</v>
      </c>
    </row>
    <row r="726" spans="1:16" x14ac:dyDescent="0.3">
      <c r="A726" t="s">
        <v>11519</v>
      </c>
      <c r="B726" t="s">
        <v>16</v>
      </c>
      <c r="C726" t="s">
        <v>16</v>
      </c>
      <c r="D726">
        <v>73</v>
      </c>
      <c r="E726">
        <v>71</v>
      </c>
      <c r="F726">
        <f t="shared" si="11"/>
        <v>0.9726027397260274</v>
      </c>
      <c r="G726">
        <v>46</v>
      </c>
      <c r="H726">
        <v>45</v>
      </c>
      <c r="I726" t="s">
        <v>11520</v>
      </c>
      <c r="J726" t="s">
        <v>11521</v>
      </c>
      <c r="K726" t="s">
        <v>11063</v>
      </c>
      <c r="L726" t="s">
        <v>11064</v>
      </c>
      <c r="M726" t="s">
        <v>11065</v>
      </c>
      <c r="N726" t="s">
        <v>11066</v>
      </c>
      <c r="O726">
        <v>0.87912088632583596</v>
      </c>
      <c r="P726">
        <v>0.91666668653488104</v>
      </c>
    </row>
    <row r="727" spans="1:16" x14ac:dyDescent="0.3">
      <c r="A727" t="s">
        <v>19773</v>
      </c>
      <c r="B727" t="s">
        <v>16</v>
      </c>
      <c r="C727" t="s">
        <v>16</v>
      </c>
      <c r="D727">
        <v>8960</v>
      </c>
      <c r="E727">
        <v>8715</v>
      </c>
      <c r="F727">
        <f t="shared" si="11"/>
        <v>0.97265625</v>
      </c>
      <c r="G727">
        <v>2681</v>
      </c>
      <c r="H727">
        <v>2559</v>
      </c>
      <c r="I727" t="s">
        <v>19774</v>
      </c>
      <c r="J727" t="s">
        <v>19775</v>
      </c>
      <c r="K727" t="s">
        <v>19776</v>
      </c>
      <c r="L727" t="s">
        <v>19777</v>
      </c>
      <c r="M727" t="s">
        <v>19778</v>
      </c>
      <c r="N727" t="s">
        <v>19779</v>
      </c>
      <c r="O727">
        <v>0.97633588314056396</v>
      </c>
      <c r="P727">
        <v>0.983309745788574</v>
      </c>
    </row>
    <row r="728" spans="1:16" x14ac:dyDescent="0.3">
      <c r="A728" t="s">
        <v>20932</v>
      </c>
      <c r="B728" t="s">
        <v>16</v>
      </c>
      <c r="C728" t="s">
        <v>16</v>
      </c>
      <c r="D728">
        <v>9391</v>
      </c>
      <c r="E728">
        <v>9135</v>
      </c>
      <c r="F728">
        <f t="shared" si="11"/>
        <v>0.97273985731019064</v>
      </c>
      <c r="G728">
        <v>2120</v>
      </c>
      <c r="H728">
        <v>2119</v>
      </c>
      <c r="I728" t="s">
        <v>20933</v>
      </c>
      <c r="J728" t="s">
        <v>20934</v>
      </c>
      <c r="K728" t="s">
        <v>20935</v>
      </c>
      <c r="M728" t="s">
        <v>20935</v>
      </c>
      <c r="O728">
        <v>0.999764084815979</v>
      </c>
      <c r="P728">
        <v>0.98618155717849698</v>
      </c>
    </row>
    <row r="729" spans="1:16" x14ac:dyDescent="0.3">
      <c r="A729" t="s">
        <v>20481</v>
      </c>
      <c r="B729" t="s">
        <v>16</v>
      </c>
      <c r="C729" t="s">
        <v>16</v>
      </c>
      <c r="D729">
        <v>10212</v>
      </c>
      <c r="E729">
        <v>9934</v>
      </c>
      <c r="F729">
        <f t="shared" si="11"/>
        <v>0.97277712495103796</v>
      </c>
      <c r="G729">
        <v>2674</v>
      </c>
      <c r="H729">
        <v>2676</v>
      </c>
      <c r="I729" t="s">
        <v>20482</v>
      </c>
      <c r="J729" t="s">
        <v>20483</v>
      </c>
      <c r="K729" t="s">
        <v>20484</v>
      </c>
      <c r="L729" t="s">
        <v>20485</v>
      </c>
      <c r="M729" t="s">
        <v>20486</v>
      </c>
      <c r="N729" t="s">
        <v>20487</v>
      </c>
      <c r="O729">
        <v>0.998504698276519</v>
      </c>
      <c r="P729">
        <v>0.985307276248931</v>
      </c>
    </row>
    <row r="730" spans="1:16" x14ac:dyDescent="0.3">
      <c r="A730" t="s">
        <v>20291</v>
      </c>
      <c r="B730" t="s">
        <v>16</v>
      </c>
      <c r="C730" t="s">
        <v>16</v>
      </c>
      <c r="D730">
        <v>2691</v>
      </c>
      <c r="E730">
        <v>2618</v>
      </c>
      <c r="F730">
        <f t="shared" si="11"/>
        <v>0.97287253808992935</v>
      </c>
      <c r="G730">
        <v>854</v>
      </c>
      <c r="H730">
        <v>848</v>
      </c>
      <c r="I730" t="s">
        <v>20292</v>
      </c>
      <c r="J730" t="s">
        <v>20292</v>
      </c>
      <c r="K730" t="s">
        <v>20293</v>
      </c>
      <c r="L730" s="2">
        <v>1.2090277777777778</v>
      </c>
      <c r="M730" t="s">
        <v>20294</v>
      </c>
      <c r="N730" t="s">
        <v>20295</v>
      </c>
      <c r="O730">
        <v>0.99529963731765703</v>
      </c>
      <c r="P730">
        <v>0.98474287986755304</v>
      </c>
    </row>
    <row r="731" spans="1:16" x14ac:dyDescent="0.3">
      <c r="A731" t="s">
        <v>15908</v>
      </c>
      <c r="B731" t="s">
        <v>16</v>
      </c>
      <c r="C731" t="s">
        <v>16</v>
      </c>
      <c r="D731">
        <v>1402</v>
      </c>
      <c r="E731">
        <v>1364</v>
      </c>
      <c r="F731">
        <f t="shared" si="11"/>
        <v>0.97289586305278175</v>
      </c>
      <c r="G731">
        <v>341</v>
      </c>
      <c r="H731">
        <v>342</v>
      </c>
      <c r="I731" t="s">
        <v>15909</v>
      </c>
      <c r="J731" t="s">
        <v>15910</v>
      </c>
      <c r="K731" t="s">
        <v>15911</v>
      </c>
      <c r="L731" t="s">
        <v>15912</v>
      </c>
      <c r="M731" t="s">
        <v>15913</v>
      </c>
      <c r="N731" t="s">
        <v>15914</v>
      </c>
      <c r="O731">
        <v>0.94582724571228005</v>
      </c>
      <c r="P731">
        <v>0.95878523588180498</v>
      </c>
    </row>
    <row r="732" spans="1:16" x14ac:dyDescent="0.3">
      <c r="A732" t="s">
        <v>11606</v>
      </c>
      <c r="B732" t="s">
        <v>16</v>
      </c>
      <c r="C732" t="s">
        <v>16</v>
      </c>
      <c r="D732">
        <v>74</v>
      </c>
      <c r="E732">
        <v>72</v>
      </c>
      <c r="F732">
        <f t="shared" si="11"/>
        <v>0.97297297297297303</v>
      </c>
      <c r="G732">
        <v>48</v>
      </c>
      <c r="H732">
        <v>47</v>
      </c>
      <c r="I732" t="s">
        <v>11607</v>
      </c>
      <c r="J732" t="s">
        <v>11608</v>
      </c>
      <c r="K732" t="s">
        <v>11063</v>
      </c>
      <c r="L732" t="s">
        <v>11064</v>
      </c>
      <c r="M732" t="s">
        <v>11065</v>
      </c>
      <c r="N732" t="s">
        <v>11066</v>
      </c>
      <c r="O732">
        <v>0.88421052694320601</v>
      </c>
      <c r="P732">
        <v>0.91780823469161898</v>
      </c>
    </row>
    <row r="733" spans="1:16" x14ac:dyDescent="0.3">
      <c r="A733" t="s">
        <v>11609</v>
      </c>
      <c r="B733" t="s">
        <v>16</v>
      </c>
      <c r="C733" t="s">
        <v>16</v>
      </c>
      <c r="D733">
        <v>74</v>
      </c>
      <c r="E733">
        <v>72</v>
      </c>
      <c r="F733">
        <f t="shared" si="11"/>
        <v>0.97297297297297303</v>
      </c>
      <c r="G733">
        <v>47</v>
      </c>
      <c r="H733">
        <v>46</v>
      </c>
      <c r="I733" t="s">
        <v>11610</v>
      </c>
      <c r="J733" t="s">
        <v>11611</v>
      </c>
      <c r="K733" t="s">
        <v>11063</v>
      </c>
      <c r="L733" t="s">
        <v>11064</v>
      </c>
      <c r="M733" t="s">
        <v>11065</v>
      </c>
      <c r="N733" t="s">
        <v>11066</v>
      </c>
      <c r="O733">
        <v>0.88172042369842496</v>
      </c>
      <c r="P733">
        <v>0.91780823469161898</v>
      </c>
    </row>
    <row r="734" spans="1:16" x14ac:dyDescent="0.3">
      <c r="A734" t="s">
        <v>19801</v>
      </c>
      <c r="B734" t="s">
        <v>16</v>
      </c>
      <c r="C734" t="s">
        <v>16</v>
      </c>
      <c r="D734">
        <v>5921</v>
      </c>
      <c r="E734">
        <v>5761</v>
      </c>
      <c r="F734">
        <f t="shared" si="11"/>
        <v>0.97297753757811178</v>
      </c>
      <c r="G734">
        <v>1364</v>
      </c>
      <c r="H734">
        <v>1299</v>
      </c>
      <c r="I734" t="s">
        <v>19802</v>
      </c>
      <c r="J734" t="s">
        <v>19802</v>
      </c>
      <c r="K734" t="s">
        <v>19803</v>
      </c>
      <c r="L734" t="s">
        <v>19804</v>
      </c>
      <c r="M734" t="s">
        <v>19805</v>
      </c>
      <c r="N734" t="s">
        <v>19806</v>
      </c>
      <c r="O734">
        <v>0.97408938407897905</v>
      </c>
      <c r="P734">
        <v>0.98339325189590399</v>
      </c>
    </row>
    <row r="735" spans="1:16" x14ac:dyDescent="0.3">
      <c r="A735" t="s">
        <v>11745</v>
      </c>
      <c r="B735" t="s">
        <v>16</v>
      </c>
      <c r="C735" t="s">
        <v>16</v>
      </c>
      <c r="D735">
        <v>75</v>
      </c>
      <c r="E735">
        <v>73</v>
      </c>
      <c r="F735">
        <f t="shared" si="11"/>
        <v>0.97333333333333338</v>
      </c>
      <c r="G735">
        <v>48</v>
      </c>
      <c r="H735">
        <v>47</v>
      </c>
      <c r="I735" t="s">
        <v>11746</v>
      </c>
      <c r="J735" t="s">
        <v>11747</v>
      </c>
      <c r="K735" t="s">
        <v>11063</v>
      </c>
      <c r="L735" t="s">
        <v>11064</v>
      </c>
      <c r="M735" t="s">
        <v>11065</v>
      </c>
      <c r="N735" t="s">
        <v>11066</v>
      </c>
      <c r="O735">
        <v>0.88421052694320601</v>
      </c>
      <c r="P735">
        <v>0.91891890764236395</v>
      </c>
    </row>
    <row r="736" spans="1:16" x14ac:dyDescent="0.3">
      <c r="A736" t="s">
        <v>13379</v>
      </c>
      <c r="B736" t="s">
        <v>16</v>
      </c>
      <c r="C736" t="s">
        <v>16</v>
      </c>
      <c r="D736">
        <v>2409</v>
      </c>
      <c r="E736">
        <v>2345</v>
      </c>
      <c r="F736">
        <f t="shared" si="11"/>
        <v>0.97343295973432964</v>
      </c>
      <c r="G736">
        <v>784</v>
      </c>
      <c r="H736">
        <v>780</v>
      </c>
      <c r="I736" t="s">
        <v>13380</v>
      </c>
      <c r="J736" t="s">
        <v>13381</v>
      </c>
      <c r="K736" t="s">
        <v>13382</v>
      </c>
      <c r="L736" t="s">
        <v>13383</v>
      </c>
      <c r="M736" t="s">
        <v>13384</v>
      </c>
      <c r="N736" t="s">
        <v>13385</v>
      </c>
      <c r="O736">
        <v>0.95907926559448198</v>
      </c>
      <c r="P736">
        <v>0.93605387210845903</v>
      </c>
    </row>
    <row r="737" spans="1:17" x14ac:dyDescent="0.3">
      <c r="A737" t="s">
        <v>9898</v>
      </c>
      <c r="B737" t="s">
        <v>16</v>
      </c>
      <c r="C737" t="s">
        <v>16</v>
      </c>
      <c r="D737">
        <v>6298</v>
      </c>
      <c r="E737">
        <v>6131</v>
      </c>
      <c r="F737">
        <f t="shared" si="11"/>
        <v>0.97348364560177836</v>
      </c>
      <c r="G737">
        <v>2094</v>
      </c>
      <c r="H737">
        <v>1929</v>
      </c>
      <c r="I737" t="s">
        <v>9899</v>
      </c>
      <c r="J737" t="s">
        <v>9900</v>
      </c>
      <c r="K737" t="s">
        <v>9901</v>
      </c>
      <c r="L737" t="s">
        <v>9902</v>
      </c>
      <c r="M737" t="s">
        <v>9903</v>
      </c>
      <c r="N737" t="s">
        <v>9904</v>
      </c>
      <c r="O737">
        <v>0.85558038949966397</v>
      </c>
      <c r="P737">
        <v>0.89258992671966497</v>
      </c>
    </row>
    <row r="738" spans="1:17" x14ac:dyDescent="0.3">
      <c r="A738" t="s">
        <v>15984</v>
      </c>
      <c r="B738" t="s">
        <v>16</v>
      </c>
      <c r="C738" t="s">
        <v>16</v>
      </c>
      <c r="D738">
        <v>6618</v>
      </c>
      <c r="E738">
        <v>6443</v>
      </c>
      <c r="F738">
        <f t="shared" si="11"/>
        <v>0.97355696585071017</v>
      </c>
      <c r="G738">
        <v>2428</v>
      </c>
      <c r="H738">
        <v>2413</v>
      </c>
      <c r="I738" t="s">
        <v>15985</v>
      </c>
      <c r="J738" t="s">
        <v>15986</v>
      </c>
      <c r="K738" t="s">
        <v>15987</v>
      </c>
      <c r="L738" t="s">
        <v>15988</v>
      </c>
      <c r="M738" t="s">
        <v>15989</v>
      </c>
      <c r="N738" t="s">
        <v>15990</v>
      </c>
      <c r="O738">
        <v>0.98533362150192205</v>
      </c>
      <c r="P738">
        <v>0.95965087413787797</v>
      </c>
      <c r="Q738" t="s">
        <v>29277</v>
      </c>
    </row>
    <row r="739" spans="1:17" x14ac:dyDescent="0.3">
      <c r="A739" t="s">
        <v>20488</v>
      </c>
      <c r="B739" t="s">
        <v>16</v>
      </c>
      <c r="C739" t="s">
        <v>16</v>
      </c>
      <c r="D739">
        <v>47130</v>
      </c>
      <c r="E739">
        <v>45884</v>
      </c>
      <c r="F739">
        <f t="shared" si="11"/>
        <v>0.97356248673880752</v>
      </c>
      <c r="G739">
        <v>4767</v>
      </c>
      <c r="H739">
        <v>4719</v>
      </c>
      <c r="I739" t="s">
        <v>20489</v>
      </c>
      <c r="J739" t="s">
        <v>20490</v>
      </c>
      <c r="K739" t="s">
        <v>20491</v>
      </c>
      <c r="L739" t="s">
        <v>20492</v>
      </c>
      <c r="M739" t="s">
        <v>20493</v>
      </c>
      <c r="N739" t="s">
        <v>20494</v>
      </c>
      <c r="O739">
        <v>0.99304234981536799</v>
      </c>
      <c r="P739">
        <v>0.98531401157379095</v>
      </c>
    </row>
    <row r="740" spans="1:17" x14ac:dyDescent="0.3">
      <c r="A740" t="s">
        <v>21052</v>
      </c>
      <c r="B740" t="s">
        <v>16</v>
      </c>
      <c r="C740" t="s">
        <v>16</v>
      </c>
      <c r="D740">
        <v>5905</v>
      </c>
      <c r="E740">
        <v>5749</v>
      </c>
      <c r="F740">
        <f t="shared" si="11"/>
        <v>0.9735817104149026</v>
      </c>
      <c r="G740">
        <v>1521</v>
      </c>
      <c r="H740">
        <v>1520</v>
      </c>
      <c r="I740" t="s">
        <v>21053</v>
      </c>
      <c r="J740" t="s">
        <v>21054</v>
      </c>
      <c r="K740" t="s">
        <v>21055</v>
      </c>
      <c r="M740" t="s">
        <v>21056</v>
      </c>
      <c r="O740">
        <v>0.99967116117477395</v>
      </c>
      <c r="P740">
        <v>0.98661404848098699</v>
      </c>
    </row>
    <row r="741" spans="1:17" x14ac:dyDescent="0.3">
      <c r="A741" t="s">
        <v>21097</v>
      </c>
      <c r="B741" t="s">
        <v>16</v>
      </c>
      <c r="C741" t="s">
        <v>16</v>
      </c>
      <c r="D741">
        <v>1523</v>
      </c>
      <c r="E741">
        <v>1483</v>
      </c>
      <c r="F741">
        <f t="shared" si="11"/>
        <v>0.97373604727511487</v>
      </c>
      <c r="G741">
        <v>632</v>
      </c>
      <c r="H741">
        <v>622</v>
      </c>
      <c r="I741" t="s">
        <v>21098</v>
      </c>
      <c r="J741" t="s">
        <v>21099</v>
      </c>
      <c r="K741" t="s">
        <v>21100</v>
      </c>
      <c r="M741" t="s">
        <v>21101</v>
      </c>
      <c r="O741">
        <v>0.99202549457550004</v>
      </c>
      <c r="P741">
        <v>0.98669326305389404</v>
      </c>
      <c r="Q741" t="s">
        <v>29278</v>
      </c>
    </row>
    <row r="742" spans="1:17" x14ac:dyDescent="0.3">
      <c r="A742" t="s">
        <v>20677</v>
      </c>
      <c r="B742" t="s">
        <v>16</v>
      </c>
      <c r="C742" t="s">
        <v>16</v>
      </c>
      <c r="D742">
        <v>4806</v>
      </c>
      <c r="E742">
        <v>4680</v>
      </c>
      <c r="F742">
        <f t="shared" si="11"/>
        <v>0.97378277153558057</v>
      </c>
      <c r="G742">
        <v>1395</v>
      </c>
      <c r="H742">
        <v>1395</v>
      </c>
      <c r="I742" t="s">
        <v>20678</v>
      </c>
      <c r="J742" t="s">
        <v>20679</v>
      </c>
      <c r="K742" t="s">
        <v>20680</v>
      </c>
      <c r="L742" t="s">
        <v>20681</v>
      </c>
      <c r="M742" t="s">
        <v>20682</v>
      </c>
      <c r="N742" t="s">
        <v>20683</v>
      </c>
      <c r="O742">
        <v>0.99784946441650302</v>
      </c>
      <c r="P742">
        <v>0.98566305637359597</v>
      </c>
    </row>
    <row r="743" spans="1:17" x14ac:dyDescent="0.3">
      <c r="A743" t="s">
        <v>21123</v>
      </c>
      <c r="B743" t="s">
        <v>16</v>
      </c>
      <c r="C743" t="s">
        <v>16</v>
      </c>
      <c r="D743">
        <v>1374</v>
      </c>
      <c r="E743">
        <v>1338</v>
      </c>
      <c r="F743">
        <f t="shared" si="11"/>
        <v>0.97379912663755464</v>
      </c>
      <c r="G743">
        <v>587</v>
      </c>
      <c r="H743">
        <v>586</v>
      </c>
      <c r="I743" t="s">
        <v>21124</v>
      </c>
      <c r="J743" t="s">
        <v>21125</v>
      </c>
      <c r="K743" t="s">
        <v>21126</v>
      </c>
      <c r="M743" t="s">
        <v>21126</v>
      </c>
      <c r="O743">
        <v>0.99914747476577703</v>
      </c>
      <c r="P743">
        <v>0.98672568798065097</v>
      </c>
    </row>
    <row r="744" spans="1:17" x14ac:dyDescent="0.3">
      <c r="A744" t="s">
        <v>21161</v>
      </c>
      <c r="B744" t="s">
        <v>16</v>
      </c>
      <c r="C744" t="s">
        <v>16</v>
      </c>
      <c r="D744">
        <v>1606</v>
      </c>
      <c r="E744">
        <v>1564</v>
      </c>
      <c r="F744">
        <f t="shared" si="11"/>
        <v>0.9738480697384807</v>
      </c>
      <c r="G744">
        <v>511</v>
      </c>
      <c r="H744">
        <v>510</v>
      </c>
      <c r="I744" t="s">
        <v>21162</v>
      </c>
      <c r="J744" t="s">
        <v>21163</v>
      </c>
      <c r="K744" t="s">
        <v>21164</v>
      </c>
      <c r="M744" t="s">
        <v>21165</v>
      </c>
      <c r="O744">
        <v>0.99902057647705</v>
      </c>
      <c r="P744">
        <v>0.98675078153610196</v>
      </c>
    </row>
    <row r="745" spans="1:17" x14ac:dyDescent="0.3">
      <c r="A745" t="s">
        <v>12530</v>
      </c>
      <c r="B745" t="s">
        <v>16</v>
      </c>
      <c r="C745" t="s">
        <v>16</v>
      </c>
      <c r="D745">
        <v>1074</v>
      </c>
      <c r="E745">
        <v>1046</v>
      </c>
      <c r="F745">
        <f t="shared" si="11"/>
        <v>0.97392923649906893</v>
      </c>
      <c r="G745">
        <v>367</v>
      </c>
      <c r="H745">
        <v>362</v>
      </c>
      <c r="I745" t="s">
        <v>12531</v>
      </c>
      <c r="J745" t="s">
        <v>12532</v>
      </c>
      <c r="K745" t="s">
        <v>12533</v>
      </c>
      <c r="L745" t="s">
        <v>12534</v>
      </c>
      <c r="M745" t="s">
        <v>12535</v>
      </c>
      <c r="N745" t="s">
        <v>12536</v>
      </c>
      <c r="O745">
        <v>0.92729765176773005</v>
      </c>
      <c r="P745">
        <v>0.92735850811004605</v>
      </c>
    </row>
    <row r="746" spans="1:17" x14ac:dyDescent="0.3">
      <c r="A746" t="s">
        <v>16195</v>
      </c>
      <c r="B746" t="s">
        <v>16</v>
      </c>
      <c r="C746" t="s">
        <v>16</v>
      </c>
      <c r="D746">
        <v>2770</v>
      </c>
      <c r="E746">
        <v>2698</v>
      </c>
      <c r="F746">
        <f t="shared" si="11"/>
        <v>0.97400722021660646</v>
      </c>
      <c r="G746">
        <v>661</v>
      </c>
      <c r="H746">
        <v>693</v>
      </c>
      <c r="I746" t="s">
        <v>16196</v>
      </c>
      <c r="J746" t="s">
        <v>16197</v>
      </c>
      <c r="K746" t="s">
        <v>16198</v>
      </c>
      <c r="L746" t="s">
        <v>16199</v>
      </c>
      <c r="M746" t="s">
        <v>16200</v>
      </c>
      <c r="N746" t="s">
        <v>16201</v>
      </c>
      <c r="O746">
        <v>0.97341209650039595</v>
      </c>
      <c r="P746">
        <v>0.96196049451828003</v>
      </c>
    </row>
    <row r="747" spans="1:17" x14ac:dyDescent="0.3">
      <c r="A747" t="s">
        <v>20447</v>
      </c>
      <c r="B747" t="s">
        <v>16</v>
      </c>
      <c r="C747" t="s">
        <v>16</v>
      </c>
      <c r="D747">
        <v>1771</v>
      </c>
      <c r="E747">
        <v>1725</v>
      </c>
      <c r="F747">
        <f t="shared" si="11"/>
        <v>0.97402597402597402</v>
      </c>
      <c r="G747">
        <v>533</v>
      </c>
      <c r="H747">
        <v>529</v>
      </c>
      <c r="I747" t="s">
        <v>20448</v>
      </c>
      <c r="J747" t="s">
        <v>20449</v>
      </c>
      <c r="K747" t="s">
        <v>20450</v>
      </c>
      <c r="M747" t="s">
        <v>20451</v>
      </c>
      <c r="N747" t="s">
        <v>20452</v>
      </c>
      <c r="O747">
        <v>0.99623352289199796</v>
      </c>
      <c r="P747">
        <v>0.98512583971023504</v>
      </c>
      <c r="Q747" t="s">
        <v>29277</v>
      </c>
    </row>
    <row r="748" spans="1:17" x14ac:dyDescent="0.3">
      <c r="A748" t="s">
        <v>21214</v>
      </c>
      <c r="B748" t="s">
        <v>16</v>
      </c>
      <c r="C748" t="s">
        <v>16</v>
      </c>
      <c r="D748">
        <v>8703</v>
      </c>
      <c r="E748">
        <v>8477</v>
      </c>
      <c r="F748">
        <f t="shared" si="11"/>
        <v>0.9740319430081581</v>
      </c>
      <c r="G748">
        <v>1500</v>
      </c>
      <c r="H748">
        <v>1499</v>
      </c>
      <c r="I748" t="s">
        <v>21215</v>
      </c>
      <c r="J748" t="s">
        <v>21216</v>
      </c>
      <c r="K748" t="s">
        <v>21217</v>
      </c>
      <c r="M748" t="s">
        <v>21217</v>
      </c>
      <c r="O748">
        <v>0.99966657161712602</v>
      </c>
      <c r="P748">
        <v>0.98684519529342596</v>
      </c>
    </row>
    <row r="749" spans="1:17" x14ac:dyDescent="0.3">
      <c r="A749" t="s">
        <v>15768</v>
      </c>
      <c r="B749" t="s">
        <v>16</v>
      </c>
      <c r="C749" t="s">
        <v>16</v>
      </c>
      <c r="D749">
        <v>21105</v>
      </c>
      <c r="E749">
        <v>20558</v>
      </c>
      <c r="F749">
        <f t="shared" si="11"/>
        <v>0.97408197109689643</v>
      </c>
      <c r="G749">
        <v>3488</v>
      </c>
      <c r="H749">
        <v>3137</v>
      </c>
      <c r="I749" t="s">
        <v>15769</v>
      </c>
      <c r="J749" t="s">
        <v>15770</v>
      </c>
      <c r="K749" t="s">
        <v>15771</v>
      </c>
      <c r="L749" t="s">
        <v>15772</v>
      </c>
      <c r="M749" t="s">
        <v>15773</v>
      </c>
      <c r="N749" t="s">
        <v>15774</v>
      </c>
      <c r="O749">
        <v>0.93464148044586104</v>
      </c>
      <c r="P749">
        <v>0.95686823129653897</v>
      </c>
    </row>
    <row r="750" spans="1:17" x14ac:dyDescent="0.3">
      <c r="A750" t="s">
        <v>12982</v>
      </c>
      <c r="B750" t="s">
        <v>16</v>
      </c>
      <c r="C750" t="s">
        <v>16</v>
      </c>
      <c r="D750">
        <v>1704</v>
      </c>
      <c r="E750">
        <v>1660</v>
      </c>
      <c r="F750">
        <f t="shared" si="11"/>
        <v>0.9741784037558685</v>
      </c>
      <c r="G750">
        <v>377</v>
      </c>
      <c r="H750">
        <v>386</v>
      </c>
      <c r="I750" t="s">
        <v>12983</v>
      </c>
      <c r="J750" t="s">
        <v>12984</v>
      </c>
      <c r="K750" t="s">
        <v>12985</v>
      </c>
      <c r="L750" t="s">
        <v>12986</v>
      </c>
      <c r="M750" t="s">
        <v>12987</v>
      </c>
      <c r="N750" t="s">
        <v>12988</v>
      </c>
      <c r="O750">
        <v>0.97247707843780495</v>
      </c>
      <c r="P750">
        <v>0.93222355842590299</v>
      </c>
    </row>
    <row r="751" spans="1:17" x14ac:dyDescent="0.3">
      <c r="A751" t="s">
        <v>15859</v>
      </c>
      <c r="B751" t="s">
        <v>16</v>
      </c>
      <c r="C751" t="s">
        <v>16</v>
      </c>
      <c r="D751">
        <v>9429</v>
      </c>
      <c r="E751">
        <v>9186</v>
      </c>
      <c r="F751">
        <f t="shared" si="11"/>
        <v>0.97422844416162901</v>
      </c>
      <c r="G751">
        <v>1749</v>
      </c>
      <c r="H751">
        <v>1810</v>
      </c>
      <c r="I751" t="s">
        <v>15860</v>
      </c>
      <c r="J751" t="s">
        <v>15861</v>
      </c>
      <c r="K751" t="s">
        <v>15862</v>
      </c>
      <c r="L751" t="s">
        <v>15863</v>
      </c>
      <c r="M751" t="s">
        <v>15864</v>
      </c>
      <c r="N751" t="s">
        <v>15865</v>
      </c>
      <c r="O751">
        <v>0.97049731016159002</v>
      </c>
      <c r="P751">
        <v>0.95793712139129605</v>
      </c>
    </row>
    <row r="752" spans="1:17" x14ac:dyDescent="0.3">
      <c r="A752" t="s">
        <v>16153</v>
      </c>
      <c r="B752" t="s">
        <v>16</v>
      </c>
      <c r="C752" t="s">
        <v>16</v>
      </c>
      <c r="D752">
        <v>1283</v>
      </c>
      <c r="E752">
        <v>1250</v>
      </c>
      <c r="F752">
        <f t="shared" si="11"/>
        <v>0.97427903351519873</v>
      </c>
      <c r="G752">
        <v>394</v>
      </c>
      <c r="H752">
        <v>393</v>
      </c>
      <c r="I752" t="s">
        <v>16154</v>
      </c>
      <c r="J752" t="s">
        <v>16155</v>
      </c>
      <c r="K752" t="s">
        <v>16156</v>
      </c>
      <c r="L752" t="s">
        <v>16157</v>
      </c>
      <c r="M752" t="s">
        <v>16158</v>
      </c>
      <c r="N752" t="s">
        <v>16159</v>
      </c>
      <c r="O752">
        <v>0.96060991287231401</v>
      </c>
      <c r="P752">
        <v>0.96170550584793002</v>
      </c>
    </row>
    <row r="753" spans="1:16" x14ac:dyDescent="0.3">
      <c r="A753" t="s">
        <v>14608</v>
      </c>
      <c r="B753" t="s">
        <v>16</v>
      </c>
      <c r="C753" t="s">
        <v>16</v>
      </c>
      <c r="D753">
        <v>4359</v>
      </c>
      <c r="E753">
        <v>4247</v>
      </c>
      <c r="F753">
        <f t="shared" si="11"/>
        <v>0.97430603349392064</v>
      </c>
      <c r="G753">
        <v>1142</v>
      </c>
      <c r="H753">
        <v>1134</v>
      </c>
      <c r="I753" t="s">
        <v>14609</v>
      </c>
      <c r="J753" t="s">
        <v>14610</v>
      </c>
      <c r="K753" t="s">
        <v>14611</v>
      </c>
      <c r="L753" t="s">
        <v>14612</v>
      </c>
      <c r="M753" t="s">
        <v>14613</v>
      </c>
      <c r="N753" t="s">
        <v>14614</v>
      </c>
      <c r="O753">
        <v>0.98594021797180098</v>
      </c>
      <c r="P753">
        <v>0.94515454769134499</v>
      </c>
    </row>
    <row r="754" spans="1:16" x14ac:dyDescent="0.3">
      <c r="A754" t="s">
        <v>12029</v>
      </c>
      <c r="B754" t="s">
        <v>16</v>
      </c>
      <c r="C754" t="s">
        <v>16</v>
      </c>
      <c r="D754">
        <v>78</v>
      </c>
      <c r="E754">
        <v>76</v>
      </c>
      <c r="F754">
        <f t="shared" si="11"/>
        <v>0.97435897435897434</v>
      </c>
      <c r="G754">
        <v>47</v>
      </c>
      <c r="H754">
        <v>46</v>
      </c>
      <c r="I754" t="s">
        <v>12030</v>
      </c>
      <c r="J754" t="s">
        <v>12031</v>
      </c>
      <c r="K754" t="s">
        <v>11063</v>
      </c>
      <c r="L754" t="s">
        <v>11064</v>
      </c>
      <c r="M754" t="s">
        <v>11065</v>
      </c>
      <c r="N754" t="s">
        <v>11066</v>
      </c>
      <c r="O754">
        <v>0.88172042369842496</v>
      </c>
      <c r="P754">
        <v>0.92207789421081499</v>
      </c>
    </row>
    <row r="755" spans="1:16" x14ac:dyDescent="0.3">
      <c r="A755" t="s">
        <v>12032</v>
      </c>
      <c r="B755" t="s">
        <v>16</v>
      </c>
      <c r="C755" t="s">
        <v>16</v>
      </c>
      <c r="D755">
        <v>78</v>
      </c>
      <c r="E755">
        <v>76</v>
      </c>
      <c r="F755">
        <f t="shared" si="11"/>
        <v>0.97435897435897434</v>
      </c>
      <c r="G755">
        <v>47</v>
      </c>
      <c r="H755">
        <v>46</v>
      </c>
      <c r="I755" t="s">
        <v>12033</v>
      </c>
      <c r="J755" t="s">
        <v>12034</v>
      </c>
      <c r="K755" t="s">
        <v>11063</v>
      </c>
      <c r="L755" t="s">
        <v>11064</v>
      </c>
      <c r="M755" t="s">
        <v>11065</v>
      </c>
      <c r="N755" t="s">
        <v>11066</v>
      </c>
      <c r="O755">
        <v>0.88172042369842496</v>
      </c>
      <c r="P755">
        <v>0.92207789421081499</v>
      </c>
    </row>
    <row r="756" spans="1:16" x14ac:dyDescent="0.3">
      <c r="A756" t="s">
        <v>13290</v>
      </c>
      <c r="B756" t="s">
        <v>16</v>
      </c>
      <c r="C756" t="s">
        <v>16</v>
      </c>
      <c r="D756">
        <v>156</v>
      </c>
      <c r="E756">
        <v>152</v>
      </c>
      <c r="F756">
        <f t="shared" si="11"/>
        <v>0.97435897435897434</v>
      </c>
      <c r="G756">
        <v>103</v>
      </c>
      <c r="H756">
        <v>102</v>
      </c>
      <c r="I756" t="s">
        <v>13291</v>
      </c>
      <c r="J756" t="s">
        <v>13292</v>
      </c>
      <c r="K756" t="s">
        <v>13293</v>
      </c>
      <c r="L756" t="s">
        <v>13294</v>
      </c>
      <c r="M756" t="s">
        <v>13295</v>
      </c>
      <c r="N756" t="s">
        <v>13296</v>
      </c>
      <c r="O756">
        <v>0.92682927846908503</v>
      </c>
      <c r="P756">
        <v>0.93506491184234597</v>
      </c>
    </row>
    <row r="757" spans="1:16" x14ac:dyDescent="0.3">
      <c r="A757" t="s">
        <v>15046</v>
      </c>
      <c r="B757" t="s">
        <v>16</v>
      </c>
      <c r="C757" t="s">
        <v>16</v>
      </c>
      <c r="D757">
        <v>156</v>
      </c>
      <c r="E757">
        <v>152</v>
      </c>
      <c r="F757">
        <f t="shared" si="11"/>
        <v>0.97435897435897434</v>
      </c>
      <c r="G757">
        <v>76</v>
      </c>
      <c r="H757">
        <v>77</v>
      </c>
      <c r="I757" t="s">
        <v>15047</v>
      </c>
      <c r="J757" t="s">
        <v>15047</v>
      </c>
      <c r="K757" t="s">
        <v>15048</v>
      </c>
      <c r="L757" t="s">
        <v>15049</v>
      </c>
      <c r="M757" t="s">
        <v>15050</v>
      </c>
      <c r="N757" t="s">
        <v>15051</v>
      </c>
      <c r="O757">
        <v>0.92810457944869995</v>
      </c>
      <c r="P757">
        <v>0.94805192947387695</v>
      </c>
    </row>
    <row r="758" spans="1:16" x14ac:dyDescent="0.3">
      <c r="A758" t="s">
        <v>21294</v>
      </c>
      <c r="B758" t="s">
        <v>16</v>
      </c>
      <c r="C758" t="s">
        <v>16</v>
      </c>
      <c r="D758">
        <v>3948</v>
      </c>
      <c r="E758">
        <v>3847</v>
      </c>
      <c r="F758">
        <f t="shared" si="11"/>
        <v>0.97441742654508612</v>
      </c>
      <c r="G758">
        <v>610</v>
      </c>
      <c r="H758">
        <v>609</v>
      </c>
      <c r="I758" t="s">
        <v>21295</v>
      </c>
      <c r="J758" t="s">
        <v>21296</v>
      </c>
      <c r="K758" t="s">
        <v>21297</v>
      </c>
      <c r="M758" t="s">
        <v>21297</v>
      </c>
      <c r="O758">
        <v>0.99917966127395597</v>
      </c>
      <c r="P758">
        <v>0.98704296350479104</v>
      </c>
    </row>
    <row r="759" spans="1:16" x14ac:dyDescent="0.3">
      <c r="A759" t="s">
        <v>16294</v>
      </c>
      <c r="B759" t="s">
        <v>16</v>
      </c>
      <c r="C759" t="s">
        <v>16</v>
      </c>
      <c r="D759">
        <v>18107</v>
      </c>
      <c r="E759">
        <v>17644</v>
      </c>
      <c r="F759">
        <f t="shared" si="11"/>
        <v>0.97442977853868673</v>
      </c>
      <c r="G759">
        <v>3729</v>
      </c>
      <c r="H759">
        <v>4000</v>
      </c>
      <c r="I759" t="s">
        <v>16295</v>
      </c>
      <c r="J759" t="s">
        <v>16296</v>
      </c>
      <c r="K759" t="s">
        <v>16297</v>
      </c>
      <c r="L759" t="s">
        <v>16298</v>
      </c>
      <c r="M759" t="s">
        <v>16299</v>
      </c>
      <c r="N759" t="s">
        <v>16300</v>
      </c>
      <c r="O759">
        <v>0.93776684999465898</v>
      </c>
      <c r="P759">
        <v>0.96299403905868497</v>
      </c>
    </row>
    <row r="760" spans="1:16" x14ac:dyDescent="0.3">
      <c r="A760" t="s">
        <v>21304</v>
      </c>
      <c r="B760" t="s">
        <v>16</v>
      </c>
      <c r="C760" t="s">
        <v>16</v>
      </c>
      <c r="D760">
        <v>3992</v>
      </c>
      <c r="E760">
        <v>3890</v>
      </c>
      <c r="F760">
        <f t="shared" si="11"/>
        <v>0.97444889779559118</v>
      </c>
      <c r="G760">
        <v>1392</v>
      </c>
      <c r="H760">
        <v>1363</v>
      </c>
      <c r="I760" t="s">
        <v>21305</v>
      </c>
      <c r="J760" t="s">
        <v>21306</v>
      </c>
      <c r="K760" t="s">
        <v>21307</v>
      </c>
      <c r="M760" t="s">
        <v>21308</v>
      </c>
      <c r="O760">
        <v>0.98947370052337602</v>
      </c>
      <c r="P760">
        <v>0.98705911636352495</v>
      </c>
    </row>
    <row r="761" spans="1:16" x14ac:dyDescent="0.3">
      <c r="A761" t="s">
        <v>21316</v>
      </c>
      <c r="B761" t="s">
        <v>16</v>
      </c>
      <c r="C761" t="s">
        <v>16</v>
      </c>
      <c r="D761">
        <v>1684</v>
      </c>
      <c r="E761">
        <v>1641</v>
      </c>
      <c r="F761">
        <f t="shared" si="11"/>
        <v>0.97446555819477432</v>
      </c>
      <c r="G761">
        <v>697</v>
      </c>
      <c r="H761">
        <v>697</v>
      </c>
      <c r="I761" t="s">
        <v>21317</v>
      </c>
      <c r="J761" t="s">
        <v>21318</v>
      </c>
      <c r="M761" t="s">
        <v>21319</v>
      </c>
      <c r="O761">
        <v>1</v>
      </c>
      <c r="P761">
        <v>0.98706763982772805</v>
      </c>
    </row>
    <row r="762" spans="1:16" x14ac:dyDescent="0.3">
      <c r="A762" t="s">
        <v>13009</v>
      </c>
      <c r="B762" t="s">
        <v>16</v>
      </c>
      <c r="C762" t="s">
        <v>16</v>
      </c>
      <c r="D762">
        <v>2282</v>
      </c>
      <c r="E762">
        <v>2224</v>
      </c>
      <c r="F762">
        <f t="shared" si="11"/>
        <v>0.97458369851007887</v>
      </c>
      <c r="G762">
        <v>620</v>
      </c>
      <c r="H762">
        <v>625</v>
      </c>
      <c r="I762" t="s">
        <v>13010</v>
      </c>
      <c r="J762" t="s">
        <v>13011</v>
      </c>
      <c r="K762" t="s">
        <v>13012</v>
      </c>
      <c r="L762" t="s">
        <v>13013</v>
      </c>
      <c r="M762" t="s">
        <v>13014</v>
      </c>
      <c r="N762" t="s">
        <v>13015</v>
      </c>
      <c r="O762">
        <v>0.925301194190979</v>
      </c>
      <c r="P762">
        <v>0.93253439664840698</v>
      </c>
    </row>
    <row r="763" spans="1:16" x14ac:dyDescent="0.3">
      <c r="A763" t="s">
        <v>21366</v>
      </c>
      <c r="B763" t="s">
        <v>16</v>
      </c>
      <c r="C763" t="s">
        <v>16</v>
      </c>
      <c r="D763">
        <v>2403</v>
      </c>
      <c r="E763">
        <v>2342</v>
      </c>
      <c r="F763">
        <f t="shared" si="11"/>
        <v>0.97461506450270496</v>
      </c>
      <c r="G763">
        <v>761</v>
      </c>
      <c r="H763">
        <v>761</v>
      </c>
      <c r="I763" t="s">
        <v>21367</v>
      </c>
      <c r="J763" t="s">
        <v>21368</v>
      </c>
      <c r="M763" t="s">
        <v>19232</v>
      </c>
      <c r="O763">
        <v>1</v>
      </c>
      <c r="P763">
        <v>0.98714435100555398</v>
      </c>
    </row>
    <row r="764" spans="1:16" x14ac:dyDescent="0.3">
      <c r="A764" t="s">
        <v>14478</v>
      </c>
      <c r="B764" t="s">
        <v>16</v>
      </c>
      <c r="C764" t="s">
        <v>16</v>
      </c>
      <c r="D764">
        <v>6949</v>
      </c>
      <c r="E764">
        <v>6773</v>
      </c>
      <c r="F764">
        <f t="shared" si="11"/>
        <v>0.97467261476471434</v>
      </c>
      <c r="G764">
        <v>1698</v>
      </c>
      <c r="H764">
        <v>1456</v>
      </c>
      <c r="I764" t="s">
        <v>14479</v>
      </c>
      <c r="J764" t="s">
        <v>14480</v>
      </c>
      <c r="K764" t="s">
        <v>14481</v>
      </c>
      <c r="L764" t="s">
        <v>14482</v>
      </c>
      <c r="M764" t="s">
        <v>14483</v>
      </c>
      <c r="N764" t="s">
        <v>14484</v>
      </c>
      <c r="O764">
        <v>0.89093214273452703</v>
      </c>
      <c r="P764">
        <v>0.94432300329208296</v>
      </c>
    </row>
    <row r="765" spans="1:16" x14ac:dyDescent="0.3">
      <c r="A765" t="s">
        <v>12093</v>
      </c>
      <c r="B765" t="s">
        <v>16</v>
      </c>
      <c r="C765" t="s">
        <v>16</v>
      </c>
      <c r="D765">
        <v>79</v>
      </c>
      <c r="E765">
        <v>77</v>
      </c>
      <c r="F765">
        <f t="shared" si="11"/>
        <v>0.97468354430379744</v>
      </c>
      <c r="G765">
        <v>49</v>
      </c>
      <c r="H765">
        <v>48</v>
      </c>
      <c r="I765" t="s">
        <v>12094</v>
      </c>
      <c r="J765" t="s">
        <v>12095</v>
      </c>
      <c r="K765" t="s">
        <v>11063</v>
      </c>
      <c r="L765" t="s">
        <v>11064</v>
      </c>
      <c r="M765" t="s">
        <v>11065</v>
      </c>
      <c r="N765" t="s">
        <v>11066</v>
      </c>
      <c r="O765">
        <v>0.88659793138503995</v>
      </c>
      <c r="P765">
        <v>0.92307692766189497</v>
      </c>
    </row>
    <row r="766" spans="1:16" x14ac:dyDescent="0.3">
      <c r="A766" t="s">
        <v>16280</v>
      </c>
      <c r="B766" t="s">
        <v>16</v>
      </c>
      <c r="C766" t="s">
        <v>16</v>
      </c>
      <c r="D766">
        <v>6175</v>
      </c>
      <c r="E766">
        <v>6019</v>
      </c>
      <c r="F766">
        <f t="shared" si="11"/>
        <v>0.97473684210526312</v>
      </c>
      <c r="G766">
        <v>1109</v>
      </c>
      <c r="H766">
        <v>1114</v>
      </c>
      <c r="I766" t="s">
        <v>16281</v>
      </c>
      <c r="J766" t="s">
        <v>16282</v>
      </c>
      <c r="K766" t="s">
        <v>16283</v>
      </c>
      <c r="L766" t="s">
        <v>16284</v>
      </c>
      <c r="M766" t="s">
        <v>16285</v>
      </c>
      <c r="N766" t="s">
        <v>16286</v>
      </c>
      <c r="O766">
        <v>0.98515522480010898</v>
      </c>
      <c r="P766">
        <v>0.96293258666992099</v>
      </c>
    </row>
    <row r="767" spans="1:16" x14ac:dyDescent="0.3">
      <c r="A767" t="s">
        <v>10019</v>
      </c>
      <c r="B767" t="s">
        <v>16</v>
      </c>
      <c r="C767" t="s">
        <v>16</v>
      </c>
      <c r="D767">
        <v>9533</v>
      </c>
      <c r="E767">
        <v>9294</v>
      </c>
      <c r="F767">
        <f t="shared" si="11"/>
        <v>0.97492919332843808</v>
      </c>
      <c r="G767">
        <v>2621</v>
      </c>
      <c r="H767">
        <v>2403</v>
      </c>
      <c r="I767" t="s">
        <v>10020</v>
      </c>
      <c r="J767" t="s">
        <v>10021</v>
      </c>
      <c r="K767" t="s">
        <v>10022</v>
      </c>
      <c r="L767" t="s">
        <v>10023</v>
      </c>
      <c r="M767" t="s">
        <v>10024</v>
      </c>
      <c r="N767" t="s">
        <v>10025</v>
      </c>
      <c r="O767">
        <v>0.84315288066864003</v>
      </c>
      <c r="P767">
        <v>0.89435386657714799</v>
      </c>
    </row>
    <row r="768" spans="1:16" x14ac:dyDescent="0.3">
      <c r="A768" t="s">
        <v>20904</v>
      </c>
      <c r="B768" t="s">
        <v>16</v>
      </c>
      <c r="C768" t="s">
        <v>16</v>
      </c>
      <c r="D768">
        <v>5228</v>
      </c>
      <c r="E768">
        <v>5097</v>
      </c>
      <c r="F768">
        <f t="shared" si="11"/>
        <v>0.97494261667941851</v>
      </c>
      <c r="G768">
        <v>1438</v>
      </c>
      <c r="H768">
        <v>1389</v>
      </c>
      <c r="I768" t="s">
        <v>20905</v>
      </c>
      <c r="J768" t="s">
        <v>20906</v>
      </c>
      <c r="K768" t="s">
        <v>20907</v>
      </c>
      <c r="L768" t="s">
        <v>20908</v>
      </c>
      <c r="M768" t="s">
        <v>20909</v>
      </c>
      <c r="N768" t="s">
        <v>20910</v>
      </c>
      <c r="O768">
        <v>0.98054474592208796</v>
      </c>
      <c r="P768">
        <v>0.98615014553070002</v>
      </c>
    </row>
    <row r="769" spans="1:16" x14ac:dyDescent="0.3">
      <c r="A769" t="s">
        <v>12212</v>
      </c>
      <c r="B769" t="s">
        <v>16</v>
      </c>
      <c r="C769" t="s">
        <v>16</v>
      </c>
      <c r="D769">
        <v>80</v>
      </c>
      <c r="E769">
        <v>78</v>
      </c>
      <c r="F769">
        <f t="shared" si="11"/>
        <v>0.97499999999999998</v>
      </c>
      <c r="G769">
        <v>45</v>
      </c>
      <c r="H769">
        <v>45</v>
      </c>
      <c r="I769" t="s">
        <v>12213</v>
      </c>
      <c r="J769" t="s">
        <v>12214</v>
      </c>
      <c r="K769" t="s">
        <v>12215</v>
      </c>
      <c r="L769" t="s">
        <v>11064</v>
      </c>
      <c r="M769" t="s">
        <v>11065</v>
      </c>
      <c r="N769" t="s">
        <v>11066</v>
      </c>
      <c r="O769">
        <v>0.88888889551162698</v>
      </c>
      <c r="P769">
        <v>0.92405062913894598</v>
      </c>
    </row>
    <row r="770" spans="1:16" x14ac:dyDescent="0.3">
      <c r="A770" t="s">
        <v>12216</v>
      </c>
      <c r="B770" t="s">
        <v>16</v>
      </c>
      <c r="C770" t="s">
        <v>16</v>
      </c>
      <c r="D770">
        <v>80</v>
      </c>
      <c r="E770">
        <v>78</v>
      </c>
      <c r="F770">
        <f t="shared" ref="F770:F833" si="12">E770/D770</f>
        <v>0.97499999999999998</v>
      </c>
      <c r="G770">
        <v>48</v>
      </c>
      <c r="H770">
        <v>48</v>
      </c>
      <c r="I770" t="s">
        <v>12217</v>
      </c>
      <c r="J770" t="s">
        <v>12218</v>
      </c>
      <c r="K770" t="s">
        <v>12219</v>
      </c>
      <c r="L770" t="s">
        <v>11064</v>
      </c>
      <c r="M770" t="s">
        <v>11065</v>
      </c>
      <c r="N770" t="s">
        <v>11066</v>
      </c>
      <c r="O770">
        <v>0.89583331346511796</v>
      </c>
      <c r="P770">
        <v>0.92405062913894598</v>
      </c>
    </row>
    <row r="771" spans="1:16" x14ac:dyDescent="0.3">
      <c r="A771" t="s">
        <v>21482</v>
      </c>
      <c r="B771" t="s">
        <v>16</v>
      </c>
      <c r="C771" t="s">
        <v>16</v>
      </c>
      <c r="D771">
        <v>2126</v>
      </c>
      <c r="E771">
        <v>2073</v>
      </c>
      <c r="F771">
        <f t="shared" si="12"/>
        <v>0.97507055503292572</v>
      </c>
      <c r="G771">
        <v>532</v>
      </c>
      <c r="H771">
        <v>531</v>
      </c>
      <c r="I771" t="s">
        <v>21483</v>
      </c>
      <c r="J771" t="s">
        <v>21484</v>
      </c>
      <c r="K771" t="s">
        <v>21485</v>
      </c>
      <c r="M771" t="s">
        <v>21485</v>
      </c>
      <c r="O771">
        <v>0.99905925989151001</v>
      </c>
      <c r="P771">
        <v>0.98737794160842896</v>
      </c>
    </row>
    <row r="772" spans="1:16" x14ac:dyDescent="0.3">
      <c r="A772" t="s">
        <v>15685</v>
      </c>
      <c r="B772" t="s">
        <v>16</v>
      </c>
      <c r="C772" t="s">
        <v>16</v>
      </c>
      <c r="D772">
        <v>3255</v>
      </c>
      <c r="E772">
        <v>3174</v>
      </c>
      <c r="F772">
        <f t="shared" si="12"/>
        <v>0.97511520737327184</v>
      </c>
      <c r="G772">
        <v>767</v>
      </c>
      <c r="H772">
        <v>799</v>
      </c>
      <c r="I772" t="s">
        <v>15686</v>
      </c>
      <c r="J772" t="s">
        <v>15687</v>
      </c>
      <c r="K772" t="s">
        <v>15688</v>
      </c>
      <c r="L772" t="s">
        <v>15689</v>
      </c>
      <c r="M772" t="s">
        <v>15690</v>
      </c>
      <c r="N772" t="s">
        <v>15691</v>
      </c>
      <c r="O772">
        <v>0.96040868759155196</v>
      </c>
      <c r="P772">
        <v>0.95566964149475098</v>
      </c>
    </row>
    <row r="773" spans="1:16" x14ac:dyDescent="0.3">
      <c r="A773" t="s">
        <v>11373</v>
      </c>
      <c r="B773" t="s">
        <v>16</v>
      </c>
      <c r="C773" t="s">
        <v>16</v>
      </c>
      <c r="D773">
        <v>322</v>
      </c>
      <c r="E773">
        <v>314</v>
      </c>
      <c r="F773">
        <f t="shared" si="12"/>
        <v>0.97515527950310554</v>
      </c>
      <c r="G773">
        <v>134</v>
      </c>
      <c r="H773">
        <v>132</v>
      </c>
      <c r="I773" t="s">
        <v>11374</v>
      </c>
      <c r="J773" t="s">
        <v>11375</v>
      </c>
      <c r="K773" t="s">
        <v>11376</v>
      </c>
      <c r="L773" t="s">
        <v>11377</v>
      </c>
      <c r="M773" t="s">
        <v>11378</v>
      </c>
      <c r="N773" t="s">
        <v>11379</v>
      </c>
      <c r="O773">
        <v>0.91729325056076005</v>
      </c>
      <c r="P773">
        <v>0.91509431600570601</v>
      </c>
    </row>
    <row r="774" spans="1:16" x14ac:dyDescent="0.3">
      <c r="A774" t="s">
        <v>15894</v>
      </c>
      <c r="B774" t="s">
        <v>16</v>
      </c>
      <c r="C774" t="s">
        <v>16</v>
      </c>
      <c r="D774">
        <v>2056</v>
      </c>
      <c r="E774">
        <v>2005</v>
      </c>
      <c r="F774">
        <f t="shared" si="12"/>
        <v>0.97519455252918286</v>
      </c>
      <c r="G774">
        <v>578</v>
      </c>
      <c r="H774">
        <v>577</v>
      </c>
      <c r="I774" t="s">
        <v>15895</v>
      </c>
      <c r="J774" t="s">
        <v>15896</v>
      </c>
      <c r="K774" t="s">
        <v>15897</v>
      </c>
      <c r="L774" t="s">
        <v>15898</v>
      </c>
      <c r="M774" t="s">
        <v>15899</v>
      </c>
      <c r="N774" t="s">
        <v>15900</v>
      </c>
      <c r="O774">
        <v>0.97835499048232999</v>
      </c>
      <c r="P774">
        <v>0.95838463306427002</v>
      </c>
    </row>
    <row r="775" spans="1:16" x14ac:dyDescent="0.3">
      <c r="A775" t="s">
        <v>21505</v>
      </c>
      <c r="B775" t="s">
        <v>16</v>
      </c>
      <c r="C775" t="s">
        <v>16</v>
      </c>
      <c r="D775">
        <v>17428</v>
      </c>
      <c r="E775">
        <v>16997</v>
      </c>
      <c r="F775">
        <f t="shared" si="12"/>
        <v>0.9752696809731467</v>
      </c>
      <c r="G775">
        <v>3539</v>
      </c>
      <c r="H775">
        <v>3509</v>
      </c>
      <c r="I775" t="s">
        <v>21506</v>
      </c>
      <c r="J775" t="s">
        <v>21507</v>
      </c>
      <c r="K775" t="s">
        <v>21508</v>
      </c>
      <c r="M775" t="s">
        <v>21509</v>
      </c>
      <c r="O775">
        <v>0.99574345350265503</v>
      </c>
      <c r="P775">
        <v>0.98748004436492898</v>
      </c>
    </row>
    <row r="776" spans="1:16" x14ac:dyDescent="0.3">
      <c r="A776" t="s">
        <v>21346</v>
      </c>
      <c r="B776" t="s">
        <v>16</v>
      </c>
      <c r="C776" t="s">
        <v>16</v>
      </c>
      <c r="D776">
        <v>5264</v>
      </c>
      <c r="E776">
        <v>5134</v>
      </c>
      <c r="F776">
        <f t="shared" si="12"/>
        <v>0.97530395136778114</v>
      </c>
      <c r="G776">
        <v>1514</v>
      </c>
      <c r="H776">
        <v>1445</v>
      </c>
      <c r="I776" t="s">
        <v>21347</v>
      </c>
      <c r="J776" t="s">
        <v>21348</v>
      </c>
      <c r="K776" t="s">
        <v>21349</v>
      </c>
      <c r="M776" t="s">
        <v>21350</v>
      </c>
      <c r="N776" t="s">
        <v>21351</v>
      </c>
      <c r="O776">
        <v>0.97668129205703702</v>
      </c>
      <c r="P776">
        <v>0.98711287975311202</v>
      </c>
    </row>
    <row r="777" spans="1:16" x14ac:dyDescent="0.3">
      <c r="A777" t="s">
        <v>21544</v>
      </c>
      <c r="B777" t="s">
        <v>16</v>
      </c>
      <c r="C777" t="s">
        <v>16</v>
      </c>
      <c r="D777">
        <v>7295</v>
      </c>
      <c r="E777">
        <v>7115</v>
      </c>
      <c r="F777">
        <f t="shared" si="12"/>
        <v>0.97532556545579163</v>
      </c>
      <c r="G777">
        <v>1783</v>
      </c>
      <c r="H777">
        <v>1782</v>
      </c>
      <c r="I777" t="s">
        <v>21545</v>
      </c>
      <c r="J777" t="s">
        <v>21546</v>
      </c>
      <c r="K777" t="s">
        <v>21547</v>
      </c>
      <c r="M777" t="s">
        <v>21548</v>
      </c>
      <c r="O777">
        <v>0.99971950054168701</v>
      </c>
      <c r="P777">
        <v>0.98750865459442105</v>
      </c>
    </row>
    <row r="778" spans="1:16" x14ac:dyDescent="0.3">
      <c r="A778" t="s">
        <v>18022</v>
      </c>
      <c r="B778" t="s">
        <v>16</v>
      </c>
      <c r="C778" t="s">
        <v>16</v>
      </c>
      <c r="D778">
        <v>2775</v>
      </c>
      <c r="E778">
        <v>2707</v>
      </c>
      <c r="F778">
        <f t="shared" si="12"/>
        <v>0.97549549549549552</v>
      </c>
      <c r="G778">
        <v>703</v>
      </c>
      <c r="H778">
        <v>700</v>
      </c>
      <c r="I778" t="s">
        <v>18023</v>
      </c>
      <c r="J778" t="s">
        <v>18024</v>
      </c>
      <c r="K778" t="s">
        <v>18025</v>
      </c>
      <c r="L778" t="s">
        <v>18026</v>
      </c>
      <c r="M778" t="s">
        <v>18027</v>
      </c>
      <c r="N778" t="s">
        <v>18028</v>
      </c>
      <c r="O778">
        <v>0.98218101263046198</v>
      </c>
      <c r="P778">
        <v>0.97592121362686102</v>
      </c>
    </row>
    <row r="779" spans="1:16" x14ac:dyDescent="0.3">
      <c r="A779" t="s">
        <v>12391</v>
      </c>
      <c r="B779" t="s">
        <v>16</v>
      </c>
      <c r="C779" t="s">
        <v>16</v>
      </c>
      <c r="D779">
        <v>82</v>
      </c>
      <c r="E779">
        <v>80</v>
      </c>
      <c r="F779">
        <f t="shared" si="12"/>
        <v>0.97560975609756095</v>
      </c>
      <c r="G779">
        <v>50</v>
      </c>
      <c r="H779">
        <v>49</v>
      </c>
      <c r="I779" t="s">
        <v>12392</v>
      </c>
      <c r="J779" t="s">
        <v>12392</v>
      </c>
      <c r="K779" t="s">
        <v>11063</v>
      </c>
      <c r="L779" t="s">
        <v>11064</v>
      </c>
      <c r="M779" t="s">
        <v>11065</v>
      </c>
      <c r="N779" t="s">
        <v>11066</v>
      </c>
      <c r="O779">
        <v>0.88888889551162698</v>
      </c>
      <c r="P779">
        <v>0.92592591047286898</v>
      </c>
    </row>
    <row r="780" spans="1:16" x14ac:dyDescent="0.3">
      <c r="A780" t="s">
        <v>10262</v>
      </c>
      <c r="B780" t="s">
        <v>16</v>
      </c>
      <c r="C780" t="s">
        <v>16</v>
      </c>
      <c r="D780">
        <v>8037</v>
      </c>
      <c r="E780">
        <v>7842</v>
      </c>
      <c r="F780">
        <f t="shared" si="12"/>
        <v>0.9757372153788727</v>
      </c>
      <c r="G780">
        <v>2555</v>
      </c>
      <c r="H780">
        <v>2339</v>
      </c>
      <c r="I780" t="s">
        <v>10263</v>
      </c>
      <c r="J780" t="s">
        <v>10264</v>
      </c>
      <c r="K780" t="s">
        <v>10265</v>
      </c>
      <c r="L780" t="s">
        <v>10266</v>
      </c>
      <c r="M780" t="s">
        <v>10267</v>
      </c>
      <c r="N780" t="s">
        <v>10268</v>
      </c>
      <c r="O780">
        <v>0.83367389440536499</v>
      </c>
      <c r="P780">
        <v>0.898293316364288</v>
      </c>
    </row>
    <row r="781" spans="1:16" x14ac:dyDescent="0.3">
      <c r="A781" t="s">
        <v>17475</v>
      </c>
      <c r="B781" t="s">
        <v>16</v>
      </c>
      <c r="C781" t="s">
        <v>16</v>
      </c>
      <c r="D781">
        <v>33316</v>
      </c>
      <c r="E781">
        <v>32508</v>
      </c>
      <c r="F781">
        <f t="shared" si="12"/>
        <v>0.97574738864209387</v>
      </c>
      <c r="G781">
        <v>3848</v>
      </c>
      <c r="H781">
        <v>3717</v>
      </c>
      <c r="I781" t="s">
        <v>17476</v>
      </c>
      <c r="J781" t="s">
        <v>17477</v>
      </c>
      <c r="K781" t="s">
        <v>17478</v>
      </c>
      <c r="L781" t="s">
        <v>17479</v>
      </c>
      <c r="M781" t="s">
        <v>17480</v>
      </c>
      <c r="N781" t="s">
        <v>17481</v>
      </c>
      <c r="O781">
        <v>0.95677459239959695</v>
      </c>
      <c r="P781">
        <v>0.97244167327880804</v>
      </c>
    </row>
    <row r="782" spans="1:16" x14ac:dyDescent="0.3">
      <c r="A782" t="s">
        <v>16308</v>
      </c>
      <c r="B782" t="s">
        <v>16</v>
      </c>
      <c r="C782" t="s">
        <v>16</v>
      </c>
      <c r="D782">
        <v>1324</v>
      </c>
      <c r="E782">
        <v>1292</v>
      </c>
      <c r="F782">
        <f t="shared" si="12"/>
        <v>0.97583081570996977</v>
      </c>
      <c r="G782">
        <v>735</v>
      </c>
      <c r="H782">
        <v>716</v>
      </c>
      <c r="I782" t="s">
        <v>16309</v>
      </c>
      <c r="J782" t="s">
        <v>16310</v>
      </c>
      <c r="K782" t="s">
        <v>16311</v>
      </c>
      <c r="L782" t="s">
        <v>16312</v>
      </c>
      <c r="M782" t="s">
        <v>16313</v>
      </c>
      <c r="N782" t="s">
        <v>16314</v>
      </c>
      <c r="O782">
        <v>0.96485179662704401</v>
      </c>
      <c r="P782">
        <v>0.96330273151397705</v>
      </c>
    </row>
    <row r="783" spans="1:16" x14ac:dyDescent="0.3">
      <c r="A783" t="s">
        <v>7401</v>
      </c>
      <c r="B783" t="s">
        <v>16</v>
      </c>
      <c r="C783" t="s">
        <v>16</v>
      </c>
      <c r="D783">
        <v>4232</v>
      </c>
      <c r="E783">
        <v>4130</v>
      </c>
      <c r="F783">
        <f t="shared" si="12"/>
        <v>0.97589792060491498</v>
      </c>
      <c r="G783">
        <v>701</v>
      </c>
      <c r="H783">
        <v>791</v>
      </c>
      <c r="I783" t="s">
        <v>7402</v>
      </c>
      <c r="J783" t="s">
        <v>7403</v>
      </c>
      <c r="K783" t="s">
        <v>7404</v>
      </c>
      <c r="L783" t="s">
        <v>7405</v>
      </c>
      <c r="M783" t="s">
        <v>7406</v>
      </c>
      <c r="N783" t="s">
        <v>7407</v>
      </c>
      <c r="O783">
        <v>0.87265413999557495</v>
      </c>
      <c r="P783">
        <v>0.83233678340911799</v>
      </c>
    </row>
    <row r="784" spans="1:16" x14ac:dyDescent="0.3">
      <c r="A784" t="s">
        <v>12476</v>
      </c>
      <c r="B784" t="s">
        <v>16</v>
      </c>
      <c r="C784" t="s">
        <v>16</v>
      </c>
      <c r="D784">
        <v>83</v>
      </c>
      <c r="E784">
        <v>81</v>
      </c>
      <c r="F784">
        <f t="shared" si="12"/>
        <v>0.97590361445783136</v>
      </c>
      <c r="G784">
        <v>48</v>
      </c>
      <c r="H784">
        <v>47</v>
      </c>
      <c r="I784" t="s">
        <v>12477</v>
      </c>
      <c r="J784" t="s">
        <v>12478</v>
      </c>
      <c r="K784" t="s">
        <v>11063</v>
      </c>
      <c r="L784" t="s">
        <v>11064</v>
      </c>
      <c r="M784" t="s">
        <v>11065</v>
      </c>
      <c r="N784" t="s">
        <v>11066</v>
      </c>
      <c r="O784">
        <v>0.88421052694320601</v>
      </c>
      <c r="P784">
        <v>0.92682927846908503</v>
      </c>
    </row>
    <row r="785" spans="1:16" x14ac:dyDescent="0.3">
      <c r="A785" t="s">
        <v>7297</v>
      </c>
      <c r="B785" t="s">
        <v>16</v>
      </c>
      <c r="C785" t="s">
        <v>16</v>
      </c>
      <c r="D785">
        <v>417</v>
      </c>
      <c r="E785">
        <v>407</v>
      </c>
      <c r="F785">
        <f t="shared" si="12"/>
        <v>0.97601918465227822</v>
      </c>
      <c r="G785">
        <v>108</v>
      </c>
      <c r="H785">
        <v>120</v>
      </c>
      <c r="I785" t="s">
        <v>7298</v>
      </c>
      <c r="J785" t="s">
        <v>7299</v>
      </c>
      <c r="K785" t="s">
        <v>7300</v>
      </c>
      <c r="L785" t="s">
        <v>7301</v>
      </c>
      <c r="M785" t="s">
        <v>7302</v>
      </c>
      <c r="N785" t="s">
        <v>7303</v>
      </c>
      <c r="O785">
        <v>0.69298243522643999</v>
      </c>
      <c r="P785">
        <v>0.827669918537139</v>
      </c>
    </row>
    <row r="786" spans="1:16" x14ac:dyDescent="0.3">
      <c r="A786" t="s">
        <v>15353</v>
      </c>
      <c r="B786" t="s">
        <v>16</v>
      </c>
      <c r="C786" t="s">
        <v>16</v>
      </c>
      <c r="D786">
        <v>961</v>
      </c>
      <c r="E786">
        <v>938</v>
      </c>
      <c r="F786">
        <f t="shared" si="12"/>
        <v>0.97606659729448486</v>
      </c>
      <c r="G786">
        <v>368</v>
      </c>
      <c r="H786">
        <v>375</v>
      </c>
      <c r="I786" t="s">
        <v>15354</v>
      </c>
      <c r="J786" t="s">
        <v>15355</v>
      </c>
      <c r="K786" t="s">
        <v>15356</v>
      </c>
      <c r="L786" t="s">
        <v>15357</v>
      </c>
      <c r="M786" t="s">
        <v>15358</v>
      </c>
      <c r="N786" t="s">
        <v>15359</v>
      </c>
      <c r="O786">
        <v>0.97173619270324696</v>
      </c>
      <c r="P786">
        <v>0.94997364282607999</v>
      </c>
    </row>
    <row r="787" spans="1:16" x14ac:dyDescent="0.3">
      <c r="A787" t="s">
        <v>17558</v>
      </c>
      <c r="B787" t="s">
        <v>16</v>
      </c>
      <c r="C787" t="s">
        <v>16</v>
      </c>
      <c r="D787">
        <v>1506</v>
      </c>
      <c r="E787">
        <v>1470</v>
      </c>
      <c r="F787">
        <f t="shared" si="12"/>
        <v>0.9760956175298805</v>
      </c>
      <c r="G787">
        <v>492</v>
      </c>
      <c r="H787">
        <v>480</v>
      </c>
      <c r="I787" t="s">
        <v>17559</v>
      </c>
      <c r="J787" t="s">
        <v>17560</v>
      </c>
      <c r="K787" t="s">
        <v>17561</v>
      </c>
      <c r="L787" t="s">
        <v>17562</v>
      </c>
      <c r="M787" t="s">
        <v>17563</v>
      </c>
      <c r="N787" t="s">
        <v>17564</v>
      </c>
      <c r="O787">
        <v>0.97736626863479603</v>
      </c>
      <c r="P787">
        <v>0.97311830520629805</v>
      </c>
    </row>
    <row r="788" spans="1:16" x14ac:dyDescent="0.3">
      <c r="A788" t="s">
        <v>11485</v>
      </c>
      <c r="B788" t="s">
        <v>16</v>
      </c>
      <c r="C788" t="s">
        <v>16</v>
      </c>
      <c r="D788">
        <v>4985</v>
      </c>
      <c r="E788">
        <v>4866</v>
      </c>
      <c r="F788">
        <f t="shared" si="12"/>
        <v>0.9761283851554664</v>
      </c>
      <c r="G788">
        <v>330</v>
      </c>
      <c r="H788">
        <v>329</v>
      </c>
      <c r="I788" t="s">
        <v>11486</v>
      </c>
      <c r="J788" t="s">
        <v>11487</v>
      </c>
      <c r="K788" t="s">
        <v>11488</v>
      </c>
      <c r="L788" t="s">
        <v>11489</v>
      </c>
      <c r="M788" t="s">
        <v>11490</v>
      </c>
      <c r="N788" t="s">
        <v>11491</v>
      </c>
      <c r="O788">
        <v>0.96813350915908802</v>
      </c>
      <c r="P788">
        <v>0.91625213623046797</v>
      </c>
    </row>
    <row r="789" spans="1:16" x14ac:dyDescent="0.3">
      <c r="A789" t="s">
        <v>12586</v>
      </c>
      <c r="B789" t="s">
        <v>16</v>
      </c>
      <c r="C789" t="s">
        <v>16</v>
      </c>
      <c r="D789">
        <v>84</v>
      </c>
      <c r="E789">
        <v>82</v>
      </c>
      <c r="F789">
        <f t="shared" si="12"/>
        <v>0.97619047619047616</v>
      </c>
      <c r="G789">
        <v>45</v>
      </c>
      <c r="H789">
        <v>44</v>
      </c>
      <c r="I789" t="s">
        <v>12587</v>
      </c>
      <c r="J789" t="s">
        <v>12588</v>
      </c>
      <c r="K789" t="s">
        <v>11063</v>
      </c>
      <c r="L789" t="s">
        <v>11064</v>
      </c>
      <c r="M789" t="s">
        <v>11065</v>
      </c>
      <c r="N789" t="s">
        <v>11066</v>
      </c>
      <c r="O789">
        <v>0.87640452384948697</v>
      </c>
      <c r="P789">
        <v>0.92771083116531305</v>
      </c>
    </row>
    <row r="790" spans="1:16" x14ac:dyDescent="0.3">
      <c r="A790" t="s">
        <v>20661</v>
      </c>
      <c r="B790" t="s">
        <v>16</v>
      </c>
      <c r="C790" t="s">
        <v>16</v>
      </c>
      <c r="D790">
        <v>3866</v>
      </c>
      <c r="E790">
        <v>3774</v>
      </c>
      <c r="F790">
        <f t="shared" si="12"/>
        <v>0.97620279358510087</v>
      </c>
      <c r="G790">
        <v>740</v>
      </c>
      <c r="H790">
        <v>716</v>
      </c>
      <c r="I790" t="s">
        <v>20662</v>
      </c>
      <c r="J790" t="s">
        <v>20662</v>
      </c>
      <c r="K790" t="s">
        <v>20663</v>
      </c>
      <c r="M790" t="s">
        <v>20664</v>
      </c>
      <c r="N790" t="s">
        <v>20665</v>
      </c>
      <c r="O790">
        <v>0.98351645469665505</v>
      </c>
      <c r="P790">
        <v>0.98560208082199097</v>
      </c>
    </row>
    <row r="791" spans="1:16" x14ac:dyDescent="0.3">
      <c r="A791" t="s">
        <v>21569</v>
      </c>
      <c r="B791" t="s">
        <v>16</v>
      </c>
      <c r="C791" t="s">
        <v>16</v>
      </c>
      <c r="D791">
        <v>5298</v>
      </c>
      <c r="E791">
        <v>5172</v>
      </c>
      <c r="F791">
        <f t="shared" si="12"/>
        <v>0.97621744054360138</v>
      </c>
      <c r="G791">
        <v>1137</v>
      </c>
      <c r="H791">
        <v>1116</v>
      </c>
      <c r="I791" t="s">
        <v>21570</v>
      </c>
      <c r="J791" t="s">
        <v>21570</v>
      </c>
      <c r="K791" t="s">
        <v>21571</v>
      </c>
      <c r="M791" t="s">
        <v>21572</v>
      </c>
      <c r="N791" s="3">
        <v>4.3055555555555562E-2</v>
      </c>
      <c r="O791">
        <v>0.99067908525466897</v>
      </c>
      <c r="P791">
        <v>0.98758357763290405</v>
      </c>
    </row>
    <row r="792" spans="1:16" x14ac:dyDescent="0.3">
      <c r="A792" t="s">
        <v>7492</v>
      </c>
      <c r="B792" t="s">
        <v>16</v>
      </c>
      <c r="C792" t="s">
        <v>16</v>
      </c>
      <c r="D792">
        <v>13410</v>
      </c>
      <c r="E792">
        <v>13092</v>
      </c>
      <c r="F792">
        <f t="shared" si="12"/>
        <v>0.97628635346756154</v>
      </c>
      <c r="G792">
        <v>1311</v>
      </c>
      <c r="H792">
        <v>1659</v>
      </c>
      <c r="I792" t="s">
        <v>7493</v>
      </c>
      <c r="J792" t="s">
        <v>7494</v>
      </c>
      <c r="K792" t="s">
        <v>7495</v>
      </c>
      <c r="L792" t="s">
        <v>7496</v>
      </c>
      <c r="M792" t="s">
        <v>7497</v>
      </c>
      <c r="N792" t="s">
        <v>7498</v>
      </c>
      <c r="O792">
        <v>0.79528617858886697</v>
      </c>
      <c r="P792">
        <v>0.83691799640655495</v>
      </c>
    </row>
    <row r="793" spans="1:16" x14ac:dyDescent="0.3">
      <c r="A793" t="s">
        <v>16464</v>
      </c>
      <c r="B793" t="s">
        <v>16</v>
      </c>
      <c r="C793" t="s">
        <v>16</v>
      </c>
      <c r="D793">
        <v>4870</v>
      </c>
      <c r="E793">
        <v>4755</v>
      </c>
      <c r="F793">
        <f t="shared" si="12"/>
        <v>0.97638603696098558</v>
      </c>
      <c r="G793">
        <v>1102</v>
      </c>
      <c r="H793">
        <v>1132</v>
      </c>
      <c r="I793" t="s">
        <v>16465</v>
      </c>
      <c r="J793" t="s">
        <v>16466</v>
      </c>
      <c r="K793" t="s">
        <v>16467</v>
      </c>
      <c r="L793" t="s">
        <v>16468</v>
      </c>
      <c r="M793" t="s">
        <v>16469</v>
      </c>
      <c r="N793" t="s">
        <v>16470</v>
      </c>
      <c r="O793">
        <v>0.97493284940719604</v>
      </c>
      <c r="P793">
        <v>0.96498703956604004</v>
      </c>
    </row>
    <row r="794" spans="1:16" x14ac:dyDescent="0.3">
      <c r="A794" t="s">
        <v>16743</v>
      </c>
      <c r="B794" t="s">
        <v>16</v>
      </c>
      <c r="C794" t="s">
        <v>16</v>
      </c>
      <c r="D794">
        <v>11023</v>
      </c>
      <c r="E794">
        <v>10763</v>
      </c>
      <c r="F794">
        <f t="shared" si="12"/>
        <v>0.97641295473101697</v>
      </c>
      <c r="G794">
        <v>1791</v>
      </c>
      <c r="H794">
        <v>1851</v>
      </c>
      <c r="I794" t="s">
        <v>16744</v>
      </c>
      <c r="J794" t="s">
        <v>16745</v>
      </c>
      <c r="K794" t="s">
        <v>16746</v>
      </c>
      <c r="L794" t="s">
        <v>16747</v>
      </c>
      <c r="M794" t="s">
        <v>16748</v>
      </c>
      <c r="N794" t="s">
        <v>16749</v>
      </c>
      <c r="O794">
        <v>0.98023062944412198</v>
      </c>
      <c r="P794">
        <v>0.96768569946288996</v>
      </c>
    </row>
    <row r="795" spans="1:16" x14ac:dyDescent="0.3">
      <c r="A795" t="s">
        <v>21788</v>
      </c>
      <c r="B795" t="s">
        <v>16</v>
      </c>
      <c r="C795" t="s">
        <v>16</v>
      </c>
      <c r="D795">
        <v>6912</v>
      </c>
      <c r="E795">
        <v>6749</v>
      </c>
      <c r="F795">
        <f t="shared" si="12"/>
        <v>0.97641782407407407</v>
      </c>
      <c r="G795">
        <v>1582</v>
      </c>
      <c r="H795">
        <v>1570</v>
      </c>
      <c r="I795" t="s">
        <v>21789</v>
      </c>
      <c r="J795" t="s">
        <v>21789</v>
      </c>
      <c r="K795" t="s">
        <v>21790</v>
      </c>
      <c r="M795" t="s">
        <v>21791</v>
      </c>
      <c r="O795">
        <v>0.99619287252426103</v>
      </c>
      <c r="P795">
        <v>0.98806822299957198</v>
      </c>
    </row>
    <row r="796" spans="1:16" x14ac:dyDescent="0.3">
      <c r="A796" t="s">
        <v>13580</v>
      </c>
      <c r="B796" t="s">
        <v>16</v>
      </c>
      <c r="C796" t="s">
        <v>16</v>
      </c>
      <c r="D796">
        <v>3363</v>
      </c>
      <c r="E796">
        <v>3284</v>
      </c>
      <c r="F796">
        <f t="shared" si="12"/>
        <v>0.97650906928337788</v>
      </c>
      <c r="G796">
        <v>705</v>
      </c>
      <c r="H796">
        <v>684</v>
      </c>
      <c r="I796" t="s">
        <v>13581</v>
      </c>
      <c r="J796" t="s">
        <v>13582</v>
      </c>
      <c r="K796" t="s">
        <v>13583</v>
      </c>
      <c r="L796" t="s">
        <v>13584</v>
      </c>
      <c r="M796" t="s">
        <v>13585</v>
      </c>
      <c r="N796" t="s">
        <v>13586</v>
      </c>
      <c r="O796">
        <v>0.93592512607574396</v>
      </c>
      <c r="P796">
        <v>0.93756580352783203</v>
      </c>
    </row>
    <row r="797" spans="1:16" x14ac:dyDescent="0.3">
      <c r="A797" t="s">
        <v>21840</v>
      </c>
      <c r="B797" t="s">
        <v>16</v>
      </c>
      <c r="C797" t="s">
        <v>16</v>
      </c>
      <c r="D797">
        <v>5186</v>
      </c>
      <c r="E797">
        <v>5065</v>
      </c>
      <c r="F797">
        <f t="shared" si="12"/>
        <v>0.97666795217894331</v>
      </c>
      <c r="G797">
        <v>1367</v>
      </c>
      <c r="H797">
        <v>1367</v>
      </c>
      <c r="I797" t="s">
        <v>21841</v>
      </c>
      <c r="J797" t="s">
        <v>21842</v>
      </c>
      <c r="M797" t="s">
        <v>21843</v>
      </c>
      <c r="O797">
        <v>1</v>
      </c>
      <c r="P797">
        <v>0.98819625377654996</v>
      </c>
    </row>
    <row r="798" spans="1:16" x14ac:dyDescent="0.3">
      <c r="A798" t="s">
        <v>17692</v>
      </c>
      <c r="B798" t="s">
        <v>16</v>
      </c>
      <c r="C798" t="s">
        <v>16</v>
      </c>
      <c r="D798">
        <v>9273</v>
      </c>
      <c r="E798">
        <v>9057</v>
      </c>
      <c r="F798">
        <f t="shared" si="12"/>
        <v>0.97670656745389839</v>
      </c>
      <c r="G798">
        <v>1625</v>
      </c>
      <c r="H798">
        <v>1612</v>
      </c>
      <c r="I798" t="s">
        <v>17693</v>
      </c>
      <c r="J798" t="s">
        <v>17694</v>
      </c>
      <c r="K798" t="s">
        <v>17695</v>
      </c>
      <c r="L798" t="s">
        <v>17696</v>
      </c>
      <c r="M798" t="s">
        <v>17697</v>
      </c>
      <c r="N798" t="s">
        <v>17698</v>
      </c>
      <c r="O798">
        <v>0.978066086769104</v>
      </c>
      <c r="P798">
        <v>0.97403162717819203</v>
      </c>
    </row>
    <row r="799" spans="1:16" x14ac:dyDescent="0.3">
      <c r="A799" t="s">
        <v>16451</v>
      </c>
      <c r="B799" t="s">
        <v>16</v>
      </c>
      <c r="C799" t="s">
        <v>16</v>
      </c>
      <c r="D799">
        <v>63379</v>
      </c>
      <c r="E799">
        <v>61910</v>
      </c>
      <c r="F799">
        <f t="shared" si="12"/>
        <v>0.976821975733287</v>
      </c>
      <c r="G799">
        <v>7111</v>
      </c>
      <c r="H799">
        <v>6308</v>
      </c>
      <c r="I799" t="s">
        <v>16452</v>
      </c>
      <c r="J799" t="s">
        <v>16453</v>
      </c>
      <c r="K799" t="s">
        <v>16454</v>
      </c>
      <c r="L799" t="s">
        <v>16455</v>
      </c>
      <c r="M799" t="s">
        <v>16456</v>
      </c>
      <c r="N799" t="s">
        <v>16457</v>
      </c>
      <c r="O799">
        <v>0.92480808496475198</v>
      </c>
      <c r="P799">
        <v>0.96479338407516402</v>
      </c>
    </row>
    <row r="800" spans="1:16" x14ac:dyDescent="0.3">
      <c r="A800" t="s">
        <v>14336</v>
      </c>
      <c r="B800" t="s">
        <v>16</v>
      </c>
      <c r="C800" t="s">
        <v>16</v>
      </c>
      <c r="D800">
        <v>22105</v>
      </c>
      <c r="E800">
        <v>21593</v>
      </c>
      <c r="F800">
        <f t="shared" si="12"/>
        <v>0.9768378194978512</v>
      </c>
      <c r="G800">
        <v>3670</v>
      </c>
      <c r="H800">
        <v>3034</v>
      </c>
      <c r="I800" t="s">
        <v>14337</v>
      </c>
      <c r="J800" t="s">
        <v>14338</v>
      </c>
      <c r="K800" t="s">
        <v>14339</v>
      </c>
      <c r="L800" t="s">
        <v>14340</v>
      </c>
      <c r="M800" t="s">
        <v>14341</v>
      </c>
      <c r="N800" t="s">
        <v>14342</v>
      </c>
      <c r="O800">
        <v>0.87529832124710005</v>
      </c>
      <c r="P800">
        <v>0.94352144002914395</v>
      </c>
    </row>
    <row r="801" spans="1:16" x14ac:dyDescent="0.3">
      <c r="A801" t="s">
        <v>21877</v>
      </c>
      <c r="B801" t="s">
        <v>16</v>
      </c>
      <c r="C801" t="s">
        <v>16</v>
      </c>
      <c r="D801">
        <v>10584</v>
      </c>
      <c r="E801">
        <v>10339</v>
      </c>
      <c r="F801">
        <f t="shared" si="12"/>
        <v>0.97685185185185186</v>
      </c>
      <c r="G801">
        <v>2795</v>
      </c>
      <c r="H801">
        <v>2708</v>
      </c>
      <c r="I801" t="s">
        <v>21878</v>
      </c>
      <c r="J801" t="s">
        <v>21878</v>
      </c>
      <c r="K801" t="s">
        <v>21879</v>
      </c>
      <c r="M801" t="s">
        <v>21880</v>
      </c>
      <c r="O801">
        <v>0.98419046401977495</v>
      </c>
      <c r="P801">
        <v>0.98829036951064997</v>
      </c>
    </row>
    <row r="802" spans="1:16" x14ac:dyDescent="0.3">
      <c r="A802" t="s">
        <v>16683</v>
      </c>
      <c r="B802" t="s">
        <v>16</v>
      </c>
      <c r="C802" t="s">
        <v>16</v>
      </c>
      <c r="D802">
        <v>2852</v>
      </c>
      <c r="E802">
        <v>2786</v>
      </c>
      <c r="F802">
        <f t="shared" si="12"/>
        <v>0.97685834502103785</v>
      </c>
      <c r="G802">
        <v>825</v>
      </c>
      <c r="H802">
        <v>856</v>
      </c>
      <c r="I802" t="s">
        <v>16684</v>
      </c>
      <c r="J802" t="s">
        <v>16685</v>
      </c>
      <c r="K802" t="s">
        <v>16686</v>
      </c>
      <c r="L802" t="s">
        <v>16687</v>
      </c>
      <c r="M802" t="s">
        <v>16688</v>
      </c>
      <c r="N802" t="s">
        <v>16689</v>
      </c>
      <c r="O802">
        <v>0.97679954767227095</v>
      </c>
      <c r="P802">
        <v>0.96700960397720304</v>
      </c>
    </row>
    <row r="803" spans="1:16" x14ac:dyDescent="0.3">
      <c r="A803" t="s">
        <v>21888</v>
      </c>
      <c r="B803" t="s">
        <v>16</v>
      </c>
      <c r="C803" t="s">
        <v>16</v>
      </c>
      <c r="D803">
        <v>1816</v>
      </c>
      <c r="E803">
        <v>1774</v>
      </c>
      <c r="F803">
        <f t="shared" si="12"/>
        <v>0.97687224669603523</v>
      </c>
      <c r="G803">
        <v>774</v>
      </c>
      <c r="H803">
        <v>773</v>
      </c>
      <c r="I803" t="s">
        <v>21889</v>
      </c>
      <c r="J803" t="s">
        <v>21890</v>
      </c>
      <c r="K803" t="s">
        <v>21891</v>
      </c>
      <c r="M803" t="s">
        <v>21892</v>
      </c>
      <c r="O803">
        <v>0.99935358762741</v>
      </c>
      <c r="P803">
        <v>0.98830085992813099</v>
      </c>
    </row>
    <row r="804" spans="1:16" x14ac:dyDescent="0.3">
      <c r="A804" t="s">
        <v>18255</v>
      </c>
      <c r="B804" t="s">
        <v>16</v>
      </c>
      <c r="C804" t="s">
        <v>16</v>
      </c>
      <c r="D804">
        <v>3904</v>
      </c>
      <c r="E804">
        <v>3814</v>
      </c>
      <c r="F804">
        <f t="shared" si="12"/>
        <v>0.97694672131147542</v>
      </c>
      <c r="G804">
        <v>1046</v>
      </c>
      <c r="H804">
        <v>1050</v>
      </c>
      <c r="I804" t="s">
        <v>18256</v>
      </c>
      <c r="J804" t="s">
        <v>18257</v>
      </c>
      <c r="K804" t="s">
        <v>18258</v>
      </c>
      <c r="L804" t="s">
        <v>18259</v>
      </c>
      <c r="M804" t="s">
        <v>18260</v>
      </c>
      <c r="N804" t="s">
        <v>18261</v>
      </c>
      <c r="O804">
        <v>0.98282444477081299</v>
      </c>
      <c r="P804">
        <v>0.97719615697860696</v>
      </c>
    </row>
    <row r="805" spans="1:16" x14ac:dyDescent="0.3">
      <c r="A805" t="s">
        <v>10796</v>
      </c>
      <c r="B805" t="s">
        <v>16</v>
      </c>
      <c r="C805" t="s">
        <v>16</v>
      </c>
      <c r="D805">
        <v>9919</v>
      </c>
      <c r="E805">
        <v>9691</v>
      </c>
      <c r="F805">
        <f t="shared" si="12"/>
        <v>0.97701381187619718</v>
      </c>
      <c r="G805">
        <v>2566</v>
      </c>
      <c r="H805">
        <v>2373</v>
      </c>
      <c r="I805" t="s">
        <v>10797</v>
      </c>
      <c r="J805" t="s">
        <v>10798</v>
      </c>
      <c r="K805" t="s">
        <v>10799</v>
      </c>
      <c r="L805" t="s">
        <v>10800</v>
      </c>
      <c r="M805" t="s">
        <v>10801</v>
      </c>
      <c r="N805" t="s">
        <v>10802</v>
      </c>
      <c r="O805">
        <v>0.86009311676025302</v>
      </c>
      <c r="P805">
        <v>0.90576237440109197</v>
      </c>
    </row>
    <row r="806" spans="1:16" x14ac:dyDescent="0.3">
      <c r="A806" t="s">
        <v>6628</v>
      </c>
      <c r="B806" t="s">
        <v>16</v>
      </c>
      <c r="C806" t="s">
        <v>16</v>
      </c>
      <c r="D806">
        <v>741</v>
      </c>
      <c r="E806">
        <v>724</v>
      </c>
      <c r="F806">
        <f t="shared" si="12"/>
        <v>0.97705802968960864</v>
      </c>
      <c r="G806">
        <v>283</v>
      </c>
      <c r="H806">
        <v>296</v>
      </c>
      <c r="I806" t="s">
        <v>6629</v>
      </c>
      <c r="J806" t="s">
        <v>6630</v>
      </c>
      <c r="K806" t="s">
        <v>6631</v>
      </c>
      <c r="L806" t="s">
        <v>6632</v>
      </c>
      <c r="M806" t="s">
        <v>6633</v>
      </c>
      <c r="N806" t="s">
        <v>6634</v>
      </c>
      <c r="O806">
        <v>0.88773745298385598</v>
      </c>
      <c r="P806">
        <v>0.79180890321731501</v>
      </c>
    </row>
    <row r="807" spans="1:16" x14ac:dyDescent="0.3">
      <c r="A807" t="s">
        <v>10817</v>
      </c>
      <c r="B807" t="s">
        <v>16</v>
      </c>
      <c r="C807" t="s">
        <v>16</v>
      </c>
      <c r="D807">
        <v>2834</v>
      </c>
      <c r="E807">
        <v>2769</v>
      </c>
      <c r="F807">
        <f t="shared" si="12"/>
        <v>0.97706422018348627</v>
      </c>
      <c r="G807">
        <v>717</v>
      </c>
      <c r="H807">
        <v>717</v>
      </c>
      <c r="I807" t="s">
        <v>10818</v>
      </c>
      <c r="J807" t="s">
        <v>10819</v>
      </c>
      <c r="K807" t="s">
        <v>10820</v>
      </c>
      <c r="L807" t="s">
        <v>10821</v>
      </c>
      <c r="M807" t="s">
        <v>10822</v>
      </c>
      <c r="N807" t="s">
        <v>10823</v>
      </c>
      <c r="O807">
        <v>0.861924707889556</v>
      </c>
      <c r="P807">
        <v>0.90594321489334095</v>
      </c>
    </row>
    <row r="808" spans="1:16" x14ac:dyDescent="0.3">
      <c r="A808" t="s">
        <v>12897</v>
      </c>
      <c r="B808" t="s">
        <v>16</v>
      </c>
      <c r="C808" t="s">
        <v>16</v>
      </c>
      <c r="D808">
        <v>88</v>
      </c>
      <c r="E808">
        <v>86</v>
      </c>
      <c r="F808">
        <f t="shared" si="12"/>
        <v>0.97727272727272729</v>
      </c>
      <c r="G808">
        <v>48</v>
      </c>
      <c r="H808">
        <v>47</v>
      </c>
      <c r="I808" t="s">
        <v>12898</v>
      </c>
      <c r="J808" t="s">
        <v>12899</v>
      </c>
      <c r="K808" t="s">
        <v>11063</v>
      </c>
      <c r="L808" t="s">
        <v>11064</v>
      </c>
      <c r="M808" t="s">
        <v>11065</v>
      </c>
      <c r="N808" t="s">
        <v>11066</v>
      </c>
      <c r="O808">
        <v>0.88421052694320601</v>
      </c>
      <c r="P808">
        <v>0.93103450536727905</v>
      </c>
    </row>
    <row r="809" spans="1:16" x14ac:dyDescent="0.3">
      <c r="A809" t="s">
        <v>12900</v>
      </c>
      <c r="B809" t="s">
        <v>16</v>
      </c>
      <c r="C809" t="s">
        <v>16</v>
      </c>
      <c r="D809">
        <v>88</v>
      </c>
      <c r="E809">
        <v>86</v>
      </c>
      <c r="F809">
        <f t="shared" si="12"/>
        <v>0.97727272727272729</v>
      </c>
      <c r="G809">
        <v>47</v>
      </c>
      <c r="H809">
        <v>46</v>
      </c>
      <c r="I809" t="s">
        <v>12901</v>
      </c>
      <c r="J809" t="s">
        <v>12902</v>
      </c>
      <c r="K809" t="s">
        <v>11063</v>
      </c>
      <c r="L809" t="s">
        <v>11064</v>
      </c>
      <c r="M809" t="s">
        <v>11065</v>
      </c>
      <c r="N809" t="s">
        <v>11066</v>
      </c>
      <c r="O809">
        <v>0.88172042369842496</v>
      </c>
      <c r="P809">
        <v>0.93103450536727905</v>
      </c>
    </row>
    <row r="810" spans="1:16" x14ac:dyDescent="0.3">
      <c r="A810" t="s">
        <v>16531</v>
      </c>
      <c r="B810" t="s">
        <v>16</v>
      </c>
      <c r="C810" t="s">
        <v>16</v>
      </c>
      <c r="D810">
        <v>7104</v>
      </c>
      <c r="E810">
        <v>6944</v>
      </c>
      <c r="F810">
        <f t="shared" si="12"/>
        <v>0.97747747747747749</v>
      </c>
      <c r="G810">
        <v>776</v>
      </c>
      <c r="H810">
        <v>838</v>
      </c>
      <c r="I810" t="s">
        <v>16532</v>
      </c>
      <c r="J810" t="s">
        <v>16533</v>
      </c>
      <c r="K810" t="s">
        <v>16534</v>
      </c>
      <c r="L810" t="s">
        <v>16535</v>
      </c>
      <c r="M810" t="s">
        <v>16536</v>
      </c>
      <c r="N810" t="s">
        <v>16537</v>
      </c>
      <c r="O810">
        <v>0.94547706842422397</v>
      </c>
      <c r="P810">
        <v>0.965831458568573</v>
      </c>
    </row>
    <row r="811" spans="1:16" x14ac:dyDescent="0.3">
      <c r="A811" t="s">
        <v>16114</v>
      </c>
      <c r="B811" t="s">
        <v>16</v>
      </c>
      <c r="C811" t="s">
        <v>16</v>
      </c>
      <c r="D811">
        <v>2045</v>
      </c>
      <c r="E811">
        <v>1999</v>
      </c>
      <c r="F811">
        <f t="shared" si="12"/>
        <v>0.97750611246943764</v>
      </c>
      <c r="G811">
        <v>652</v>
      </c>
      <c r="H811">
        <v>668</v>
      </c>
      <c r="I811" t="s">
        <v>16115</v>
      </c>
      <c r="J811" t="s">
        <v>16116</v>
      </c>
      <c r="K811" t="s">
        <v>16117</v>
      </c>
      <c r="L811" t="s">
        <v>16118</v>
      </c>
      <c r="M811" t="s">
        <v>16119</v>
      </c>
      <c r="N811" t="s">
        <v>16120</v>
      </c>
      <c r="O811">
        <v>0.96363633871078402</v>
      </c>
      <c r="P811">
        <v>0.96092975139617898</v>
      </c>
    </row>
    <row r="812" spans="1:16" x14ac:dyDescent="0.3">
      <c r="A812" t="s">
        <v>16538</v>
      </c>
      <c r="B812" t="s">
        <v>16</v>
      </c>
      <c r="C812" t="s">
        <v>16</v>
      </c>
      <c r="D812">
        <v>7226</v>
      </c>
      <c r="E812">
        <v>7064</v>
      </c>
      <c r="F812">
        <f t="shared" si="12"/>
        <v>0.97758095765291997</v>
      </c>
      <c r="G812">
        <v>1405</v>
      </c>
      <c r="H812">
        <v>1404</v>
      </c>
      <c r="I812" t="s">
        <v>16539</v>
      </c>
      <c r="J812" t="s">
        <v>16540</v>
      </c>
      <c r="K812" t="s">
        <v>16541</v>
      </c>
      <c r="L812" t="s">
        <v>16542</v>
      </c>
      <c r="M812" t="s">
        <v>16543</v>
      </c>
      <c r="N812" t="s">
        <v>16544</v>
      </c>
      <c r="O812">
        <v>0.98754006624221802</v>
      </c>
      <c r="P812">
        <v>0.96585023403167702</v>
      </c>
    </row>
    <row r="813" spans="1:16" x14ac:dyDescent="0.3">
      <c r="A813" t="s">
        <v>14665</v>
      </c>
      <c r="B813" t="s">
        <v>16</v>
      </c>
      <c r="C813" t="s">
        <v>16</v>
      </c>
      <c r="D813">
        <v>1340</v>
      </c>
      <c r="E813">
        <v>1310</v>
      </c>
      <c r="F813">
        <f t="shared" si="12"/>
        <v>0.97761194029850751</v>
      </c>
      <c r="G813">
        <v>529</v>
      </c>
      <c r="H813">
        <v>535</v>
      </c>
      <c r="I813" t="s">
        <v>14666</v>
      </c>
      <c r="J813" t="s">
        <v>14667</v>
      </c>
      <c r="K813" t="s">
        <v>14668</v>
      </c>
      <c r="L813" t="s">
        <v>14669</v>
      </c>
      <c r="M813" t="s">
        <v>14670</v>
      </c>
      <c r="N813" t="s">
        <v>14671</v>
      </c>
      <c r="O813">
        <v>0.97932332754135099</v>
      </c>
      <c r="P813">
        <v>0.94566035270690896</v>
      </c>
    </row>
    <row r="814" spans="1:16" x14ac:dyDescent="0.3">
      <c r="A814" t="s">
        <v>15880</v>
      </c>
      <c r="B814" t="s">
        <v>16</v>
      </c>
      <c r="C814" t="s">
        <v>16</v>
      </c>
      <c r="D814">
        <v>9891</v>
      </c>
      <c r="E814">
        <v>9670</v>
      </c>
      <c r="F814">
        <f t="shared" si="12"/>
        <v>0.97765645536346168</v>
      </c>
      <c r="G814">
        <v>1957</v>
      </c>
      <c r="H814">
        <v>1975</v>
      </c>
      <c r="I814" t="s">
        <v>15881</v>
      </c>
      <c r="J814" t="s">
        <v>15882</v>
      </c>
      <c r="K814" t="s">
        <v>15883</v>
      </c>
      <c r="L814" t="s">
        <v>15884</v>
      </c>
      <c r="M814" t="s">
        <v>15885</v>
      </c>
      <c r="N814" t="s">
        <v>15886</v>
      </c>
      <c r="O814">
        <v>0.94710069894790605</v>
      </c>
      <c r="P814">
        <v>0.95802873373031605</v>
      </c>
    </row>
    <row r="815" spans="1:16" x14ac:dyDescent="0.3">
      <c r="A815" t="s">
        <v>21580</v>
      </c>
      <c r="B815" t="s">
        <v>16</v>
      </c>
      <c r="C815" t="s">
        <v>16</v>
      </c>
      <c r="D815">
        <v>6356</v>
      </c>
      <c r="E815">
        <v>6214</v>
      </c>
      <c r="F815">
        <f t="shared" si="12"/>
        <v>0.97765890497168029</v>
      </c>
      <c r="G815">
        <v>1435</v>
      </c>
      <c r="H815">
        <v>1428</v>
      </c>
      <c r="I815" t="s">
        <v>21581</v>
      </c>
      <c r="J815" t="s">
        <v>21582</v>
      </c>
      <c r="K815" t="s">
        <v>21583</v>
      </c>
      <c r="L815" t="s">
        <v>21584</v>
      </c>
      <c r="M815" t="s">
        <v>21585</v>
      </c>
      <c r="N815" t="s">
        <v>21584</v>
      </c>
      <c r="O815">
        <v>0.99615788459777799</v>
      </c>
      <c r="P815">
        <v>0.98758947849273604</v>
      </c>
    </row>
    <row r="816" spans="1:16" x14ac:dyDescent="0.3">
      <c r="A816" t="s">
        <v>17379</v>
      </c>
      <c r="B816" t="s">
        <v>16</v>
      </c>
      <c r="C816" t="s">
        <v>16</v>
      </c>
      <c r="D816">
        <v>2644</v>
      </c>
      <c r="E816">
        <v>2585</v>
      </c>
      <c r="F816">
        <f t="shared" si="12"/>
        <v>0.97768532526475038</v>
      </c>
      <c r="G816">
        <v>868</v>
      </c>
      <c r="H816">
        <v>845</v>
      </c>
      <c r="I816" t="s">
        <v>17380</v>
      </c>
      <c r="J816" t="s">
        <v>17381</v>
      </c>
      <c r="K816" t="s">
        <v>17382</v>
      </c>
      <c r="L816" t="s">
        <v>17383</v>
      </c>
      <c r="M816" t="s">
        <v>17384</v>
      </c>
      <c r="N816" t="s">
        <v>17385</v>
      </c>
      <c r="O816">
        <v>0.97956800460815396</v>
      </c>
      <c r="P816">
        <v>0.97188752889633101</v>
      </c>
    </row>
    <row r="817" spans="1:17" x14ac:dyDescent="0.3">
      <c r="A817" t="s">
        <v>16669</v>
      </c>
      <c r="B817" t="s">
        <v>16</v>
      </c>
      <c r="C817" t="s">
        <v>16</v>
      </c>
      <c r="D817">
        <v>15921</v>
      </c>
      <c r="E817">
        <v>15566</v>
      </c>
      <c r="F817">
        <f t="shared" si="12"/>
        <v>0.97770240562778721</v>
      </c>
      <c r="G817">
        <v>3682</v>
      </c>
      <c r="H817">
        <v>3864</v>
      </c>
      <c r="I817" t="s">
        <v>16670</v>
      </c>
      <c r="J817" t="s">
        <v>16671</v>
      </c>
      <c r="K817" t="s">
        <v>16672</v>
      </c>
      <c r="L817" t="s">
        <v>16673</v>
      </c>
      <c r="M817" t="s">
        <v>16674</v>
      </c>
      <c r="N817" t="s">
        <v>16675</v>
      </c>
      <c r="O817">
        <v>0.93824541568756104</v>
      </c>
      <c r="P817">
        <v>0.96687519550323398</v>
      </c>
      <c r="Q817" t="s">
        <v>29275</v>
      </c>
    </row>
    <row r="818" spans="1:17" x14ac:dyDescent="0.3">
      <c r="A818" t="s">
        <v>16068</v>
      </c>
      <c r="B818" t="s">
        <v>16</v>
      </c>
      <c r="C818" t="s">
        <v>16</v>
      </c>
      <c r="D818">
        <v>14915</v>
      </c>
      <c r="E818">
        <v>14583</v>
      </c>
      <c r="F818">
        <f t="shared" si="12"/>
        <v>0.97774052966811931</v>
      </c>
      <c r="G818">
        <v>1440</v>
      </c>
      <c r="H818">
        <v>1479</v>
      </c>
      <c r="I818" t="s">
        <v>16069</v>
      </c>
      <c r="J818" t="s">
        <v>16070</v>
      </c>
      <c r="K818" t="s">
        <v>16071</v>
      </c>
      <c r="L818" t="s">
        <v>16072</v>
      </c>
      <c r="M818" t="s">
        <v>16073</v>
      </c>
      <c r="N818" t="s">
        <v>16074</v>
      </c>
      <c r="O818">
        <v>0.97636175155639604</v>
      </c>
      <c r="P818">
        <v>0.96053969860076904</v>
      </c>
    </row>
    <row r="819" spans="1:17" x14ac:dyDescent="0.3">
      <c r="A819" t="s">
        <v>22119</v>
      </c>
      <c r="B819" t="s">
        <v>16</v>
      </c>
      <c r="C819" t="s">
        <v>16</v>
      </c>
      <c r="D819">
        <v>1844</v>
      </c>
      <c r="E819">
        <v>1803</v>
      </c>
      <c r="F819">
        <f t="shared" si="12"/>
        <v>0.97776572668112793</v>
      </c>
      <c r="G819">
        <v>545</v>
      </c>
      <c r="H819">
        <v>544</v>
      </c>
      <c r="I819" t="s">
        <v>22120</v>
      </c>
      <c r="J819" t="s">
        <v>22121</v>
      </c>
      <c r="K819" t="s">
        <v>22122</v>
      </c>
      <c r="M819" t="s">
        <v>22122</v>
      </c>
      <c r="O819">
        <v>0.99908173084259</v>
      </c>
      <c r="P819">
        <v>0.98875790834426802</v>
      </c>
    </row>
    <row r="820" spans="1:17" x14ac:dyDescent="0.3">
      <c r="A820" t="s">
        <v>16121</v>
      </c>
      <c r="B820" t="s">
        <v>16</v>
      </c>
      <c r="C820" t="s">
        <v>16</v>
      </c>
      <c r="D820">
        <v>2844</v>
      </c>
      <c r="E820">
        <v>2781</v>
      </c>
      <c r="F820">
        <f t="shared" si="12"/>
        <v>0.97784810126582278</v>
      </c>
      <c r="G820">
        <v>806</v>
      </c>
      <c r="H820">
        <v>825</v>
      </c>
      <c r="I820" t="s">
        <v>16122</v>
      </c>
      <c r="J820" t="s">
        <v>16123</v>
      </c>
      <c r="K820" t="s">
        <v>16124</v>
      </c>
      <c r="L820" t="s">
        <v>16125</v>
      </c>
      <c r="M820" t="s">
        <v>16126</v>
      </c>
      <c r="N820" t="s">
        <v>16127</v>
      </c>
      <c r="O820">
        <v>0.94420599937438898</v>
      </c>
      <c r="P820">
        <v>0.96106666326522805</v>
      </c>
    </row>
    <row r="821" spans="1:17" x14ac:dyDescent="0.3">
      <c r="A821" t="s">
        <v>13104</v>
      </c>
      <c r="B821" t="s">
        <v>16</v>
      </c>
      <c r="C821" t="s">
        <v>16</v>
      </c>
      <c r="D821">
        <v>91</v>
      </c>
      <c r="E821">
        <v>89</v>
      </c>
      <c r="F821">
        <f t="shared" si="12"/>
        <v>0.97802197802197799</v>
      </c>
      <c r="G821">
        <v>50</v>
      </c>
      <c r="H821">
        <v>50</v>
      </c>
      <c r="I821" t="s">
        <v>13105</v>
      </c>
      <c r="J821" t="s">
        <v>13106</v>
      </c>
      <c r="K821" t="s">
        <v>13107</v>
      </c>
      <c r="L821" t="s">
        <v>11064</v>
      </c>
      <c r="M821" t="s">
        <v>11065</v>
      </c>
      <c r="N821" t="s">
        <v>11066</v>
      </c>
      <c r="O821">
        <v>0.89999997615814198</v>
      </c>
      <c r="P821">
        <v>0.93333333730697599</v>
      </c>
    </row>
    <row r="822" spans="1:17" x14ac:dyDescent="0.3">
      <c r="A822" t="s">
        <v>13108</v>
      </c>
      <c r="B822" t="s">
        <v>16</v>
      </c>
      <c r="C822" t="s">
        <v>16</v>
      </c>
      <c r="D822">
        <v>91</v>
      </c>
      <c r="E822">
        <v>89</v>
      </c>
      <c r="F822">
        <f t="shared" si="12"/>
        <v>0.97802197802197799</v>
      </c>
      <c r="G822">
        <v>52</v>
      </c>
      <c r="H822">
        <v>51</v>
      </c>
      <c r="I822" t="s">
        <v>13109</v>
      </c>
      <c r="J822" t="s">
        <v>13110</v>
      </c>
      <c r="K822" t="s">
        <v>11063</v>
      </c>
      <c r="L822" t="s">
        <v>11064</v>
      </c>
      <c r="M822" t="s">
        <v>11065</v>
      </c>
      <c r="N822" t="s">
        <v>11066</v>
      </c>
      <c r="O822">
        <v>0.89320385456085205</v>
      </c>
      <c r="P822">
        <v>0.93333333730697599</v>
      </c>
    </row>
    <row r="823" spans="1:17" x14ac:dyDescent="0.3">
      <c r="A823" t="s">
        <v>21660</v>
      </c>
      <c r="B823" t="s">
        <v>16</v>
      </c>
      <c r="C823" t="s">
        <v>16</v>
      </c>
      <c r="D823">
        <v>7347</v>
      </c>
      <c r="E823">
        <v>7186</v>
      </c>
      <c r="F823">
        <f t="shared" si="12"/>
        <v>0.97808629372533007</v>
      </c>
      <c r="G823">
        <v>1212</v>
      </c>
      <c r="H823">
        <v>1208</v>
      </c>
      <c r="I823" t="s">
        <v>21661</v>
      </c>
      <c r="J823" t="s">
        <v>21662</v>
      </c>
      <c r="K823" t="s">
        <v>21663</v>
      </c>
      <c r="M823" t="s">
        <v>21664</v>
      </c>
      <c r="N823" t="s">
        <v>21665</v>
      </c>
      <c r="O823">
        <v>0.99834710359573298</v>
      </c>
      <c r="P823">
        <v>0.98782080411911</v>
      </c>
    </row>
    <row r="824" spans="1:17" x14ac:dyDescent="0.3">
      <c r="A824" t="s">
        <v>16676</v>
      </c>
      <c r="B824" t="s">
        <v>16</v>
      </c>
      <c r="C824" t="s">
        <v>16</v>
      </c>
      <c r="D824">
        <v>7475</v>
      </c>
      <c r="E824">
        <v>7312</v>
      </c>
      <c r="F824">
        <f t="shared" si="12"/>
        <v>0.97819397993311041</v>
      </c>
      <c r="G824">
        <v>807</v>
      </c>
      <c r="H824">
        <v>801</v>
      </c>
      <c r="I824" t="s">
        <v>16677</v>
      </c>
      <c r="J824" t="s">
        <v>16678</v>
      </c>
      <c r="K824" t="s">
        <v>16679</v>
      </c>
      <c r="L824" t="s">
        <v>16680</v>
      </c>
      <c r="M824" t="s">
        <v>16681</v>
      </c>
      <c r="N824" t="s">
        <v>16682</v>
      </c>
      <c r="O824">
        <v>0.99129354953765803</v>
      </c>
      <c r="P824">
        <v>0.96693038940429599</v>
      </c>
      <c r="Q824" t="s">
        <v>29277</v>
      </c>
    </row>
    <row r="825" spans="1:17" x14ac:dyDescent="0.3">
      <c r="A825" t="s">
        <v>16373</v>
      </c>
      <c r="B825" t="s">
        <v>16</v>
      </c>
      <c r="C825" t="s">
        <v>16</v>
      </c>
      <c r="D825">
        <v>2339</v>
      </c>
      <c r="E825">
        <v>2288</v>
      </c>
      <c r="F825">
        <f t="shared" si="12"/>
        <v>0.97819581017528856</v>
      </c>
      <c r="G825">
        <v>723</v>
      </c>
      <c r="H825">
        <v>737</v>
      </c>
      <c r="I825" t="s">
        <v>16374</v>
      </c>
      <c r="J825" t="s">
        <v>16375</v>
      </c>
      <c r="K825" t="s">
        <v>16376</v>
      </c>
      <c r="L825" t="s">
        <v>16377</v>
      </c>
      <c r="M825" t="s">
        <v>16378</v>
      </c>
      <c r="N825" t="s">
        <v>16379</v>
      </c>
      <c r="O825">
        <v>0.98219180107116699</v>
      </c>
      <c r="P825">
        <v>0.96433973312377896</v>
      </c>
    </row>
    <row r="826" spans="1:17" x14ac:dyDescent="0.3">
      <c r="A826" t="s">
        <v>16736</v>
      </c>
      <c r="B826" t="s">
        <v>16</v>
      </c>
      <c r="C826" t="s">
        <v>16</v>
      </c>
      <c r="D826">
        <v>14098</v>
      </c>
      <c r="E826">
        <v>13791</v>
      </c>
      <c r="F826">
        <f t="shared" si="12"/>
        <v>0.97822386154064411</v>
      </c>
      <c r="G826">
        <v>2491</v>
      </c>
      <c r="H826">
        <v>2268</v>
      </c>
      <c r="I826" t="s">
        <v>16737</v>
      </c>
      <c r="J826" t="s">
        <v>16738</v>
      </c>
      <c r="K826" t="s">
        <v>16739</v>
      </c>
      <c r="L826" t="s">
        <v>16740</v>
      </c>
      <c r="M826" t="s">
        <v>16741</v>
      </c>
      <c r="N826" t="s">
        <v>16742</v>
      </c>
      <c r="O826">
        <v>0.940113484859466</v>
      </c>
      <c r="P826">
        <v>0.96762162446975697</v>
      </c>
    </row>
    <row r="827" spans="1:17" x14ac:dyDescent="0.3">
      <c r="A827" t="s">
        <v>15552</v>
      </c>
      <c r="B827" t="s">
        <v>16</v>
      </c>
      <c r="C827" t="s">
        <v>16</v>
      </c>
      <c r="D827">
        <v>6618</v>
      </c>
      <c r="E827">
        <v>6474</v>
      </c>
      <c r="F827">
        <f t="shared" si="12"/>
        <v>0.9782411604714415</v>
      </c>
      <c r="G827">
        <v>1737</v>
      </c>
      <c r="H827">
        <v>1723</v>
      </c>
      <c r="I827" t="s">
        <v>15553</v>
      </c>
      <c r="J827" t="s">
        <v>15554</v>
      </c>
      <c r="K827" t="s">
        <v>15555</v>
      </c>
      <c r="L827" t="s">
        <v>15556</v>
      </c>
      <c r="M827" t="s">
        <v>15557</v>
      </c>
      <c r="N827" t="s">
        <v>15558</v>
      </c>
      <c r="O827">
        <v>0.99306356906890803</v>
      </c>
      <c r="P827">
        <v>0.95310115814208896</v>
      </c>
    </row>
    <row r="828" spans="1:17" x14ac:dyDescent="0.3">
      <c r="A828" t="s">
        <v>20086</v>
      </c>
      <c r="B828" t="s">
        <v>16</v>
      </c>
      <c r="C828" t="s">
        <v>16</v>
      </c>
      <c r="D828">
        <v>2905</v>
      </c>
      <c r="E828">
        <v>2842</v>
      </c>
      <c r="F828">
        <f t="shared" si="12"/>
        <v>0.97831325301204819</v>
      </c>
      <c r="G828">
        <v>1014</v>
      </c>
      <c r="H828">
        <v>1017</v>
      </c>
      <c r="I828" t="s">
        <v>20087</v>
      </c>
      <c r="J828" t="s">
        <v>20088</v>
      </c>
      <c r="K828" t="s">
        <v>20089</v>
      </c>
      <c r="L828" t="s">
        <v>20090</v>
      </c>
      <c r="M828" t="s">
        <v>20091</v>
      </c>
      <c r="N828" t="s">
        <v>20092</v>
      </c>
      <c r="O828">
        <v>0.99655342102050704</v>
      </c>
      <c r="P828">
        <v>0.98416566848754805</v>
      </c>
    </row>
    <row r="829" spans="1:17" x14ac:dyDescent="0.3">
      <c r="A829" t="s">
        <v>15559</v>
      </c>
      <c r="B829" t="s">
        <v>16</v>
      </c>
      <c r="C829" t="s">
        <v>16</v>
      </c>
      <c r="D829">
        <v>5865</v>
      </c>
      <c r="E829">
        <v>5738</v>
      </c>
      <c r="F829">
        <f t="shared" si="12"/>
        <v>0.97834612105711849</v>
      </c>
      <c r="G829">
        <v>858</v>
      </c>
      <c r="H829">
        <v>812</v>
      </c>
      <c r="I829" t="s">
        <v>15560</v>
      </c>
      <c r="J829" t="s">
        <v>15561</v>
      </c>
      <c r="K829" t="s">
        <v>15562</v>
      </c>
      <c r="L829" t="s">
        <v>15563</v>
      </c>
      <c r="M829" t="s">
        <v>15564</v>
      </c>
      <c r="N829" t="s">
        <v>15565</v>
      </c>
      <c r="O829">
        <v>0.93173652887344305</v>
      </c>
      <c r="P829">
        <v>0.95320177078247004</v>
      </c>
    </row>
    <row r="830" spans="1:17" x14ac:dyDescent="0.3">
      <c r="A830" t="s">
        <v>13372</v>
      </c>
      <c r="B830" t="s">
        <v>16</v>
      </c>
      <c r="C830" t="s">
        <v>16</v>
      </c>
      <c r="D830">
        <v>6103</v>
      </c>
      <c r="E830">
        <v>5971</v>
      </c>
      <c r="F830">
        <f t="shared" si="12"/>
        <v>0.97837129280681634</v>
      </c>
      <c r="G830">
        <v>1276</v>
      </c>
      <c r="H830">
        <v>1288</v>
      </c>
      <c r="I830" t="s">
        <v>13373</v>
      </c>
      <c r="J830" t="s">
        <v>13374</v>
      </c>
      <c r="K830" t="s">
        <v>13375</v>
      </c>
      <c r="L830" t="s">
        <v>13376</v>
      </c>
      <c r="M830" t="s">
        <v>13377</v>
      </c>
      <c r="N830" t="s">
        <v>13378</v>
      </c>
      <c r="O830">
        <v>0.93759751319885198</v>
      </c>
      <c r="P830">
        <v>0.93589532375335605</v>
      </c>
    </row>
    <row r="831" spans="1:17" x14ac:dyDescent="0.3">
      <c r="A831" t="s">
        <v>15671</v>
      </c>
      <c r="B831" t="s">
        <v>16</v>
      </c>
      <c r="C831" t="s">
        <v>16</v>
      </c>
      <c r="D831">
        <v>43317</v>
      </c>
      <c r="E831">
        <v>42381</v>
      </c>
      <c r="F831">
        <f t="shared" si="12"/>
        <v>0.97839185539164764</v>
      </c>
      <c r="G831">
        <v>3930</v>
      </c>
      <c r="H831">
        <v>3408</v>
      </c>
      <c r="I831" t="s">
        <v>15672</v>
      </c>
      <c r="J831" t="s">
        <v>15673</v>
      </c>
      <c r="K831" t="s">
        <v>15674</v>
      </c>
      <c r="L831" t="s">
        <v>15675</v>
      </c>
      <c r="M831" t="s">
        <v>15676</v>
      </c>
      <c r="N831" t="s">
        <v>15677</v>
      </c>
      <c r="O831">
        <v>0.90106296539306596</v>
      </c>
      <c r="P831">
        <v>0.955541551113128</v>
      </c>
      <c r="Q831" t="s">
        <v>29277</v>
      </c>
    </row>
    <row r="832" spans="1:17" x14ac:dyDescent="0.3">
      <c r="A832" t="s">
        <v>17502</v>
      </c>
      <c r="B832" t="s">
        <v>16</v>
      </c>
      <c r="C832" t="s">
        <v>16</v>
      </c>
      <c r="D832">
        <v>17509</v>
      </c>
      <c r="E832">
        <v>17133</v>
      </c>
      <c r="F832">
        <f t="shared" si="12"/>
        <v>0.97852532983037299</v>
      </c>
      <c r="G832">
        <v>3570</v>
      </c>
      <c r="H832">
        <v>3480</v>
      </c>
      <c r="I832" t="s">
        <v>17503</v>
      </c>
      <c r="J832" t="s">
        <v>17504</v>
      </c>
      <c r="K832" t="s">
        <v>17505</v>
      </c>
      <c r="L832" t="s">
        <v>17506</v>
      </c>
      <c r="M832" t="s">
        <v>17507</v>
      </c>
      <c r="N832" t="s">
        <v>17508</v>
      </c>
      <c r="O832">
        <v>0.97418439388275102</v>
      </c>
      <c r="P832">
        <v>0.97263437509536699</v>
      </c>
    </row>
    <row r="833" spans="1:17" x14ac:dyDescent="0.3">
      <c r="A833" t="s">
        <v>22405</v>
      </c>
      <c r="B833" t="s">
        <v>16</v>
      </c>
      <c r="C833" t="s">
        <v>16</v>
      </c>
      <c r="D833">
        <v>1585</v>
      </c>
      <c r="E833">
        <v>1551</v>
      </c>
      <c r="F833">
        <f t="shared" si="12"/>
        <v>0.97854889589905358</v>
      </c>
      <c r="G833">
        <v>592</v>
      </c>
      <c r="H833">
        <v>591</v>
      </c>
      <c r="I833" t="s">
        <v>22406</v>
      </c>
      <c r="J833" t="s">
        <v>22407</v>
      </c>
      <c r="K833" t="s">
        <v>22408</v>
      </c>
      <c r="M833" t="s">
        <v>22408</v>
      </c>
      <c r="O833">
        <v>0.99915468692779497</v>
      </c>
      <c r="P833">
        <v>0.98915815353393499</v>
      </c>
    </row>
    <row r="834" spans="1:17" x14ac:dyDescent="0.3">
      <c r="A834" t="s">
        <v>17461</v>
      </c>
      <c r="B834" t="s">
        <v>16</v>
      </c>
      <c r="C834" t="s">
        <v>16</v>
      </c>
      <c r="D834">
        <v>2615</v>
      </c>
      <c r="E834">
        <v>2559</v>
      </c>
      <c r="F834">
        <f t="shared" ref="F834:F897" si="13">E834/D834</f>
        <v>0.97858508604206496</v>
      </c>
      <c r="G834">
        <v>699</v>
      </c>
      <c r="H834">
        <v>698</v>
      </c>
      <c r="I834" t="s">
        <v>17462</v>
      </c>
      <c r="J834" t="s">
        <v>17463</v>
      </c>
      <c r="K834" t="s">
        <v>17464</v>
      </c>
      <c r="L834" t="s">
        <v>17465</v>
      </c>
      <c r="M834" t="s">
        <v>17466</v>
      </c>
      <c r="N834" t="s">
        <v>17467</v>
      </c>
      <c r="O834">
        <v>0.99212598800659102</v>
      </c>
      <c r="P834">
        <v>0.97216850519180298</v>
      </c>
    </row>
    <row r="835" spans="1:17" x14ac:dyDescent="0.3">
      <c r="A835" t="s">
        <v>16945</v>
      </c>
      <c r="B835" t="s">
        <v>16</v>
      </c>
      <c r="C835" t="s">
        <v>16</v>
      </c>
      <c r="D835">
        <v>3653</v>
      </c>
      <c r="E835">
        <v>3575</v>
      </c>
      <c r="F835">
        <f t="shared" si="13"/>
        <v>0.97864768683274017</v>
      </c>
      <c r="G835">
        <v>1372</v>
      </c>
      <c r="H835">
        <v>1391</v>
      </c>
      <c r="I835" t="s">
        <v>16946</v>
      </c>
      <c r="J835" t="s">
        <v>16947</v>
      </c>
      <c r="K835" t="s">
        <v>16948</v>
      </c>
      <c r="L835" t="s">
        <v>16949</v>
      </c>
      <c r="M835" t="s">
        <v>16950</v>
      </c>
      <c r="N835" t="s">
        <v>16951</v>
      </c>
      <c r="O835">
        <v>0.95765471458435003</v>
      </c>
      <c r="P835">
        <v>0.96900939941406194</v>
      </c>
      <c r="Q835" t="s">
        <v>29275</v>
      </c>
    </row>
    <row r="836" spans="1:17" x14ac:dyDescent="0.3">
      <c r="A836" t="s">
        <v>13743</v>
      </c>
      <c r="B836" t="s">
        <v>16</v>
      </c>
      <c r="C836" t="s">
        <v>16</v>
      </c>
      <c r="D836">
        <v>282</v>
      </c>
      <c r="E836">
        <v>276</v>
      </c>
      <c r="F836">
        <f t="shared" si="13"/>
        <v>0.97872340425531912</v>
      </c>
      <c r="G836">
        <v>82</v>
      </c>
      <c r="H836">
        <v>85</v>
      </c>
      <c r="I836" t="s">
        <v>13744</v>
      </c>
      <c r="J836" t="s">
        <v>13745</v>
      </c>
      <c r="K836" t="s">
        <v>13746</v>
      </c>
      <c r="L836" t="s">
        <v>13747</v>
      </c>
      <c r="M836" t="s">
        <v>13748</v>
      </c>
      <c r="N836" t="s">
        <v>13749</v>
      </c>
      <c r="O836">
        <v>0.87425148487090998</v>
      </c>
      <c r="P836">
        <v>0.93906807899475098</v>
      </c>
    </row>
    <row r="837" spans="1:17" x14ac:dyDescent="0.3">
      <c r="A837" t="s">
        <v>15346</v>
      </c>
      <c r="B837" t="s">
        <v>16</v>
      </c>
      <c r="C837" t="s">
        <v>16</v>
      </c>
      <c r="D837">
        <v>2209</v>
      </c>
      <c r="E837">
        <v>2162</v>
      </c>
      <c r="F837">
        <f t="shared" si="13"/>
        <v>0.97872340425531912</v>
      </c>
      <c r="G837">
        <v>816</v>
      </c>
      <c r="H837">
        <v>838</v>
      </c>
      <c r="I837" t="s">
        <v>15347</v>
      </c>
      <c r="J837" t="s">
        <v>15348</v>
      </c>
      <c r="K837" t="s">
        <v>15349</v>
      </c>
      <c r="L837" t="s">
        <v>15350</v>
      </c>
      <c r="M837" t="s">
        <v>15351</v>
      </c>
      <c r="N837" t="s">
        <v>15352</v>
      </c>
      <c r="O837">
        <v>0.94921404123306197</v>
      </c>
      <c r="P837">
        <v>0.94989705085754395</v>
      </c>
    </row>
    <row r="838" spans="1:17" x14ac:dyDescent="0.3">
      <c r="A838" t="s">
        <v>22530</v>
      </c>
      <c r="B838" t="s">
        <v>16</v>
      </c>
      <c r="C838" t="s">
        <v>16</v>
      </c>
      <c r="D838">
        <v>2935</v>
      </c>
      <c r="E838">
        <v>2873</v>
      </c>
      <c r="F838">
        <f t="shared" si="13"/>
        <v>0.97887563884156725</v>
      </c>
      <c r="G838">
        <v>722</v>
      </c>
      <c r="H838">
        <v>721</v>
      </c>
      <c r="I838" t="s">
        <v>22531</v>
      </c>
      <c r="J838" t="s">
        <v>22532</v>
      </c>
      <c r="K838" t="s">
        <v>22533</v>
      </c>
      <c r="M838" t="s">
        <v>22533</v>
      </c>
      <c r="O838">
        <v>0.99930697679519598</v>
      </c>
      <c r="P838">
        <v>0.98932504653930597</v>
      </c>
    </row>
    <row r="839" spans="1:17" x14ac:dyDescent="0.3">
      <c r="A839" t="s">
        <v>21218</v>
      </c>
      <c r="B839" t="s">
        <v>16</v>
      </c>
      <c r="C839" t="s">
        <v>16</v>
      </c>
      <c r="D839">
        <v>5353</v>
      </c>
      <c r="E839">
        <v>5240</v>
      </c>
      <c r="F839">
        <f t="shared" si="13"/>
        <v>0.97889034186437507</v>
      </c>
      <c r="G839">
        <v>1553</v>
      </c>
      <c r="H839">
        <v>1543</v>
      </c>
      <c r="I839" t="s">
        <v>21219</v>
      </c>
      <c r="J839" t="s">
        <v>21220</v>
      </c>
      <c r="K839" t="s">
        <v>21221</v>
      </c>
      <c r="L839" t="s">
        <v>21222</v>
      </c>
      <c r="M839" t="s">
        <v>21223</v>
      </c>
      <c r="N839" t="s">
        <v>21224</v>
      </c>
      <c r="O839">
        <v>0.99354004859924305</v>
      </c>
      <c r="P839">
        <v>0.98687815666198697</v>
      </c>
    </row>
    <row r="840" spans="1:17" x14ac:dyDescent="0.3">
      <c r="A840" t="s">
        <v>10108</v>
      </c>
      <c r="B840" t="s">
        <v>16</v>
      </c>
      <c r="C840" t="s">
        <v>16</v>
      </c>
      <c r="D840">
        <v>143378</v>
      </c>
      <c r="E840">
        <v>140357</v>
      </c>
      <c r="F840">
        <f t="shared" si="13"/>
        <v>0.97892982186946398</v>
      </c>
      <c r="G840">
        <v>14377</v>
      </c>
      <c r="H840">
        <v>19772</v>
      </c>
      <c r="I840" t="s">
        <v>10109</v>
      </c>
      <c r="J840" t="s">
        <v>10110</v>
      </c>
      <c r="K840" t="s">
        <v>10111</v>
      </c>
      <c r="L840" t="s">
        <v>10112</v>
      </c>
      <c r="M840" t="s">
        <v>10113</v>
      </c>
      <c r="N840" t="s">
        <v>10114</v>
      </c>
      <c r="O840">
        <v>0.82192742824554399</v>
      </c>
      <c r="P840">
        <v>0.89566671848297097</v>
      </c>
    </row>
    <row r="841" spans="1:17" x14ac:dyDescent="0.3">
      <c r="A841" t="s">
        <v>16817</v>
      </c>
      <c r="B841" t="s">
        <v>16</v>
      </c>
      <c r="C841" t="s">
        <v>16</v>
      </c>
      <c r="D841">
        <v>2612</v>
      </c>
      <c r="E841">
        <v>2557</v>
      </c>
      <c r="F841">
        <f t="shared" si="13"/>
        <v>0.97894333843797854</v>
      </c>
      <c r="G841">
        <v>782</v>
      </c>
      <c r="H841">
        <v>784</v>
      </c>
      <c r="I841" t="s">
        <v>16818</v>
      </c>
      <c r="J841" t="s">
        <v>16819</v>
      </c>
      <c r="K841" t="s">
        <v>16820</v>
      </c>
      <c r="L841" t="s">
        <v>16821</v>
      </c>
      <c r="M841" t="s">
        <v>16822</v>
      </c>
      <c r="N841" t="s">
        <v>16823</v>
      </c>
      <c r="O841">
        <v>0.99744570255279497</v>
      </c>
      <c r="P841">
        <v>0.96807891130447299</v>
      </c>
    </row>
    <row r="842" spans="1:17" x14ac:dyDescent="0.3">
      <c r="A842" t="s">
        <v>21952</v>
      </c>
      <c r="B842" t="s">
        <v>16</v>
      </c>
      <c r="C842" t="s">
        <v>16</v>
      </c>
      <c r="D842">
        <v>8428</v>
      </c>
      <c r="E842">
        <v>8252</v>
      </c>
      <c r="F842">
        <f t="shared" si="13"/>
        <v>0.97911722828666348</v>
      </c>
      <c r="G842">
        <v>1609</v>
      </c>
      <c r="H842">
        <v>1610</v>
      </c>
      <c r="I842" t="s">
        <v>21953</v>
      </c>
      <c r="J842" t="s">
        <v>21954</v>
      </c>
      <c r="L842" t="s">
        <v>21955</v>
      </c>
      <c r="M842" t="s">
        <v>21956</v>
      </c>
      <c r="N842" t="s">
        <v>21957</v>
      </c>
      <c r="O842">
        <v>0.99968934059143</v>
      </c>
      <c r="P842">
        <v>0.988489210605621</v>
      </c>
      <c r="Q842" t="s">
        <v>29275</v>
      </c>
    </row>
    <row r="843" spans="1:17" x14ac:dyDescent="0.3">
      <c r="A843" t="s">
        <v>15360</v>
      </c>
      <c r="B843" t="s">
        <v>16</v>
      </c>
      <c r="C843" t="s">
        <v>16</v>
      </c>
      <c r="D843">
        <v>5084</v>
      </c>
      <c r="E843">
        <v>4978</v>
      </c>
      <c r="F843">
        <f t="shared" si="13"/>
        <v>0.97915027537372146</v>
      </c>
      <c r="G843">
        <v>1583</v>
      </c>
      <c r="H843">
        <v>1499</v>
      </c>
      <c r="I843" t="s">
        <v>15361</v>
      </c>
      <c r="J843" t="s">
        <v>15362</v>
      </c>
      <c r="K843" t="s">
        <v>15363</v>
      </c>
      <c r="L843" t="s">
        <v>15364</v>
      </c>
      <c r="M843" t="s">
        <v>15365</v>
      </c>
      <c r="N843" t="s">
        <v>15366</v>
      </c>
      <c r="O843">
        <v>0.92796885967254605</v>
      </c>
      <c r="P843">
        <v>0.950109302997589</v>
      </c>
    </row>
    <row r="844" spans="1:17" x14ac:dyDescent="0.3">
      <c r="A844" t="s">
        <v>17095</v>
      </c>
      <c r="B844" t="s">
        <v>16</v>
      </c>
      <c r="C844" t="s">
        <v>16</v>
      </c>
      <c r="D844">
        <v>41675</v>
      </c>
      <c r="E844">
        <v>40807</v>
      </c>
      <c r="F844">
        <f t="shared" si="13"/>
        <v>0.97917216556688658</v>
      </c>
      <c r="G844">
        <v>4854</v>
      </c>
      <c r="H844">
        <v>5076</v>
      </c>
      <c r="I844" t="s">
        <v>17096</v>
      </c>
      <c r="J844" t="s">
        <v>17097</v>
      </c>
      <c r="K844" t="s">
        <v>17098</v>
      </c>
      <c r="L844" t="s">
        <v>17099</v>
      </c>
      <c r="M844" t="s">
        <v>17100</v>
      </c>
      <c r="N844" t="s">
        <v>17101</v>
      </c>
      <c r="O844">
        <v>0.96938568353652899</v>
      </c>
      <c r="P844">
        <v>0.96998131275177002</v>
      </c>
    </row>
    <row r="845" spans="1:17" x14ac:dyDescent="0.3">
      <c r="A845" t="s">
        <v>22349</v>
      </c>
      <c r="B845" t="s">
        <v>16</v>
      </c>
      <c r="C845" t="s">
        <v>16</v>
      </c>
      <c r="D845">
        <v>4716</v>
      </c>
      <c r="E845">
        <v>4618</v>
      </c>
      <c r="F845">
        <f t="shared" si="13"/>
        <v>0.97921967769296014</v>
      </c>
      <c r="G845">
        <v>1353</v>
      </c>
      <c r="H845">
        <v>1325</v>
      </c>
      <c r="I845" t="s">
        <v>22350</v>
      </c>
      <c r="J845" t="s">
        <v>22350</v>
      </c>
      <c r="K845" t="s">
        <v>22351</v>
      </c>
      <c r="L845" t="s">
        <v>22352</v>
      </c>
      <c r="M845" t="s">
        <v>22353</v>
      </c>
      <c r="N845" t="s">
        <v>22354</v>
      </c>
      <c r="O845">
        <v>0.98879760503768899</v>
      </c>
      <c r="P845">
        <v>0.98907220363616899</v>
      </c>
    </row>
    <row r="846" spans="1:17" x14ac:dyDescent="0.3">
      <c r="A846" t="s">
        <v>21851</v>
      </c>
      <c r="B846" t="s">
        <v>16</v>
      </c>
      <c r="C846" t="s">
        <v>16</v>
      </c>
      <c r="D846">
        <v>2314</v>
      </c>
      <c r="E846">
        <v>2266</v>
      </c>
      <c r="F846">
        <f t="shared" si="13"/>
        <v>0.97925669835782192</v>
      </c>
      <c r="G846">
        <v>641</v>
      </c>
      <c r="H846">
        <v>636</v>
      </c>
      <c r="I846" t="s">
        <v>21852</v>
      </c>
      <c r="J846" t="s">
        <v>21853</v>
      </c>
      <c r="K846" t="s">
        <v>21854</v>
      </c>
      <c r="M846" t="s">
        <v>21855</v>
      </c>
      <c r="N846" t="s">
        <v>21856</v>
      </c>
      <c r="O846">
        <v>0.99608457088470403</v>
      </c>
      <c r="P846">
        <v>0.98820960521697998</v>
      </c>
      <c r="Q846" t="s">
        <v>29277</v>
      </c>
    </row>
    <row r="847" spans="1:17" x14ac:dyDescent="0.3">
      <c r="A847" t="s">
        <v>15629</v>
      </c>
      <c r="B847" t="s">
        <v>16</v>
      </c>
      <c r="C847" t="s">
        <v>16</v>
      </c>
      <c r="D847">
        <v>32272</v>
      </c>
      <c r="E847">
        <v>31603</v>
      </c>
      <c r="F847">
        <f t="shared" si="13"/>
        <v>0.97926995537927619</v>
      </c>
      <c r="G847">
        <v>2368</v>
      </c>
      <c r="H847">
        <v>2381</v>
      </c>
      <c r="I847" t="s">
        <v>15630</v>
      </c>
      <c r="J847" t="s">
        <v>15631</v>
      </c>
      <c r="K847" t="s">
        <v>15632</v>
      </c>
      <c r="L847" t="s">
        <v>15633</v>
      </c>
      <c r="M847" t="s">
        <v>15634</v>
      </c>
      <c r="N847" t="s">
        <v>15635</v>
      </c>
      <c r="O847">
        <v>0.99263000488281194</v>
      </c>
      <c r="P847">
        <v>0.95464581251144398</v>
      </c>
    </row>
    <row r="848" spans="1:17" x14ac:dyDescent="0.3">
      <c r="A848" t="s">
        <v>19667</v>
      </c>
      <c r="B848" t="s">
        <v>16</v>
      </c>
      <c r="C848" t="s">
        <v>16</v>
      </c>
      <c r="D848">
        <v>8637</v>
      </c>
      <c r="E848">
        <v>8458</v>
      </c>
      <c r="F848">
        <f t="shared" si="13"/>
        <v>0.97927521130021999</v>
      </c>
      <c r="G848">
        <v>1495</v>
      </c>
      <c r="H848">
        <v>1451</v>
      </c>
      <c r="I848" t="s">
        <v>19668</v>
      </c>
      <c r="J848" t="s">
        <v>19669</v>
      </c>
      <c r="K848" t="s">
        <v>19670</v>
      </c>
      <c r="L848" t="s">
        <v>19671</v>
      </c>
      <c r="M848" t="s">
        <v>19672</v>
      </c>
      <c r="N848" t="s">
        <v>19673</v>
      </c>
      <c r="O848">
        <v>0.97895449399948098</v>
      </c>
      <c r="P848">
        <v>0.98297744989395097</v>
      </c>
    </row>
    <row r="849" spans="1:17" x14ac:dyDescent="0.3">
      <c r="A849" t="s">
        <v>8356</v>
      </c>
      <c r="B849" t="s">
        <v>16</v>
      </c>
      <c r="C849" t="s">
        <v>16</v>
      </c>
      <c r="D849">
        <v>4301</v>
      </c>
      <c r="E849">
        <v>4212</v>
      </c>
      <c r="F849">
        <f t="shared" si="13"/>
        <v>0.97930713787491286</v>
      </c>
      <c r="G849">
        <v>1588</v>
      </c>
      <c r="H849">
        <v>1420</v>
      </c>
      <c r="I849" t="s">
        <v>8357</v>
      </c>
      <c r="J849" t="s">
        <v>8358</v>
      </c>
      <c r="K849" t="s">
        <v>8359</v>
      </c>
      <c r="L849" t="s">
        <v>8360</v>
      </c>
      <c r="M849" t="s">
        <v>8361</v>
      </c>
      <c r="N849" t="s">
        <v>8362</v>
      </c>
      <c r="O849">
        <v>0.810505330562591</v>
      </c>
      <c r="P849">
        <v>0.86362034082412698</v>
      </c>
    </row>
    <row r="850" spans="1:17" x14ac:dyDescent="0.3">
      <c r="A850" t="s">
        <v>16884</v>
      </c>
      <c r="B850" t="s">
        <v>16</v>
      </c>
      <c r="C850" t="s">
        <v>16</v>
      </c>
      <c r="D850">
        <v>1646</v>
      </c>
      <c r="E850">
        <v>1612</v>
      </c>
      <c r="F850">
        <f t="shared" si="13"/>
        <v>0.97934386391251516</v>
      </c>
      <c r="G850">
        <v>596</v>
      </c>
      <c r="H850">
        <v>588</v>
      </c>
      <c r="I850" t="s">
        <v>16885</v>
      </c>
      <c r="J850" t="s">
        <v>16886</v>
      </c>
      <c r="K850" t="s">
        <v>16887</v>
      </c>
      <c r="L850" t="s">
        <v>16888</v>
      </c>
      <c r="M850" t="s">
        <v>16889</v>
      </c>
      <c r="N850" t="s">
        <v>16890</v>
      </c>
      <c r="O850">
        <v>0.96621620655059803</v>
      </c>
      <c r="P850">
        <v>0.96869242191314697</v>
      </c>
    </row>
    <row r="851" spans="1:17" x14ac:dyDescent="0.3">
      <c r="A851" t="s">
        <v>15277</v>
      </c>
      <c r="B851" t="s">
        <v>16</v>
      </c>
      <c r="C851" t="s">
        <v>16</v>
      </c>
      <c r="D851">
        <v>3837</v>
      </c>
      <c r="E851">
        <v>3758</v>
      </c>
      <c r="F851">
        <f t="shared" si="13"/>
        <v>0.97941099817565802</v>
      </c>
      <c r="G851">
        <v>944</v>
      </c>
      <c r="H851">
        <v>934</v>
      </c>
      <c r="I851" t="s">
        <v>15278</v>
      </c>
      <c r="J851" t="s">
        <v>15279</v>
      </c>
      <c r="K851" t="s">
        <v>15280</v>
      </c>
      <c r="L851" t="s">
        <v>15281</v>
      </c>
      <c r="M851" t="s">
        <v>15282</v>
      </c>
      <c r="N851" t="s">
        <v>15283</v>
      </c>
      <c r="O851">
        <v>0.976570844650268</v>
      </c>
      <c r="P851">
        <v>0.94957208633422796</v>
      </c>
      <c r="Q851" t="s">
        <v>29277</v>
      </c>
    </row>
    <row r="852" spans="1:17" x14ac:dyDescent="0.3">
      <c r="A852" t="s">
        <v>22335</v>
      </c>
      <c r="B852" t="s">
        <v>16</v>
      </c>
      <c r="C852" t="s">
        <v>16</v>
      </c>
      <c r="D852">
        <v>18126</v>
      </c>
      <c r="E852">
        <v>17753</v>
      </c>
      <c r="F852">
        <f t="shared" si="13"/>
        <v>0.97942182500275843</v>
      </c>
      <c r="G852">
        <v>2970</v>
      </c>
      <c r="H852">
        <v>2876</v>
      </c>
      <c r="I852" t="s">
        <v>22336</v>
      </c>
      <c r="J852" t="s">
        <v>22337</v>
      </c>
      <c r="K852" t="s">
        <v>22338</v>
      </c>
      <c r="L852" t="s">
        <v>22339</v>
      </c>
      <c r="M852" t="s">
        <v>22340</v>
      </c>
      <c r="N852" t="s">
        <v>22341</v>
      </c>
      <c r="O852">
        <v>0.98289430141448897</v>
      </c>
      <c r="P852">
        <v>0.98904651403427102</v>
      </c>
    </row>
    <row r="853" spans="1:17" x14ac:dyDescent="0.3">
      <c r="A853" t="s">
        <v>8684</v>
      </c>
      <c r="B853" t="s">
        <v>16</v>
      </c>
      <c r="C853" t="s">
        <v>16</v>
      </c>
      <c r="D853">
        <v>488</v>
      </c>
      <c r="E853">
        <v>478</v>
      </c>
      <c r="F853">
        <f t="shared" si="13"/>
        <v>0.97950819672131151</v>
      </c>
      <c r="G853">
        <v>149</v>
      </c>
      <c r="H853">
        <v>157</v>
      </c>
      <c r="I853" t="s">
        <v>8685</v>
      </c>
      <c r="J853" t="s">
        <v>8686</v>
      </c>
      <c r="K853" t="s">
        <v>8687</v>
      </c>
      <c r="L853" t="s">
        <v>8688</v>
      </c>
      <c r="M853" t="s">
        <v>8689</v>
      </c>
      <c r="N853" t="s">
        <v>8690</v>
      </c>
      <c r="O853">
        <v>0.92156863212585405</v>
      </c>
      <c r="P853">
        <v>0.869565188884735</v>
      </c>
    </row>
    <row r="854" spans="1:17" x14ac:dyDescent="0.3">
      <c r="A854" t="s">
        <v>22704</v>
      </c>
      <c r="B854" t="s">
        <v>16</v>
      </c>
      <c r="C854" t="s">
        <v>16</v>
      </c>
      <c r="D854">
        <v>7321</v>
      </c>
      <c r="E854">
        <v>7171</v>
      </c>
      <c r="F854">
        <f t="shared" si="13"/>
        <v>0.97951099576560574</v>
      </c>
      <c r="G854">
        <v>1128</v>
      </c>
      <c r="H854">
        <v>1128</v>
      </c>
      <c r="I854" t="s">
        <v>22705</v>
      </c>
      <c r="J854" t="s">
        <v>22706</v>
      </c>
      <c r="M854" t="s">
        <v>22707</v>
      </c>
      <c r="O854">
        <v>1</v>
      </c>
      <c r="P854">
        <v>0.98964947462081898</v>
      </c>
    </row>
    <row r="855" spans="1:17" x14ac:dyDescent="0.3">
      <c r="A855" t="s">
        <v>16503</v>
      </c>
      <c r="B855" t="s">
        <v>16</v>
      </c>
      <c r="C855" t="s">
        <v>16</v>
      </c>
      <c r="D855">
        <v>63059</v>
      </c>
      <c r="E855">
        <v>61768</v>
      </c>
      <c r="F855">
        <f t="shared" si="13"/>
        <v>0.97952710953234268</v>
      </c>
      <c r="G855">
        <v>4973</v>
      </c>
      <c r="H855">
        <v>5198</v>
      </c>
      <c r="I855" t="s">
        <v>16504</v>
      </c>
      <c r="J855" t="s">
        <v>16505</v>
      </c>
      <c r="K855" t="s">
        <v>16506</v>
      </c>
      <c r="L855" t="s">
        <v>16507</v>
      </c>
      <c r="M855" t="s">
        <v>16508</v>
      </c>
      <c r="N855" t="s">
        <v>16509</v>
      </c>
      <c r="O855">
        <v>0.95880442857742298</v>
      </c>
      <c r="P855">
        <v>0.96570456027984597</v>
      </c>
    </row>
    <row r="856" spans="1:17" x14ac:dyDescent="0.3">
      <c r="A856" t="s">
        <v>22708</v>
      </c>
      <c r="B856" t="s">
        <v>16</v>
      </c>
      <c r="C856" t="s">
        <v>16</v>
      </c>
      <c r="D856">
        <v>4009</v>
      </c>
      <c r="E856">
        <v>3927</v>
      </c>
      <c r="F856">
        <f t="shared" si="13"/>
        <v>0.97954602145173364</v>
      </c>
      <c r="G856">
        <v>1276</v>
      </c>
      <c r="H856">
        <v>1260</v>
      </c>
      <c r="I856" t="s">
        <v>22709</v>
      </c>
      <c r="J856" t="s">
        <v>22710</v>
      </c>
      <c r="K856" t="s">
        <v>22711</v>
      </c>
      <c r="M856" t="s">
        <v>22712</v>
      </c>
      <c r="O856">
        <v>0.99369084835052401</v>
      </c>
      <c r="P856">
        <v>0.98966735601425104</v>
      </c>
      <c r="Q856" t="s">
        <v>29276</v>
      </c>
    </row>
    <row r="857" spans="1:17" x14ac:dyDescent="0.3">
      <c r="A857" t="s">
        <v>15532</v>
      </c>
      <c r="B857" t="s">
        <v>16</v>
      </c>
      <c r="C857" t="s">
        <v>16</v>
      </c>
      <c r="D857">
        <v>2995</v>
      </c>
      <c r="E857">
        <v>2934</v>
      </c>
      <c r="F857">
        <f t="shared" si="13"/>
        <v>0.97963272120200329</v>
      </c>
      <c r="G857">
        <v>719</v>
      </c>
      <c r="H857">
        <v>710</v>
      </c>
      <c r="I857" t="s">
        <v>15533</v>
      </c>
      <c r="J857" t="s">
        <v>15534</v>
      </c>
      <c r="K857" t="s">
        <v>15535</v>
      </c>
      <c r="L857" t="s">
        <v>15536</v>
      </c>
      <c r="M857" t="s">
        <v>15537</v>
      </c>
      <c r="N857" t="s">
        <v>15538</v>
      </c>
      <c r="O857">
        <v>0.93771868944168002</v>
      </c>
      <c r="P857">
        <v>0.95294314622878995</v>
      </c>
    </row>
    <row r="858" spans="1:17" x14ac:dyDescent="0.3">
      <c r="A858" t="s">
        <v>15943</v>
      </c>
      <c r="B858" t="s">
        <v>16</v>
      </c>
      <c r="C858" t="s">
        <v>16</v>
      </c>
      <c r="D858">
        <v>1622</v>
      </c>
      <c r="E858">
        <v>1589</v>
      </c>
      <c r="F858">
        <f t="shared" si="13"/>
        <v>0.97965474722564738</v>
      </c>
      <c r="G858">
        <v>662</v>
      </c>
      <c r="H858">
        <v>680</v>
      </c>
      <c r="I858" t="s">
        <v>15944</v>
      </c>
      <c r="J858" t="s">
        <v>15945</v>
      </c>
      <c r="K858" t="s">
        <v>15946</v>
      </c>
      <c r="L858" t="s">
        <v>15947</v>
      </c>
      <c r="M858" t="s">
        <v>15948</v>
      </c>
      <c r="N858" t="s">
        <v>15949</v>
      </c>
      <c r="O858">
        <v>0.96423250436782804</v>
      </c>
      <c r="P858">
        <v>0.95920276641845703</v>
      </c>
    </row>
    <row r="859" spans="1:17" x14ac:dyDescent="0.3">
      <c r="A859" t="s">
        <v>13526</v>
      </c>
      <c r="B859" t="s">
        <v>16</v>
      </c>
      <c r="C859" t="s">
        <v>16</v>
      </c>
      <c r="D859">
        <v>345</v>
      </c>
      <c r="E859">
        <v>338</v>
      </c>
      <c r="F859">
        <f t="shared" si="13"/>
        <v>0.97971014492753628</v>
      </c>
      <c r="G859">
        <v>222</v>
      </c>
      <c r="H859">
        <v>228</v>
      </c>
      <c r="I859" t="s">
        <v>13527</v>
      </c>
      <c r="J859" t="s">
        <v>13528</v>
      </c>
      <c r="K859" t="s">
        <v>13529</v>
      </c>
      <c r="L859" t="s">
        <v>13530</v>
      </c>
      <c r="M859" t="s">
        <v>13531</v>
      </c>
      <c r="N859" t="s">
        <v>13532</v>
      </c>
      <c r="O859">
        <v>0.94222223758697499</v>
      </c>
      <c r="P859">
        <v>0.93704247474670399</v>
      </c>
    </row>
    <row r="860" spans="1:17" x14ac:dyDescent="0.3">
      <c r="A860" t="s">
        <v>16662</v>
      </c>
      <c r="B860" t="s">
        <v>16</v>
      </c>
      <c r="C860" t="s">
        <v>16</v>
      </c>
      <c r="D860">
        <v>1533</v>
      </c>
      <c r="E860">
        <v>1502</v>
      </c>
      <c r="F860">
        <f t="shared" si="13"/>
        <v>0.97977821265492493</v>
      </c>
      <c r="G860">
        <v>526</v>
      </c>
      <c r="H860">
        <v>535</v>
      </c>
      <c r="I860" t="s">
        <v>16663</v>
      </c>
      <c r="J860" t="s">
        <v>16664</v>
      </c>
      <c r="K860" t="s">
        <v>16665</v>
      </c>
      <c r="L860" t="s">
        <v>16666</v>
      </c>
      <c r="M860" t="s">
        <v>16667</v>
      </c>
      <c r="N860" t="s">
        <v>16668</v>
      </c>
      <c r="O860">
        <v>0.989632427692413</v>
      </c>
      <c r="P860">
        <v>0.96672159433364802</v>
      </c>
    </row>
    <row r="861" spans="1:17" x14ac:dyDescent="0.3">
      <c r="A861" t="s">
        <v>15229</v>
      </c>
      <c r="B861" t="s">
        <v>16</v>
      </c>
      <c r="C861" t="s">
        <v>16</v>
      </c>
      <c r="D861">
        <v>6989</v>
      </c>
      <c r="E861">
        <v>6848</v>
      </c>
      <c r="F861">
        <f t="shared" si="13"/>
        <v>0.97982543997710692</v>
      </c>
      <c r="G861">
        <v>312</v>
      </c>
      <c r="H861">
        <v>311</v>
      </c>
      <c r="I861" t="s">
        <v>15230</v>
      </c>
      <c r="J861" t="s">
        <v>15231</v>
      </c>
      <c r="K861" t="s">
        <v>15232</v>
      </c>
      <c r="L861" t="s">
        <v>15233</v>
      </c>
      <c r="M861" t="s">
        <v>15234</v>
      </c>
      <c r="N861" t="s">
        <v>15235</v>
      </c>
      <c r="O861">
        <v>0.98234349489212003</v>
      </c>
      <c r="P861">
        <v>0.94904965162277199</v>
      </c>
    </row>
    <row r="862" spans="1:17" x14ac:dyDescent="0.3">
      <c r="A862" t="s">
        <v>16926</v>
      </c>
      <c r="B862" t="s">
        <v>16</v>
      </c>
      <c r="C862" t="s">
        <v>16</v>
      </c>
      <c r="D862">
        <v>3241</v>
      </c>
      <c r="E862">
        <v>3176</v>
      </c>
      <c r="F862">
        <f t="shared" si="13"/>
        <v>0.97994446158593029</v>
      </c>
      <c r="G862">
        <v>553</v>
      </c>
      <c r="H862">
        <v>565</v>
      </c>
      <c r="I862" t="s">
        <v>16927</v>
      </c>
      <c r="J862" t="s">
        <v>16928</v>
      </c>
      <c r="L862" t="s">
        <v>16929</v>
      </c>
      <c r="M862" t="s">
        <v>16930</v>
      </c>
      <c r="N862" t="s">
        <v>16931</v>
      </c>
      <c r="O862">
        <v>0.98926657438278198</v>
      </c>
      <c r="P862">
        <v>0.968988597393035</v>
      </c>
    </row>
    <row r="863" spans="1:17" x14ac:dyDescent="0.3">
      <c r="A863" t="s">
        <v>667</v>
      </c>
      <c r="B863" t="s">
        <v>16</v>
      </c>
      <c r="C863" t="s">
        <v>16</v>
      </c>
      <c r="D863">
        <v>502</v>
      </c>
      <c r="E863">
        <v>492</v>
      </c>
      <c r="F863">
        <f t="shared" si="13"/>
        <v>0.98007968127490042</v>
      </c>
      <c r="G863">
        <v>261</v>
      </c>
      <c r="H863">
        <v>249</v>
      </c>
      <c r="I863" t="s">
        <v>668</v>
      </c>
      <c r="J863" t="s">
        <v>669</v>
      </c>
      <c r="K863" t="s">
        <v>670</v>
      </c>
      <c r="L863" t="s">
        <v>671</v>
      </c>
      <c r="M863" t="s">
        <v>672</v>
      </c>
      <c r="N863" t="s">
        <v>673</v>
      </c>
      <c r="O863">
        <v>7.4509806931018802E-2</v>
      </c>
      <c r="P863">
        <v>7.4446678161621094E-2</v>
      </c>
    </row>
    <row r="864" spans="1:17" x14ac:dyDescent="0.3">
      <c r="A864" t="s">
        <v>18809</v>
      </c>
      <c r="B864" t="s">
        <v>16</v>
      </c>
      <c r="C864" t="s">
        <v>16</v>
      </c>
      <c r="D864">
        <v>3315</v>
      </c>
      <c r="E864">
        <v>3249</v>
      </c>
      <c r="F864">
        <f t="shared" si="13"/>
        <v>0.98009049773755652</v>
      </c>
      <c r="G864">
        <v>765</v>
      </c>
      <c r="H864">
        <v>775</v>
      </c>
      <c r="I864" t="s">
        <v>18810</v>
      </c>
      <c r="J864" t="s">
        <v>18811</v>
      </c>
      <c r="K864" t="s">
        <v>18812</v>
      </c>
      <c r="L864" t="s">
        <v>18813</v>
      </c>
      <c r="M864" t="s">
        <v>18814</v>
      </c>
      <c r="N864" t="s">
        <v>18815</v>
      </c>
      <c r="O864">
        <v>0.98571425676345803</v>
      </c>
      <c r="P864">
        <v>0.97989028692245395</v>
      </c>
    </row>
    <row r="865" spans="1:17" x14ac:dyDescent="0.3">
      <c r="A865" t="s">
        <v>13835</v>
      </c>
      <c r="B865" t="s">
        <v>16</v>
      </c>
      <c r="C865" t="s">
        <v>16</v>
      </c>
      <c r="D865">
        <v>101</v>
      </c>
      <c r="E865">
        <v>99</v>
      </c>
      <c r="F865">
        <f t="shared" si="13"/>
        <v>0.98019801980198018</v>
      </c>
      <c r="G865">
        <v>66</v>
      </c>
      <c r="H865">
        <v>65</v>
      </c>
      <c r="I865" t="s">
        <v>13836</v>
      </c>
      <c r="J865" t="s">
        <v>13837</v>
      </c>
      <c r="K865" t="s">
        <v>11063</v>
      </c>
      <c r="L865" t="s">
        <v>11064</v>
      </c>
      <c r="M865" t="s">
        <v>11065</v>
      </c>
      <c r="N865" t="s">
        <v>11066</v>
      </c>
      <c r="O865">
        <v>0.91603052616119296</v>
      </c>
      <c r="P865">
        <v>0.93999999761581399</v>
      </c>
    </row>
    <row r="866" spans="1:17" x14ac:dyDescent="0.3">
      <c r="A866" t="s">
        <v>17059</v>
      </c>
      <c r="B866" t="s">
        <v>16</v>
      </c>
      <c r="C866" t="s">
        <v>16</v>
      </c>
      <c r="D866">
        <v>24494</v>
      </c>
      <c r="E866">
        <v>24009</v>
      </c>
      <c r="F866">
        <f t="shared" si="13"/>
        <v>0.98019923246509344</v>
      </c>
      <c r="G866">
        <v>3623</v>
      </c>
      <c r="H866">
        <v>3711</v>
      </c>
      <c r="I866" t="s">
        <v>17060</v>
      </c>
      <c r="J866" t="s">
        <v>17061</v>
      </c>
      <c r="K866" t="s">
        <v>17062</v>
      </c>
      <c r="L866" t="s">
        <v>17063</v>
      </c>
      <c r="M866" t="s">
        <v>17064</v>
      </c>
      <c r="N866" t="s">
        <v>17065</v>
      </c>
      <c r="O866">
        <v>0.97982001304626398</v>
      </c>
      <c r="P866">
        <v>0.96971321105956998</v>
      </c>
    </row>
    <row r="867" spans="1:17" x14ac:dyDescent="0.3">
      <c r="A867" t="s">
        <v>15747</v>
      </c>
      <c r="B867" t="s">
        <v>16</v>
      </c>
      <c r="C867" t="s">
        <v>16</v>
      </c>
      <c r="D867">
        <v>3106</v>
      </c>
      <c r="E867">
        <v>3045</v>
      </c>
      <c r="F867">
        <f t="shared" si="13"/>
        <v>0.98036059240180295</v>
      </c>
      <c r="G867">
        <v>870</v>
      </c>
      <c r="H867">
        <v>885</v>
      </c>
      <c r="I867" t="s">
        <v>15748</v>
      </c>
      <c r="J867" t="s">
        <v>15749</v>
      </c>
      <c r="K867" t="s">
        <v>15750</v>
      </c>
      <c r="L867" t="s">
        <v>15751</v>
      </c>
      <c r="M867" t="s">
        <v>15752</v>
      </c>
      <c r="N867" t="s">
        <v>15753</v>
      </c>
      <c r="O867">
        <v>0.96980059146881104</v>
      </c>
      <c r="P867">
        <v>0.95659244060516302</v>
      </c>
    </row>
    <row r="868" spans="1:17" x14ac:dyDescent="0.3">
      <c r="A868" t="s">
        <v>15423</v>
      </c>
      <c r="B868" t="s">
        <v>16</v>
      </c>
      <c r="C868" t="s">
        <v>16</v>
      </c>
      <c r="D868">
        <v>2548</v>
      </c>
      <c r="E868">
        <v>2498</v>
      </c>
      <c r="F868">
        <f t="shared" si="13"/>
        <v>0.98037676609105184</v>
      </c>
      <c r="G868">
        <v>749</v>
      </c>
      <c r="H868">
        <v>760</v>
      </c>
      <c r="I868" t="s">
        <v>15424</v>
      </c>
      <c r="J868" t="s">
        <v>15425</v>
      </c>
      <c r="K868" t="s">
        <v>15426</v>
      </c>
      <c r="L868" t="s">
        <v>15427</v>
      </c>
      <c r="M868" t="s">
        <v>15428</v>
      </c>
      <c r="N868" t="s">
        <v>15429</v>
      </c>
      <c r="O868">
        <v>0.93306827545166005</v>
      </c>
      <c r="P868">
        <v>0.95124852657318104</v>
      </c>
    </row>
    <row r="869" spans="1:17" x14ac:dyDescent="0.3">
      <c r="A869" t="s">
        <v>19245</v>
      </c>
      <c r="B869" t="s">
        <v>16</v>
      </c>
      <c r="C869" t="s">
        <v>16</v>
      </c>
      <c r="D869">
        <v>27397</v>
      </c>
      <c r="E869">
        <v>26861</v>
      </c>
      <c r="F869">
        <f t="shared" si="13"/>
        <v>0.98043581414023429</v>
      </c>
      <c r="G869">
        <v>3777</v>
      </c>
      <c r="H869">
        <v>3709</v>
      </c>
      <c r="I869" t="s">
        <v>19246</v>
      </c>
      <c r="J869" t="s">
        <v>19247</v>
      </c>
      <c r="K869" t="s">
        <v>19248</v>
      </c>
      <c r="L869" t="s">
        <v>19249</v>
      </c>
      <c r="M869" t="s">
        <v>19250</v>
      </c>
      <c r="N869" t="s">
        <v>19251</v>
      </c>
      <c r="O869">
        <v>0.98557305335998502</v>
      </c>
      <c r="P869">
        <v>0.98142206668853704</v>
      </c>
    </row>
    <row r="870" spans="1:17" x14ac:dyDescent="0.3">
      <c r="A870" t="s">
        <v>13323</v>
      </c>
      <c r="B870" t="s">
        <v>16</v>
      </c>
      <c r="C870" t="s">
        <v>16</v>
      </c>
      <c r="D870">
        <v>11510</v>
      </c>
      <c r="E870">
        <v>11285</v>
      </c>
      <c r="F870">
        <f t="shared" si="13"/>
        <v>0.9804517810599479</v>
      </c>
      <c r="G870">
        <v>2321</v>
      </c>
      <c r="H870">
        <v>2500</v>
      </c>
      <c r="I870" t="s">
        <v>13324</v>
      </c>
      <c r="J870" t="s">
        <v>13325</v>
      </c>
      <c r="K870" t="s">
        <v>13326</v>
      </c>
      <c r="L870" t="s">
        <v>13327</v>
      </c>
      <c r="M870" t="s">
        <v>13328</v>
      </c>
      <c r="N870" t="s">
        <v>13329</v>
      </c>
      <c r="O870">
        <v>0.91142916679382302</v>
      </c>
      <c r="P870">
        <v>0.93520510196685702</v>
      </c>
    </row>
    <row r="871" spans="1:17" x14ac:dyDescent="0.3">
      <c r="A871" t="s">
        <v>16167</v>
      </c>
      <c r="B871" t="s">
        <v>16</v>
      </c>
      <c r="C871" t="s">
        <v>16</v>
      </c>
      <c r="D871">
        <v>125340</v>
      </c>
      <c r="E871">
        <v>122891</v>
      </c>
      <c r="F871">
        <f t="shared" si="13"/>
        <v>0.98046114568374021</v>
      </c>
      <c r="G871">
        <v>1228</v>
      </c>
      <c r="H871">
        <v>1143</v>
      </c>
      <c r="I871" t="s">
        <v>16168</v>
      </c>
      <c r="J871" t="s">
        <v>16169</v>
      </c>
      <c r="K871" t="s">
        <v>16170</v>
      </c>
      <c r="L871" t="s">
        <v>16171</v>
      </c>
      <c r="M871" t="s">
        <v>16172</v>
      </c>
      <c r="N871" t="s">
        <v>16173</v>
      </c>
      <c r="O871">
        <v>0.95149725675582797</v>
      </c>
      <c r="P871">
        <v>0.96178960800170898</v>
      </c>
    </row>
    <row r="872" spans="1:17" x14ac:dyDescent="0.3">
      <c r="A872" t="s">
        <v>17962</v>
      </c>
      <c r="B872" t="s">
        <v>16</v>
      </c>
      <c r="C872" t="s">
        <v>16</v>
      </c>
      <c r="D872">
        <v>95108</v>
      </c>
      <c r="E872">
        <v>93252</v>
      </c>
      <c r="F872">
        <f t="shared" si="13"/>
        <v>0.98048534297850864</v>
      </c>
      <c r="G872">
        <v>4125</v>
      </c>
      <c r="H872">
        <v>4290</v>
      </c>
      <c r="I872" t="s">
        <v>17963</v>
      </c>
      <c r="J872" t="s">
        <v>17964</v>
      </c>
      <c r="K872" t="s">
        <v>17965</v>
      </c>
      <c r="L872" t="s">
        <v>17966</v>
      </c>
      <c r="M872" t="s">
        <v>17967</v>
      </c>
      <c r="N872" t="s">
        <v>17968</v>
      </c>
      <c r="O872">
        <v>0.95258468389511097</v>
      </c>
      <c r="P872">
        <v>0.97556805610656705</v>
      </c>
    </row>
    <row r="873" spans="1:17" x14ac:dyDescent="0.3">
      <c r="A873" t="s">
        <v>9518</v>
      </c>
      <c r="B873" t="s">
        <v>16</v>
      </c>
      <c r="C873" t="s">
        <v>16</v>
      </c>
      <c r="D873">
        <v>975</v>
      </c>
      <c r="E873">
        <v>956</v>
      </c>
      <c r="F873">
        <f t="shared" si="13"/>
        <v>0.98051282051282052</v>
      </c>
      <c r="G873">
        <v>218</v>
      </c>
      <c r="H873">
        <v>213</v>
      </c>
      <c r="I873" t="s">
        <v>9519</v>
      </c>
      <c r="J873" t="s">
        <v>9520</v>
      </c>
      <c r="K873" t="s">
        <v>9521</v>
      </c>
      <c r="L873" t="s">
        <v>9522</v>
      </c>
      <c r="M873" t="s">
        <v>9523</v>
      </c>
      <c r="N873" t="s">
        <v>9524</v>
      </c>
      <c r="O873">
        <v>0.84918791055679299</v>
      </c>
      <c r="P873">
        <v>0.88658726215362504</v>
      </c>
    </row>
    <row r="874" spans="1:17" x14ac:dyDescent="0.3">
      <c r="A874" t="s">
        <v>23121</v>
      </c>
      <c r="B874" t="s">
        <v>16</v>
      </c>
      <c r="C874" t="s">
        <v>16</v>
      </c>
      <c r="D874">
        <v>10104</v>
      </c>
      <c r="E874">
        <v>9909</v>
      </c>
      <c r="F874">
        <f t="shared" si="13"/>
        <v>0.98070071258907365</v>
      </c>
      <c r="G874">
        <v>2297</v>
      </c>
      <c r="H874">
        <v>2296</v>
      </c>
      <c r="I874" t="s">
        <v>23122</v>
      </c>
      <c r="J874" t="s">
        <v>23123</v>
      </c>
      <c r="K874" t="s">
        <v>23124</v>
      </c>
      <c r="M874" t="s">
        <v>23124</v>
      </c>
      <c r="O874">
        <v>0.99978226423263505</v>
      </c>
      <c r="P874">
        <v>0.99025630950927701</v>
      </c>
    </row>
    <row r="875" spans="1:17" x14ac:dyDescent="0.3">
      <c r="A875" t="s">
        <v>14105</v>
      </c>
      <c r="B875" t="s">
        <v>16</v>
      </c>
      <c r="C875" t="s">
        <v>16</v>
      </c>
      <c r="D875">
        <v>104</v>
      </c>
      <c r="E875">
        <v>102</v>
      </c>
      <c r="F875">
        <f t="shared" si="13"/>
        <v>0.98076923076923073</v>
      </c>
      <c r="G875">
        <v>48</v>
      </c>
      <c r="H875">
        <v>48</v>
      </c>
      <c r="I875" t="s">
        <v>14106</v>
      </c>
      <c r="J875" t="s">
        <v>14107</v>
      </c>
      <c r="K875" t="s">
        <v>13107</v>
      </c>
      <c r="L875" t="s">
        <v>11064</v>
      </c>
      <c r="M875" t="s">
        <v>11065</v>
      </c>
      <c r="N875" t="s">
        <v>11066</v>
      </c>
      <c r="O875">
        <v>0.89583331346511796</v>
      </c>
      <c r="P875">
        <v>0.941747546195983</v>
      </c>
    </row>
    <row r="876" spans="1:17" x14ac:dyDescent="0.3">
      <c r="A876" t="s">
        <v>23152</v>
      </c>
      <c r="B876" t="s">
        <v>16</v>
      </c>
      <c r="C876" t="s">
        <v>16</v>
      </c>
      <c r="D876">
        <v>2496</v>
      </c>
      <c r="E876">
        <v>2448</v>
      </c>
      <c r="F876">
        <f t="shared" si="13"/>
        <v>0.98076923076923073</v>
      </c>
      <c r="G876">
        <v>551</v>
      </c>
      <c r="H876">
        <v>551</v>
      </c>
      <c r="I876" t="s">
        <v>23153</v>
      </c>
      <c r="J876" t="s">
        <v>23154</v>
      </c>
      <c r="M876" t="s">
        <v>23155</v>
      </c>
      <c r="O876">
        <v>1</v>
      </c>
      <c r="P876">
        <v>0.99029123783111495</v>
      </c>
    </row>
    <row r="877" spans="1:17" x14ac:dyDescent="0.3">
      <c r="A877" t="s">
        <v>16422</v>
      </c>
      <c r="B877" t="s">
        <v>16</v>
      </c>
      <c r="C877" t="s">
        <v>16</v>
      </c>
      <c r="D877">
        <v>8910</v>
      </c>
      <c r="E877">
        <v>8739</v>
      </c>
      <c r="F877">
        <f t="shared" si="13"/>
        <v>0.9808080808080808</v>
      </c>
      <c r="G877">
        <v>1910</v>
      </c>
      <c r="H877">
        <v>1927</v>
      </c>
      <c r="I877" t="s">
        <v>16423</v>
      </c>
      <c r="J877" t="s">
        <v>16424</v>
      </c>
      <c r="K877" t="s">
        <v>16425</v>
      </c>
      <c r="L877" t="s">
        <v>16426</v>
      </c>
      <c r="M877" t="s">
        <v>16427</v>
      </c>
      <c r="N877" t="s">
        <v>16428</v>
      </c>
      <c r="O877">
        <v>0.98514461517333896</v>
      </c>
      <c r="P877">
        <v>0.96447390317916804</v>
      </c>
    </row>
    <row r="878" spans="1:17" x14ac:dyDescent="0.3">
      <c r="A878" t="s">
        <v>23161</v>
      </c>
      <c r="B878" t="s">
        <v>16</v>
      </c>
      <c r="C878" t="s">
        <v>16</v>
      </c>
      <c r="D878">
        <v>45160</v>
      </c>
      <c r="E878">
        <v>44294</v>
      </c>
      <c r="F878">
        <f t="shared" si="13"/>
        <v>0.98082373782108057</v>
      </c>
      <c r="G878">
        <v>2239</v>
      </c>
      <c r="H878">
        <v>2239</v>
      </c>
      <c r="I878" t="s">
        <v>23162</v>
      </c>
      <c r="J878" t="s">
        <v>23163</v>
      </c>
      <c r="M878" t="s">
        <v>23164</v>
      </c>
      <c r="O878">
        <v>1</v>
      </c>
      <c r="P878">
        <v>0.99031907320022505</v>
      </c>
    </row>
    <row r="879" spans="1:17" x14ac:dyDescent="0.3">
      <c r="A879" t="s">
        <v>17291</v>
      </c>
      <c r="B879" t="s">
        <v>16</v>
      </c>
      <c r="C879" t="s">
        <v>16</v>
      </c>
      <c r="D879">
        <v>7939</v>
      </c>
      <c r="E879">
        <v>7787</v>
      </c>
      <c r="F879">
        <f t="shared" si="13"/>
        <v>0.9808540118402822</v>
      </c>
      <c r="G879">
        <v>1285</v>
      </c>
      <c r="H879">
        <v>1322</v>
      </c>
      <c r="I879" t="s">
        <v>17292</v>
      </c>
      <c r="J879" t="s">
        <v>17293</v>
      </c>
      <c r="K879" t="s">
        <v>17294</v>
      </c>
      <c r="L879" t="s">
        <v>17295</v>
      </c>
      <c r="M879" t="s">
        <v>17296</v>
      </c>
      <c r="N879" t="s">
        <v>17297</v>
      </c>
      <c r="O879">
        <v>0.94668203592300404</v>
      </c>
      <c r="P879">
        <v>0.97100341320037797</v>
      </c>
      <c r="Q879" t="s">
        <v>29275</v>
      </c>
    </row>
    <row r="880" spans="1:17" x14ac:dyDescent="0.3">
      <c r="A880" t="s">
        <v>17239</v>
      </c>
      <c r="B880" t="s">
        <v>16</v>
      </c>
      <c r="C880" t="s">
        <v>16</v>
      </c>
      <c r="D880">
        <v>3709</v>
      </c>
      <c r="E880">
        <v>3638</v>
      </c>
      <c r="F880">
        <f t="shared" si="13"/>
        <v>0.98085737395524397</v>
      </c>
      <c r="G880">
        <v>1395</v>
      </c>
      <c r="H880">
        <v>1429</v>
      </c>
      <c r="I880" t="s">
        <v>17240</v>
      </c>
      <c r="J880" t="s">
        <v>17241</v>
      </c>
      <c r="K880" t="s">
        <v>17242</v>
      </c>
      <c r="L880" t="s">
        <v>17243</v>
      </c>
      <c r="M880" t="s">
        <v>17244</v>
      </c>
      <c r="N880" t="s">
        <v>17245</v>
      </c>
      <c r="O880">
        <v>0.97379601001739502</v>
      </c>
      <c r="P880">
        <v>0.970736384391784</v>
      </c>
    </row>
    <row r="881" spans="1:17" x14ac:dyDescent="0.3">
      <c r="A881" t="s">
        <v>16181</v>
      </c>
      <c r="B881" t="s">
        <v>16</v>
      </c>
      <c r="C881" t="s">
        <v>16</v>
      </c>
      <c r="D881">
        <v>21329</v>
      </c>
      <c r="E881">
        <v>20921</v>
      </c>
      <c r="F881">
        <f t="shared" si="13"/>
        <v>0.98087111444512165</v>
      </c>
      <c r="G881">
        <v>5473</v>
      </c>
      <c r="H881">
        <v>5180</v>
      </c>
      <c r="I881" t="s">
        <v>16182</v>
      </c>
      <c r="J881" t="s">
        <v>16183</v>
      </c>
      <c r="K881" t="s">
        <v>16184</v>
      </c>
      <c r="L881" t="s">
        <v>16185</v>
      </c>
      <c r="M881" t="s">
        <v>16186</v>
      </c>
      <c r="N881" t="s">
        <v>16187</v>
      </c>
      <c r="O881">
        <v>0.944710433483123</v>
      </c>
      <c r="P881">
        <v>0.96184617280960005</v>
      </c>
    </row>
    <row r="882" spans="1:17" x14ac:dyDescent="0.3">
      <c r="A882" t="s">
        <v>13111</v>
      </c>
      <c r="B882" t="s">
        <v>16</v>
      </c>
      <c r="C882" t="s">
        <v>16</v>
      </c>
      <c r="D882">
        <v>6433</v>
      </c>
      <c r="E882">
        <v>6310</v>
      </c>
      <c r="F882">
        <f t="shared" si="13"/>
        <v>0.98087983833359238</v>
      </c>
      <c r="G882">
        <v>1364</v>
      </c>
      <c r="H882">
        <v>1433</v>
      </c>
      <c r="I882" t="s">
        <v>13112</v>
      </c>
      <c r="J882" t="s">
        <v>13113</v>
      </c>
      <c r="K882" t="s">
        <v>13114</v>
      </c>
      <c r="L882" t="s">
        <v>13115</v>
      </c>
      <c r="M882" t="s">
        <v>13116</v>
      </c>
      <c r="N882" t="s">
        <v>13117</v>
      </c>
      <c r="O882">
        <v>0.912406146526336</v>
      </c>
      <c r="P882">
        <v>0.93337517976760798</v>
      </c>
    </row>
    <row r="883" spans="1:17" x14ac:dyDescent="0.3">
      <c r="A883" t="s">
        <v>17305</v>
      </c>
      <c r="B883" t="s">
        <v>16</v>
      </c>
      <c r="C883" t="s">
        <v>16</v>
      </c>
      <c r="D883">
        <v>1680</v>
      </c>
      <c r="E883">
        <v>1648</v>
      </c>
      <c r="F883">
        <f t="shared" si="13"/>
        <v>0.98095238095238091</v>
      </c>
      <c r="G883">
        <v>482</v>
      </c>
      <c r="H883">
        <v>491</v>
      </c>
      <c r="I883" t="s">
        <v>17306</v>
      </c>
      <c r="J883" t="s">
        <v>17306</v>
      </c>
      <c r="K883" t="s">
        <v>17307</v>
      </c>
      <c r="L883" t="s">
        <v>17308</v>
      </c>
      <c r="M883" t="s">
        <v>17309</v>
      </c>
      <c r="N883" t="s">
        <v>17310</v>
      </c>
      <c r="O883">
        <v>0.98047274351119995</v>
      </c>
      <c r="P883">
        <v>0.97115385532379095</v>
      </c>
      <c r="Q883" t="s">
        <v>29275</v>
      </c>
    </row>
    <row r="884" spans="1:17" x14ac:dyDescent="0.3">
      <c r="A884" t="s">
        <v>18362</v>
      </c>
      <c r="B884" t="s">
        <v>16</v>
      </c>
      <c r="C884" t="s">
        <v>16</v>
      </c>
      <c r="D884">
        <v>1995</v>
      </c>
      <c r="E884">
        <v>1957</v>
      </c>
      <c r="F884">
        <f t="shared" si="13"/>
        <v>0.98095238095238091</v>
      </c>
      <c r="G884">
        <v>758</v>
      </c>
      <c r="H884">
        <v>761</v>
      </c>
      <c r="I884" t="s">
        <v>18363</v>
      </c>
      <c r="J884" t="s">
        <v>18364</v>
      </c>
      <c r="K884" t="s">
        <v>18365</v>
      </c>
      <c r="L884" t="s">
        <v>18366</v>
      </c>
      <c r="M884" t="s">
        <v>18367</v>
      </c>
      <c r="N884" t="s">
        <v>18368</v>
      </c>
      <c r="O884">
        <v>0.99539172649383501</v>
      </c>
      <c r="P884">
        <v>0.97773277759552002</v>
      </c>
    </row>
    <row r="885" spans="1:17" x14ac:dyDescent="0.3">
      <c r="A885" t="s">
        <v>17317</v>
      </c>
      <c r="B885" t="s">
        <v>16</v>
      </c>
      <c r="C885" t="s">
        <v>16</v>
      </c>
      <c r="D885">
        <v>2000</v>
      </c>
      <c r="E885">
        <v>1962</v>
      </c>
      <c r="F885">
        <f t="shared" si="13"/>
        <v>0.98099999999999998</v>
      </c>
      <c r="G885">
        <v>822</v>
      </c>
      <c r="H885">
        <v>829</v>
      </c>
      <c r="I885" t="s">
        <v>17318</v>
      </c>
      <c r="J885" t="s">
        <v>17319</v>
      </c>
      <c r="K885" t="s">
        <v>17320</v>
      </c>
      <c r="L885" t="s">
        <v>17321</v>
      </c>
      <c r="M885" t="s">
        <v>17322</v>
      </c>
      <c r="N885" t="s">
        <v>17323</v>
      </c>
      <c r="O885">
        <v>0.97153240442276001</v>
      </c>
      <c r="P885">
        <v>0.97122663259506203</v>
      </c>
    </row>
    <row r="886" spans="1:17" x14ac:dyDescent="0.3">
      <c r="A886" t="s">
        <v>17338</v>
      </c>
      <c r="B886" t="s">
        <v>16</v>
      </c>
      <c r="C886" t="s">
        <v>16</v>
      </c>
      <c r="D886">
        <v>2746</v>
      </c>
      <c r="E886">
        <v>2694</v>
      </c>
      <c r="F886">
        <f t="shared" si="13"/>
        <v>0.98106336489439183</v>
      </c>
      <c r="G886">
        <v>779</v>
      </c>
      <c r="H886">
        <v>800</v>
      </c>
      <c r="I886" t="s">
        <v>17339</v>
      </c>
      <c r="J886" t="s">
        <v>17339</v>
      </c>
      <c r="K886" t="s">
        <v>17340</v>
      </c>
      <c r="L886" t="s">
        <v>17341</v>
      </c>
      <c r="M886" t="s">
        <v>17342</v>
      </c>
      <c r="N886" t="s">
        <v>17343</v>
      </c>
      <c r="O886">
        <v>0.98416721820831299</v>
      </c>
      <c r="P886">
        <v>0.97132354974746704</v>
      </c>
    </row>
    <row r="887" spans="1:17" x14ac:dyDescent="0.3">
      <c r="A887" t="s">
        <v>15866</v>
      </c>
      <c r="B887" t="s">
        <v>16</v>
      </c>
      <c r="C887" t="s">
        <v>16</v>
      </c>
      <c r="D887">
        <v>7083</v>
      </c>
      <c r="E887">
        <v>6949</v>
      </c>
      <c r="F887">
        <f t="shared" si="13"/>
        <v>0.98108146265706619</v>
      </c>
      <c r="G887">
        <v>1073</v>
      </c>
      <c r="H887">
        <v>1014</v>
      </c>
      <c r="I887" t="s">
        <v>15867</v>
      </c>
      <c r="J887" t="s">
        <v>15868</v>
      </c>
      <c r="K887" t="s">
        <v>15869</v>
      </c>
      <c r="L887" t="s">
        <v>15870</v>
      </c>
      <c r="M887" t="s">
        <v>15871</v>
      </c>
      <c r="N887" t="s">
        <v>15872</v>
      </c>
      <c r="O887">
        <v>0.93243891000747603</v>
      </c>
      <c r="P887">
        <v>0.95795327425002996</v>
      </c>
    </row>
    <row r="888" spans="1:17" x14ac:dyDescent="0.3">
      <c r="A888" t="s">
        <v>23256</v>
      </c>
      <c r="B888" t="s">
        <v>16</v>
      </c>
      <c r="C888" t="s">
        <v>16</v>
      </c>
      <c r="D888">
        <v>4599</v>
      </c>
      <c r="E888">
        <v>4512</v>
      </c>
      <c r="F888">
        <f t="shared" si="13"/>
        <v>0.98108284409654267</v>
      </c>
      <c r="G888">
        <v>1071</v>
      </c>
      <c r="H888">
        <v>1012</v>
      </c>
      <c r="I888" t="s">
        <v>23257</v>
      </c>
      <c r="J888" t="s">
        <v>23257</v>
      </c>
      <c r="K888" t="s">
        <v>23258</v>
      </c>
      <c r="M888" t="s">
        <v>23259</v>
      </c>
      <c r="O888">
        <v>0.97167545557022095</v>
      </c>
      <c r="P888">
        <v>0.99045109748840299</v>
      </c>
    </row>
    <row r="889" spans="1:17" x14ac:dyDescent="0.3">
      <c r="A889" t="s">
        <v>23260</v>
      </c>
      <c r="B889" t="s">
        <v>16</v>
      </c>
      <c r="C889" t="s">
        <v>16</v>
      </c>
      <c r="D889">
        <v>71581</v>
      </c>
      <c r="E889">
        <v>70227</v>
      </c>
      <c r="F889">
        <f t="shared" si="13"/>
        <v>0.98108436596303483</v>
      </c>
      <c r="G889">
        <v>5178</v>
      </c>
      <c r="H889">
        <v>5177</v>
      </c>
      <c r="I889" t="s">
        <v>23261</v>
      </c>
      <c r="J889" t="s">
        <v>23262</v>
      </c>
      <c r="K889" t="s">
        <v>23263</v>
      </c>
      <c r="M889" t="s">
        <v>23263</v>
      </c>
      <c r="O889">
        <v>0.99990344047546298</v>
      </c>
      <c r="P889">
        <v>0.99045187234878496</v>
      </c>
    </row>
    <row r="890" spans="1:17" x14ac:dyDescent="0.3">
      <c r="A890" t="s">
        <v>18057</v>
      </c>
      <c r="B890" t="s">
        <v>16</v>
      </c>
      <c r="C890" t="s">
        <v>16</v>
      </c>
      <c r="D890">
        <v>5246</v>
      </c>
      <c r="E890">
        <v>5147</v>
      </c>
      <c r="F890">
        <f t="shared" si="13"/>
        <v>0.98112847884102172</v>
      </c>
      <c r="G890">
        <v>1194</v>
      </c>
      <c r="H890">
        <v>1180</v>
      </c>
      <c r="I890" t="s">
        <v>18058</v>
      </c>
      <c r="J890" t="s">
        <v>18059</v>
      </c>
      <c r="K890" t="s">
        <v>18060</v>
      </c>
      <c r="L890" t="s">
        <v>18061</v>
      </c>
      <c r="M890" t="s">
        <v>18062</v>
      </c>
      <c r="N890" t="s">
        <v>18063</v>
      </c>
      <c r="O890">
        <v>0.96040439605712802</v>
      </c>
      <c r="P890">
        <v>0.97604155540466297</v>
      </c>
    </row>
    <row r="891" spans="1:17" x14ac:dyDescent="0.3">
      <c r="A891" t="s">
        <v>7678</v>
      </c>
      <c r="B891" t="s">
        <v>16</v>
      </c>
      <c r="C891" t="s">
        <v>16</v>
      </c>
      <c r="D891">
        <v>3371</v>
      </c>
      <c r="E891">
        <v>3308</v>
      </c>
      <c r="F891">
        <f t="shared" si="13"/>
        <v>0.98131118362503711</v>
      </c>
      <c r="G891">
        <v>548</v>
      </c>
      <c r="H891">
        <v>568</v>
      </c>
      <c r="I891" t="s">
        <v>7679</v>
      </c>
      <c r="J891" t="s">
        <v>7680</v>
      </c>
      <c r="K891" t="s">
        <v>7681</v>
      </c>
      <c r="L891" t="s">
        <v>7682</v>
      </c>
      <c r="M891" t="s">
        <v>7683</v>
      </c>
      <c r="N891" t="s">
        <v>7684</v>
      </c>
      <c r="O891">
        <v>0.86200714111328103</v>
      </c>
      <c r="P891">
        <v>0.84234166145324696</v>
      </c>
    </row>
    <row r="892" spans="1:17" x14ac:dyDescent="0.3">
      <c r="A892" t="s">
        <v>23351</v>
      </c>
      <c r="B892" t="s">
        <v>16</v>
      </c>
      <c r="C892" t="s">
        <v>16</v>
      </c>
      <c r="D892">
        <v>13780</v>
      </c>
      <c r="E892">
        <v>13523</v>
      </c>
      <c r="F892">
        <f t="shared" si="13"/>
        <v>0.98134978229317849</v>
      </c>
      <c r="G892">
        <v>2067</v>
      </c>
      <c r="H892">
        <v>1941</v>
      </c>
      <c r="I892" t="s">
        <v>23352</v>
      </c>
      <c r="J892" t="s">
        <v>23353</v>
      </c>
      <c r="K892" t="s">
        <v>23354</v>
      </c>
      <c r="M892" t="s">
        <v>23355</v>
      </c>
      <c r="O892">
        <v>0.96856290102005005</v>
      </c>
      <c r="P892">
        <v>0.99058711528777998</v>
      </c>
    </row>
    <row r="893" spans="1:17" x14ac:dyDescent="0.3">
      <c r="A893" t="s">
        <v>9397</v>
      </c>
      <c r="B893" t="s">
        <v>16</v>
      </c>
      <c r="C893" t="s">
        <v>16</v>
      </c>
      <c r="D893">
        <v>161</v>
      </c>
      <c r="E893">
        <v>158</v>
      </c>
      <c r="F893">
        <f t="shared" si="13"/>
        <v>0.98136645962732916</v>
      </c>
      <c r="G893">
        <v>114</v>
      </c>
      <c r="H893">
        <v>113</v>
      </c>
      <c r="I893" t="s">
        <v>9398</v>
      </c>
      <c r="J893" t="s">
        <v>9399</v>
      </c>
      <c r="K893" t="s">
        <v>9400</v>
      </c>
      <c r="L893" t="s">
        <v>9401</v>
      </c>
      <c r="M893" t="s">
        <v>9402</v>
      </c>
      <c r="N893" t="s">
        <v>9403</v>
      </c>
      <c r="O893">
        <v>0.85462552309036199</v>
      </c>
      <c r="P893">
        <v>0.88401252031326205</v>
      </c>
    </row>
    <row r="894" spans="1:17" x14ac:dyDescent="0.3">
      <c r="A894" t="s">
        <v>17938</v>
      </c>
      <c r="B894" t="s">
        <v>16</v>
      </c>
      <c r="C894" t="s">
        <v>16</v>
      </c>
      <c r="D894">
        <v>1665</v>
      </c>
      <c r="E894">
        <v>1634</v>
      </c>
      <c r="F894">
        <f t="shared" si="13"/>
        <v>0.98138138138138142</v>
      </c>
      <c r="G894">
        <v>779</v>
      </c>
      <c r="H894">
        <v>772</v>
      </c>
      <c r="I894" t="s">
        <v>17939</v>
      </c>
      <c r="J894" t="s">
        <v>17940</v>
      </c>
      <c r="K894" t="s">
        <v>17941</v>
      </c>
      <c r="L894" t="s">
        <v>17942</v>
      </c>
      <c r="M894" t="s">
        <v>17943</v>
      </c>
      <c r="N894" t="s">
        <v>17944</v>
      </c>
      <c r="O894">
        <v>0.96969699859619096</v>
      </c>
      <c r="P894">
        <v>0.975447118282318</v>
      </c>
    </row>
    <row r="895" spans="1:17" x14ac:dyDescent="0.3">
      <c r="A895" t="s">
        <v>15657</v>
      </c>
      <c r="B895" t="s">
        <v>16</v>
      </c>
      <c r="C895" t="s">
        <v>16</v>
      </c>
      <c r="D895">
        <v>11593</v>
      </c>
      <c r="E895">
        <v>11378</v>
      </c>
      <c r="F895">
        <f t="shared" si="13"/>
        <v>0.98145432588631065</v>
      </c>
      <c r="G895">
        <v>1300</v>
      </c>
      <c r="H895">
        <v>1309</v>
      </c>
      <c r="I895" t="s">
        <v>15658</v>
      </c>
      <c r="J895" t="s">
        <v>15659</v>
      </c>
      <c r="K895" t="s">
        <v>15660</v>
      </c>
      <c r="L895" t="s">
        <v>15661</v>
      </c>
      <c r="M895" t="s">
        <v>15662</v>
      </c>
      <c r="N895" t="s">
        <v>15663</v>
      </c>
      <c r="O895">
        <v>0.98121887445449796</v>
      </c>
      <c r="P895">
        <v>0.95494318008422796</v>
      </c>
    </row>
    <row r="896" spans="1:17" x14ac:dyDescent="0.3">
      <c r="A896" t="s">
        <v>16394</v>
      </c>
      <c r="B896" t="s">
        <v>16</v>
      </c>
      <c r="C896" t="s">
        <v>16</v>
      </c>
      <c r="D896">
        <v>4808</v>
      </c>
      <c r="E896">
        <v>4719</v>
      </c>
      <c r="F896">
        <f t="shared" si="13"/>
        <v>0.98148918469217972</v>
      </c>
      <c r="G896">
        <v>1057</v>
      </c>
      <c r="H896">
        <v>1074</v>
      </c>
      <c r="I896" t="s">
        <v>16395</v>
      </c>
      <c r="J896" t="s">
        <v>16396</v>
      </c>
      <c r="K896" t="s">
        <v>16397</v>
      </c>
      <c r="L896" t="s">
        <v>16398</v>
      </c>
      <c r="M896" t="s">
        <v>16399</v>
      </c>
      <c r="N896" t="s">
        <v>16400</v>
      </c>
      <c r="O896">
        <v>0.97794461250305098</v>
      </c>
      <c r="P896">
        <v>0.96441692113876298</v>
      </c>
    </row>
    <row r="897" spans="1:16" x14ac:dyDescent="0.3">
      <c r="A897" t="s">
        <v>16429</v>
      </c>
      <c r="B897" t="s">
        <v>16</v>
      </c>
      <c r="C897" t="s">
        <v>16</v>
      </c>
      <c r="D897">
        <v>4281</v>
      </c>
      <c r="E897">
        <v>4202</v>
      </c>
      <c r="F897">
        <f t="shared" si="13"/>
        <v>0.98154636767110492</v>
      </c>
      <c r="G897">
        <v>974</v>
      </c>
      <c r="H897">
        <v>1010</v>
      </c>
      <c r="I897" t="s">
        <v>16430</v>
      </c>
      <c r="J897" t="s">
        <v>16431</v>
      </c>
      <c r="K897" t="s">
        <v>16432</v>
      </c>
      <c r="L897" t="s">
        <v>16433</v>
      </c>
      <c r="M897" t="s">
        <v>16434</v>
      </c>
      <c r="N897" t="s">
        <v>16435</v>
      </c>
      <c r="O897">
        <v>0.96270161867141701</v>
      </c>
      <c r="P897">
        <v>0.96451729536056496</v>
      </c>
    </row>
    <row r="898" spans="1:16" x14ac:dyDescent="0.3">
      <c r="A898" t="s">
        <v>16436</v>
      </c>
      <c r="B898" t="s">
        <v>16</v>
      </c>
      <c r="C898" t="s">
        <v>16</v>
      </c>
      <c r="D898">
        <v>4281</v>
      </c>
      <c r="E898">
        <v>4202</v>
      </c>
      <c r="F898">
        <f t="shared" ref="F898:F961" si="14">E898/D898</f>
        <v>0.98154636767110492</v>
      </c>
      <c r="G898">
        <v>974</v>
      </c>
      <c r="H898">
        <v>1010</v>
      </c>
      <c r="I898" t="s">
        <v>16430</v>
      </c>
      <c r="J898" t="s">
        <v>16431</v>
      </c>
      <c r="K898" t="s">
        <v>16432</v>
      </c>
      <c r="L898" t="s">
        <v>16433</v>
      </c>
      <c r="M898" t="s">
        <v>16434</v>
      </c>
      <c r="N898" t="s">
        <v>16435</v>
      </c>
      <c r="O898">
        <v>0.96270161867141701</v>
      </c>
      <c r="P898">
        <v>0.96451729536056496</v>
      </c>
    </row>
    <row r="899" spans="1:16" x14ac:dyDescent="0.3">
      <c r="A899" t="s">
        <v>15775</v>
      </c>
      <c r="B899" t="s">
        <v>16</v>
      </c>
      <c r="C899" t="s">
        <v>16</v>
      </c>
      <c r="D899">
        <v>3976</v>
      </c>
      <c r="E899">
        <v>3903</v>
      </c>
      <c r="F899">
        <f t="shared" si="14"/>
        <v>0.98163983903420526</v>
      </c>
      <c r="G899">
        <v>857</v>
      </c>
      <c r="H899">
        <v>890</v>
      </c>
      <c r="I899" t="s">
        <v>15776</v>
      </c>
      <c r="J899" t="s">
        <v>15777</v>
      </c>
      <c r="K899" t="s">
        <v>15778</v>
      </c>
      <c r="L899" t="s">
        <v>15779</v>
      </c>
      <c r="M899" t="s">
        <v>15780</v>
      </c>
      <c r="N899" t="s">
        <v>15781</v>
      </c>
      <c r="O899">
        <v>0.95134514570236195</v>
      </c>
      <c r="P899">
        <v>0.95697420835494995</v>
      </c>
    </row>
    <row r="900" spans="1:16" x14ac:dyDescent="0.3">
      <c r="A900" t="s">
        <v>23243</v>
      </c>
      <c r="B900" t="s">
        <v>16</v>
      </c>
      <c r="C900" t="s">
        <v>16</v>
      </c>
      <c r="D900">
        <v>2473</v>
      </c>
      <c r="E900">
        <v>2428</v>
      </c>
      <c r="F900">
        <f t="shared" si="14"/>
        <v>0.98180347755762232</v>
      </c>
      <c r="G900">
        <v>814</v>
      </c>
      <c r="H900">
        <v>797</v>
      </c>
      <c r="I900" t="s">
        <v>23244</v>
      </c>
      <c r="J900" t="s">
        <v>23245</v>
      </c>
      <c r="K900" t="s">
        <v>23246</v>
      </c>
      <c r="M900" t="s">
        <v>23247</v>
      </c>
      <c r="N900" t="s">
        <v>23248</v>
      </c>
      <c r="O900">
        <v>0.98944753408431996</v>
      </c>
      <c r="P900">
        <v>0.99041014909744196</v>
      </c>
    </row>
    <row r="901" spans="1:16" x14ac:dyDescent="0.3">
      <c r="A901" t="s">
        <v>15497</v>
      </c>
      <c r="B901" t="s">
        <v>16</v>
      </c>
      <c r="C901" t="s">
        <v>16</v>
      </c>
      <c r="D901">
        <v>6364</v>
      </c>
      <c r="E901">
        <v>6249</v>
      </c>
      <c r="F901">
        <f t="shared" si="14"/>
        <v>0.9819296040226273</v>
      </c>
      <c r="G901">
        <v>1926</v>
      </c>
      <c r="H901">
        <v>1904</v>
      </c>
      <c r="I901" t="s">
        <v>15498</v>
      </c>
      <c r="J901" t="s">
        <v>15499</v>
      </c>
      <c r="K901" t="s">
        <v>15500</v>
      </c>
      <c r="L901" t="s">
        <v>15501</v>
      </c>
      <c r="M901" t="s">
        <v>15502</v>
      </c>
      <c r="N901" t="s">
        <v>15503</v>
      </c>
      <c r="O901">
        <v>0.97493469715118397</v>
      </c>
      <c r="P901">
        <v>0.95266789197921697</v>
      </c>
    </row>
    <row r="902" spans="1:16" x14ac:dyDescent="0.3">
      <c r="A902" t="s">
        <v>17516</v>
      </c>
      <c r="B902" t="s">
        <v>16</v>
      </c>
      <c r="C902" t="s">
        <v>16</v>
      </c>
      <c r="D902">
        <v>2657</v>
      </c>
      <c r="E902">
        <v>2609</v>
      </c>
      <c r="F902">
        <f t="shared" si="14"/>
        <v>0.98193451260820475</v>
      </c>
      <c r="G902">
        <v>709</v>
      </c>
      <c r="H902">
        <v>719</v>
      </c>
      <c r="I902" t="s">
        <v>17517</v>
      </c>
      <c r="J902" t="s">
        <v>17518</v>
      </c>
      <c r="K902" t="s">
        <v>17519</v>
      </c>
      <c r="L902" t="s">
        <v>17520</v>
      </c>
      <c r="M902" t="s">
        <v>17521</v>
      </c>
      <c r="N902" t="s">
        <v>17522</v>
      </c>
      <c r="O902">
        <v>0.98879551887512196</v>
      </c>
      <c r="P902">
        <v>0.97265475988387995</v>
      </c>
    </row>
    <row r="903" spans="1:16" x14ac:dyDescent="0.3">
      <c r="A903" t="s">
        <v>15381</v>
      </c>
      <c r="B903" t="s">
        <v>16</v>
      </c>
      <c r="C903" t="s">
        <v>16</v>
      </c>
      <c r="D903">
        <v>1996</v>
      </c>
      <c r="E903">
        <v>1960</v>
      </c>
      <c r="F903">
        <f t="shared" si="14"/>
        <v>0.9819639278557114</v>
      </c>
      <c r="G903">
        <v>629</v>
      </c>
      <c r="H903">
        <v>638</v>
      </c>
      <c r="I903" t="s">
        <v>15382</v>
      </c>
      <c r="J903" t="s">
        <v>15383</v>
      </c>
      <c r="K903" t="s">
        <v>15384</v>
      </c>
      <c r="L903" t="s">
        <v>15385</v>
      </c>
      <c r="M903" t="s">
        <v>15386</v>
      </c>
      <c r="N903" t="s">
        <v>15387</v>
      </c>
      <c r="O903">
        <v>0.97395420074462802</v>
      </c>
      <c r="P903">
        <v>0.95045500993728604</v>
      </c>
    </row>
    <row r="904" spans="1:16" x14ac:dyDescent="0.3">
      <c r="A904" t="s">
        <v>23452</v>
      </c>
      <c r="B904" t="s">
        <v>16</v>
      </c>
      <c r="C904" t="s">
        <v>16</v>
      </c>
      <c r="D904">
        <v>40090</v>
      </c>
      <c r="E904">
        <v>39367</v>
      </c>
      <c r="F904">
        <f t="shared" si="14"/>
        <v>0.98196557745073587</v>
      </c>
      <c r="G904">
        <v>2984</v>
      </c>
      <c r="H904">
        <v>2983</v>
      </c>
      <c r="I904" t="s">
        <v>23453</v>
      </c>
      <c r="J904" t="s">
        <v>23454</v>
      </c>
      <c r="K904" t="s">
        <v>21351</v>
      </c>
      <c r="M904" t="s">
        <v>23455</v>
      </c>
      <c r="N904" t="s">
        <v>23456</v>
      </c>
      <c r="O904">
        <v>0.99983239173889105</v>
      </c>
      <c r="P904">
        <v>0.99069935083389205</v>
      </c>
    </row>
    <row r="905" spans="1:16" x14ac:dyDescent="0.3">
      <c r="A905" t="s">
        <v>16877</v>
      </c>
      <c r="B905" t="s">
        <v>16</v>
      </c>
      <c r="C905" t="s">
        <v>16</v>
      </c>
      <c r="D905">
        <v>9057</v>
      </c>
      <c r="E905">
        <v>8894</v>
      </c>
      <c r="F905">
        <f t="shared" si="14"/>
        <v>0.98200287070773984</v>
      </c>
      <c r="G905">
        <v>464</v>
      </c>
      <c r="H905">
        <v>483</v>
      </c>
      <c r="I905" t="s">
        <v>16878</v>
      </c>
      <c r="J905" t="s">
        <v>16879</v>
      </c>
      <c r="K905" t="s">
        <v>16880</v>
      </c>
      <c r="L905" t="s">
        <v>16881</v>
      </c>
      <c r="M905" t="s">
        <v>16882</v>
      </c>
      <c r="N905" t="s">
        <v>16883</v>
      </c>
      <c r="O905">
        <v>0.94825768470764105</v>
      </c>
      <c r="P905">
        <v>0.96863687038421598</v>
      </c>
    </row>
    <row r="906" spans="1:16" x14ac:dyDescent="0.3">
      <c r="A906" t="s">
        <v>17020</v>
      </c>
      <c r="B906" t="s">
        <v>16</v>
      </c>
      <c r="C906" t="s">
        <v>16</v>
      </c>
      <c r="D906">
        <v>3900</v>
      </c>
      <c r="E906">
        <v>3830</v>
      </c>
      <c r="F906">
        <f t="shared" si="14"/>
        <v>0.982051282051282</v>
      </c>
      <c r="G906">
        <v>1207</v>
      </c>
      <c r="H906">
        <v>1207</v>
      </c>
      <c r="I906" t="s">
        <v>17021</v>
      </c>
      <c r="J906" t="s">
        <v>17022</v>
      </c>
      <c r="K906" t="s">
        <v>17023</v>
      </c>
      <c r="L906" t="s">
        <v>17024</v>
      </c>
      <c r="M906" t="s">
        <v>17025</v>
      </c>
      <c r="N906" t="s">
        <v>17026</v>
      </c>
      <c r="O906">
        <v>0.97348797321319502</v>
      </c>
      <c r="P906">
        <v>0.96946960687637296</v>
      </c>
    </row>
    <row r="907" spans="1:16" x14ac:dyDescent="0.3">
      <c r="A907" t="s">
        <v>23232</v>
      </c>
      <c r="B907" t="s">
        <v>16</v>
      </c>
      <c r="C907" t="s">
        <v>16</v>
      </c>
      <c r="D907">
        <v>5516</v>
      </c>
      <c r="E907">
        <v>5417</v>
      </c>
      <c r="F907">
        <f t="shared" si="14"/>
        <v>0.98205221174764323</v>
      </c>
      <c r="G907">
        <v>1807</v>
      </c>
      <c r="H907">
        <v>1739</v>
      </c>
      <c r="I907" t="s">
        <v>23233</v>
      </c>
      <c r="J907" t="s">
        <v>23233</v>
      </c>
      <c r="K907" t="s">
        <v>23234</v>
      </c>
      <c r="L907" t="s">
        <v>23235</v>
      </c>
      <c r="M907" t="s">
        <v>23236</v>
      </c>
      <c r="N907" t="s">
        <v>23237</v>
      </c>
      <c r="O907">
        <v>0.97913140058517401</v>
      </c>
      <c r="P907">
        <v>0.99039602279662997</v>
      </c>
    </row>
    <row r="908" spans="1:16" x14ac:dyDescent="0.3">
      <c r="A908" t="s">
        <v>22399</v>
      </c>
      <c r="B908" t="s">
        <v>16</v>
      </c>
      <c r="C908" t="s">
        <v>16</v>
      </c>
      <c r="D908">
        <v>8700</v>
      </c>
      <c r="E908">
        <v>8545</v>
      </c>
      <c r="F908">
        <f t="shared" si="14"/>
        <v>0.98218390804597699</v>
      </c>
      <c r="G908">
        <v>2198</v>
      </c>
      <c r="H908">
        <v>2194</v>
      </c>
      <c r="I908" t="s">
        <v>22400</v>
      </c>
      <c r="J908" t="s">
        <v>22401</v>
      </c>
      <c r="K908" t="s">
        <v>22402</v>
      </c>
      <c r="M908" t="s">
        <v>22403</v>
      </c>
      <c r="N908" t="s">
        <v>22404</v>
      </c>
      <c r="O908">
        <v>0.99908924102783203</v>
      </c>
      <c r="P908">
        <v>0.98915630578994695</v>
      </c>
    </row>
    <row r="909" spans="1:16" x14ac:dyDescent="0.3">
      <c r="A909" t="s">
        <v>16599</v>
      </c>
      <c r="B909" t="s">
        <v>16</v>
      </c>
      <c r="C909" t="s">
        <v>16</v>
      </c>
      <c r="D909">
        <v>10565</v>
      </c>
      <c r="E909">
        <v>10377</v>
      </c>
      <c r="F909">
        <f t="shared" si="14"/>
        <v>0.98220539517274019</v>
      </c>
      <c r="G909">
        <v>2065</v>
      </c>
      <c r="H909">
        <v>2121</v>
      </c>
      <c r="I909" t="s">
        <v>16600</v>
      </c>
      <c r="J909" t="s">
        <v>16601</v>
      </c>
      <c r="K909" t="s">
        <v>16602</v>
      </c>
      <c r="L909" t="s">
        <v>16603</v>
      </c>
      <c r="M909" t="s">
        <v>16604</v>
      </c>
      <c r="N909" t="s">
        <v>16605</v>
      </c>
      <c r="O909">
        <v>0.97993308305740301</v>
      </c>
      <c r="P909">
        <v>0.96638333797454801</v>
      </c>
    </row>
    <row r="910" spans="1:16" x14ac:dyDescent="0.3">
      <c r="A910" t="s">
        <v>12191</v>
      </c>
      <c r="B910" t="s">
        <v>16</v>
      </c>
      <c r="C910" t="s">
        <v>16</v>
      </c>
      <c r="D910">
        <v>14682</v>
      </c>
      <c r="E910">
        <v>14421</v>
      </c>
      <c r="F910">
        <f t="shared" si="14"/>
        <v>0.98222313036371067</v>
      </c>
      <c r="G910">
        <v>1781</v>
      </c>
      <c r="H910">
        <v>1774</v>
      </c>
      <c r="I910" t="s">
        <v>12192</v>
      </c>
      <c r="J910" t="s">
        <v>12193</v>
      </c>
      <c r="K910" t="s">
        <v>12194</v>
      </c>
      <c r="L910" t="s">
        <v>12195</v>
      </c>
      <c r="M910" t="s">
        <v>12196</v>
      </c>
      <c r="N910" t="s">
        <v>12197</v>
      </c>
      <c r="O910">
        <v>0.923206746578216</v>
      </c>
      <c r="P910">
        <v>0.92395973205566395</v>
      </c>
    </row>
    <row r="911" spans="1:16" x14ac:dyDescent="0.3">
      <c r="A911" t="s">
        <v>9688</v>
      </c>
      <c r="B911" t="s">
        <v>16</v>
      </c>
      <c r="C911" t="s">
        <v>16</v>
      </c>
      <c r="D911">
        <v>678</v>
      </c>
      <c r="E911">
        <v>666</v>
      </c>
      <c r="F911">
        <f t="shared" si="14"/>
        <v>0.98230088495575218</v>
      </c>
      <c r="G911">
        <v>205</v>
      </c>
      <c r="H911">
        <v>213</v>
      </c>
      <c r="I911" t="s">
        <v>9689</v>
      </c>
      <c r="J911" t="s">
        <v>9690</v>
      </c>
      <c r="K911" t="s">
        <v>9691</v>
      </c>
      <c r="L911" t="s">
        <v>9692</v>
      </c>
      <c r="M911" t="s">
        <v>9693</v>
      </c>
      <c r="N911" t="s">
        <v>9694</v>
      </c>
      <c r="O911">
        <v>0.93779903650283802</v>
      </c>
      <c r="P911">
        <v>0.88988095521926802</v>
      </c>
    </row>
    <row r="912" spans="1:16" x14ac:dyDescent="0.3">
      <c r="A912" t="s">
        <v>14788</v>
      </c>
      <c r="B912" t="s">
        <v>16</v>
      </c>
      <c r="C912" t="s">
        <v>16</v>
      </c>
      <c r="D912">
        <v>113</v>
      </c>
      <c r="E912">
        <v>111</v>
      </c>
      <c r="F912">
        <f t="shared" si="14"/>
        <v>0.98230088495575218</v>
      </c>
      <c r="G912">
        <v>51</v>
      </c>
      <c r="H912">
        <v>51</v>
      </c>
      <c r="I912" t="s">
        <v>14789</v>
      </c>
      <c r="J912" t="s">
        <v>14790</v>
      </c>
      <c r="K912" t="s">
        <v>13107</v>
      </c>
      <c r="L912" t="s">
        <v>11064</v>
      </c>
      <c r="M912" t="s">
        <v>11065</v>
      </c>
      <c r="N912" t="s">
        <v>11066</v>
      </c>
      <c r="O912">
        <v>0.901960790157318</v>
      </c>
      <c r="P912">
        <v>0.94642859697341897</v>
      </c>
    </row>
    <row r="913" spans="1:16" x14ac:dyDescent="0.3">
      <c r="A913" t="s">
        <v>17183</v>
      </c>
      <c r="B913" t="s">
        <v>16</v>
      </c>
      <c r="C913" t="s">
        <v>16</v>
      </c>
      <c r="D913">
        <v>12458</v>
      </c>
      <c r="E913">
        <v>12240</v>
      </c>
      <c r="F913">
        <f t="shared" si="14"/>
        <v>0.98250120404559316</v>
      </c>
      <c r="G913">
        <v>2183</v>
      </c>
      <c r="H913">
        <v>2189</v>
      </c>
      <c r="I913" t="s">
        <v>17184</v>
      </c>
      <c r="J913" t="s">
        <v>17185</v>
      </c>
      <c r="K913" t="s">
        <v>17186</v>
      </c>
      <c r="L913" t="s">
        <v>17187</v>
      </c>
      <c r="M913" t="s">
        <v>17188</v>
      </c>
      <c r="N913" t="s">
        <v>17189</v>
      </c>
      <c r="O913">
        <v>0.96935039758682195</v>
      </c>
      <c r="P913">
        <v>0.97044295072555498</v>
      </c>
    </row>
    <row r="914" spans="1:16" x14ac:dyDescent="0.3">
      <c r="A914" t="s">
        <v>23824</v>
      </c>
      <c r="B914" t="s">
        <v>16</v>
      </c>
      <c r="C914" t="s">
        <v>16</v>
      </c>
      <c r="D914">
        <v>7152</v>
      </c>
      <c r="E914">
        <v>7027</v>
      </c>
      <c r="F914">
        <f t="shared" si="14"/>
        <v>0.98252237136465326</v>
      </c>
      <c r="G914">
        <v>288</v>
      </c>
      <c r="H914">
        <v>286</v>
      </c>
      <c r="I914" t="s">
        <v>23825</v>
      </c>
      <c r="J914" t="s">
        <v>23825</v>
      </c>
      <c r="K914" t="s">
        <v>23826</v>
      </c>
      <c r="M914" t="s">
        <v>23826</v>
      </c>
      <c r="O914">
        <v>0.99651569128036499</v>
      </c>
      <c r="P914">
        <v>0.99118417501449496</v>
      </c>
    </row>
    <row r="915" spans="1:16" x14ac:dyDescent="0.3">
      <c r="A915" t="s">
        <v>17298</v>
      </c>
      <c r="B915" t="s">
        <v>16</v>
      </c>
      <c r="C915" t="s">
        <v>16</v>
      </c>
      <c r="D915">
        <v>3051</v>
      </c>
      <c r="E915">
        <v>2998</v>
      </c>
      <c r="F915">
        <f t="shared" si="14"/>
        <v>0.98262864634546054</v>
      </c>
      <c r="G915">
        <v>755</v>
      </c>
      <c r="H915">
        <v>732</v>
      </c>
      <c r="I915" t="s">
        <v>17299</v>
      </c>
      <c r="J915" t="s">
        <v>17300</v>
      </c>
      <c r="K915" t="s">
        <v>17301</v>
      </c>
      <c r="L915" t="s">
        <v>17302</v>
      </c>
      <c r="M915" t="s">
        <v>17303</v>
      </c>
      <c r="N915" t="s">
        <v>17304</v>
      </c>
      <c r="O915">
        <v>0.976462662220001</v>
      </c>
      <c r="P915">
        <v>0.97106957435607899</v>
      </c>
    </row>
    <row r="916" spans="1:16" x14ac:dyDescent="0.3">
      <c r="A916" t="s">
        <v>21927</v>
      </c>
      <c r="B916" t="s">
        <v>16</v>
      </c>
      <c r="C916" t="s">
        <v>16</v>
      </c>
      <c r="D916">
        <v>5665</v>
      </c>
      <c r="E916">
        <v>5567</v>
      </c>
      <c r="F916">
        <f t="shared" si="14"/>
        <v>0.98270079435127977</v>
      </c>
      <c r="G916">
        <v>1327</v>
      </c>
      <c r="H916">
        <v>1278</v>
      </c>
      <c r="I916" t="s">
        <v>21928</v>
      </c>
      <c r="J916" t="s">
        <v>21928</v>
      </c>
      <c r="K916" t="s">
        <v>21929</v>
      </c>
      <c r="L916" t="s">
        <v>21930</v>
      </c>
      <c r="M916" t="s">
        <v>21931</v>
      </c>
      <c r="N916" t="s">
        <v>21932</v>
      </c>
      <c r="O916">
        <v>0.98042225837707497</v>
      </c>
      <c r="P916">
        <v>0.98842591047286898</v>
      </c>
    </row>
    <row r="917" spans="1:16" x14ac:dyDescent="0.3">
      <c r="A917" t="s">
        <v>21700</v>
      </c>
      <c r="B917" t="s">
        <v>16</v>
      </c>
      <c r="C917" t="s">
        <v>16</v>
      </c>
      <c r="D917">
        <v>4747</v>
      </c>
      <c r="E917">
        <v>4665</v>
      </c>
      <c r="F917">
        <f t="shared" si="14"/>
        <v>0.98272593216768489</v>
      </c>
      <c r="G917">
        <v>1543</v>
      </c>
      <c r="H917">
        <v>1537</v>
      </c>
      <c r="I917" t="s">
        <v>21701</v>
      </c>
      <c r="J917" t="s">
        <v>21702</v>
      </c>
      <c r="K917" t="s">
        <v>21703</v>
      </c>
      <c r="L917" t="s">
        <v>21704</v>
      </c>
      <c r="M917" t="s">
        <v>21705</v>
      </c>
      <c r="N917" t="s">
        <v>21706</v>
      </c>
      <c r="O917">
        <v>0.99415582418441695</v>
      </c>
      <c r="P917">
        <v>0.98788779973983698</v>
      </c>
    </row>
    <row r="918" spans="1:16" x14ac:dyDescent="0.3">
      <c r="A918" t="s">
        <v>11292</v>
      </c>
      <c r="B918" t="s">
        <v>16</v>
      </c>
      <c r="C918" t="s">
        <v>16</v>
      </c>
      <c r="D918">
        <v>12696</v>
      </c>
      <c r="E918">
        <v>12477</v>
      </c>
      <c r="F918">
        <f t="shared" si="14"/>
        <v>0.98275047258979209</v>
      </c>
      <c r="G918">
        <v>1403</v>
      </c>
      <c r="H918">
        <v>1416</v>
      </c>
      <c r="I918" t="s">
        <v>11293</v>
      </c>
      <c r="J918" t="s">
        <v>11294</v>
      </c>
      <c r="K918" t="s">
        <v>11295</v>
      </c>
      <c r="L918" t="s">
        <v>11296</v>
      </c>
      <c r="M918" t="s">
        <v>11297</v>
      </c>
      <c r="N918" t="s">
        <v>11298</v>
      </c>
      <c r="O918">
        <v>0.98048955202102595</v>
      </c>
      <c r="P918">
        <v>0.91359788179397505</v>
      </c>
    </row>
    <row r="919" spans="1:16" x14ac:dyDescent="0.3">
      <c r="A919" t="s">
        <v>15817</v>
      </c>
      <c r="B919" t="s">
        <v>16</v>
      </c>
      <c r="C919" t="s">
        <v>16</v>
      </c>
      <c r="D919">
        <v>40183</v>
      </c>
      <c r="E919">
        <v>39490</v>
      </c>
      <c r="F919">
        <f t="shared" si="14"/>
        <v>0.98275390090336712</v>
      </c>
      <c r="G919">
        <v>5325</v>
      </c>
      <c r="H919">
        <v>5762</v>
      </c>
      <c r="I919" t="s">
        <v>15818</v>
      </c>
      <c r="J919" t="s">
        <v>15819</v>
      </c>
      <c r="K919" t="s">
        <v>15820</v>
      </c>
      <c r="L919" t="s">
        <v>15821</v>
      </c>
      <c r="M919" t="s">
        <v>15822</v>
      </c>
      <c r="N919" t="s">
        <v>15823</v>
      </c>
      <c r="O919">
        <v>0.86587893962860096</v>
      </c>
      <c r="P919">
        <v>0.95746362209320002</v>
      </c>
    </row>
    <row r="920" spans="1:16" x14ac:dyDescent="0.3">
      <c r="A920" t="s">
        <v>8983</v>
      </c>
      <c r="B920" t="s">
        <v>16</v>
      </c>
      <c r="C920" t="s">
        <v>16</v>
      </c>
      <c r="D920">
        <v>174</v>
      </c>
      <c r="E920">
        <v>171</v>
      </c>
      <c r="F920">
        <f t="shared" si="14"/>
        <v>0.98275862068965514</v>
      </c>
      <c r="G920">
        <v>140</v>
      </c>
      <c r="H920">
        <v>135</v>
      </c>
      <c r="I920" t="s">
        <v>8984</v>
      </c>
      <c r="J920" t="s">
        <v>8985</v>
      </c>
      <c r="K920" t="s">
        <v>8986</v>
      </c>
      <c r="L920" t="s">
        <v>8987</v>
      </c>
      <c r="M920" t="s">
        <v>8988</v>
      </c>
      <c r="N920" t="s">
        <v>8989</v>
      </c>
      <c r="O920">
        <v>0.86545455455779996</v>
      </c>
      <c r="P920">
        <v>0.87536233663558904</v>
      </c>
    </row>
    <row r="921" spans="1:16" x14ac:dyDescent="0.3">
      <c r="A921" t="s">
        <v>12086</v>
      </c>
      <c r="B921" t="s">
        <v>16</v>
      </c>
      <c r="C921" t="s">
        <v>16</v>
      </c>
      <c r="D921">
        <v>5343</v>
      </c>
      <c r="E921">
        <v>5251</v>
      </c>
      <c r="F921">
        <f t="shared" si="14"/>
        <v>0.98278120905858135</v>
      </c>
      <c r="G921">
        <v>1695</v>
      </c>
      <c r="H921">
        <v>1573</v>
      </c>
      <c r="I921" t="s">
        <v>12087</v>
      </c>
      <c r="J921" t="s">
        <v>12088</v>
      </c>
      <c r="K921" t="s">
        <v>12089</v>
      </c>
      <c r="L921" t="s">
        <v>12090</v>
      </c>
      <c r="M921" t="s">
        <v>12091</v>
      </c>
      <c r="N921" t="s">
        <v>12092</v>
      </c>
      <c r="O921">
        <v>0.86474907398223799</v>
      </c>
      <c r="P921">
        <v>0.92297524213790805</v>
      </c>
    </row>
    <row r="922" spans="1:16" x14ac:dyDescent="0.3">
      <c r="A922" t="s">
        <v>21900</v>
      </c>
      <c r="B922" t="s">
        <v>16</v>
      </c>
      <c r="C922" t="s">
        <v>16</v>
      </c>
      <c r="D922">
        <v>3383</v>
      </c>
      <c r="E922">
        <v>3325</v>
      </c>
      <c r="F922">
        <f t="shared" si="14"/>
        <v>0.98285545373928462</v>
      </c>
      <c r="G922">
        <v>974</v>
      </c>
      <c r="H922">
        <v>972</v>
      </c>
      <c r="I922" t="s">
        <v>21901</v>
      </c>
      <c r="J922" t="s">
        <v>21902</v>
      </c>
      <c r="K922" t="s">
        <v>21903</v>
      </c>
      <c r="L922" t="s">
        <v>21904</v>
      </c>
      <c r="M922" t="s">
        <v>21905</v>
      </c>
      <c r="N922" t="s">
        <v>21906</v>
      </c>
      <c r="O922">
        <v>0.99588900804519598</v>
      </c>
      <c r="P922">
        <v>0.98837208747863703</v>
      </c>
    </row>
    <row r="923" spans="1:16" x14ac:dyDescent="0.3">
      <c r="A923" t="s">
        <v>22650</v>
      </c>
      <c r="B923" t="s">
        <v>16</v>
      </c>
      <c r="C923" t="s">
        <v>16</v>
      </c>
      <c r="D923">
        <v>91863</v>
      </c>
      <c r="E923">
        <v>90290</v>
      </c>
      <c r="F923">
        <f t="shared" si="14"/>
        <v>0.9828766750487139</v>
      </c>
      <c r="G923">
        <v>7233</v>
      </c>
      <c r="H923">
        <v>7070</v>
      </c>
      <c r="I923" t="s">
        <v>22651</v>
      </c>
      <c r="J923" t="s">
        <v>22652</v>
      </c>
      <c r="K923" t="s">
        <v>22653</v>
      </c>
      <c r="L923" t="s">
        <v>22654</v>
      </c>
      <c r="M923" t="s">
        <v>22655</v>
      </c>
      <c r="N923" t="s">
        <v>22656</v>
      </c>
      <c r="O923">
        <v>0.98748517036437899</v>
      </c>
      <c r="P923">
        <v>0.98953080177307096</v>
      </c>
    </row>
    <row r="924" spans="1:16" x14ac:dyDescent="0.3">
      <c r="A924" t="s">
        <v>17176</v>
      </c>
      <c r="B924" t="s">
        <v>16</v>
      </c>
      <c r="C924" t="s">
        <v>16</v>
      </c>
      <c r="D924">
        <v>31804</v>
      </c>
      <c r="E924">
        <v>31260</v>
      </c>
      <c r="F924">
        <f t="shared" si="14"/>
        <v>0.98289523330398687</v>
      </c>
      <c r="G924">
        <v>3949</v>
      </c>
      <c r="H924">
        <v>3973</v>
      </c>
      <c r="I924" t="s">
        <v>17177</v>
      </c>
      <c r="J924" t="s">
        <v>17178</v>
      </c>
      <c r="K924" t="s">
        <v>17179</v>
      </c>
      <c r="L924" t="s">
        <v>17180</v>
      </c>
      <c r="M924" t="s">
        <v>17181</v>
      </c>
      <c r="N924" t="s">
        <v>17182</v>
      </c>
      <c r="O924">
        <v>0.97753095626830999</v>
      </c>
      <c r="P924">
        <v>0.97044271230697599</v>
      </c>
    </row>
    <row r="925" spans="1:16" x14ac:dyDescent="0.3">
      <c r="A925" t="s">
        <v>23467</v>
      </c>
      <c r="B925" t="s">
        <v>16</v>
      </c>
      <c r="C925" t="s">
        <v>16</v>
      </c>
      <c r="D925">
        <v>10164</v>
      </c>
      <c r="E925">
        <v>9991</v>
      </c>
      <c r="F925">
        <f t="shared" si="14"/>
        <v>0.98297914207005122</v>
      </c>
      <c r="G925">
        <v>1460</v>
      </c>
      <c r="H925">
        <v>1425</v>
      </c>
      <c r="I925" t="s">
        <v>23468</v>
      </c>
      <c r="J925" t="s">
        <v>23469</v>
      </c>
      <c r="K925" t="s">
        <v>23470</v>
      </c>
      <c r="L925" t="s">
        <v>23471</v>
      </c>
      <c r="M925" t="s">
        <v>23472</v>
      </c>
      <c r="N925" t="s">
        <v>23473</v>
      </c>
      <c r="O925">
        <v>0.98717504739761297</v>
      </c>
      <c r="P925">
        <v>0.99072188138961703</v>
      </c>
    </row>
    <row r="926" spans="1:16" x14ac:dyDescent="0.3">
      <c r="A926" t="s">
        <v>15160</v>
      </c>
      <c r="B926" t="s">
        <v>16</v>
      </c>
      <c r="C926" t="s">
        <v>16</v>
      </c>
      <c r="D926">
        <v>118</v>
      </c>
      <c r="E926">
        <v>116</v>
      </c>
      <c r="F926">
        <f t="shared" si="14"/>
        <v>0.98305084745762716</v>
      </c>
      <c r="G926">
        <v>64</v>
      </c>
      <c r="H926">
        <v>63</v>
      </c>
      <c r="I926" t="s">
        <v>15161</v>
      </c>
      <c r="J926" t="s">
        <v>15161</v>
      </c>
      <c r="K926" t="s">
        <v>11063</v>
      </c>
      <c r="L926" t="s">
        <v>11064</v>
      </c>
      <c r="M926" t="s">
        <v>11065</v>
      </c>
      <c r="N926" t="s">
        <v>11066</v>
      </c>
      <c r="O926">
        <v>0.91338580846786499</v>
      </c>
      <c r="P926">
        <v>0.94871795177459695</v>
      </c>
    </row>
    <row r="927" spans="1:16" x14ac:dyDescent="0.3">
      <c r="A927" t="s">
        <v>15162</v>
      </c>
      <c r="B927" t="s">
        <v>16</v>
      </c>
      <c r="C927" t="s">
        <v>16</v>
      </c>
      <c r="D927">
        <v>118</v>
      </c>
      <c r="E927">
        <v>116</v>
      </c>
      <c r="F927">
        <f t="shared" si="14"/>
        <v>0.98305084745762716</v>
      </c>
      <c r="G927">
        <v>56</v>
      </c>
      <c r="H927">
        <v>56</v>
      </c>
      <c r="I927" t="s">
        <v>15163</v>
      </c>
      <c r="J927" t="s">
        <v>15164</v>
      </c>
      <c r="K927" t="s">
        <v>12215</v>
      </c>
      <c r="L927" t="s">
        <v>11064</v>
      </c>
      <c r="M927" t="s">
        <v>11065</v>
      </c>
      <c r="N927" t="s">
        <v>11066</v>
      </c>
      <c r="O927">
        <v>0.91071426868438698</v>
      </c>
      <c r="P927">
        <v>0.94871795177459695</v>
      </c>
    </row>
    <row r="928" spans="1:16" x14ac:dyDescent="0.3">
      <c r="A928" t="s">
        <v>16315</v>
      </c>
      <c r="B928" t="s">
        <v>16</v>
      </c>
      <c r="C928" t="s">
        <v>16</v>
      </c>
      <c r="D928">
        <v>3228</v>
      </c>
      <c r="E928">
        <v>3174</v>
      </c>
      <c r="F928">
        <f t="shared" si="14"/>
        <v>0.98327137546468402</v>
      </c>
      <c r="G928">
        <v>740</v>
      </c>
      <c r="H928">
        <v>726</v>
      </c>
      <c r="I928" t="s">
        <v>16316</v>
      </c>
      <c r="J928" t="s">
        <v>16317</v>
      </c>
      <c r="K928" t="s">
        <v>16318</v>
      </c>
      <c r="L928" t="s">
        <v>16319</v>
      </c>
      <c r="M928" t="s">
        <v>16320</v>
      </c>
      <c r="N928" t="s">
        <v>16321</v>
      </c>
      <c r="O928">
        <v>0.96589356660842896</v>
      </c>
      <c r="P928">
        <v>0.96344894170761097</v>
      </c>
    </row>
    <row r="929" spans="1:17" x14ac:dyDescent="0.3">
      <c r="A929" t="s">
        <v>9004</v>
      </c>
      <c r="B929" t="s">
        <v>16</v>
      </c>
      <c r="C929" t="s">
        <v>16</v>
      </c>
      <c r="D929">
        <v>1498</v>
      </c>
      <c r="E929">
        <v>1473</v>
      </c>
      <c r="F929">
        <f t="shared" si="14"/>
        <v>0.98331108144192259</v>
      </c>
      <c r="G929">
        <v>414</v>
      </c>
      <c r="H929">
        <v>431</v>
      </c>
      <c r="I929" t="s">
        <v>9005</v>
      </c>
      <c r="J929" t="s">
        <v>9006</v>
      </c>
      <c r="K929" t="s">
        <v>9007</v>
      </c>
      <c r="L929" t="s">
        <v>9008</v>
      </c>
      <c r="M929" t="s">
        <v>9009</v>
      </c>
      <c r="N929" t="s">
        <v>9010</v>
      </c>
      <c r="O929">
        <v>0.92071008682250899</v>
      </c>
      <c r="P929">
        <v>0.87579941749572698</v>
      </c>
    </row>
    <row r="930" spans="1:17" x14ac:dyDescent="0.3">
      <c r="A930" t="s">
        <v>24111</v>
      </c>
      <c r="B930" t="s">
        <v>16</v>
      </c>
      <c r="C930" t="s">
        <v>16</v>
      </c>
      <c r="D930">
        <v>17762</v>
      </c>
      <c r="E930">
        <v>17468</v>
      </c>
      <c r="F930">
        <f t="shared" si="14"/>
        <v>0.98344780993131409</v>
      </c>
      <c r="G930">
        <v>2888</v>
      </c>
      <c r="H930">
        <v>2887</v>
      </c>
      <c r="I930" t="s">
        <v>24112</v>
      </c>
      <c r="J930" t="s">
        <v>24113</v>
      </c>
      <c r="K930" t="s">
        <v>24114</v>
      </c>
      <c r="M930" t="s">
        <v>24115</v>
      </c>
      <c r="O930">
        <v>0.99982684850692705</v>
      </c>
      <c r="P930">
        <v>0.991654813289642</v>
      </c>
    </row>
    <row r="931" spans="1:17" x14ac:dyDescent="0.3">
      <c r="A931" t="s">
        <v>30</v>
      </c>
      <c r="B931" t="s">
        <v>16</v>
      </c>
      <c r="C931" t="s">
        <v>16</v>
      </c>
      <c r="D931">
        <v>1270</v>
      </c>
      <c r="E931">
        <v>1249</v>
      </c>
      <c r="F931">
        <f t="shared" si="14"/>
        <v>0.98346456692913387</v>
      </c>
      <c r="G931">
        <v>497</v>
      </c>
      <c r="H931">
        <v>19</v>
      </c>
      <c r="I931" t="s">
        <v>31</v>
      </c>
      <c r="J931" t="s">
        <v>32</v>
      </c>
      <c r="K931" t="s">
        <v>31</v>
      </c>
      <c r="L931" t="s">
        <v>33</v>
      </c>
      <c r="M931" t="s">
        <v>31</v>
      </c>
      <c r="N931" t="s">
        <v>32</v>
      </c>
      <c r="O931">
        <v>0</v>
      </c>
      <c r="P931">
        <v>0</v>
      </c>
      <c r="Q931" t="s">
        <v>29274</v>
      </c>
    </row>
    <row r="932" spans="1:17" x14ac:dyDescent="0.3">
      <c r="A932" t="s">
        <v>15873</v>
      </c>
      <c r="B932" t="s">
        <v>16</v>
      </c>
      <c r="C932" t="s">
        <v>16</v>
      </c>
      <c r="D932">
        <v>5828</v>
      </c>
      <c r="E932">
        <v>5732</v>
      </c>
      <c r="F932">
        <f t="shared" si="14"/>
        <v>0.98352779684282776</v>
      </c>
      <c r="G932">
        <v>1413</v>
      </c>
      <c r="H932">
        <v>1423</v>
      </c>
      <c r="I932" t="s">
        <v>15874</v>
      </c>
      <c r="J932" t="s">
        <v>15875</v>
      </c>
      <c r="K932" t="s">
        <v>15876</v>
      </c>
      <c r="L932" t="s">
        <v>15877</v>
      </c>
      <c r="M932" t="s">
        <v>15878</v>
      </c>
      <c r="N932" t="s">
        <v>15879</v>
      </c>
      <c r="O932">
        <v>0.98801130056381203</v>
      </c>
      <c r="P932">
        <v>0.95795845985412598</v>
      </c>
    </row>
    <row r="933" spans="1:17" x14ac:dyDescent="0.3">
      <c r="A933" t="s">
        <v>17869</v>
      </c>
      <c r="B933" t="s">
        <v>16</v>
      </c>
      <c r="C933" t="s">
        <v>16</v>
      </c>
      <c r="D933">
        <v>2368</v>
      </c>
      <c r="E933">
        <v>2329</v>
      </c>
      <c r="F933">
        <f t="shared" si="14"/>
        <v>0.98353040540540537</v>
      </c>
      <c r="G933">
        <v>780</v>
      </c>
      <c r="H933">
        <v>802</v>
      </c>
      <c r="I933" t="s">
        <v>17870</v>
      </c>
      <c r="J933" t="s">
        <v>17871</v>
      </c>
      <c r="K933" t="s">
        <v>17872</v>
      </c>
      <c r="L933" t="s">
        <v>17873</v>
      </c>
      <c r="M933" t="s">
        <v>17874</v>
      </c>
      <c r="N933" t="s">
        <v>17875</v>
      </c>
      <c r="O933">
        <v>0.96713024377822798</v>
      </c>
      <c r="P933">
        <v>0.97509050369262695</v>
      </c>
    </row>
    <row r="934" spans="1:17" x14ac:dyDescent="0.3">
      <c r="A934" t="s">
        <v>19424</v>
      </c>
      <c r="B934" t="s">
        <v>16</v>
      </c>
      <c r="C934" t="s">
        <v>16</v>
      </c>
      <c r="D934">
        <v>35639</v>
      </c>
      <c r="E934">
        <v>35054</v>
      </c>
      <c r="F934">
        <f t="shared" si="14"/>
        <v>0.98358539801902412</v>
      </c>
      <c r="G934">
        <v>1993</v>
      </c>
      <c r="H934">
        <v>1750</v>
      </c>
      <c r="I934" t="s">
        <v>19425</v>
      </c>
      <c r="J934" t="s">
        <v>19426</v>
      </c>
      <c r="K934" t="s">
        <v>19427</v>
      </c>
      <c r="L934" t="s">
        <v>19428</v>
      </c>
      <c r="M934" t="s">
        <v>19429</v>
      </c>
      <c r="N934" t="s">
        <v>19430</v>
      </c>
      <c r="O934">
        <v>0.93133848905563299</v>
      </c>
      <c r="P934">
        <v>0.98199254274368197</v>
      </c>
    </row>
    <row r="935" spans="1:17" x14ac:dyDescent="0.3">
      <c r="A935" t="s">
        <v>24190</v>
      </c>
      <c r="B935" t="s">
        <v>16</v>
      </c>
      <c r="C935" t="s">
        <v>16</v>
      </c>
      <c r="D935">
        <v>3608</v>
      </c>
      <c r="E935">
        <v>3549</v>
      </c>
      <c r="F935">
        <f t="shared" si="14"/>
        <v>0.98364745011086474</v>
      </c>
      <c r="G935">
        <v>827</v>
      </c>
      <c r="H935">
        <v>826</v>
      </c>
      <c r="I935" t="s">
        <v>24191</v>
      </c>
      <c r="J935" t="s">
        <v>24192</v>
      </c>
      <c r="K935" t="s">
        <v>24193</v>
      </c>
      <c r="M935" t="s">
        <v>24193</v>
      </c>
      <c r="O935">
        <v>0.99939501285552901</v>
      </c>
      <c r="P935">
        <v>0.99175631999969405</v>
      </c>
    </row>
    <row r="936" spans="1:17" x14ac:dyDescent="0.3">
      <c r="A936" t="s">
        <v>24200</v>
      </c>
      <c r="B936" t="s">
        <v>16</v>
      </c>
      <c r="C936" t="s">
        <v>16</v>
      </c>
      <c r="D936">
        <v>4779</v>
      </c>
      <c r="E936">
        <v>4701</v>
      </c>
      <c r="F936">
        <f t="shared" si="14"/>
        <v>0.98367859384808543</v>
      </c>
      <c r="G936">
        <v>1189</v>
      </c>
      <c r="H936">
        <v>1188</v>
      </c>
      <c r="I936" t="s">
        <v>24201</v>
      </c>
      <c r="J936" t="s">
        <v>24201</v>
      </c>
      <c r="K936" t="s">
        <v>24202</v>
      </c>
      <c r="M936" t="s">
        <v>24203</v>
      </c>
      <c r="O936">
        <v>0.99957931041717496</v>
      </c>
      <c r="P936">
        <v>0.99177217483520497</v>
      </c>
    </row>
    <row r="937" spans="1:17" x14ac:dyDescent="0.3">
      <c r="A937" t="s">
        <v>17917</v>
      </c>
      <c r="B937" t="s">
        <v>16</v>
      </c>
      <c r="C937" t="s">
        <v>16</v>
      </c>
      <c r="D937">
        <v>20601</v>
      </c>
      <c r="E937">
        <v>20265</v>
      </c>
      <c r="F937">
        <f t="shared" si="14"/>
        <v>0.98369011213047908</v>
      </c>
      <c r="G937">
        <v>3004</v>
      </c>
      <c r="H937">
        <v>3031</v>
      </c>
      <c r="I937" t="s">
        <v>17918</v>
      </c>
      <c r="J937" t="s">
        <v>17919</v>
      </c>
      <c r="K937" t="s">
        <v>17920</v>
      </c>
      <c r="L937" t="s">
        <v>17921</v>
      </c>
      <c r="M937" t="s">
        <v>17922</v>
      </c>
      <c r="N937" t="s">
        <v>17923</v>
      </c>
      <c r="O937">
        <v>0.91068768501281705</v>
      </c>
      <c r="P937">
        <v>0.97533404827117898</v>
      </c>
    </row>
    <row r="938" spans="1:17" x14ac:dyDescent="0.3">
      <c r="A938" t="s">
        <v>16248</v>
      </c>
      <c r="B938" t="s">
        <v>16</v>
      </c>
      <c r="C938" t="s">
        <v>16</v>
      </c>
      <c r="D938">
        <v>2529</v>
      </c>
      <c r="E938">
        <v>2488</v>
      </c>
      <c r="F938">
        <f t="shared" si="14"/>
        <v>0.98378805852115458</v>
      </c>
      <c r="G938">
        <v>484</v>
      </c>
      <c r="H938">
        <v>488</v>
      </c>
      <c r="I938" t="s">
        <v>16249</v>
      </c>
      <c r="J938" t="s">
        <v>16250</v>
      </c>
      <c r="K938" t="s">
        <v>16251</v>
      </c>
      <c r="L938" t="s">
        <v>16252</v>
      </c>
      <c r="M938" t="s">
        <v>16253</v>
      </c>
      <c r="N938" t="s">
        <v>16254</v>
      </c>
      <c r="O938">
        <v>0.96090537309646595</v>
      </c>
      <c r="P938">
        <v>0.96232807636260898</v>
      </c>
    </row>
    <row r="939" spans="1:17" x14ac:dyDescent="0.3">
      <c r="A939" t="s">
        <v>11306</v>
      </c>
      <c r="B939" t="s">
        <v>16</v>
      </c>
      <c r="C939" t="s">
        <v>16</v>
      </c>
      <c r="D939">
        <v>12364</v>
      </c>
      <c r="E939">
        <v>12164</v>
      </c>
      <c r="F939">
        <f t="shared" si="14"/>
        <v>0.98382400517631829</v>
      </c>
      <c r="G939">
        <v>1428</v>
      </c>
      <c r="H939">
        <v>1384</v>
      </c>
      <c r="I939" t="s">
        <v>11307</v>
      </c>
      <c r="J939" t="s">
        <v>11308</v>
      </c>
      <c r="K939" t="s">
        <v>11309</v>
      </c>
      <c r="L939" t="s">
        <v>11310</v>
      </c>
      <c r="M939" t="s">
        <v>11311</v>
      </c>
      <c r="N939" t="s">
        <v>11312</v>
      </c>
      <c r="O939">
        <v>0.96728307008743197</v>
      </c>
      <c r="P939">
        <v>0.91389429569244296</v>
      </c>
    </row>
    <row r="940" spans="1:17" x14ac:dyDescent="0.3">
      <c r="A940" t="s">
        <v>17482</v>
      </c>
      <c r="B940" t="s">
        <v>16</v>
      </c>
      <c r="C940" t="s">
        <v>16</v>
      </c>
      <c r="D940">
        <v>4831</v>
      </c>
      <c r="E940">
        <v>4753</v>
      </c>
      <c r="F940">
        <f t="shared" si="14"/>
        <v>0.98385427447733387</v>
      </c>
      <c r="G940">
        <v>972</v>
      </c>
      <c r="H940">
        <v>1007</v>
      </c>
      <c r="I940" t="s">
        <v>17483</v>
      </c>
      <c r="J940" t="s">
        <v>17484</v>
      </c>
      <c r="K940" t="s">
        <v>17485</v>
      </c>
      <c r="L940" t="s">
        <v>17486</v>
      </c>
      <c r="M940" t="s">
        <v>17487</v>
      </c>
      <c r="N940" t="s">
        <v>17488</v>
      </c>
      <c r="O940">
        <v>0.97018694877624501</v>
      </c>
      <c r="P940">
        <v>0.97245407104492099</v>
      </c>
    </row>
    <row r="941" spans="1:17" x14ac:dyDescent="0.3">
      <c r="A941" t="s">
        <v>18090</v>
      </c>
      <c r="B941" t="s">
        <v>16</v>
      </c>
      <c r="C941" t="s">
        <v>16</v>
      </c>
      <c r="D941">
        <v>2115</v>
      </c>
      <c r="E941">
        <v>2081</v>
      </c>
      <c r="F941">
        <f t="shared" si="14"/>
        <v>0.98392434988179667</v>
      </c>
      <c r="G941">
        <v>649</v>
      </c>
      <c r="H941">
        <v>663</v>
      </c>
      <c r="I941" t="s">
        <v>18091</v>
      </c>
      <c r="J941" t="s">
        <v>18092</v>
      </c>
      <c r="K941" t="s">
        <v>18093</v>
      </c>
      <c r="L941" t="s">
        <v>18094</v>
      </c>
      <c r="M941" t="s">
        <v>18095</v>
      </c>
      <c r="N941" t="s">
        <v>18096</v>
      </c>
      <c r="O941">
        <v>0.96493899822235096</v>
      </c>
      <c r="P941">
        <v>0.97616779804229703</v>
      </c>
    </row>
    <row r="942" spans="1:17" x14ac:dyDescent="0.3">
      <c r="A942" t="s">
        <v>15622</v>
      </c>
      <c r="B942" t="s">
        <v>16</v>
      </c>
      <c r="C942" t="s">
        <v>16</v>
      </c>
      <c r="D942">
        <v>6123</v>
      </c>
      <c r="E942">
        <v>6025</v>
      </c>
      <c r="F942">
        <f t="shared" si="14"/>
        <v>0.98399477380369105</v>
      </c>
      <c r="G942">
        <v>982</v>
      </c>
      <c r="H942">
        <v>984</v>
      </c>
      <c r="I942" t="s">
        <v>15623</v>
      </c>
      <c r="J942" t="s">
        <v>15624</v>
      </c>
      <c r="K942" t="s">
        <v>15625</v>
      </c>
      <c r="L942" t="s">
        <v>15626</v>
      </c>
      <c r="M942" t="s">
        <v>15627</v>
      </c>
      <c r="N942" t="s">
        <v>15628</v>
      </c>
      <c r="O942">
        <v>0.99186164140701205</v>
      </c>
      <c r="P942">
        <v>0.95456039905548096</v>
      </c>
    </row>
    <row r="943" spans="1:17" x14ac:dyDescent="0.3">
      <c r="A943" t="s">
        <v>15525</v>
      </c>
      <c r="B943" t="s">
        <v>16</v>
      </c>
      <c r="C943" t="s">
        <v>16</v>
      </c>
      <c r="D943">
        <v>5187</v>
      </c>
      <c r="E943">
        <v>5104</v>
      </c>
      <c r="F943">
        <f t="shared" si="14"/>
        <v>0.98399845768266825</v>
      </c>
      <c r="G943">
        <v>949</v>
      </c>
      <c r="H943">
        <v>918</v>
      </c>
      <c r="I943" t="s">
        <v>15526</v>
      </c>
      <c r="J943" t="s">
        <v>15527</v>
      </c>
      <c r="K943" t="s">
        <v>15528</v>
      </c>
      <c r="L943" t="s">
        <v>15529</v>
      </c>
      <c r="M943" t="s">
        <v>15530</v>
      </c>
      <c r="N943" t="s">
        <v>15531</v>
      </c>
      <c r="O943">
        <v>0.940546333789825</v>
      </c>
      <c r="P943">
        <v>0.95287144184112504</v>
      </c>
    </row>
    <row r="944" spans="1:17" x14ac:dyDescent="0.3">
      <c r="A944" t="s">
        <v>23561</v>
      </c>
      <c r="B944" t="s">
        <v>16</v>
      </c>
      <c r="C944" t="s">
        <v>16</v>
      </c>
      <c r="D944">
        <v>10274</v>
      </c>
      <c r="E944">
        <v>10110</v>
      </c>
      <c r="F944">
        <f t="shared" si="14"/>
        <v>0.98403737590033091</v>
      </c>
      <c r="G944">
        <v>2218</v>
      </c>
      <c r="H944">
        <v>2191</v>
      </c>
      <c r="I944" t="s">
        <v>23562</v>
      </c>
      <c r="J944" t="s">
        <v>23563</v>
      </c>
      <c r="K944" t="s">
        <v>23564</v>
      </c>
      <c r="L944" t="s">
        <v>23565</v>
      </c>
      <c r="M944" t="s">
        <v>23566</v>
      </c>
      <c r="N944" t="s">
        <v>23567</v>
      </c>
      <c r="O944">
        <v>0.99206167459487904</v>
      </c>
      <c r="P944">
        <v>0.99087518453598</v>
      </c>
    </row>
    <row r="945" spans="1:16" x14ac:dyDescent="0.3">
      <c r="A945" t="s">
        <v>24298</v>
      </c>
      <c r="B945" t="s">
        <v>16</v>
      </c>
      <c r="C945" t="s">
        <v>16</v>
      </c>
      <c r="D945">
        <v>2201</v>
      </c>
      <c r="E945">
        <v>2166</v>
      </c>
      <c r="F945">
        <f t="shared" si="14"/>
        <v>0.98409813721035888</v>
      </c>
      <c r="G945">
        <v>848</v>
      </c>
      <c r="H945">
        <v>848</v>
      </c>
      <c r="I945" t="s">
        <v>24299</v>
      </c>
      <c r="J945" t="s">
        <v>24300</v>
      </c>
      <c r="M945" t="s">
        <v>24301</v>
      </c>
      <c r="O945">
        <v>1</v>
      </c>
      <c r="P945">
        <v>0.99198532104492099</v>
      </c>
    </row>
    <row r="946" spans="1:16" x14ac:dyDescent="0.3">
      <c r="A946" t="s">
        <v>24348</v>
      </c>
      <c r="B946" t="s">
        <v>16</v>
      </c>
      <c r="C946" t="s">
        <v>16</v>
      </c>
      <c r="D946">
        <v>28831</v>
      </c>
      <c r="E946">
        <v>28376</v>
      </c>
      <c r="F946">
        <f t="shared" si="14"/>
        <v>0.98421837605355345</v>
      </c>
      <c r="G946">
        <v>3527</v>
      </c>
      <c r="H946">
        <v>3526</v>
      </c>
      <c r="I946" t="s">
        <v>24349</v>
      </c>
      <c r="J946" t="s">
        <v>24350</v>
      </c>
      <c r="K946" t="s">
        <v>24351</v>
      </c>
      <c r="M946" t="s">
        <v>24352</v>
      </c>
      <c r="O946">
        <v>0.99985820055007901</v>
      </c>
      <c r="P946">
        <v>0.99204641580581598</v>
      </c>
    </row>
    <row r="947" spans="1:16" x14ac:dyDescent="0.3">
      <c r="A947" t="s">
        <v>17116</v>
      </c>
      <c r="B947" t="s">
        <v>16</v>
      </c>
      <c r="C947" t="s">
        <v>16</v>
      </c>
      <c r="D947">
        <v>6864</v>
      </c>
      <c r="E947">
        <v>6756</v>
      </c>
      <c r="F947">
        <f t="shared" si="14"/>
        <v>0.98426573426573427</v>
      </c>
      <c r="G947">
        <v>2057</v>
      </c>
      <c r="H947">
        <v>2087</v>
      </c>
      <c r="I947" t="s">
        <v>17117</v>
      </c>
      <c r="J947" t="s">
        <v>17118</v>
      </c>
      <c r="K947" t="s">
        <v>17119</v>
      </c>
      <c r="L947" t="s">
        <v>17120</v>
      </c>
      <c r="M947" t="s">
        <v>17121</v>
      </c>
      <c r="N947" t="s">
        <v>17122</v>
      </c>
      <c r="O947">
        <v>0.96138995885848999</v>
      </c>
      <c r="P947">
        <v>0.97019088268279996</v>
      </c>
    </row>
    <row r="948" spans="1:16" x14ac:dyDescent="0.3">
      <c r="A948" t="s">
        <v>24386</v>
      </c>
      <c r="B948" t="s">
        <v>16</v>
      </c>
      <c r="C948" t="s">
        <v>16</v>
      </c>
      <c r="D948">
        <v>13878</v>
      </c>
      <c r="E948">
        <v>13661</v>
      </c>
      <c r="F948">
        <f t="shared" si="14"/>
        <v>0.98436374117307968</v>
      </c>
      <c r="G948">
        <v>1818</v>
      </c>
      <c r="H948">
        <v>1818</v>
      </c>
      <c r="I948" t="s">
        <v>24387</v>
      </c>
      <c r="J948" t="s">
        <v>24388</v>
      </c>
      <c r="M948" t="s">
        <v>24389</v>
      </c>
      <c r="O948">
        <v>1</v>
      </c>
      <c r="P948">
        <v>0.99212026596069303</v>
      </c>
    </row>
    <row r="949" spans="1:16" x14ac:dyDescent="0.3">
      <c r="A949" t="s">
        <v>24417</v>
      </c>
      <c r="B949" t="s">
        <v>16</v>
      </c>
      <c r="C949" t="s">
        <v>16</v>
      </c>
      <c r="D949">
        <v>8638</v>
      </c>
      <c r="E949">
        <v>8504</v>
      </c>
      <c r="F949">
        <f t="shared" si="14"/>
        <v>0.98448714980319518</v>
      </c>
      <c r="G949">
        <v>2078</v>
      </c>
      <c r="H949">
        <v>2076</v>
      </c>
      <c r="I949" t="s">
        <v>24418</v>
      </c>
      <c r="J949" t="s">
        <v>24418</v>
      </c>
      <c r="K949" t="s">
        <v>24419</v>
      </c>
      <c r="M949" t="s">
        <v>24420</v>
      </c>
      <c r="O949">
        <v>0.99951851367950395</v>
      </c>
      <c r="P949">
        <v>0.99218297004699696</v>
      </c>
    </row>
    <row r="950" spans="1:16" x14ac:dyDescent="0.3">
      <c r="A950" t="s">
        <v>15636</v>
      </c>
      <c r="B950" t="s">
        <v>16</v>
      </c>
      <c r="C950" t="s">
        <v>16</v>
      </c>
      <c r="D950">
        <v>2257</v>
      </c>
      <c r="E950">
        <v>2222</v>
      </c>
      <c r="F950">
        <f t="shared" si="14"/>
        <v>0.98449268941072221</v>
      </c>
      <c r="G950">
        <v>840</v>
      </c>
      <c r="H950">
        <v>839</v>
      </c>
      <c r="I950" t="s">
        <v>15637</v>
      </c>
      <c r="J950" t="s">
        <v>15638</v>
      </c>
      <c r="K950" t="s">
        <v>15639</v>
      </c>
      <c r="L950" t="s">
        <v>15640</v>
      </c>
      <c r="M950" t="s">
        <v>15641</v>
      </c>
      <c r="N950" t="s">
        <v>15642</v>
      </c>
      <c r="O950">
        <v>0.98391902446746804</v>
      </c>
      <c r="P950">
        <v>0.95467740297317505</v>
      </c>
    </row>
    <row r="951" spans="1:16" x14ac:dyDescent="0.3">
      <c r="A951" t="s">
        <v>18980</v>
      </c>
      <c r="B951" t="s">
        <v>16</v>
      </c>
      <c r="C951" t="s">
        <v>16</v>
      </c>
      <c r="D951">
        <v>22321</v>
      </c>
      <c r="E951">
        <v>21979</v>
      </c>
      <c r="F951">
        <f t="shared" si="14"/>
        <v>0.98467810581963178</v>
      </c>
      <c r="G951">
        <v>2136</v>
      </c>
      <c r="H951">
        <v>2125</v>
      </c>
      <c r="I951" t="s">
        <v>18981</v>
      </c>
      <c r="J951" t="s">
        <v>18982</v>
      </c>
      <c r="K951" t="s">
        <v>18983</v>
      </c>
      <c r="L951" t="s">
        <v>18984</v>
      </c>
      <c r="M951" t="s">
        <v>18985</v>
      </c>
      <c r="N951" t="s">
        <v>18986</v>
      </c>
      <c r="O951">
        <v>0.99601030349731401</v>
      </c>
      <c r="P951">
        <v>0.98063206672668402</v>
      </c>
    </row>
    <row r="952" spans="1:16" x14ac:dyDescent="0.3">
      <c r="A952" t="s">
        <v>18205</v>
      </c>
      <c r="B952" t="s">
        <v>16</v>
      </c>
      <c r="C952" t="s">
        <v>16</v>
      </c>
      <c r="D952">
        <v>7571</v>
      </c>
      <c r="E952">
        <v>7455</v>
      </c>
      <c r="F952">
        <f t="shared" si="14"/>
        <v>0.98467837802139746</v>
      </c>
      <c r="G952">
        <v>1460</v>
      </c>
      <c r="H952">
        <v>1479</v>
      </c>
      <c r="I952" t="s">
        <v>18206</v>
      </c>
      <c r="J952" t="s">
        <v>18207</v>
      </c>
      <c r="K952" t="s">
        <v>18208</v>
      </c>
      <c r="L952" t="s">
        <v>18209</v>
      </c>
      <c r="M952" t="s">
        <v>18210</v>
      </c>
      <c r="N952" t="s">
        <v>18211</v>
      </c>
      <c r="O952">
        <v>0.98877167701721103</v>
      </c>
      <c r="P952">
        <v>0.97684013843536299</v>
      </c>
    </row>
    <row r="953" spans="1:16" x14ac:dyDescent="0.3">
      <c r="A953" t="s">
        <v>16792</v>
      </c>
      <c r="B953" t="s">
        <v>16</v>
      </c>
      <c r="C953" t="s">
        <v>16</v>
      </c>
      <c r="D953">
        <v>16762</v>
      </c>
      <c r="E953">
        <v>16506</v>
      </c>
      <c r="F953">
        <f t="shared" si="14"/>
        <v>0.98472735950363921</v>
      </c>
      <c r="G953">
        <v>2596</v>
      </c>
      <c r="H953">
        <v>2649</v>
      </c>
      <c r="I953" t="s">
        <v>16793</v>
      </c>
      <c r="J953" t="s">
        <v>16794</v>
      </c>
      <c r="K953" t="s">
        <v>16795</v>
      </c>
      <c r="L953" t="s">
        <v>16796</v>
      </c>
      <c r="M953" t="s">
        <v>16797</v>
      </c>
      <c r="N953" t="s">
        <v>16798</v>
      </c>
      <c r="O953">
        <v>0.94261199235916104</v>
      </c>
      <c r="P953">
        <v>0.96789705753326405</v>
      </c>
    </row>
    <row r="954" spans="1:16" x14ac:dyDescent="0.3">
      <c r="A954" t="s">
        <v>19563</v>
      </c>
      <c r="B954" t="s">
        <v>16</v>
      </c>
      <c r="C954" t="s">
        <v>16</v>
      </c>
      <c r="D954">
        <v>8781</v>
      </c>
      <c r="E954">
        <v>8647</v>
      </c>
      <c r="F954">
        <f t="shared" si="14"/>
        <v>0.98473977906844323</v>
      </c>
      <c r="G954">
        <v>2258</v>
      </c>
      <c r="H954">
        <v>2232</v>
      </c>
      <c r="I954" t="s">
        <v>19564</v>
      </c>
      <c r="J954" t="s">
        <v>19565</v>
      </c>
      <c r="K954" t="s">
        <v>19566</v>
      </c>
      <c r="L954" t="s">
        <v>19567</v>
      </c>
      <c r="M954" t="s">
        <v>19568</v>
      </c>
      <c r="N954" t="s">
        <v>19569</v>
      </c>
      <c r="O954">
        <v>0.987973272800445</v>
      </c>
      <c r="P954">
        <v>0.98255681991577104</v>
      </c>
    </row>
    <row r="955" spans="1:16" x14ac:dyDescent="0.3">
      <c r="A955" t="s">
        <v>14391</v>
      </c>
      <c r="B955" t="s">
        <v>16</v>
      </c>
      <c r="C955" t="s">
        <v>16</v>
      </c>
      <c r="D955">
        <v>394</v>
      </c>
      <c r="E955">
        <v>388</v>
      </c>
      <c r="F955">
        <f t="shared" si="14"/>
        <v>0.98477157360406087</v>
      </c>
      <c r="G955">
        <v>177</v>
      </c>
      <c r="H955">
        <v>176</v>
      </c>
      <c r="I955" t="s">
        <v>14392</v>
      </c>
      <c r="J955" t="s">
        <v>14393</v>
      </c>
      <c r="K955" t="s">
        <v>14394</v>
      </c>
      <c r="L955" t="s">
        <v>14395</v>
      </c>
      <c r="M955" t="s">
        <v>14396</v>
      </c>
      <c r="N955" t="s">
        <v>14397</v>
      </c>
      <c r="O955">
        <v>0.92351275682449296</v>
      </c>
      <c r="P955">
        <v>0.943733990192413</v>
      </c>
    </row>
    <row r="956" spans="1:16" x14ac:dyDescent="0.3">
      <c r="A956" t="s">
        <v>8133</v>
      </c>
      <c r="B956" t="s">
        <v>16</v>
      </c>
      <c r="C956" t="s">
        <v>16</v>
      </c>
      <c r="D956">
        <v>2048</v>
      </c>
      <c r="E956">
        <v>2017</v>
      </c>
      <c r="F956">
        <f t="shared" si="14"/>
        <v>0.98486328125</v>
      </c>
      <c r="G956">
        <v>356</v>
      </c>
      <c r="H956">
        <v>359</v>
      </c>
      <c r="I956" t="s">
        <v>8134</v>
      </c>
      <c r="J956" t="s">
        <v>8135</v>
      </c>
      <c r="K956" t="s">
        <v>8136</v>
      </c>
      <c r="L956" t="s">
        <v>8137</v>
      </c>
      <c r="M956" t="s">
        <v>8138</v>
      </c>
      <c r="N956" t="s">
        <v>8139</v>
      </c>
      <c r="O956">
        <v>0.95944058895110995</v>
      </c>
      <c r="P956">
        <v>0.85805660486221302</v>
      </c>
    </row>
    <row r="957" spans="1:16" x14ac:dyDescent="0.3">
      <c r="A957" t="s">
        <v>17734</v>
      </c>
      <c r="B957" t="s">
        <v>16</v>
      </c>
      <c r="C957" t="s">
        <v>16</v>
      </c>
      <c r="D957">
        <v>6950</v>
      </c>
      <c r="E957">
        <v>6845</v>
      </c>
      <c r="F957">
        <f t="shared" si="14"/>
        <v>0.98489208633093528</v>
      </c>
      <c r="G957">
        <v>1613</v>
      </c>
      <c r="H957">
        <v>1495</v>
      </c>
      <c r="I957" t="s">
        <v>17735</v>
      </c>
      <c r="J957" t="s">
        <v>17736</v>
      </c>
      <c r="K957" t="s">
        <v>17737</v>
      </c>
      <c r="L957" t="s">
        <v>17738</v>
      </c>
      <c r="M957" t="s">
        <v>17739</v>
      </c>
      <c r="N957" t="s">
        <v>17740</v>
      </c>
      <c r="O957">
        <v>0.94723296165466297</v>
      </c>
      <c r="P957">
        <v>0.97426605224609297</v>
      </c>
    </row>
    <row r="958" spans="1:16" x14ac:dyDescent="0.3">
      <c r="A958" t="s">
        <v>17781</v>
      </c>
      <c r="B958" t="s">
        <v>16</v>
      </c>
      <c r="C958" t="s">
        <v>16</v>
      </c>
      <c r="D958">
        <v>11519</v>
      </c>
      <c r="E958">
        <v>11345</v>
      </c>
      <c r="F958">
        <f t="shared" si="14"/>
        <v>0.9848945220939318</v>
      </c>
      <c r="G958">
        <v>1910</v>
      </c>
      <c r="H958">
        <v>1913</v>
      </c>
      <c r="I958" t="s">
        <v>17782</v>
      </c>
      <c r="J958" t="s">
        <v>17783</v>
      </c>
      <c r="K958" t="s">
        <v>17784</v>
      </c>
      <c r="L958" t="s">
        <v>17785</v>
      </c>
      <c r="M958" t="s">
        <v>17786</v>
      </c>
      <c r="N958" t="s">
        <v>17787</v>
      </c>
      <c r="O958">
        <v>0.99764585494995095</v>
      </c>
      <c r="P958">
        <v>0.97463262081146196</v>
      </c>
    </row>
    <row r="959" spans="1:16" x14ac:dyDescent="0.3">
      <c r="A959" t="s">
        <v>14774</v>
      </c>
      <c r="B959" t="s">
        <v>16</v>
      </c>
      <c r="C959" t="s">
        <v>16</v>
      </c>
      <c r="D959">
        <v>1857</v>
      </c>
      <c r="E959">
        <v>1829</v>
      </c>
      <c r="F959">
        <f t="shared" si="14"/>
        <v>0.98492191707054388</v>
      </c>
      <c r="G959">
        <v>621</v>
      </c>
      <c r="H959">
        <v>634</v>
      </c>
      <c r="I959" t="s">
        <v>14775</v>
      </c>
      <c r="J959" t="s">
        <v>14776</v>
      </c>
      <c r="K959" t="s">
        <v>14777</v>
      </c>
      <c r="L959" t="s">
        <v>14778</v>
      </c>
      <c r="M959" t="s">
        <v>14779</v>
      </c>
      <c r="N959" t="s">
        <v>14780</v>
      </c>
      <c r="O959">
        <v>0.98804783821105902</v>
      </c>
      <c r="P959">
        <v>0.94628322124481201</v>
      </c>
    </row>
    <row r="960" spans="1:16" x14ac:dyDescent="0.3">
      <c r="A960" t="s">
        <v>17080</v>
      </c>
      <c r="B960" t="s">
        <v>16</v>
      </c>
      <c r="C960" t="s">
        <v>16</v>
      </c>
      <c r="D960">
        <v>10928</v>
      </c>
      <c r="E960">
        <v>10764</v>
      </c>
      <c r="F960">
        <f t="shared" si="14"/>
        <v>0.98499267935578327</v>
      </c>
      <c r="G960">
        <v>1097</v>
      </c>
      <c r="H960">
        <v>1119</v>
      </c>
      <c r="I960" t="s">
        <v>17081</v>
      </c>
      <c r="J960" t="s">
        <v>17082</v>
      </c>
      <c r="K960" t="s">
        <v>17083</v>
      </c>
      <c r="L960" t="s">
        <v>17084</v>
      </c>
      <c r="M960" t="s">
        <v>17085</v>
      </c>
      <c r="N960" t="s">
        <v>17086</v>
      </c>
      <c r="O960">
        <v>0.982851982116699</v>
      </c>
      <c r="P960">
        <v>0.96985065937042203</v>
      </c>
    </row>
    <row r="961" spans="1:16" x14ac:dyDescent="0.3">
      <c r="A961" t="s">
        <v>17087</v>
      </c>
      <c r="B961" t="s">
        <v>16</v>
      </c>
      <c r="C961" t="s">
        <v>16</v>
      </c>
      <c r="D961">
        <v>10928</v>
      </c>
      <c r="E961">
        <v>10764</v>
      </c>
      <c r="F961">
        <f t="shared" si="14"/>
        <v>0.98499267935578327</v>
      </c>
      <c r="G961">
        <v>1097</v>
      </c>
      <c r="H961">
        <v>1119</v>
      </c>
      <c r="I961" t="s">
        <v>17081</v>
      </c>
      <c r="J961" t="s">
        <v>17082</v>
      </c>
      <c r="K961" t="s">
        <v>17083</v>
      </c>
      <c r="L961" t="s">
        <v>17084</v>
      </c>
      <c r="M961" t="s">
        <v>17085</v>
      </c>
      <c r="N961" t="s">
        <v>17086</v>
      </c>
      <c r="O961">
        <v>0.982851982116699</v>
      </c>
      <c r="P961">
        <v>0.96985065937042203</v>
      </c>
    </row>
    <row r="962" spans="1:16" x14ac:dyDescent="0.3">
      <c r="A962" t="s">
        <v>18290</v>
      </c>
      <c r="B962" t="s">
        <v>16</v>
      </c>
      <c r="C962" t="s">
        <v>16</v>
      </c>
      <c r="D962">
        <v>2336</v>
      </c>
      <c r="E962">
        <v>2301</v>
      </c>
      <c r="F962">
        <f t="shared" ref="F962:F1025" si="15">E962/D962</f>
        <v>0.98501712328767121</v>
      </c>
      <c r="G962">
        <v>656</v>
      </c>
      <c r="H962">
        <v>657</v>
      </c>
      <c r="I962" t="s">
        <v>18291</v>
      </c>
      <c r="J962" t="s">
        <v>18292</v>
      </c>
      <c r="K962" t="s">
        <v>18293</v>
      </c>
      <c r="L962" t="s">
        <v>18294</v>
      </c>
      <c r="M962" t="s">
        <v>18295</v>
      </c>
      <c r="N962" t="s">
        <v>18296</v>
      </c>
      <c r="O962">
        <v>0.99619191884994496</v>
      </c>
      <c r="P962">
        <v>0.977356076240539</v>
      </c>
    </row>
    <row r="963" spans="1:16" x14ac:dyDescent="0.3">
      <c r="A963" t="s">
        <v>8955</v>
      </c>
      <c r="B963" t="s">
        <v>16</v>
      </c>
      <c r="C963" t="s">
        <v>16</v>
      </c>
      <c r="D963">
        <v>15640</v>
      </c>
      <c r="E963">
        <v>15406</v>
      </c>
      <c r="F963">
        <f t="shared" si="15"/>
        <v>0.98503836317135551</v>
      </c>
      <c r="G963">
        <v>1840</v>
      </c>
      <c r="H963">
        <v>1754</v>
      </c>
      <c r="I963" t="s">
        <v>8956</v>
      </c>
      <c r="J963" t="s">
        <v>8957</v>
      </c>
      <c r="K963" t="s">
        <v>8958</v>
      </c>
      <c r="L963" t="s">
        <v>8959</v>
      </c>
      <c r="M963" t="s">
        <v>8960</v>
      </c>
      <c r="N963" t="s">
        <v>8961</v>
      </c>
      <c r="O963">
        <v>0.90762382745742798</v>
      </c>
      <c r="P963">
        <v>0.87483090162277199</v>
      </c>
    </row>
    <row r="964" spans="1:16" x14ac:dyDescent="0.3">
      <c r="A964" t="s">
        <v>24641</v>
      </c>
      <c r="B964" t="s">
        <v>16</v>
      </c>
      <c r="C964" t="s">
        <v>16</v>
      </c>
      <c r="D964">
        <v>9743</v>
      </c>
      <c r="E964">
        <v>9598</v>
      </c>
      <c r="F964">
        <f t="shared" si="15"/>
        <v>0.98511752027096378</v>
      </c>
      <c r="G964">
        <v>2320</v>
      </c>
      <c r="H964">
        <v>2320</v>
      </c>
      <c r="I964" t="s">
        <v>24642</v>
      </c>
      <c r="J964" t="s">
        <v>24643</v>
      </c>
      <c r="M964" t="s">
        <v>24644</v>
      </c>
      <c r="O964">
        <v>1</v>
      </c>
      <c r="P964">
        <v>0.99250298738479603</v>
      </c>
    </row>
    <row r="965" spans="1:16" x14ac:dyDescent="0.3">
      <c r="A965" t="s">
        <v>20684</v>
      </c>
      <c r="B965" t="s">
        <v>16</v>
      </c>
      <c r="C965" t="s">
        <v>16</v>
      </c>
      <c r="D965">
        <v>3093</v>
      </c>
      <c r="E965">
        <v>3047</v>
      </c>
      <c r="F965">
        <f t="shared" si="15"/>
        <v>0.98512770772712577</v>
      </c>
      <c r="G965">
        <v>850</v>
      </c>
      <c r="H965">
        <v>865</v>
      </c>
      <c r="I965" t="s">
        <v>20685</v>
      </c>
      <c r="J965" t="s">
        <v>20686</v>
      </c>
      <c r="K965" t="s">
        <v>20687</v>
      </c>
      <c r="L965" t="s">
        <v>20688</v>
      </c>
      <c r="M965" t="s">
        <v>20689</v>
      </c>
      <c r="N965" t="s">
        <v>20690</v>
      </c>
      <c r="O965">
        <v>0.986588895320892</v>
      </c>
      <c r="P965">
        <v>0.985667765140533</v>
      </c>
    </row>
    <row r="966" spans="1:16" x14ac:dyDescent="0.3">
      <c r="A966" t="s">
        <v>19692</v>
      </c>
      <c r="B966" t="s">
        <v>16</v>
      </c>
      <c r="C966" t="s">
        <v>16</v>
      </c>
      <c r="D966">
        <v>2430</v>
      </c>
      <c r="E966">
        <v>2394</v>
      </c>
      <c r="F966">
        <f t="shared" si="15"/>
        <v>0.98518518518518516</v>
      </c>
      <c r="G966">
        <v>714</v>
      </c>
      <c r="H966">
        <v>714</v>
      </c>
      <c r="I966" t="s">
        <v>19693</v>
      </c>
      <c r="J966" t="s">
        <v>19693</v>
      </c>
      <c r="K966" t="s">
        <v>19694</v>
      </c>
      <c r="L966" t="s">
        <v>19695</v>
      </c>
      <c r="M966" t="s">
        <v>19696</v>
      </c>
      <c r="N966" t="s">
        <v>19697</v>
      </c>
      <c r="O966">
        <v>0.97759103775024403</v>
      </c>
      <c r="P966">
        <v>0.98300164937973</v>
      </c>
    </row>
    <row r="967" spans="1:16" x14ac:dyDescent="0.3">
      <c r="A967" t="s">
        <v>18654</v>
      </c>
      <c r="B967" t="s">
        <v>16</v>
      </c>
      <c r="C967" t="s">
        <v>16</v>
      </c>
      <c r="D967">
        <v>11629</v>
      </c>
      <c r="E967">
        <v>11457</v>
      </c>
      <c r="F967">
        <f t="shared" si="15"/>
        <v>0.98520939031731014</v>
      </c>
      <c r="G967">
        <v>1584</v>
      </c>
      <c r="H967">
        <v>1594</v>
      </c>
      <c r="I967" t="s">
        <v>18655</v>
      </c>
      <c r="J967" t="s">
        <v>18656</v>
      </c>
      <c r="K967" t="s">
        <v>18657</v>
      </c>
      <c r="L967" t="s">
        <v>18658</v>
      </c>
      <c r="M967" t="s">
        <v>18659</v>
      </c>
      <c r="N967" t="s">
        <v>18660</v>
      </c>
      <c r="O967">
        <v>0.99370676279067904</v>
      </c>
      <c r="P967">
        <v>0.97886162996292103</v>
      </c>
    </row>
    <row r="968" spans="1:16" x14ac:dyDescent="0.3">
      <c r="A968" t="s">
        <v>22012</v>
      </c>
      <c r="B968" t="s">
        <v>16</v>
      </c>
      <c r="C968" t="s">
        <v>16</v>
      </c>
      <c r="D968">
        <v>4804</v>
      </c>
      <c r="E968">
        <v>4733</v>
      </c>
      <c r="F968">
        <f t="shared" si="15"/>
        <v>0.98522064945878429</v>
      </c>
      <c r="G968">
        <v>1158</v>
      </c>
      <c r="H968">
        <v>1120</v>
      </c>
      <c r="I968" t="s">
        <v>22013</v>
      </c>
      <c r="J968" t="s">
        <v>22014</v>
      </c>
      <c r="K968" t="s">
        <v>22015</v>
      </c>
      <c r="L968" t="s">
        <v>22016</v>
      </c>
      <c r="M968" t="s">
        <v>22017</v>
      </c>
      <c r="N968" t="s">
        <v>22018</v>
      </c>
      <c r="O968">
        <v>0.97892886400222701</v>
      </c>
      <c r="P968">
        <v>0.98857080936431796</v>
      </c>
    </row>
    <row r="969" spans="1:16" x14ac:dyDescent="0.3">
      <c r="A969" t="s">
        <v>16559</v>
      </c>
      <c r="B969" t="s">
        <v>16</v>
      </c>
      <c r="C969" t="s">
        <v>16</v>
      </c>
      <c r="D969">
        <v>11085</v>
      </c>
      <c r="E969">
        <v>10922</v>
      </c>
      <c r="F969">
        <f t="shared" si="15"/>
        <v>0.98529544429409111</v>
      </c>
      <c r="G969">
        <v>2648</v>
      </c>
      <c r="H969">
        <v>2681</v>
      </c>
      <c r="I969" t="s">
        <v>16560</v>
      </c>
      <c r="J969" t="s">
        <v>16561</v>
      </c>
      <c r="K969" t="s">
        <v>16562</v>
      </c>
      <c r="L969" t="s">
        <v>16563</v>
      </c>
      <c r="M969" t="s">
        <v>16564</v>
      </c>
      <c r="N969" t="s">
        <v>16565</v>
      </c>
      <c r="O969">
        <v>0.961531221866607</v>
      </c>
      <c r="P969">
        <v>0.966056227684021</v>
      </c>
    </row>
    <row r="970" spans="1:16" x14ac:dyDescent="0.3">
      <c r="A970" t="s">
        <v>15601</v>
      </c>
      <c r="B970" t="s">
        <v>16</v>
      </c>
      <c r="C970" t="s">
        <v>16</v>
      </c>
      <c r="D970">
        <v>8332</v>
      </c>
      <c r="E970">
        <v>8210</v>
      </c>
      <c r="F970">
        <f t="shared" si="15"/>
        <v>0.985357657225156</v>
      </c>
      <c r="G970">
        <v>1163</v>
      </c>
      <c r="H970">
        <v>1191</v>
      </c>
      <c r="I970" t="s">
        <v>15602</v>
      </c>
      <c r="J970" t="s">
        <v>15603</v>
      </c>
      <c r="K970" t="s">
        <v>15604</v>
      </c>
      <c r="L970" t="s">
        <v>15605</v>
      </c>
      <c r="M970" t="s">
        <v>15606</v>
      </c>
      <c r="N970" t="s">
        <v>15607</v>
      </c>
      <c r="O970">
        <v>0.95921832323074296</v>
      </c>
      <c r="P970">
        <v>0.95429813861846902</v>
      </c>
    </row>
    <row r="971" spans="1:16" x14ac:dyDescent="0.3">
      <c r="A971" t="s">
        <v>15095</v>
      </c>
      <c r="B971" t="s">
        <v>16</v>
      </c>
      <c r="C971" t="s">
        <v>16</v>
      </c>
      <c r="D971">
        <v>411</v>
      </c>
      <c r="E971">
        <v>405</v>
      </c>
      <c r="F971">
        <f t="shared" si="15"/>
        <v>0.98540145985401462</v>
      </c>
      <c r="G971">
        <v>128</v>
      </c>
      <c r="H971">
        <v>126</v>
      </c>
      <c r="I971" t="s">
        <v>15096</v>
      </c>
      <c r="J971" t="s">
        <v>15097</v>
      </c>
      <c r="K971" t="s">
        <v>15098</v>
      </c>
      <c r="L971" t="s">
        <v>15099</v>
      </c>
      <c r="M971" t="s">
        <v>15100</v>
      </c>
      <c r="N971" t="s">
        <v>15101</v>
      </c>
      <c r="O971">
        <v>0.95275592803955</v>
      </c>
      <c r="P971">
        <v>0.94852942228317205</v>
      </c>
    </row>
    <row r="972" spans="1:16" x14ac:dyDescent="0.3">
      <c r="A972" t="s">
        <v>17358</v>
      </c>
      <c r="B972" t="s">
        <v>16</v>
      </c>
      <c r="C972" t="s">
        <v>16</v>
      </c>
      <c r="D972">
        <v>36457</v>
      </c>
      <c r="E972">
        <v>35925</v>
      </c>
      <c r="F972">
        <f t="shared" si="15"/>
        <v>0.98540746633019727</v>
      </c>
      <c r="G972">
        <v>4316</v>
      </c>
      <c r="H972">
        <v>4316</v>
      </c>
      <c r="I972" t="s">
        <v>17359</v>
      </c>
      <c r="J972" t="s">
        <v>17360</v>
      </c>
      <c r="K972" t="s">
        <v>17361</v>
      </c>
      <c r="L972" t="s">
        <v>17362</v>
      </c>
      <c r="M972" t="s">
        <v>17363</v>
      </c>
      <c r="N972" t="s">
        <v>17364</v>
      </c>
      <c r="O972">
        <v>0.98308616876602095</v>
      </c>
      <c r="P972">
        <v>0.97156751155853205</v>
      </c>
    </row>
    <row r="973" spans="1:16" x14ac:dyDescent="0.3">
      <c r="A973" t="s">
        <v>18515</v>
      </c>
      <c r="B973" t="s">
        <v>16</v>
      </c>
      <c r="C973" t="s">
        <v>16</v>
      </c>
      <c r="D973">
        <v>53077</v>
      </c>
      <c r="E973">
        <v>52311</v>
      </c>
      <c r="F973">
        <f t="shared" si="15"/>
        <v>0.98556813685777267</v>
      </c>
      <c r="G973">
        <v>2846</v>
      </c>
      <c r="H973">
        <v>2530</v>
      </c>
      <c r="I973" t="s">
        <v>18516</v>
      </c>
      <c r="J973" t="s">
        <v>18517</v>
      </c>
      <c r="K973" t="s">
        <v>18518</v>
      </c>
      <c r="L973" t="s">
        <v>18519</v>
      </c>
      <c r="M973" t="s">
        <v>18520</v>
      </c>
      <c r="N973" t="s">
        <v>18521</v>
      </c>
      <c r="O973">
        <v>0.93973213434219305</v>
      </c>
      <c r="P973">
        <v>0.97840362787246704</v>
      </c>
    </row>
    <row r="974" spans="1:16" x14ac:dyDescent="0.3">
      <c r="A974" t="s">
        <v>13060</v>
      </c>
      <c r="B974" t="s">
        <v>16</v>
      </c>
      <c r="C974" t="s">
        <v>16</v>
      </c>
      <c r="D974">
        <v>16369</v>
      </c>
      <c r="E974">
        <v>16133</v>
      </c>
      <c r="F974">
        <f t="shared" si="15"/>
        <v>0.98558250351273746</v>
      </c>
      <c r="G974">
        <v>1633</v>
      </c>
      <c r="H974">
        <v>1590</v>
      </c>
      <c r="I974" t="s">
        <v>13061</v>
      </c>
      <c r="J974" t="s">
        <v>13062</v>
      </c>
      <c r="K974" t="s">
        <v>13063</v>
      </c>
      <c r="L974" t="s">
        <v>13064</v>
      </c>
      <c r="M974" t="s">
        <v>13065</v>
      </c>
      <c r="N974" t="s">
        <v>13066</v>
      </c>
      <c r="O974">
        <v>0.92026060819625799</v>
      </c>
      <c r="P974">
        <v>0.93323487043380704</v>
      </c>
    </row>
    <row r="975" spans="1:16" x14ac:dyDescent="0.3">
      <c r="A975" t="s">
        <v>18297</v>
      </c>
      <c r="B975" t="s">
        <v>16</v>
      </c>
      <c r="C975" t="s">
        <v>16</v>
      </c>
      <c r="D975">
        <v>2295</v>
      </c>
      <c r="E975">
        <v>2262</v>
      </c>
      <c r="F975">
        <f t="shared" si="15"/>
        <v>0.98562091503267979</v>
      </c>
      <c r="G975">
        <v>644</v>
      </c>
      <c r="H975">
        <v>645</v>
      </c>
      <c r="I975" t="s">
        <v>18298</v>
      </c>
      <c r="J975" t="s">
        <v>18299</v>
      </c>
      <c r="K975" t="s">
        <v>18300</v>
      </c>
      <c r="L975" t="s">
        <v>18301</v>
      </c>
      <c r="M975" t="s">
        <v>18302</v>
      </c>
      <c r="N975" t="s">
        <v>18303</v>
      </c>
      <c r="O975">
        <v>0.98060512542724598</v>
      </c>
      <c r="P975">
        <v>0.97739738225936801</v>
      </c>
    </row>
    <row r="976" spans="1:16" x14ac:dyDescent="0.3">
      <c r="A976" t="s">
        <v>18504</v>
      </c>
      <c r="B976" t="s">
        <v>16</v>
      </c>
      <c r="C976" t="s">
        <v>16</v>
      </c>
      <c r="D976">
        <v>4257</v>
      </c>
      <c r="E976">
        <v>4196</v>
      </c>
      <c r="F976">
        <f t="shared" si="15"/>
        <v>0.98567066008926474</v>
      </c>
      <c r="G976">
        <v>1085</v>
      </c>
      <c r="H976">
        <v>1088</v>
      </c>
      <c r="I976" t="s">
        <v>18505</v>
      </c>
      <c r="J976" t="s">
        <v>18506</v>
      </c>
      <c r="K976" t="s">
        <v>18507</v>
      </c>
      <c r="L976" t="s">
        <v>18508</v>
      </c>
      <c r="M976" t="s">
        <v>18509</v>
      </c>
      <c r="N976" t="s">
        <v>18510</v>
      </c>
      <c r="O976">
        <v>0.99677866697311401</v>
      </c>
      <c r="P976">
        <v>0.97835087776184004</v>
      </c>
    </row>
    <row r="977" spans="1:16" x14ac:dyDescent="0.3">
      <c r="A977" t="s">
        <v>16891</v>
      </c>
      <c r="B977" t="s">
        <v>16</v>
      </c>
      <c r="C977" t="s">
        <v>16</v>
      </c>
      <c r="D977">
        <v>3568</v>
      </c>
      <c r="E977">
        <v>3517</v>
      </c>
      <c r="F977">
        <f t="shared" si="15"/>
        <v>0.9857062780269058</v>
      </c>
      <c r="G977">
        <v>706</v>
      </c>
      <c r="H977">
        <v>723</v>
      </c>
      <c r="I977" t="s">
        <v>16892</v>
      </c>
      <c r="J977" t="s">
        <v>16893</v>
      </c>
      <c r="K977" t="s">
        <v>16894</v>
      </c>
      <c r="L977" t="s">
        <v>16895</v>
      </c>
      <c r="M977" t="s">
        <v>16896</v>
      </c>
      <c r="N977" t="s">
        <v>16897</v>
      </c>
      <c r="O977">
        <v>0.97410774230956998</v>
      </c>
      <c r="P977">
        <v>0.96880733966827304</v>
      </c>
    </row>
    <row r="978" spans="1:16" x14ac:dyDescent="0.3">
      <c r="A978" t="s">
        <v>17801</v>
      </c>
      <c r="B978" t="s">
        <v>16</v>
      </c>
      <c r="C978" t="s">
        <v>16</v>
      </c>
      <c r="D978">
        <v>17302</v>
      </c>
      <c r="E978">
        <v>17055</v>
      </c>
      <c r="F978">
        <f t="shared" si="15"/>
        <v>0.98572419373482834</v>
      </c>
      <c r="G978">
        <v>2739</v>
      </c>
      <c r="H978">
        <v>2784</v>
      </c>
      <c r="I978" t="s">
        <v>17802</v>
      </c>
      <c r="J978" t="s">
        <v>17803</v>
      </c>
      <c r="K978" t="s">
        <v>17804</v>
      </c>
      <c r="L978" t="s">
        <v>17805</v>
      </c>
      <c r="M978" t="s">
        <v>17806</v>
      </c>
      <c r="N978" t="s">
        <v>17807</v>
      </c>
      <c r="O978">
        <v>0.98786890506744296</v>
      </c>
      <c r="P978">
        <v>0.97470676898956299</v>
      </c>
    </row>
    <row r="979" spans="1:16" x14ac:dyDescent="0.3">
      <c r="A979" t="s">
        <v>24467</v>
      </c>
      <c r="B979" t="s">
        <v>16</v>
      </c>
      <c r="C979" t="s">
        <v>16</v>
      </c>
      <c r="D979">
        <v>5263</v>
      </c>
      <c r="E979">
        <v>5188</v>
      </c>
      <c r="F979">
        <f t="shared" si="15"/>
        <v>0.98574957248717465</v>
      </c>
      <c r="G979">
        <v>1783</v>
      </c>
      <c r="H979">
        <v>1757</v>
      </c>
      <c r="I979" t="s">
        <v>24468</v>
      </c>
      <c r="J979" t="s">
        <v>24468</v>
      </c>
      <c r="K979" t="s">
        <v>24469</v>
      </c>
      <c r="L979" t="s">
        <v>24470</v>
      </c>
      <c r="M979" t="s">
        <v>24471</v>
      </c>
      <c r="N979" t="s">
        <v>24472</v>
      </c>
      <c r="O979">
        <v>0.99209040403366</v>
      </c>
      <c r="P979">
        <v>0.99224954843521096</v>
      </c>
    </row>
    <row r="980" spans="1:16" x14ac:dyDescent="0.3">
      <c r="A980" t="s">
        <v>24781</v>
      </c>
      <c r="B980" t="s">
        <v>16</v>
      </c>
      <c r="C980" t="s">
        <v>16</v>
      </c>
      <c r="D980">
        <v>19062</v>
      </c>
      <c r="E980">
        <v>18791</v>
      </c>
      <c r="F980">
        <f t="shared" si="15"/>
        <v>0.98578323365858778</v>
      </c>
      <c r="G980">
        <v>2332</v>
      </c>
      <c r="H980">
        <v>2331</v>
      </c>
      <c r="I980" t="s">
        <v>24782</v>
      </c>
      <c r="J980" t="s">
        <v>24783</v>
      </c>
      <c r="K980" t="s">
        <v>24784</v>
      </c>
      <c r="L980" t="s">
        <v>24785</v>
      </c>
      <c r="M980" t="s">
        <v>24786</v>
      </c>
      <c r="N980" t="s">
        <v>24787</v>
      </c>
      <c r="O980">
        <v>0.99935662746429399</v>
      </c>
      <c r="P980">
        <v>0.99268221855163497</v>
      </c>
    </row>
    <row r="981" spans="1:16" x14ac:dyDescent="0.3">
      <c r="A981" t="s">
        <v>18557</v>
      </c>
      <c r="B981" t="s">
        <v>16</v>
      </c>
      <c r="C981" t="s">
        <v>16</v>
      </c>
      <c r="D981">
        <v>11700</v>
      </c>
      <c r="E981">
        <v>11534</v>
      </c>
      <c r="F981">
        <f t="shared" si="15"/>
        <v>0.98581196581196584</v>
      </c>
      <c r="G981">
        <v>1585</v>
      </c>
      <c r="H981">
        <v>1584</v>
      </c>
      <c r="I981" t="s">
        <v>18558</v>
      </c>
      <c r="J981" t="s">
        <v>18559</v>
      </c>
      <c r="K981" t="s">
        <v>18560</v>
      </c>
      <c r="M981" t="s">
        <v>18561</v>
      </c>
      <c r="N981" t="s">
        <v>18562</v>
      </c>
      <c r="O981">
        <v>0.99968445301055897</v>
      </c>
      <c r="P981">
        <v>0.97856587171554499</v>
      </c>
    </row>
    <row r="982" spans="1:16" x14ac:dyDescent="0.3">
      <c r="A982" t="s">
        <v>18714</v>
      </c>
      <c r="B982" t="s">
        <v>16</v>
      </c>
      <c r="C982" t="s">
        <v>16</v>
      </c>
      <c r="D982">
        <v>67973</v>
      </c>
      <c r="E982">
        <v>67009</v>
      </c>
      <c r="F982">
        <f t="shared" si="15"/>
        <v>0.98581789828314181</v>
      </c>
      <c r="G982">
        <v>4226</v>
      </c>
      <c r="H982">
        <v>4381</v>
      </c>
      <c r="I982" t="s">
        <v>18715</v>
      </c>
      <c r="J982" t="s">
        <v>18716</v>
      </c>
      <c r="K982" t="s">
        <v>18717</v>
      </c>
      <c r="L982" t="s">
        <v>18718</v>
      </c>
      <c r="M982" t="s">
        <v>18719</v>
      </c>
      <c r="N982" t="s">
        <v>18720</v>
      </c>
      <c r="O982">
        <v>0.97502034902572599</v>
      </c>
      <c r="P982">
        <v>0.97915279865264804</v>
      </c>
    </row>
    <row r="983" spans="1:16" x14ac:dyDescent="0.3">
      <c r="A983" t="s">
        <v>24915</v>
      </c>
      <c r="B983" t="s">
        <v>16</v>
      </c>
      <c r="C983" t="s">
        <v>16</v>
      </c>
      <c r="D983">
        <v>11004</v>
      </c>
      <c r="E983">
        <v>10848</v>
      </c>
      <c r="F983">
        <f t="shared" si="15"/>
        <v>0.9858233369683751</v>
      </c>
      <c r="G983">
        <v>1384</v>
      </c>
      <c r="H983">
        <v>1384</v>
      </c>
      <c r="I983" t="s">
        <v>24916</v>
      </c>
      <c r="J983" t="s">
        <v>24917</v>
      </c>
      <c r="M983">
        <v>0.48333333333333334</v>
      </c>
      <c r="O983">
        <v>1</v>
      </c>
      <c r="P983">
        <v>0.99286109209060602</v>
      </c>
    </row>
    <row r="984" spans="1:16" x14ac:dyDescent="0.3">
      <c r="A984" t="s">
        <v>24918</v>
      </c>
      <c r="B984" t="s">
        <v>16</v>
      </c>
      <c r="C984" t="s">
        <v>16</v>
      </c>
      <c r="D984">
        <v>3740</v>
      </c>
      <c r="E984">
        <v>3687</v>
      </c>
      <c r="F984">
        <f t="shared" si="15"/>
        <v>0.9858288770053476</v>
      </c>
      <c r="G984">
        <v>1141</v>
      </c>
      <c r="H984">
        <v>1140</v>
      </c>
      <c r="I984" t="s">
        <v>24919</v>
      </c>
      <c r="J984" t="s">
        <v>24920</v>
      </c>
      <c r="K984" t="s">
        <v>24921</v>
      </c>
      <c r="M984" t="s">
        <v>24921</v>
      </c>
      <c r="O984">
        <v>0.999561607837677</v>
      </c>
      <c r="P984">
        <v>0.99286389350891102</v>
      </c>
    </row>
    <row r="985" spans="1:16" x14ac:dyDescent="0.3">
      <c r="A985" t="s">
        <v>24742</v>
      </c>
      <c r="B985" t="s">
        <v>16</v>
      </c>
      <c r="C985" t="s">
        <v>16</v>
      </c>
      <c r="D985">
        <v>13708</v>
      </c>
      <c r="E985">
        <v>13515</v>
      </c>
      <c r="F985">
        <f t="shared" si="15"/>
        <v>0.98592063028888244</v>
      </c>
      <c r="G985">
        <v>1354</v>
      </c>
      <c r="H985">
        <v>1354</v>
      </c>
      <c r="I985" t="s">
        <v>24743</v>
      </c>
      <c r="J985" t="s">
        <v>24744</v>
      </c>
      <c r="M985" t="s">
        <v>24745</v>
      </c>
      <c r="N985" t="s">
        <v>24746</v>
      </c>
      <c r="O985">
        <v>1</v>
      </c>
      <c r="P985">
        <v>0.99261653423309304</v>
      </c>
    </row>
    <row r="986" spans="1:16" x14ac:dyDescent="0.3">
      <c r="A986" t="s">
        <v>24964</v>
      </c>
      <c r="B986" t="s">
        <v>16</v>
      </c>
      <c r="C986" t="s">
        <v>16</v>
      </c>
      <c r="D986">
        <v>9308</v>
      </c>
      <c r="E986">
        <v>9177</v>
      </c>
      <c r="F986">
        <f t="shared" si="15"/>
        <v>0.98592608508809632</v>
      </c>
      <c r="G986">
        <v>2209</v>
      </c>
      <c r="H986">
        <v>2206</v>
      </c>
      <c r="I986" t="s">
        <v>24965</v>
      </c>
      <c r="J986" t="s">
        <v>24965</v>
      </c>
      <c r="K986" t="s">
        <v>24966</v>
      </c>
      <c r="M986" t="s">
        <v>24967</v>
      </c>
      <c r="O986">
        <v>0.99932050704955999</v>
      </c>
      <c r="P986">
        <v>0.99291318655014005</v>
      </c>
    </row>
    <row r="987" spans="1:16" x14ac:dyDescent="0.3">
      <c r="A987" t="s">
        <v>20784</v>
      </c>
      <c r="B987" t="s">
        <v>16</v>
      </c>
      <c r="C987" t="s">
        <v>16</v>
      </c>
      <c r="D987">
        <v>9178</v>
      </c>
      <c r="E987">
        <v>9049</v>
      </c>
      <c r="F987">
        <f t="shared" si="15"/>
        <v>0.9859446502505993</v>
      </c>
      <c r="G987">
        <v>2307</v>
      </c>
      <c r="H987">
        <v>2265</v>
      </c>
      <c r="I987" t="s">
        <v>20785</v>
      </c>
      <c r="J987" t="s">
        <v>20786</v>
      </c>
      <c r="K987" t="s">
        <v>20787</v>
      </c>
      <c r="L987" t="s">
        <v>20788</v>
      </c>
      <c r="M987" t="s">
        <v>20789</v>
      </c>
      <c r="N987" t="s">
        <v>20790</v>
      </c>
      <c r="O987">
        <v>0.985126852989196</v>
      </c>
      <c r="P987">
        <v>0.98590004444122303</v>
      </c>
    </row>
    <row r="988" spans="1:16" x14ac:dyDescent="0.3">
      <c r="A988" t="s">
        <v>20609</v>
      </c>
      <c r="B988" t="s">
        <v>16</v>
      </c>
      <c r="C988" t="s">
        <v>16</v>
      </c>
      <c r="D988">
        <v>7346</v>
      </c>
      <c r="E988">
        <v>7243</v>
      </c>
      <c r="F988">
        <f t="shared" si="15"/>
        <v>0.98597876395317174</v>
      </c>
      <c r="G988">
        <v>1675</v>
      </c>
      <c r="H988">
        <v>1630</v>
      </c>
      <c r="I988" t="s">
        <v>20610</v>
      </c>
      <c r="J988" t="s">
        <v>20610</v>
      </c>
      <c r="K988" t="s">
        <v>20611</v>
      </c>
      <c r="L988" t="s">
        <v>20612</v>
      </c>
      <c r="M988" t="s">
        <v>20613</v>
      </c>
      <c r="N988" t="s">
        <v>20614</v>
      </c>
      <c r="O988">
        <v>0.97851741313934304</v>
      </c>
      <c r="P988">
        <v>0.98553705215454102</v>
      </c>
    </row>
    <row r="989" spans="1:16" x14ac:dyDescent="0.3">
      <c r="A989" t="s">
        <v>24995</v>
      </c>
      <c r="B989" t="s">
        <v>16</v>
      </c>
      <c r="C989" t="s">
        <v>16</v>
      </c>
      <c r="D989">
        <v>2569</v>
      </c>
      <c r="E989">
        <v>2533</v>
      </c>
      <c r="F989">
        <f t="shared" si="15"/>
        <v>0.98598676527831841</v>
      </c>
      <c r="G989">
        <v>995</v>
      </c>
      <c r="H989">
        <v>995</v>
      </c>
      <c r="I989" t="s">
        <v>24996</v>
      </c>
      <c r="J989" t="s">
        <v>24997</v>
      </c>
      <c r="M989" t="s">
        <v>24998</v>
      </c>
      <c r="O989">
        <v>1</v>
      </c>
      <c r="P989">
        <v>0.99294394254684404</v>
      </c>
    </row>
    <row r="990" spans="1:16" x14ac:dyDescent="0.3">
      <c r="A990" t="s">
        <v>7996</v>
      </c>
      <c r="B990" t="s">
        <v>16</v>
      </c>
      <c r="C990" t="s">
        <v>16</v>
      </c>
      <c r="D990">
        <v>144</v>
      </c>
      <c r="E990">
        <v>142</v>
      </c>
      <c r="F990">
        <f t="shared" si="15"/>
        <v>0.98611111111111116</v>
      </c>
      <c r="G990">
        <v>89</v>
      </c>
      <c r="H990">
        <v>89</v>
      </c>
      <c r="I990" t="s">
        <v>7997</v>
      </c>
      <c r="J990" t="s">
        <v>7998</v>
      </c>
      <c r="K990" t="s">
        <v>7999</v>
      </c>
      <c r="L990" t="s">
        <v>8000</v>
      </c>
      <c r="M990" t="s">
        <v>8001</v>
      </c>
      <c r="N990" t="s">
        <v>8002</v>
      </c>
      <c r="O990">
        <v>0.91011238098144498</v>
      </c>
      <c r="P990">
        <v>0.85314685106277399</v>
      </c>
    </row>
    <row r="991" spans="1:16" x14ac:dyDescent="0.3">
      <c r="A991" t="s">
        <v>19207</v>
      </c>
      <c r="B991" t="s">
        <v>16</v>
      </c>
      <c r="C991" t="s">
        <v>16</v>
      </c>
      <c r="D991">
        <v>5744</v>
      </c>
      <c r="E991">
        <v>5665</v>
      </c>
      <c r="F991">
        <f t="shared" si="15"/>
        <v>0.98624651810584962</v>
      </c>
      <c r="G991">
        <v>896</v>
      </c>
      <c r="H991">
        <v>882</v>
      </c>
      <c r="I991" t="s">
        <v>19208</v>
      </c>
      <c r="J991" t="s">
        <v>19209</v>
      </c>
      <c r="K991" t="s">
        <v>19210</v>
      </c>
      <c r="L991" t="s">
        <v>19211</v>
      </c>
      <c r="M991" t="s">
        <v>19212</v>
      </c>
      <c r="N991" t="s">
        <v>19213</v>
      </c>
      <c r="O991">
        <v>0.98650169372558505</v>
      </c>
      <c r="P991">
        <v>0.98133051395416204</v>
      </c>
    </row>
    <row r="992" spans="1:16" x14ac:dyDescent="0.3">
      <c r="A992" t="s">
        <v>20024</v>
      </c>
      <c r="B992" t="s">
        <v>16</v>
      </c>
      <c r="C992" t="s">
        <v>16</v>
      </c>
      <c r="D992">
        <v>7276</v>
      </c>
      <c r="E992">
        <v>7176</v>
      </c>
      <c r="F992">
        <f t="shared" si="15"/>
        <v>0.98625618471687737</v>
      </c>
      <c r="G992">
        <v>1606</v>
      </c>
      <c r="H992">
        <v>1567</v>
      </c>
      <c r="I992" t="s">
        <v>20025</v>
      </c>
      <c r="J992" t="s">
        <v>20026</v>
      </c>
      <c r="K992" t="s">
        <v>20027</v>
      </c>
      <c r="L992" t="s">
        <v>20028</v>
      </c>
      <c r="M992" t="s">
        <v>20029</v>
      </c>
      <c r="N992" t="s">
        <v>20030</v>
      </c>
      <c r="O992">
        <v>0.98518753051757801</v>
      </c>
      <c r="P992">
        <v>0.98408526182174605</v>
      </c>
    </row>
    <row r="993" spans="1:16" x14ac:dyDescent="0.3">
      <c r="A993" t="s">
        <v>18076</v>
      </c>
      <c r="B993" t="s">
        <v>16</v>
      </c>
      <c r="C993" t="s">
        <v>16</v>
      </c>
      <c r="D993">
        <v>101257</v>
      </c>
      <c r="E993">
        <v>99866</v>
      </c>
      <c r="F993">
        <f t="shared" si="15"/>
        <v>0.98626267813583257</v>
      </c>
      <c r="G993">
        <v>7040</v>
      </c>
      <c r="H993">
        <v>7171</v>
      </c>
      <c r="I993" t="s">
        <v>18077</v>
      </c>
      <c r="J993" t="s">
        <v>18078</v>
      </c>
      <c r="K993" t="s">
        <v>18079</v>
      </c>
      <c r="L993" t="s">
        <v>18080</v>
      </c>
      <c r="M993" t="s">
        <v>18081</v>
      </c>
      <c r="N993" t="s">
        <v>18082</v>
      </c>
      <c r="O993">
        <v>0.98824852705001798</v>
      </c>
      <c r="P993">
        <v>0.97612905502319303</v>
      </c>
    </row>
    <row r="994" spans="1:16" x14ac:dyDescent="0.3">
      <c r="A994" t="s">
        <v>18224</v>
      </c>
      <c r="B994" t="s">
        <v>16</v>
      </c>
      <c r="C994" t="s">
        <v>16</v>
      </c>
      <c r="D994">
        <v>4896</v>
      </c>
      <c r="E994">
        <v>4829</v>
      </c>
      <c r="F994">
        <f t="shared" si="15"/>
        <v>0.98631535947712423</v>
      </c>
      <c r="G994">
        <v>1227</v>
      </c>
      <c r="H994">
        <v>1221</v>
      </c>
      <c r="I994" t="s">
        <v>18225</v>
      </c>
      <c r="J994" t="s">
        <v>18226</v>
      </c>
      <c r="K994" t="s">
        <v>18227</v>
      </c>
      <c r="L994" t="s">
        <v>18228</v>
      </c>
      <c r="M994" t="s">
        <v>18229</v>
      </c>
      <c r="N994" t="s">
        <v>18230</v>
      </c>
      <c r="O994">
        <v>0.976307213306427</v>
      </c>
      <c r="P994">
        <v>0.97686374187469405</v>
      </c>
    </row>
    <row r="995" spans="1:16" x14ac:dyDescent="0.3">
      <c r="A995" t="s">
        <v>25098</v>
      </c>
      <c r="B995" t="s">
        <v>16</v>
      </c>
      <c r="C995" t="s">
        <v>16</v>
      </c>
      <c r="D995">
        <v>3372</v>
      </c>
      <c r="E995">
        <v>3326</v>
      </c>
      <c r="F995">
        <f t="shared" si="15"/>
        <v>0.98635824436536179</v>
      </c>
      <c r="G995">
        <v>739</v>
      </c>
      <c r="H995">
        <v>738</v>
      </c>
      <c r="I995" t="s">
        <v>25099</v>
      </c>
      <c r="J995" t="s">
        <v>25100</v>
      </c>
      <c r="K995" t="s">
        <v>25101</v>
      </c>
      <c r="M995" t="s">
        <v>25101</v>
      </c>
      <c r="O995">
        <v>0.999322950839996</v>
      </c>
      <c r="P995">
        <v>0.99313229322433405</v>
      </c>
    </row>
    <row r="996" spans="1:16" x14ac:dyDescent="0.3">
      <c r="A996" t="s">
        <v>18140</v>
      </c>
      <c r="B996" t="s">
        <v>16</v>
      </c>
      <c r="C996" t="s">
        <v>16</v>
      </c>
      <c r="D996">
        <v>11292</v>
      </c>
      <c r="E996">
        <v>11138</v>
      </c>
      <c r="F996">
        <f t="shared" si="15"/>
        <v>0.98636202621324831</v>
      </c>
      <c r="G996">
        <v>1589</v>
      </c>
      <c r="H996">
        <v>1580</v>
      </c>
      <c r="I996" t="s">
        <v>18141</v>
      </c>
      <c r="J996" t="s">
        <v>18142</v>
      </c>
      <c r="K996" t="s">
        <v>18143</v>
      </c>
      <c r="L996" t="s">
        <v>18144</v>
      </c>
      <c r="M996" t="s">
        <v>18145</v>
      </c>
      <c r="N996" t="s">
        <v>18146</v>
      </c>
      <c r="O996">
        <v>0.97570210695266701</v>
      </c>
      <c r="P996">
        <v>0.97637093067169101</v>
      </c>
    </row>
    <row r="997" spans="1:16" x14ac:dyDescent="0.3">
      <c r="A997" t="s">
        <v>25102</v>
      </c>
      <c r="B997" t="s">
        <v>16</v>
      </c>
      <c r="C997" t="s">
        <v>16</v>
      </c>
      <c r="D997">
        <v>2348</v>
      </c>
      <c r="E997">
        <v>2316</v>
      </c>
      <c r="F997">
        <f t="shared" si="15"/>
        <v>0.98637137989778534</v>
      </c>
      <c r="G997">
        <v>632</v>
      </c>
      <c r="H997">
        <v>631</v>
      </c>
      <c r="I997" t="s">
        <v>25103</v>
      </c>
      <c r="J997" t="s">
        <v>25104</v>
      </c>
      <c r="K997" t="s">
        <v>25105</v>
      </c>
      <c r="M997" t="s">
        <v>25105</v>
      </c>
      <c r="O997">
        <v>0.99920821189880304</v>
      </c>
      <c r="P997">
        <v>0.99313890933990401</v>
      </c>
    </row>
    <row r="998" spans="1:16" x14ac:dyDescent="0.3">
      <c r="A998" t="s">
        <v>17386</v>
      </c>
      <c r="B998" t="s">
        <v>16</v>
      </c>
      <c r="C998" t="s">
        <v>16</v>
      </c>
      <c r="D998">
        <v>3318</v>
      </c>
      <c r="E998">
        <v>3273</v>
      </c>
      <c r="F998">
        <f t="shared" si="15"/>
        <v>0.98643761301989152</v>
      </c>
      <c r="G998">
        <v>988</v>
      </c>
      <c r="H998">
        <v>996</v>
      </c>
      <c r="I998" t="s">
        <v>17387</v>
      </c>
      <c r="J998" t="s">
        <v>17388</v>
      </c>
      <c r="K998" t="s">
        <v>17389</v>
      </c>
      <c r="L998" t="s">
        <v>17390</v>
      </c>
      <c r="M998" t="s">
        <v>17391</v>
      </c>
      <c r="N998" t="s">
        <v>17392</v>
      </c>
      <c r="O998">
        <v>0.98689514398574796</v>
      </c>
      <c r="P998">
        <v>0.97193139791488603</v>
      </c>
    </row>
    <row r="999" spans="1:16" x14ac:dyDescent="0.3">
      <c r="A999" t="s">
        <v>16620</v>
      </c>
      <c r="B999" t="s">
        <v>16</v>
      </c>
      <c r="C999" t="s">
        <v>16</v>
      </c>
      <c r="D999">
        <v>20800</v>
      </c>
      <c r="E999">
        <v>20518</v>
      </c>
      <c r="F999">
        <f t="shared" si="15"/>
        <v>0.98644230769230767</v>
      </c>
      <c r="G999">
        <v>1974</v>
      </c>
      <c r="H999">
        <v>1964</v>
      </c>
      <c r="I999" t="s">
        <v>16621</v>
      </c>
      <c r="J999" t="s">
        <v>16622</v>
      </c>
      <c r="K999" t="s">
        <v>16623</v>
      </c>
      <c r="L999" t="s">
        <v>16624</v>
      </c>
      <c r="M999" t="s">
        <v>16625</v>
      </c>
      <c r="N999" t="s">
        <v>16626</v>
      </c>
      <c r="O999">
        <v>0.975114285945892</v>
      </c>
      <c r="P999">
        <v>0.96645528078079201</v>
      </c>
    </row>
    <row r="1000" spans="1:16" x14ac:dyDescent="0.3">
      <c r="A1000" t="s">
        <v>16287</v>
      </c>
      <c r="B1000" t="s">
        <v>16</v>
      </c>
      <c r="C1000" t="s">
        <v>16</v>
      </c>
      <c r="D1000">
        <v>4365</v>
      </c>
      <c r="E1000">
        <v>4306</v>
      </c>
      <c r="F1000">
        <f t="shared" si="15"/>
        <v>0.986483390607102</v>
      </c>
      <c r="G1000">
        <v>1057</v>
      </c>
      <c r="H1000">
        <v>1080</v>
      </c>
      <c r="I1000" t="s">
        <v>16288</v>
      </c>
      <c r="J1000" t="s">
        <v>16289</v>
      </c>
      <c r="K1000" t="s">
        <v>16290</v>
      </c>
      <c r="L1000" t="s">
        <v>16291</v>
      </c>
      <c r="M1000" t="s">
        <v>16292</v>
      </c>
      <c r="N1000" t="s">
        <v>16293</v>
      </c>
      <c r="O1000">
        <v>0.96677583456039395</v>
      </c>
      <c r="P1000">
        <v>0.96298003196716297</v>
      </c>
    </row>
    <row r="1001" spans="1:16" x14ac:dyDescent="0.3">
      <c r="A1001" t="s">
        <v>18304</v>
      </c>
      <c r="B1001" t="s">
        <v>16</v>
      </c>
      <c r="C1001" t="s">
        <v>16</v>
      </c>
      <c r="D1001">
        <v>4590</v>
      </c>
      <c r="E1001">
        <v>4528</v>
      </c>
      <c r="F1001">
        <f t="shared" si="15"/>
        <v>0.98649237472766882</v>
      </c>
      <c r="G1001">
        <v>1481</v>
      </c>
      <c r="H1001">
        <v>1491</v>
      </c>
      <c r="I1001" t="s">
        <v>18305</v>
      </c>
      <c r="J1001" t="s">
        <v>18306</v>
      </c>
      <c r="K1001" t="s">
        <v>18307</v>
      </c>
      <c r="L1001" t="s">
        <v>18308</v>
      </c>
      <c r="M1001" t="s">
        <v>18309</v>
      </c>
      <c r="N1001" t="s">
        <v>18310</v>
      </c>
      <c r="O1001">
        <v>0.99057871103286699</v>
      </c>
      <c r="P1001">
        <v>0.97740733623504605</v>
      </c>
    </row>
    <row r="1002" spans="1:16" x14ac:dyDescent="0.3">
      <c r="A1002" t="s">
        <v>20534</v>
      </c>
      <c r="B1002" t="s">
        <v>16</v>
      </c>
      <c r="C1002" t="s">
        <v>16</v>
      </c>
      <c r="D1002">
        <v>3344</v>
      </c>
      <c r="E1002">
        <v>3299</v>
      </c>
      <c r="F1002">
        <f t="shared" si="15"/>
        <v>0.98654306220095689</v>
      </c>
      <c r="G1002">
        <v>1129</v>
      </c>
      <c r="H1002">
        <v>1135</v>
      </c>
      <c r="I1002" t="s">
        <v>20535</v>
      </c>
      <c r="J1002" t="s">
        <v>20535</v>
      </c>
      <c r="K1002" t="s">
        <v>20536</v>
      </c>
      <c r="L1002" t="s">
        <v>20537</v>
      </c>
      <c r="M1002" t="s">
        <v>20538</v>
      </c>
      <c r="N1002" t="s">
        <v>20539</v>
      </c>
      <c r="O1002">
        <v>0.98674911260604803</v>
      </c>
      <c r="P1002">
        <v>0.98539817333221402</v>
      </c>
    </row>
    <row r="1003" spans="1:16" x14ac:dyDescent="0.3">
      <c r="A1003" t="s">
        <v>16228</v>
      </c>
      <c r="B1003" t="s">
        <v>16</v>
      </c>
      <c r="C1003" t="s">
        <v>16</v>
      </c>
      <c r="D1003">
        <v>7044</v>
      </c>
      <c r="E1003">
        <v>6950</v>
      </c>
      <c r="F1003">
        <f t="shared" si="15"/>
        <v>0.9866553094832482</v>
      </c>
      <c r="G1003">
        <v>1778</v>
      </c>
      <c r="H1003">
        <v>1796</v>
      </c>
      <c r="I1003" t="s">
        <v>16229</v>
      </c>
      <c r="J1003" t="s">
        <v>16229</v>
      </c>
      <c r="K1003" t="s">
        <v>16230</v>
      </c>
      <c r="L1003" t="s">
        <v>16231</v>
      </c>
      <c r="M1003" t="s">
        <v>16232</v>
      </c>
      <c r="N1003" t="s">
        <v>16233</v>
      </c>
      <c r="O1003">
        <v>0.96250700950622503</v>
      </c>
      <c r="P1003">
        <v>0.96212661266326904</v>
      </c>
    </row>
    <row r="1004" spans="1:16" x14ac:dyDescent="0.3">
      <c r="A1004" t="s">
        <v>17890</v>
      </c>
      <c r="B1004" t="s">
        <v>16</v>
      </c>
      <c r="C1004" t="s">
        <v>16</v>
      </c>
      <c r="D1004">
        <v>20732</v>
      </c>
      <c r="E1004">
        <v>20456</v>
      </c>
      <c r="F1004">
        <f t="shared" si="15"/>
        <v>0.9866872467682809</v>
      </c>
      <c r="G1004">
        <v>3159</v>
      </c>
      <c r="H1004">
        <v>3178</v>
      </c>
      <c r="I1004" t="s">
        <v>17891</v>
      </c>
      <c r="J1004" t="s">
        <v>17892</v>
      </c>
      <c r="K1004" t="s">
        <v>17893</v>
      </c>
      <c r="L1004" t="s">
        <v>17894</v>
      </c>
      <c r="M1004" t="s">
        <v>17895</v>
      </c>
      <c r="N1004" t="s">
        <v>17896</v>
      </c>
      <c r="O1004">
        <v>0.988164722919464</v>
      </c>
      <c r="P1004">
        <v>0.97518694400787298</v>
      </c>
    </row>
    <row r="1005" spans="1:16" x14ac:dyDescent="0.3">
      <c r="A1005" t="s">
        <v>16089</v>
      </c>
      <c r="B1005" t="s">
        <v>16</v>
      </c>
      <c r="C1005" t="s">
        <v>16</v>
      </c>
      <c r="D1005">
        <v>5202</v>
      </c>
      <c r="E1005">
        <v>5133</v>
      </c>
      <c r="F1005">
        <f t="shared" si="15"/>
        <v>0.98673587081891578</v>
      </c>
      <c r="G1005">
        <v>1077</v>
      </c>
      <c r="H1005">
        <v>1115</v>
      </c>
      <c r="I1005" t="s">
        <v>16090</v>
      </c>
      <c r="J1005" t="s">
        <v>16091</v>
      </c>
      <c r="K1005" t="s">
        <v>16092</v>
      </c>
      <c r="L1005" t="s">
        <v>16093</v>
      </c>
      <c r="M1005" t="s">
        <v>16094</v>
      </c>
      <c r="N1005" t="s">
        <v>16095</v>
      </c>
      <c r="O1005">
        <v>0.94981753826141302</v>
      </c>
      <c r="P1005">
        <v>0.96061927080154397</v>
      </c>
    </row>
    <row r="1006" spans="1:16" x14ac:dyDescent="0.3">
      <c r="A1006" t="s">
        <v>25134</v>
      </c>
      <c r="B1006" t="s">
        <v>16</v>
      </c>
      <c r="C1006" t="s">
        <v>16</v>
      </c>
      <c r="D1006">
        <v>17879</v>
      </c>
      <c r="E1006">
        <v>17644</v>
      </c>
      <c r="F1006">
        <f t="shared" si="15"/>
        <v>0.98685608814810677</v>
      </c>
      <c r="G1006">
        <v>1981</v>
      </c>
      <c r="H1006">
        <v>1949</v>
      </c>
      <c r="I1006" t="s">
        <v>25135</v>
      </c>
      <c r="J1006" t="s">
        <v>25136</v>
      </c>
      <c r="K1006" t="s">
        <v>25137</v>
      </c>
      <c r="L1006" t="s">
        <v>25138</v>
      </c>
      <c r="M1006" t="s">
        <v>25139</v>
      </c>
      <c r="N1006" t="s">
        <v>25140</v>
      </c>
      <c r="O1006">
        <v>0.99134862422943104</v>
      </c>
      <c r="P1006">
        <v>0.99315935373306197</v>
      </c>
    </row>
    <row r="1007" spans="1:16" x14ac:dyDescent="0.3">
      <c r="A1007" t="s">
        <v>16785</v>
      </c>
      <c r="B1007" t="s">
        <v>16</v>
      </c>
      <c r="C1007" t="s">
        <v>16</v>
      </c>
      <c r="D1007">
        <v>33369</v>
      </c>
      <c r="E1007">
        <v>32933</v>
      </c>
      <c r="F1007">
        <f t="shared" si="15"/>
        <v>0.98693398064071447</v>
      </c>
      <c r="G1007">
        <v>4724</v>
      </c>
      <c r="H1007">
        <v>4999</v>
      </c>
      <c r="I1007" t="s">
        <v>16786</v>
      </c>
      <c r="J1007" t="s">
        <v>16787</v>
      </c>
      <c r="K1007" t="s">
        <v>16788</v>
      </c>
      <c r="L1007" t="s">
        <v>16789</v>
      </c>
      <c r="M1007" t="s">
        <v>16790</v>
      </c>
      <c r="N1007" t="s">
        <v>16791</v>
      </c>
      <c r="O1007">
        <v>0.88984882831573398</v>
      </c>
      <c r="P1007">
        <v>0.96787428855895996</v>
      </c>
    </row>
    <row r="1008" spans="1:16" x14ac:dyDescent="0.3">
      <c r="A1008" t="s">
        <v>25308</v>
      </c>
      <c r="B1008" t="s">
        <v>16</v>
      </c>
      <c r="C1008" t="s">
        <v>16</v>
      </c>
      <c r="D1008">
        <v>49613</v>
      </c>
      <c r="E1008">
        <v>48966</v>
      </c>
      <c r="F1008">
        <f t="shared" si="15"/>
        <v>0.98695906314877146</v>
      </c>
      <c r="G1008">
        <v>5687</v>
      </c>
      <c r="H1008">
        <v>5685</v>
      </c>
      <c r="I1008" t="s">
        <v>25309</v>
      </c>
      <c r="J1008" t="s">
        <v>25310</v>
      </c>
      <c r="K1008" t="s">
        <v>25311</v>
      </c>
      <c r="M1008" t="s">
        <v>25312</v>
      </c>
      <c r="O1008">
        <v>0.99982410669326705</v>
      </c>
      <c r="P1008">
        <v>0.99343675374984697</v>
      </c>
    </row>
    <row r="1009" spans="1:16" x14ac:dyDescent="0.3">
      <c r="A1009" t="s">
        <v>19122</v>
      </c>
      <c r="B1009" t="s">
        <v>16</v>
      </c>
      <c r="C1009" t="s">
        <v>16</v>
      </c>
      <c r="D1009">
        <v>2765</v>
      </c>
      <c r="E1009">
        <v>2729</v>
      </c>
      <c r="F1009">
        <f t="shared" si="15"/>
        <v>0.98698010849909579</v>
      </c>
      <c r="G1009">
        <v>965</v>
      </c>
      <c r="H1009">
        <v>981</v>
      </c>
      <c r="I1009" t="s">
        <v>19123</v>
      </c>
      <c r="J1009" t="s">
        <v>19124</v>
      </c>
      <c r="K1009" t="s">
        <v>19125</v>
      </c>
      <c r="L1009" t="s">
        <v>19126</v>
      </c>
      <c r="M1009" t="s">
        <v>19127</v>
      </c>
      <c r="N1009" t="s">
        <v>19128</v>
      </c>
      <c r="O1009">
        <v>0.98252826929092396</v>
      </c>
      <c r="P1009">
        <v>0.98107028007507302</v>
      </c>
    </row>
    <row r="1010" spans="1:16" x14ac:dyDescent="0.3">
      <c r="A1010" t="s">
        <v>25320</v>
      </c>
      <c r="B1010" t="s">
        <v>16</v>
      </c>
      <c r="C1010" t="s">
        <v>16</v>
      </c>
      <c r="D1010">
        <v>2383</v>
      </c>
      <c r="E1010">
        <v>2352</v>
      </c>
      <c r="F1010">
        <f t="shared" si="15"/>
        <v>0.98699118757868232</v>
      </c>
      <c r="G1010">
        <v>738</v>
      </c>
      <c r="H1010">
        <v>737</v>
      </c>
      <c r="I1010" t="s">
        <v>25321</v>
      </c>
      <c r="J1010" t="s">
        <v>25322</v>
      </c>
      <c r="K1010" s="3">
        <v>0.39652777777777781</v>
      </c>
      <c r="M1010" s="3">
        <v>0.39652777777777781</v>
      </c>
      <c r="O1010">
        <v>0.99932205677032404</v>
      </c>
      <c r="P1010">
        <v>0.99345302581787098</v>
      </c>
    </row>
    <row r="1011" spans="1:16" x14ac:dyDescent="0.3">
      <c r="A1011" t="s">
        <v>18083</v>
      </c>
      <c r="B1011" t="s">
        <v>16</v>
      </c>
      <c r="C1011" t="s">
        <v>16</v>
      </c>
      <c r="D1011">
        <v>2850</v>
      </c>
      <c r="E1011">
        <v>2813</v>
      </c>
      <c r="F1011">
        <f t="shared" si="15"/>
        <v>0.98701754385964913</v>
      </c>
      <c r="G1011">
        <v>559</v>
      </c>
      <c r="H1011">
        <v>559</v>
      </c>
      <c r="I1011" t="s">
        <v>18084</v>
      </c>
      <c r="J1011" t="s">
        <v>18085</v>
      </c>
      <c r="K1011" t="s">
        <v>18086</v>
      </c>
      <c r="L1011" t="s">
        <v>18087</v>
      </c>
      <c r="M1011" t="s">
        <v>18088</v>
      </c>
      <c r="N1011" t="s">
        <v>18089</v>
      </c>
      <c r="O1011">
        <v>0.98747766017913796</v>
      </c>
      <c r="P1011">
        <v>0.97616106271743697</v>
      </c>
    </row>
    <row r="1012" spans="1:16" x14ac:dyDescent="0.3">
      <c r="A1012" t="s">
        <v>16075</v>
      </c>
      <c r="B1012" t="s">
        <v>16</v>
      </c>
      <c r="C1012" t="s">
        <v>16</v>
      </c>
      <c r="D1012">
        <v>4160</v>
      </c>
      <c r="E1012">
        <v>4106</v>
      </c>
      <c r="F1012">
        <f t="shared" si="15"/>
        <v>0.98701923076923082</v>
      </c>
      <c r="G1012">
        <v>846</v>
      </c>
      <c r="H1012">
        <v>874</v>
      </c>
      <c r="I1012" t="s">
        <v>16076</v>
      </c>
      <c r="J1012" t="s">
        <v>16077</v>
      </c>
      <c r="K1012" t="s">
        <v>16078</v>
      </c>
      <c r="L1012" t="s">
        <v>16079</v>
      </c>
      <c r="M1012" t="s">
        <v>16080</v>
      </c>
      <c r="N1012" t="s">
        <v>16081</v>
      </c>
      <c r="O1012">
        <v>0.95348834991455</v>
      </c>
      <c r="P1012">
        <v>0.96056133508682195</v>
      </c>
    </row>
    <row r="1013" spans="1:16" x14ac:dyDescent="0.3">
      <c r="A1013" t="s">
        <v>11436</v>
      </c>
      <c r="B1013" t="s">
        <v>16</v>
      </c>
      <c r="C1013" t="s">
        <v>16</v>
      </c>
      <c r="D1013">
        <v>20755</v>
      </c>
      <c r="E1013">
        <v>20486</v>
      </c>
      <c r="F1013">
        <f t="shared" si="15"/>
        <v>0.9870392676463503</v>
      </c>
      <c r="G1013">
        <v>2611</v>
      </c>
      <c r="H1013">
        <v>2566</v>
      </c>
      <c r="I1013" t="s">
        <v>11437</v>
      </c>
      <c r="J1013" t="s">
        <v>11438</v>
      </c>
      <c r="K1013" t="s">
        <v>11439</v>
      </c>
      <c r="L1013" t="s">
        <v>11440</v>
      </c>
      <c r="M1013" t="s">
        <v>11441</v>
      </c>
      <c r="N1013" t="s">
        <v>11442</v>
      </c>
      <c r="O1013">
        <v>0.97701370716094904</v>
      </c>
      <c r="P1013">
        <v>0.91573917865753096</v>
      </c>
    </row>
    <row r="1014" spans="1:16" x14ac:dyDescent="0.3">
      <c r="A1014" t="s">
        <v>25330</v>
      </c>
      <c r="B1014" t="s">
        <v>16</v>
      </c>
      <c r="C1014" t="s">
        <v>16</v>
      </c>
      <c r="D1014">
        <v>5735</v>
      </c>
      <c r="E1014">
        <v>5661</v>
      </c>
      <c r="F1014">
        <f t="shared" si="15"/>
        <v>0.98709677419354835</v>
      </c>
      <c r="G1014">
        <v>2436</v>
      </c>
      <c r="H1014">
        <v>2436</v>
      </c>
      <c r="I1014" t="s">
        <v>25331</v>
      </c>
      <c r="J1014" t="s">
        <v>25332</v>
      </c>
      <c r="M1014" t="s">
        <v>25333</v>
      </c>
      <c r="O1014">
        <v>1</v>
      </c>
      <c r="P1014">
        <v>0.99350649118423395</v>
      </c>
    </row>
    <row r="1015" spans="1:16" x14ac:dyDescent="0.3">
      <c r="A1015" t="s">
        <v>18536</v>
      </c>
      <c r="B1015" t="s">
        <v>16</v>
      </c>
      <c r="C1015" t="s">
        <v>16</v>
      </c>
      <c r="D1015">
        <v>3025</v>
      </c>
      <c r="E1015">
        <v>2986</v>
      </c>
      <c r="F1015">
        <f t="shared" si="15"/>
        <v>0.98710743801652889</v>
      </c>
      <c r="G1015">
        <v>925</v>
      </c>
      <c r="H1015">
        <v>915</v>
      </c>
      <c r="I1015" t="s">
        <v>18537</v>
      </c>
      <c r="J1015" t="s">
        <v>18538</v>
      </c>
      <c r="K1015" t="s">
        <v>18539</v>
      </c>
      <c r="L1015" t="s">
        <v>18540</v>
      </c>
      <c r="M1015" t="s">
        <v>18541</v>
      </c>
      <c r="N1015" t="s">
        <v>18542</v>
      </c>
      <c r="O1015">
        <v>0.96956521272659302</v>
      </c>
      <c r="P1015">
        <v>0.97853934764862005</v>
      </c>
    </row>
    <row r="1016" spans="1:16" x14ac:dyDescent="0.3">
      <c r="A1016" t="s">
        <v>19014</v>
      </c>
      <c r="B1016" t="s">
        <v>16</v>
      </c>
      <c r="C1016" t="s">
        <v>16</v>
      </c>
      <c r="D1016">
        <v>4887</v>
      </c>
      <c r="E1016">
        <v>4824</v>
      </c>
      <c r="F1016">
        <f t="shared" si="15"/>
        <v>0.98710865561694294</v>
      </c>
      <c r="G1016">
        <v>1158</v>
      </c>
      <c r="H1016">
        <v>1166</v>
      </c>
      <c r="I1016" t="s">
        <v>19015</v>
      </c>
      <c r="J1016" t="s">
        <v>19016</v>
      </c>
      <c r="K1016" t="s">
        <v>19017</v>
      </c>
      <c r="L1016" t="s">
        <v>19018</v>
      </c>
      <c r="M1016" t="s">
        <v>19019</v>
      </c>
      <c r="N1016" t="s">
        <v>19020</v>
      </c>
      <c r="O1016">
        <v>0.99311530590057295</v>
      </c>
      <c r="P1016">
        <v>0.980743467807769</v>
      </c>
    </row>
    <row r="1017" spans="1:16" x14ac:dyDescent="0.3">
      <c r="A1017" t="s">
        <v>17130</v>
      </c>
      <c r="B1017" t="s">
        <v>16</v>
      </c>
      <c r="C1017" t="s">
        <v>16</v>
      </c>
      <c r="D1017">
        <v>18171</v>
      </c>
      <c r="E1017">
        <v>17938</v>
      </c>
      <c r="F1017">
        <f t="shared" si="15"/>
        <v>0.98717737053546861</v>
      </c>
      <c r="G1017">
        <v>1572</v>
      </c>
      <c r="H1017">
        <v>1582</v>
      </c>
      <c r="I1017" t="s">
        <v>17131</v>
      </c>
      <c r="J1017" t="s">
        <v>17132</v>
      </c>
      <c r="K1017" t="s">
        <v>17133</v>
      </c>
      <c r="L1017" t="s">
        <v>17134</v>
      </c>
      <c r="M1017" t="s">
        <v>17135</v>
      </c>
      <c r="N1017" t="s">
        <v>17136</v>
      </c>
      <c r="O1017">
        <v>0.93278378248214699</v>
      </c>
      <c r="P1017">
        <v>0.97022902965545599</v>
      </c>
    </row>
    <row r="1018" spans="1:16" x14ac:dyDescent="0.3">
      <c r="A1018" t="s">
        <v>25044</v>
      </c>
      <c r="B1018" t="s">
        <v>16</v>
      </c>
      <c r="C1018" t="s">
        <v>16</v>
      </c>
      <c r="D1018">
        <v>19779</v>
      </c>
      <c r="E1018">
        <v>19527</v>
      </c>
      <c r="F1018">
        <f t="shared" si="15"/>
        <v>0.98725921431821628</v>
      </c>
      <c r="G1018">
        <v>2781</v>
      </c>
      <c r="H1018">
        <v>2779</v>
      </c>
      <c r="I1018" t="s">
        <v>25045</v>
      </c>
      <c r="J1018" t="s">
        <v>25046</v>
      </c>
      <c r="K1018" t="s">
        <v>25047</v>
      </c>
      <c r="L1018" t="s">
        <v>25048</v>
      </c>
      <c r="M1018" t="s">
        <v>25049</v>
      </c>
      <c r="N1018" t="s">
        <v>25050</v>
      </c>
      <c r="O1018">
        <v>0.998920857906341</v>
      </c>
      <c r="P1018">
        <v>0.99302905797958296</v>
      </c>
    </row>
    <row r="1019" spans="1:16" x14ac:dyDescent="0.3">
      <c r="A1019" t="s">
        <v>17819</v>
      </c>
      <c r="B1019" t="s">
        <v>16</v>
      </c>
      <c r="C1019" t="s">
        <v>16</v>
      </c>
      <c r="D1019">
        <v>6529</v>
      </c>
      <c r="E1019">
        <v>6446</v>
      </c>
      <c r="F1019">
        <f t="shared" si="15"/>
        <v>0.98728748659825394</v>
      </c>
      <c r="G1019">
        <v>857</v>
      </c>
      <c r="H1019">
        <v>856</v>
      </c>
      <c r="I1019" t="s">
        <v>17820</v>
      </c>
      <c r="J1019" t="s">
        <v>17820</v>
      </c>
      <c r="K1019" t="s">
        <v>17821</v>
      </c>
      <c r="L1019" t="s">
        <v>17822</v>
      </c>
      <c r="M1019" t="s">
        <v>17823</v>
      </c>
      <c r="N1019" t="s">
        <v>17824</v>
      </c>
      <c r="O1019">
        <v>0.99124342203140203</v>
      </c>
      <c r="P1019">
        <v>0.97479766607284501</v>
      </c>
    </row>
    <row r="1020" spans="1:16" x14ac:dyDescent="0.3">
      <c r="A1020" t="s">
        <v>23185</v>
      </c>
      <c r="B1020" t="s">
        <v>16</v>
      </c>
      <c r="C1020" t="s">
        <v>16</v>
      </c>
      <c r="D1020">
        <v>51125</v>
      </c>
      <c r="E1020">
        <v>50476</v>
      </c>
      <c r="F1020">
        <f t="shared" si="15"/>
        <v>0.98730562347188267</v>
      </c>
      <c r="G1020">
        <v>4718</v>
      </c>
      <c r="H1020">
        <v>4705</v>
      </c>
      <c r="I1020" t="s">
        <v>23186</v>
      </c>
      <c r="J1020" t="s">
        <v>23187</v>
      </c>
      <c r="K1020" t="s">
        <v>23188</v>
      </c>
      <c r="L1020" t="s">
        <v>23189</v>
      </c>
      <c r="M1020" t="s">
        <v>23190</v>
      </c>
      <c r="N1020" t="s">
        <v>23191</v>
      </c>
      <c r="O1020">
        <v>0.99288976192474299</v>
      </c>
      <c r="P1020">
        <v>0.99036425352096502</v>
      </c>
    </row>
    <row r="1021" spans="1:16" x14ac:dyDescent="0.3">
      <c r="A1021" t="s">
        <v>25384</v>
      </c>
      <c r="B1021" t="s">
        <v>16</v>
      </c>
      <c r="C1021" t="s">
        <v>16</v>
      </c>
      <c r="D1021">
        <v>4654</v>
      </c>
      <c r="E1021">
        <v>4595</v>
      </c>
      <c r="F1021">
        <f t="shared" si="15"/>
        <v>0.98732273313278895</v>
      </c>
      <c r="G1021">
        <v>1463</v>
      </c>
      <c r="H1021">
        <v>1462</v>
      </c>
      <c r="I1021" t="s">
        <v>25385</v>
      </c>
      <c r="J1021" t="s">
        <v>25386</v>
      </c>
      <c r="K1021" t="s">
        <v>25387</v>
      </c>
      <c r="M1021" t="s">
        <v>25387</v>
      </c>
      <c r="O1021">
        <v>0.99965810775756803</v>
      </c>
      <c r="P1021">
        <v>0.99362093210220304</v>
      </c>
    </row>
    <row r="1022" spans="1:16" x14ac:dyDescent="0.3">
      <c r="A1022" t="s">
        <v>19653</v>
      </c>
      <c r="B1022" t="s">
        <v>16</v>
      </c>
      <c r="C1022" t="s">
        <v>16</v>
      </c>
      <c r="D1022">
        <v>2921</v>
      </c>
      <c r="E1022">
        <v>2884</v>
      </c>
      <c r="F1022">
        <f t="shared" si="15"/>
        <v>0.98733310510099281</v>
      </c>
      <c r="G1022">
        <v>781</v>
      </c>
      <c r="H1022">
        <v>761</v>
      </c>
      <c r="I1022" t="s">
        <v>19654</v>
      </c>
      <c r="J1022" t="s">
        <v>19655</v>
      </c>
      <c r="K1022" t="s">
        <v>19656</v>
      </c>
      <c r="L1022" t="s">
        <v>19657</v>
      </c>
      <c r="M1022" t="s">
        <v>19658</v>
      </c>
      <c r="N1022" t="s">
        <v>19659</v>
      </c>
      <c r="O1022">
        <v>0.97924774885177601</v>
      </c>
      <c r="P1022">
        <v>0.98294574022293002</v>
      </c>
    </row>
    <row r="1023" spans="1:16" x14ac:dyDescent="0.3">
      <c r="A1023" t="s">
        <v>25388</v>
      </c>
      <c r="B1023" t="s">
        <v>16</v>
      </c>
      <c r="C1023" t="s">
        <v>16</v>
      </c>
      <c r="D1023">
        <v>2843</v>
      </c>
      <c r="E1023">
        <v>2807</v>
      </c>
      <c r="F1023">
        <f t="shared" si="15"/>
        <v>0.9873373197326768</v>
      </c>
      <c r="G1023">
        <v>880</v>
      </c>
      <c r="H1023">
        <v>879</v>
      </c>
      <c r="I1023" t="s">
        <v>25389</v>
      </c>
      <c r="J1023" t="s">
        <v>25390</v>
      </c>
      <c r="K1023" t="s">
        <v>25391</v>
      </c>
      <c r="M1023" t="s">
        <v>25392</v>
      </c>
      <c r="O1023">
        <v>0.99943149089813199</v>
      </c>
      <c r="P1023">
        <v>0.99362832307815496</v>
      </c>
    </row>
    <row r="1024" spans="1:16" x14ac:dyDescent="0.3">
      <c r="A1024" t="s">
        <v>22737</v>
      </c>
      <c r="B1024" t="s">
        <v>16</v>
      </c>
      <c r="C1024" t="s">
        <v>16</v>
      </c>
      <c r="D1024">
        <v>20317</v>
      </c>
      <c r="E1024">
        <v>20060</v>
      </c>
      <c r="F1024">
        <f t="shared" si="15"/>
        <v>0.98735049465964464</v>
      </c>
      <c r="G1024">
        <v>3915</v>
      </c>
      <c r="H1024">
        <v>3827</v>
      </c>
      <c r="I1024" t="s">
        <v>22738</v>
      </c>
      <c r="J1024" t="s">
        <v>22738</v>
      </c>
      <c r="K1024" t="s">
        <v>22739</v>
      </c>
      <c r="L1024" t="s">
        <v>22740</v>
      </c>
      <c r="M1024" t="s">
        <v>22741</v>
      </c>
      <c r="N1024" t="s">
        <v>22742</v>
      </c>
      <c r="O1024">
        <v>0.97830015420913696</v>
      </c>
      <c r="P1024">
        <v>0.98972189426422097</v>
      </c>
    </row>
    <row r="1025" spans="1:16" x14ac:dyDescent="0.3">
      <c r="A1025" t="s">
        <v>19184</v>
      </c>
      <c r="B1025" t="s">
        <v>16</v>
      </c>
      <c r="C1025" t="s">
        <v>16</v>
      </c>
      <c r="D1025">
        <v>2769</v>
      </c>
      <c r="E1025">
        <v>2734</v>
      </c>
      <c r="F1025">
        <f t="shared" si="15"/>
        <v>0.98736005778259295</v>
      </c>
      <c r="G1025">
        <v>869</v>
      </c>
      <c r="H1025">
        <v>878</v>
      </c>
      <c r="I1025" t="s">
        <v>19185</v>
      </c>
      <c r="J1025" t="s">
        <v>19186</v>
      </c>
      <c r="K1025" t="s">
        <v>19187</v>
      </c>
      <c r="L1025" t="s">
        <v>19188</v>
      </c>
      <c r="M1025" t="s">
        <v>19189</v>
      </c>
      <c r="N1025" t="s">
        <v>19190</v>
      </c>
      <c r="O1025">
        <v>0.96622782945632901</v>
      </c>
      <c r="P1025">
        <v>0.98128294944763095</v>
      </c>
    </row>
    <row r="1026" spans="1:16" x14ac:dyDescent="0.3">
      <c r="A1026" t="s">
        <v>19086</v>
      </c>
      <c r="B1026" t="s">
        <v>16</v>
      </c>
      <c r="C1026" t="s">
        <v>16</v>
      </c>
      <c r="D1026">
        <v>5143</v>
      </c>
      <c r="E1026">
        <v>5078</v>
      </c>
      <c r="F1026">
        <f t="shared" ref="F1026:F1089" si="16">E1026/D1026</f>
        <v>0.98736146218160603</v>
      </c>
      <c r="G1026">
        <v>1347</v>
      </c>
      <c r="H1026">
        <v>1356</v>
      </c>
      <c r="I1026" t="s">
        <v>19087</v>
      </c>
      <c r="J1026" t="s">
        <v>19088</v>
      </c>
      <c r="L1026" t="s">
        <v>19089</v>
      </c>
      <c r="M1026" t="s">
        <v>19090</v>
      </c>
      <c r="N1026" t="s">
        <v>19091</v>
      </c>
      <c r="O1026">
        <v>0.99667036533355702</v>
      </c>
      <c r="P1026">
        <v>0.98092162609100297</v>
      </c>
    </row>
    <row r="1027" spans="1:16" x14ac:dyDescent="0.3">
      <c r="A1027" t="s">
        <v>19129</v>
      </c>
      <c r="B1027" t="s">
        <v>16</v>
      </c>
      <c r="C1027" t="s">
        <v>16</v>
      </c>
      <c r="D1027">
        <v>13559</v>
      </c>
      <c r="E1027">
        <v>13389</v>
      </c>
      <c r="F1027">
        <f t="shared" si="16"/>
        <v>0.98746220222730285</v>
      </c>
      <c r="G1027">
        <v>2859</v>
      </c>
      <c r="H1027">
        <v>2885</v>
      </c>
      <c r="I1027" t="s">
        <v>19130</v>
      </c>
      <c r="J1027" t="s">
        <v>19131</v>
      </c>
      <c r="K1027" t="s">
        <v>19132</v>
      </c>
      <c r="L1027" t="s">
        <v>19133</v>
      </c>
      <c r="M1027" t="s">
        <v>19134</v>
      </c>
      <c r="N1027" t="s">
        <v>19135</v>
      </c>
      <c r="O1027">
        <v>0.99268800020217896</v>
      </c>
      <c r="P1027">
        <v>0.98107469081878595</v>
      </c>
    </row>
    <row r="1028" spans="1:16" x14ac:dyDescent="0.3">
      <c r="A1028" t="s">
        <v>18453</v>
      </c>
      <c r="B1028" t="s">
        <v>16</v>
      </c>
      <c r="C1028" t="s">
        <v>16</v>
      </c>
      <c r="D1028">
        <v>3438</v>
      </c>
      <c r="E1028">
        <v>3395</v>
      </c>
      <c r="F1028">
        <f t="shared" si="16"/>
        <v>0.98749272833042467</v>
      </c>
      <c r="G1028">
        <v>748</v>
      </c>
      <c r="H1028">
        <v>727</v>
      </c>
      <c r="I1028" t="s">
        <v>18454</v>
      </c>
      <c r="J1028" t="s">
        <v>18455</v>
      </c>
      <c r="K1028" t="s">
        <v>18456</v>
      </c>
      <c r="L1028" t="s">
        <v>18457</v>
      </c>
      <c r="M1028" t="s">
        <v>18458</v>
      </c>
      <c r="N1028" t="s">
        <v>18459</v>
      </c>
      <c r="O1028">
        <v>0.97355931997299106</v>
      </c>
      <c r="P1028">
        <v>0.97819405794143599</v>
      </c>
    </row>
    <row r="1029" spans="1:16" x14ac:dyDescent="0.3">
      <c r="A1029" t="s">
        <v>25427</v>
      </c>
      <c r="B1029" t="s">
        <v>16</v>
      </c>
      <c r="C1029" t="s">
        <v>16</v>
      </c>
      <c r="D1029">
        <v>11603</v>
      </c>
      <c r="E1029">
        <v>11458</v>
      </c>
      <c r="F1029">
        <f t="shared" si="16"/>
        <v>0.98750323192277856</v>
      </c>
      <c r="G1029">
        <v>1873</v>
      </c>
      <c r="H1029">
        <v>1872</v>
      </c>
      <c r="I1029" t="s">
        <v>25428</v>
      </c>
      <c r="J1029" t="s">
        <v>25429</v>
      </c>
      <c r="K1029" t="s">
        <v>25430</v>
      </c>
      <c r="M1029" t="s">
        <v>25430</v>
      </c>
      <c r="O1029">
        <v>0.99973297119140603</v>
      </c>
      <c r="P1029">
        <v>0.99371230602264404</v>
      </c>
    </row>
    <row r="1030" spans="1:16" x14ac:dyDescent="0.3">
      <c r="A1030" t="s">
        <v>19508</v>
      </c>
      <c r="B1030" t="s">
        <v>16</v>
      </c>
      <c r="C1030" t="s">
        <v>16</v>
      </c>
      <c r="D1030">
        <v>7211</v>
      </c>
      <c r="E1030">
        <v>7121</v>
      </c>
      <c r="F1030">
        <f t="shared" si="16"/>
        <v>0.98751906809041745</v>
      </c>
      <c r="G1030">
        <v>1320</v>
      </c>
      <c r="H1030">
        <v>1291</v>
      </c>
      <c r="I1030" t="s">
        <v>19509</v>
      </c>
      <c r="J1030" t="s">
        <v>19510</v>
      </c>
      <c r="K1030" t="s">
        <v>19511</v>
      </c>
      <c r="L1030" t="s">
        <v>19512</v>
      </c>
      <c r="M1030" t="s">
        <v>19513</v>
      </c>
      <c r="N1030" t="s">
        <v>19514</v>
      </c>
      <c r="O1030">
        <v>0.98506319522857599</v>
      </c>
      <c r="P1030">
        <v>0.98227739334106401</v>
      </c>
    </row>
    <row r="1031" spans="1:16" x14ac:dyDescent="0.3">
      <c r="A1031" t="s">
        <v>9418</v>
      </c>
      <c r="B1031" t="s">
        <v>16</v>
      </c>
      <c r="C1031" t="s">
        <v>16</v>
      </c>
      <c r="D1031">
        <v>12290</v>
      </c>
      <c r="E1031">
        <v>12137</v>
      </c>
      <c r="F1031">
        <f t="shared" si="16"/>
        <v>0.98755085435313261</v>
      </c>
      <c r="G1031">
        <v>3162</v>
      </c>
      <c r="H1031">
        <v>3077</v>
      </c>
      <c r="I1031" t="s">
        <v>9419</v>
      </c>
      <c r="J1031" t="s">
        <v>9420</v>
      </c>
      <c r="K1031" t="s">
        <v>9421</v>
      </c>
      <c r="L1031" t="s">
        <v>9422</v>
      </c>
      <c r="M1031" t="s">
        <v>9423</v>
      </c>
      <c r="N1031" t="s">
        <v>9424</v>
      </c>
      <c r="O1031">
        <v>0.84853339195251398</v>
      </c>
      <c r="P1031">
        <v>0.88475865125656095</v>
      </c>
    </row>
    <row r="1032" spans="1:16" x14ac:dyDescent="0.3">
      <c r="A1032" t="s">
        <v>12120</v>
      </c>
      <c r="B1032" t="s">
        <v>16</v>
      </c>
      <c r="C1032" t="s">
        <v>16</v>
      </c>
      <c r="D1032">
        <v>13435</v>
      </c>
      <c r="E1032">
        <v>13268</v>
      </c>
      <c r="F1032">
        <f t="shared" si="16"/>
        <v>0.98756978042426502</v>
      </c>
      <c r="G1032">
        <v>1416</v>
      </c>
      <c r="H1032">
        <v>1430</v>
      </c>
      <c r="I1032" t="s">
        <v>12121</v>
      </c>
      <c r="J1032" t="s">
        <v>12122</v>
      </c>
      <c r="K1032" t="s">
        <v>12123</v>
      </c>
      <c r="L1032" t="s">
        <v>12124</v>
      </c>
      <c r="M1032" t="s">
        <v>12125</v>
      </c>
      <c r="N1032" t="s">
        <v>12126</v>
      </c>
      <c r="O1032">
        <v>0.98032325506210305</v>
      </c>
      <c r="P1032">
        <v>0.92319214344024603</v>
      </c>
    </row>
    <row r="1033" spans="1:16" x14ac:dyDescent="0.3">
      <c r="A1033" t="s">
        <v>19919</v>
      </c>
      <c r="B1033" t="s">
        <v>16</v>
      </c>
      <c r="C1033" t="s">
        <v>16</v>
      </c>
      <c r="D1033">
        <v>26408</v>
      </c>
      <c r="E1033">
        <v>26080</v>
      </c>
      <c r="F1033">
        <f t="shared" si="16"/>
        <v>0.98757952135716454</v>
      </c>
      <c r="G1033">
        <v>3231</v>
      </c>
      <c r="H1033">
        <v>3292</v>
      </c>
      <c r="I1033" t="s">
        <v>19920</v>
      </c>
      <c r="J1033" t="s">
        <v>19921</v>
      </c>
      <c r="K1033" t="s">
        <v>19922</v>
      </c>
      <c r="L1033" t="s">
        <v>19923</v>
      </c>
      <c r="M1033" t="s">
        <v>19924</v>
      </c>
      <c r="N1033" t="s">
        <v>19925</v>
      </c>
      <c r="O1033">
        <v>0.98880881071090698</v>
      </c>
      <c r="P1033">
        <v>0.98376774787902799</v>
      </c>
    </row>
    <row r="1034" spans="1:16" x14ac:dyDescent="0.3">
      <c r="A1034" t="s">
        <v>14923</v>
      </c>
      <c r="B1034" t="s">
        <v>16</v>
      </c>
      <c r="C1034" t="s">
        <v>16</v>
      </c>
      <c r="D1034">
        <v>565</v>
      </c>
      <c r="E1034">
        <v>558</v>
      </c>
      <c r="F1034">
        <f t="shared" si="16"/>
        <v>0.98761061946902651</v>
      </c>
      <c r="G1034">
        <v>294</v>
      </c>
      <c r="H1034">
        <v>293</v>
      </c>
      <c r="I1034" t="s">
        <v>14924</v>
      </c>
      <c r="J1034" t="s">
        <v>14925</v>
      </c>
      <c r="K1034" t="s">
        <v>14926</v>
      </c>
      <c r="L1034" t="s">
        <v>14927</v>
      </c>
      <c r="M1034" t="s">
        <v>14928</v>
      </c>
      <c r="N1034" t="s">
        <v>14929</v>
      </c>
      <c r="O1034">
        <v>0.95741057395935003</v>
      </c>
      <c r="P1034">
        <v>0.94746214151382402</v>
      </c>
    </row>
    <row r="1035" spans="1:16" x14ac:dyDescent="0.3">
      <c r="A1035" t="s">
        <v>15789</v>
      </c>
      <c r="B1035" t="s">
        <v>16</v>
      </c>
      <c r="C1035" t="s">
        <v>16</v>
      </c>
      <c r="D1035">
        <v>5818</v>
      </c>
      <c r="E1035">
        <v>5746</v>
      </c>
      <c r="F1035">
        <f t="shared" si="16"/>
        <v>0.98762461326916462</v>
      </c>
      <c r="G1035">
        <v>1261</v>
      </c>
      <c r="H1035">
        <v>1271</v>
      </c>
      <c r="I1035" t="s">
        <v>15790</v>
      </c>
      <c r="J1035" t="s">
        <v>15791</v>
      </c>
      <c r="K1035" t="s">
        <v>15792</v>
      </c>
      <c r="L1035" t="s">
        <v>15793</v>
      </c>
      <c r="M1035" t="s">
        <v>15794</v>
      </c>
      <c r="N1035" t="s">
        <v>15795</v>
      </c>
      <c r="O1035">
        <v>0.92338073253631503</v>
      </c>
      <c r="P1035">
        <v>0.95728123188018799</v>
      </c>
    </row>
    <row r="1036" spans="1:16" x14ac:dyDescent="0.3">
      <c r="A1036" t="s">
        <v>17876</v>
      </c>
      <c r="B1036" t="s">
        <v>16</v>
      </c>
      <c r="C1036" t="s">
        <v>16</v>
      </c>
      <c r="D1036">
        <v>7452</v>
      </c>
      <c r="E1036">
        <v>7360</v>
      </c>
      <c r="F1036">
        <f t="shared" si="16"/>
        <v>0.98765432098765427</v>
      </c>
      <c r="G1036">
        <v>1285</v>
      </c>
      <c r="H1036">
        <v>1303</v>
      </c>
      <c r="I1036" t="s">
        <v>17877</v>
      </c>
      <c r="J1036" t="s">
        <v>17878</v>
      </c>
      <c r="K1036" t="s">
        <v>17879</v>
      </c>
      <c r="L1036" t="s">
        <v>17880</v>
      </c>
      <c r="M1036" t="s">
        <v>17881</v>
      </c>
      <c r="N1036" t="s">
        <v>17882</v>
      </c>
      <c r="O1036">
        <v>0.98918086290359497</v>
      </c>
      <c r="P1036">
        <v>0.97515529394149703</v>
      </c>
    </row>
    <row r="1037" spans="1:16" x14ac:dyDescent="0.3">
      <c r="A1037" t="s">
        <v>18248</v>
      </c>
      <c r="B1037" t="s">
        <v>16</v>
      </c>
      <c r="C1037" t="s">
        <v>16</v>
      </c>
      <c r="D1037">
        <v>36272</v>
      </c>
      <c r="E1037">
        <v>35828</v>
      </c>
      <c r="F1037">
        <f t="shared" si="16"/>
        <v>0.98775915306572559</v>
      </c>
      <c r="G1037">
        <v>2800</v>
      </c>
      <c r="H1037">
        <v>2871</v>
      </c>
      <c r="I1037" t="s">
        <v>18249</v>
      </c>
      <c r="J1037" t="s">
        <v>18250</v>
      </c>
      <c r="K1037" t="s">
        <v>18251</v>
      </c>
      <c r="L1037" t="s">
        <v>18252</v>
      </c>
      <c r="M1037" t="s">
        <v>18253</v>
      </c>
      <c r="N1037" t="s">
        <v>18254</v>
      </c>
      <c r="O1037">
        <v>0.98254275321960405</v>
      </c>
      <c r="P1037">
        <v>0.97717058658599798</v>
      </c>
    </row>
    <row r="1038" spans="1:16" x14ac:dyDescent="0.3">
      <c r="A1038" t="s">
        <v>25527</v>
      </c>
      <c r="B1038" t="s">
        <v>16</v>
      </c>
      <c r="C1038" t="s">
        <v>16</v>
      </c>
      <c r="D1038">
        <v>29754</v>
      </c>
      <c r="E1038">
        <v>29390</v>
      </c>
      <c r="F1038">
        <f t="shared" si="16"/>
        <v>0.98776635074275732</v>
      </c>
      <c r="G1038">
        <v>4777</v>
      </c>
      <c r="H1038">
        <v>4565</v>
      </c>
      <c r="I1038" t="s">
        <v>25528</v>
      </c>
      <c r="J1038" t="s">
        <v>25529</v>
      </c>
      <c r="K1038" t="s">
        <v>25530</v>
      </c>
      <c r="M1038" t="s">
        <v>25531</v>
      </c>
      <c r="O1038">
        <v>0.97730678319930997</v>
      </c>
      <c r="P1038">
        <v>0.99384552240371704</v>
      </c>
    </row>
    <row r="1039" spans="1:16" x14ac:dyDescent="0.3">
      <c r="A1039" t="s">
        <v>25539</v>
      </c>
      <c r="B1039" t="s">
        <v>16</v>
      </c>
      <c r="C1039" t="s">
        <v>16</v>
      </c>
      <c r="D1039">
        <v>3027</v>
      </c>
      <c r="E1039">
        <v>2990</v>
      </c>
      <c r="F1039">
        <f t="shared" si="16"/>
        <v>0.98777667657746948</v>
      </c>
      <c r="G1039">
        <v>1182</v>
      </c>
      <c r="H1039">
        <v>1181</v>
      </c>
      <c r="I1039" t="s">
        <v>25540</v>
      </c>
      <c r="J1039" t="s">
        <v>25541</v>
      </c>
      <c r="K1039" t="s">
        <v>25542</v>
      </c>
      <c r="M1039" t="s">
        <v>25542</v>
      </c>
      <c r="O1039">
        <v>0.99957680702209395</v>
      </c>
      <c r="P1039">
        <v>0.99385076761245705</v>
      </c>
    </row>
    <row r="1040" spans="1:16" x14ac:dyDescent="0.3">
      <c r="A1040" t="s">
        <v>25550</v>
      </c>
      <c r="B1040" t="s">
        <v>16</v>
      </c>
      <c r="C1040" t="s">
        <v>16</v>
      </c>
      <c r="D1040">
        <v>4342</v>
      </c>
      <c r="E1040">
        <v>4289</v>
      </c>
      <c r="F1040">
        <f t="shared" si="16"/>
        <v>0.98779364348226628</v>
      </c>
      <c r="G1040">
        <v>1312</v>
      </c>
      <c r="H1040">
        <v>1312</v>
      </c>
      <c r="I1040" t="s">
        <v>25551</v>
      </c>
      <c r="J1040" t="s">
        <v>25552</v>
      </c>
      <c r="M1040" t="s">
        <v>24921</v>
      </c>
      <c r="O1040">
        <v>1</v>
      </c>
      <c r="P1040">
        <v>0.99385935068130404</v>
      </c>
    </row>
    <row r="1041" spans="1:16" x14ac:dyDescent="0.3">
      <c r="A1041" t="s">
        <v>13643</v>
      </c>
      <c r="B1041" t="s">
        <v>16</v>
      </c>
      <c r="C1041" t="s">
        <v>16</v>
      </c>
      <c r="D1041">
        <v>20392</v>
      </c>
      <c r="E1041">
        <v>20145</v>
      </c>
      <c r="F1041">
        <f t="shared" si="16"/>
        <v>0.98788740682620635</v>
      </c>
      <c r="G1041">
        <v>2643</v>
      </c>
      <c r="H1041">
        <v>2860</v>
      </c>
      <c r="I1041" t="s">
        <v>13644</v>
      </c>
      <c r="J1041" t="s">
        <v>13645</v>
      </c>
      <c r="K1041" t="s">
        <v>13646</v>
      </c>
      <c r="L1041" t="s">
        <v>13647</v>
      </c>
      <c r="M1041" t="s">
        <v>13648</v>
      </c>
      <c r="N1041" t="s">
        <v>13649</v>
      </c>
      <c r="O1041">
        <v>0.90241688489913896</v>
      </c>
      <c r="P1041">
        <v>0.93815529346465998</v>
      </c>
    </row>
    <row r="1042" spans="1:16" x14ac:dyDescent="0.3">
      <c r="A1042" t="s">
        <v>15146</v>
      </c>
      <c r="B1042" t="s">
        <v>16</v>
      </c>
      <c r="C1042" t="s">
        <v>16</v>
      </c>
      <c r="D1042">
        <v>578</v>
      </c>
      <c r="E1042">
        <v>571</v>
      </c>
      <c r="F1042">
        <f t="shared" si="16"/>
        <v>0.98788927335640142</v>
      </c>
      <c r="G1042">
        <v>330</v>
      </c>
      <c r="H1042">
        <v>341</v>
      </c>
      <c r="I1042" t="s">
        <v>15147</v>
      </c>
      <c r="J1042" t="s">
        <v>15148</v>
      </c>
      <c r="K1042" t="s">
        <v>15149</v>
      </c>
      <c r="L1042" t="s">
        <v>15150</v>
      </c>
      <c r="M1042" t="s">
        <v>15151</v>
      </c>
      <c r="N1042" t="s">
        <v>15152</v>
      </c>
      <c r="O1042">
        <v>0.97168403863906805</v>
      </c>
      <c r="P1042">
        <v>0.94865101575851396</v>
      </c>
    </row>
    <row r="1043" spans="1:16" x14ac:dyDescent="0.3">
      <c r="A1043" t="s">
        <v>19367</v>
      </c>
      <c r="B1043" t="s">
        <v>16</v>
      </c>
      <c r="C1043" t="s">
        <v>16</v>
      </c>
      <c r="D1043">
        <v>4824</v>
      </c>
      <c r="E1043">
        <v>4766</v>
      </c>
      <c r="F1043">
        <f t="shared" si="16"/>
        <v>0.98797678275290213</v>
      </c>
      <c r="G1043">
        <v>1467</v>
      </c>
      <c r="H1043">
        <v>1469</v>
      </c>
      <c r="I1043" t="s">
        <v>19368</v>
      </c>
      <c r="J1043" t="s">
        <v>19369</v>
      </c>
      <c r="L1043" t="s">
        <v>19370</v>
      </c>
      <c r="M1043" t="s">
        <v>19371</v>
      </c>
      <c r="N1043" t="s">
        <v>19372</v>
      </c>
      <c r="O1043">
        <v>0.99931877851486195</v>
      </c>
      <c r="P1043">
        <v>0.98185610771179199</v>
      </c>
    </row>
    <row r="1044" spans="1:16" x14ac:dyDescent="0.3">
      <c r="A1044" t="s">
        <v>25602</v>
      </c>
      <c r="B1044" t="s">
        <v>16</v>
      </c>
      <c r="C1044" t="s">
        <v>16</v>
      </c>
      <c r="D1044">
        <v>9487</v>
      </c>
      <c r="E1044">
        <v>9373</v>
      </c>
      <c r="F1044">
        <f t="shared" si="16"/>
        <v>0.98798355644566249</v>
      </c>
      <c r="G1044">
        <v>3590</v>
      </c>
      <c r="H1044">
        <v>3569</v>
      </c>
      <c r="I1044" t="s">
        <v>25603</v>
      </c>
      <c r="J1044" t="s">
        <v>25604</v>
      </c>
      <c r="K1044" t="s">
        <v>25605</v>
      </c>
      <c r="M1044" t="s">
        <v>25606</v>
      </c>
      <c r="O1044">
        <v>0.99706661701202304</v>
      </c>
      <c r="P1044">
        <v>0.99395543336868197</v>
      </c>
    </row>
    <row r="1045" spans="1:16" x14ac:dyDescent="0.3">
      <c r="A1045" t="s">
        <v>19685</v>
      </c>
      <c r="B1045" t="s">
        <v>16</v>
      </c>
      <c r="C1045" t="s">
        <v>16</v>
      </c>
      <c r="D1045">
        <v>13255</v>
      </c>
      <c r="E1045">
        <v>13097</v>
      </c>
      <c r="F1045">
        <f t="shared" si="16"/>
        <v>0.9880799698227084</v>
      </c>
      <c r="G1045">
        <v>2939</v>
      </c>
      <c r="H1045">
        <v>2950</v>
      </c>
      <c r="I1045" t="s">
        <v>19686</v>
      </c>
      <c r="J1045" t="s">
        <v>19687</v>
      </c>
      <c r="K1045" t="s">
        <v>19688</v>
      </c>
      <c r="L1045" t="s">
        <v>19689</v>
      </c>
      <c r="M1045" t="s">
        <v>19690</v>
      </c>
      <c r="N1045" t="s">
        <v>19691</v>
      </c>
      <c r="O1045">
        <v>0.99371707439422596</v>
      </c>
      <c r="P1045">
        <v>0.98299938440322798</v>
      </c>
    </row>
    <row r="1046" spans="1:16" x14ac:dyDescent="0.3">
      <c r="A1046" t="s">
        <v>16690</v>
      </c>
      <c r="B1046" t="s">
        <v>16</v>
      </c>
      <c r="C1046" t="s">
        <v>16</v>
      </c>
      <c r="D1046">
        <v>7552</v>
      </c>
      <c r="E1046">
        <v>7462</v>
      </c>
      <c r="F1046">
        <f t="shared" si="16"/>
        <v>0.98808262711864403</v>
      </c>
      <c r="G1046">
        <v>1577</v>
      </c>
      <c r="H1046">
        <v>1582</v>
      </c>
      <c r="I1046" t="s">
        <v>16691</v>
      </c>
      <c r="J1046" t="s">
        <v>16692</v>
      </c>
      <c r="K1046" t="s">
        <v>16693</v>
      </c>
      <c r="L1046" t="s">
        <v>16694</v>
      </c>
      <c r="M1046" t="s">
        <v>16695</v>
      </c>
      <c r="N1046" t="s">
        <v>16696</v>
      </c>
      <c r="O1046">
        <v>0.96929407119750899</v>
      </c>
      <c r="P1046">
        <v>0.96709740161895696</v>
      </c>
    </row>
    <row r="1047" spans="1:16" x14ac:dyDescent="0.3">
      <c r="A1047" t="s">
        <v>16697</v>
      </c>
      <c r="B1047" t="s">
        <v>16</v>
      </c>
      <c r="C1047" t="s">
        <v>16</v>
      </c>
      <c r="D1047">
        <v>36268</v>
      </c>
      <c r="E1047">
        <v>35836</v>
      </c>
      <c r="F1047">
        <f t="shared" si="16"/>
        <v>0.98808867321054372</v>
      </c>
      <c r="G1047">
        <v>4955</v>
      </c>
      <c r="H1047">
        <v>5042</v>
      </c>
      <c r="I1047" t="s">
        <v>16698</v>
      </c>
      <c r="J1047" t="s">
        <v>16699</v>
      </c>
      <c r="K1047" t="s">
        <v>16700</v>
      </c>
      <c r="L1047" t="s">
        <v>16701</v>
      </c>
      <c r="M1047" t="s">
        <v>16702</v>
      </c>
      <c r="N1047" t="s">
        <v>16703</v>
      </c>
      <c r="O1047">
        <v>0.96148842573165805</v>
      </c>
      <c r="P1047">
        <v>0.96715855598449696</v>
      </c>
    </row>
    <row r="1048" spans="1:16" x14ac:dyDescent="0.3">
      <c r="A1048" t="s">
        <v>20142</v>
      </c>
      <c r="B1048" t="s">
        <v>16</v>
      </c>
      <c r="C1048" t="s">
        <v>16</v>
      </c>
      <c r="D1048">
        <v>11531</v>
      </c>
      <c r="E1048">
        <v>11394</v>
      </c>
      <c r="F1048">
        <f t="shared" si="16"/>
        <v>0.98811898360940076</v>
      </c>
      <c r="G1048">
        <v>2487</v>
      </c>
      <c r="H1048">
        <v>2519</v>
      </c>
      <c r="I1048" t="s">
        <v>20143</v>
      </c>
      <c r="J1048" t="s">
        <v>20144</v>
      </c>
      <c r="K1048" t="s">
        <v>20145</v>
      </c>
      <c r="L1048" t="s">
        <v>20146</v>
      </c>
      <c r="M1048" t="s">
        <v>20147</v>
      </c>
      <c r="N1048" t="s">
        <v>20148</v>
      </c>
      <c r="O1048">
        <v>0.98042351007461503</v>
      </c>
      <c r="P1048">
        <v>0.98442745208740201</v>
      </c>
    </row>
    <row r="1049" spans="1:16" x14ac:dyDescent="0.3">
      <c r="A1049" t="s">
        <v>15409</v>
      </c>
      <c r="B1049" t="s">
        <v>16</v>
      </c>
      <c r="C1049" t="s">
        <v>16</v>
      </c>
      <c r="D1049">
        <v>3283</v>
      </c>
      <c r="E1049">
        <v>3244</v>
      </c>
      <c r="F1049">
        <f t="shared" si="16"/>
        <v>0.98812062138288148</v>
      </c>
      <c r="G1049">
        <v>560</v>
      </c>
      <c r="H1049">
        <v>574</v>
      </c>
      <c r="I1049" t="s">
        <v>15410</v>
      </c>
      <c r="J1049" t="s">
        <v>15411</v>
      </c>
      <c r="K1049" t="s">
        <v>15412</v>
      </c>
      <c r="L1049" t="s">
        <v>15413</v>
      </c>
      <c r="M1049" t="s">
        <v>15414</v>
      </c>
      <c r="N1049" t="s">
        <v>15415</v>
      </c>
      <c r="O1049">
        <v>0.95061731338500899</v>
      </c>
      <c r="P1049">
        <v>0.95112609863281194</v>
      </c>
    </row>
    <row r="1050" spans="1:16" x14ac:dyDescent="0.3">
      <c r="A1050" t="s">
        <v>19447</v>
      </c>
      <c r="B1050" t="s">
        <v>16</v>
      </c>
      <c r="C1050" t="s">
        <v>16</v>
      </c>
      <c r="D1050">
        <v>6151</v>
      </c>
      <c r="E1050">
        <v>6078</v>
      </c>
      <c r="F1050">
        <f t="shared" si="16"/>
        <v>0.98813201105511295</v>
      </c>
      <c r="G1050">
        <v>1686</v>
      </c>
      <c r="H1050">
        <v>1706</v>
      </c>
      <c r="I1050" t="s">
        <v>19448</v>
      </c>
      <c r="J1050" t="s">
        <v>19449</v>
      </c>
      <c r="K1050" t="s">
        <v>19450</v>
      </c>
      <c r="L1050" t="s">
        <v>19451</v>
      </c>
      <c r="M1050" t="s">
        <v>19452</v>
      </c>
      <c r="N1050" t="s">
        <v>19453</v>
      </c>
      <c r="O1050">
        <v>0.97759431600570601</v>
      </c>
      <c r="P1050">
        <v>0.982091724872589</v>
      </c>
    </row>
    <row r="1051" spans="1:16" x14ac:dyDescent="0.3">
      <c r="A1051" t="s">
        <v>18487</v>
      </c>
      <c r="B1051" t="s">
        <v>16</v>
      </c>
      <c r="C1051" t="s">
        <v>16</v>
      </c>
      <c r="D1051">
        <v>6442</v>
      </c>
      <c r="E1051">
        <v>6366</v>
      </c>
      <c r="F1051">
        <f t="shared" si="16"/>
        <v>0.98820242160819616</v>
      </c>
      <c r="G1051">
        <v>1342</v>
      </c>
      <c r="H1051">
        <v>1350</v>
      </c>
      <c r="I1051" t="s">
        <v>18488</v>
      </c>
      <c r="J1051" t="s">
        <v>18489</v>
      </c>
      <c r="L1051" t="s">
        <v>18490</v>
      </c>
      <c r="M1051" t="s">
        <v>18491</v>
      </c>
      <c r="N1051" t="s">
        <v>18492</v>
      </c>
      <c r="O1051">
        <v>0.99702823162078802</v>
      </c>
      <c r="P1051">
        <v>0.97829478979110696</v>
      </c>
    </row>
    <row r="1052" spans="1:16" x14ac:dyDescent="0.3">
      <c r="A1052" t="s">
        <v>16959</v>
      </c>
      <c r="B1052" t="s">
        <v>16</v>
      </c>
      <c r="C1052" t="s">
        <v>16</v>
      </c>
      <c r="D1052">
        <v>3308</v>
      </c>
      <c r="E1052">
        <v>3269</v>
      </c>
      <c r="F1052">
        <f t="shared" si="16"/>
        <v>0.98821039903264818</v>
      </c>
      <c r="G1052">
        <v>772</v>
      </c>
      <c r="H1052">
        <v>776</v>
      </c>
      <c r="I1052" t="s">
        <v>16960</v>
      </c>
      <c r="J1052" t="s">
        <v>16961</v>
      </c>
      <c r="K1052" t="s">
        <v>16962</v>
      </c>
      <c r="L1052" t="s">
        <v>16963</v>
      </c>
      <c r="M1052" t="s">
        <v>16964</v>
      </c>
      <c r="N1052" t="s">
        <v>16965</v>
      </c>
      <c r="O1052">
        <v>0.987080097198486</v>
      </c>
      <c r="P1052">
        <v>0.96913486719131403</v>
      </c>
    </row>
    <row r="1053" spans="1:16" x14ac:dyDescent="0.3">
      <c r="A1053" t="s">
        <v>24936</v>
      </c>
      <c r="B1053" t="s">
        <v>16</v>
      </c>
      <c r="C1053" t="s">
        <v>16</v>
      </c>
      <c r="D1053">
        <v>6648</v>
      </c>
      <c r="E1053">
        <v>6570</v>
      </c>
      <c r="F1053">
        <f t="shared" si="16"/>
        <v>0.98826714801444049</v>
      </c>
      <c r="G1053">
        <v>1357</v>
      </c>
      <c r="H1053">
        <v>1315</v>
      </c>
      <c r="I1053" t="s">
        <v>24937</v>
      </c>
      <c r="J1053" t="s">
        <v>24938</v>
      </c>
      <c r="K1053" t="s">
        <v>24939</v>
      </c>
      <c r="L1053" t="s">
        <v>24940</v>
      </c>
      <c r="M1053" t="s">
        <v>24941</v>
      </c>
      <c r="N1053" t="s">
        <v>24942</v>
      </c>
      <c r="O1053">
        <v>0.98278445005416804</v>
      </c>
      <c r="P1053">
        <v>0.99288851022720304</v>
      </c>
    </row>
    <row r="1054" spans="1:16" x14ac:dyDescent="0.3">
      <c r="A1054" t="s">
        <v>24696</v>
      </c>
      <c r="B1054" t="s">
        <v>16</v>
      </c>
      <c r="C1054" t="s">
        <v>16</v>
      </c>
      <c r="D1054">
        <v>5286</v>
      </c>
      <c r="E1054">
        <v>5224</v>
      </c>
      <c r="F1054">
        <f t="shared" si="16"/>
        <v>0.98827090427544462</v>
      </c>
      <c r="G1054">
        <v>1519</v>
      </c>
      <c r="H1054">
        <v>1481</v>
      </c>
      <c r="I1054" t="s">
        <v>24697</v>
      </c>
      <c r="J1054" t="s">
        <v>24697</v>
      </c>
      <c r="K1054" t="s">
        <v>24698</v>
      </c>
      <c r="L1054" t="s">
        <v>24699</v>
      </c>
      <c r="M1054" t="s">
        <v>24700</v>
      </c>
      <c r="N1054" t="s">
        <v>24701</v>
      </c>
      <c r="O1054">
        <v>0.986666679382324</v>
      </c>
      <c r="P1054">
        <v>0.99257850646972601</v>
      </c>
    </row>
    <row r="1055" spans="1:16" x14ac:dyDescent="0.3">
      <c r="A1055" t="s">
        <v>17661</v>
      </c>
      <c r="B1055" t="s">
        <v>16</v>
      </c>
      <c r="C1055" t="s">
        <v>16</v>
      </c>
      <c r="D1055">
        <v>3677</v>
      </c>
      <c r="E1055">
        <v>3634</v>
      </c>
      <c r="F1055">
        <f t="shared" si="16"/>
        <v>0.98830568398150664</v>
      </c>
      <c r="G1055">
        <v>1197</v>
      </c>
      <c r="H1055">
        <v>1189</v>
      </c>
      <c r="I1055" t="s">
        <v>17662</v>
      </c>
      <c r="J1055" t="s">
        <v>17663</v>
      </c>
      <c r="K1055" t="s">
        <v>17664</v>
      </c>
      <c r="L1055" t="s">
        <v>17665</v>
      </c>
      <c r="M1055" t="s">
        <v>17666</v>
      </c>
      <c r="N1055" t="s">
        <v>17667</v>
      </c>
      <c r="O1055">
        <v>0.96814751625061002</v>
      </c>
      <c r="P1055">
        <v>0.97387498617172197</v>
      </c>
    </row>
    <row r="1056" spans="1:16" x14ac:dyDescent="0.3">
      <c r="A1056" t="s">
        <v>24070</v>
      </c>
      <c r="B1056" t="s">
        <v>16</v>
      </c>
      <c r="C1056" t="s">
        <v>16</v>
      </c>
      <c r="D1056">
        <v>5076</v>
      </c>
      <c r="E1056">
        <v>5017</v>
      </c>
      <c r="F1056">
        <f t="shared" si="16"/>
        <v>0.98837667454688727</v>
      </c>
      <c r="G1056">
        <v>1576</v>
      </c>
      <c r="H1056">
        <v>1528</v>
      </c>
      <c r="I1056" t="s">
        <v>24071</v>
      </c>
      <c r="J1056" t="s">
        <v>24072</v>
      </c>
      <c r="K1056" t="s">
        <v>24073</v>
      </c>
      <c r="L1056" t="s">
        <v>24074</v>
      </c>
      <c r="M1056" t="s">
        <v>24075</v>
      </c>
      <c r="N1056" t="s">
        <v>24076</v>
      </c>
      <c r="O1056">
        <v>0.98260307312011697</v>
      </c>
      <c r="P1056">
        <v>0.99157834053039495</v>
      </c>
    </row>
    <row r="1057" spans="1:16" x14ac:dyDescent="0.3">
      <c r="A1057" t="s">
        <v>18283</v>
      </c>
      <c r="B1057" t="s">
        <v>16</v>
      </c>
      <c r="C1057" t="s">
        <v>16</v>
      </c>
      <c r="D1057">
        <v>8364</v>
      </c>
      <c r="E1057">
        <v>8267</v>
      </c>
      <c r="F1057">
        <f t="shared" si="16"/>
        <v>0.9884026781444285</v>
      </c>
      <c r="G1057">
        <v>1193</v>
      </c>
      <c r="H1057">
        <v>1207</v>
      </c>
      <c r="I1057" t="s">
        <v>18284</v>
      </c>
      <c r="J1057" t="s">
        <v>18285</v>
      </c>
      <c r="K1057" t="s">
        <v>18286</v>
      </c>
      <c r="L1057" t="s">
        <v>18287</v>
      </c>
      <c r="M1057" t="s">
        <v>18288</v>
      </c>
      <c r="N1057" t="s">
        <v>18289</v>
      </c>
      <c r="O1057">
        <v>0.98333334922790505</v>
      </c>
      <c r="P1057">
        <v>0.97733151912689198</v>
      </c>
    </row>
    <row r="1058" spans="1:16" x14ac:dyDescent="0.3">
      <c r="A1058" t="s">
        <v>13174</v>
      </c>
      <c r="B1058" t="s">
        <v>16</v>
      </c>
      <c r="C1058" t="s">
        <v>16</v>
      </c>
      <c r="D1058">
        <v>3708</v>
      </c>
      <c r="E1058">
        <v>3665</v>
      </c>
      <c r="F1058">
        <f t="shared" si="16"/>
        <v>0.98840345199568502</v>
      </c>
      <c r="G1058">
        <v>877</v>
      </c>
      <c r="H1058">
        <v>891</v>
      </c>
      <c r="I1058" t="s">
        <v>13175</v>
      </c>
      <c r="J1058" t="s">
        <v>13176</v>
      </c>
      <c r="K1058" t="s">
        <v>13177</v>
      </c>
      <c r="L1058" t="s">
        <v>13178</v>
      </c>
      <c r="M1058" t="s">
        <v>13179</v>
      </c>
      <c r="N1058" t="s">
        <v>13180</v>
      </c>
      <c r="O1058">
        <v>0.96153843402862504</v>
      </c>
      <c r="P1058">
        <v>0.93421941995620705</v>
      </c>
    </row>
    <row r="1059" spans="1:16" x14ac:dyDescent="0.3">
      <c r="A1059" t="s">
        <v>16046</v>
      </c>
      <c r="B1059" t="s">
        <v>16</v>
      </c>
      <c r="C1059" t="s">
        <v>16</v>
      </c>
      <c r="D1059">
        <v>3803</v>
      </c>
      <c r="E1059">
        <v>3759</v>
      </c>
      <c r="F1059">
        <f t="shared" si="16"/>
        <v>0.98843018669471472</v>
      </c>
      <c r="G1059">
        <v>992</v>
      </c>
      <c r="H1059">
        <v>1009</v>
      </c>
      <c r="I1059" t="s">
        <v>16047</v>
      </c>
      <c r="J1059" t="s">
        <v>16048</v>
      </c>
      <c r="K1059" t="s">
        <v>16049</v>
      </c>
      <c r="L1059" t="s">
        <v>16050</v>
      </c>
      <c r="M1059" t="s">
        <v>16051</v>
      </c>
      <c r="N1059" t="s">
        <v>16052</v>
      </c>
      <c r="O1059">
        <v>0.98350822925567605</v>
      </c>
      <c r="P1059">
        <v>0.96032798290252597</v>
      </c>
    </row>
    <row r="1060" spans="1:16" x14ac:dyDescent="0.3">
      <c r="A1060" t="s">
        <v>9574</v>
      </c>
      <c r="B1060" t="s">
        <v>16</v>
      </c>
      <c r="C1060" t="s">
        <v>16</v>
      </c>
      <c r="D1060">
        <v>276472</v>
      </c>
      <c r="E1060">
        <v>273289</v>
      </c>
      <c r="F1060">
        <f t="shared" si="16"/>
        <v>0.98848708006597408</v>
      </c>
      <c r="G1060">
        <v>3093</v>
      </c>
      <c r="H1060">
        <v>2941</v>
      </c>
      <c r="I1060" t="s">
        <v>9575</v>
      </c>
      <c r="J1060" t="s">
        <v>9576</v>
      </c>
      <c r="K1060" t="s">
        <v>9577</v>
      </c>
      <c r="L1060" t="s">
        <v>9578</v>
      </c>
      <c r="M1060" t="s">
        <v>9579</v>
      </c>
      <c r="N1060" t="s">
        <v>9580</v>
      </c>
      <c r="O1060">
        <v>0.96254557371139504</v>
      </c>
      <c r="P1060">
        <v>0.88752019405364901</v>
      </c>
    </row>
    <row r="1061" spans="1:16" x14ac:dyDescent="0.3">
      <c r="A1061" t="s">
        <v>19292</v>
      </c>
      <c r="B1061" t="s">
        <v>16</v>
      </c>
      <c r="C1061" t="s">
        <v>16</v>
      </c>
      <c r="D1061">
        <v>6864</v>
      </c>
      <c r="E1061">
        <v>6785</v>
      </c>
      <c r="F1061">
        <f t="shared" si="16"/>
        <v>0.98849067599067597</v>
      </c>
      <c r="G1061">
        <v>1497</v>
      </c>
      <c r="H1061">
        <v>1505</v>
      </c>
      <c r="I1061" t="s">
        <v>19293</v>
      </c>
      <c r="J1061" t="s">
        <v>19294</v>
      </c>
      <c r="K1061" t="s">
        <v>19295</v>
      </c>
      <c r="L1061" t="s">
        <v>19296</v>
      </c>
      <c r="M1061" t="s">
        <v>19297</v>
      </c>
      <c r="N1061" t="s">
        <v>19298</v>
      </c>
      <c r="O1061">
        <v>0.99467021226882901</v>
      </c>
      <c r="P1061">
        <v>0.98161035776138295</v>
      </c>
    </row>
    <row r="1062" spans="1:16" x14ac:dyDescent="0.3">
      <c r="A1062" t="s">
        <v>19590</v>
      </c>
      <c r="B1062" t="s">
        <v>16</v>
      </c>
      <c r="C1062" t="s">
        <v>16</v>
      </c>
      <c r="D1062">
        <v>13746</v>
      </c>
      <c r="E1062">
        <v>13588</v>
      </c>
      <c r="F1062">
        <f t="shared" si="16"/>
        <v>0.9885057471264368</v>
      </c>
      <c r="G1062">
        <v>2098</v>
      </c>
      <c r="H1062">
        <v>2102</v>
      </c>
      <c r="I1062" t="s">
        <v>19591</v>
      </c>
      <c r="J1062" t="s">
        <v>19592</v>
      </c>
      <c r="K1062" t="s">
        <v>19593</v>
      </c>
      <c r="L1062" t="s">
        <v>19594</v>
      </c>
      <c r="M1062" t="s">
        <v>19595</v>
      </c>
      <c r="N1062" t="s">
        <v>19596</v>
      </c>
      <c r="O1062">
        <v>0.99857145547866799</v>
      </c>
      <c r="P1062">
        <v>0.98265898227691595</v>
      </c>
    </row>
    <row r="1063" spans="1:16" x14ac:dyDescent="0.3">
      <c r="A1063" t="s">
        <v>20258</v>
      </c>
      <c r="B1063" t="s">
        <v>16</v>
      </c>
      <c r="C1063" t="s">
        <v>16</v>
      </c>
      <c r="D1063">
        <v>5063</v>
      </c>
      <c r="E1063">
        <v>5005</v>
      </c>
      <c r="F1063">
        <f t="shared" si="16"/>
        <v>0.98854434129962476</v>
      </c>
      <c r="G1063">
        <v>1180</v>
      </c>
      <c r="H1063">
        <v>1194</v>
      </c>
      <c r="I1063" t="s">
        <v>20259</v>
      </c>
      <c r="J1063" t="s">
        <v>20259</v>
      </c>
      <c r="K1063" t="s">
        <v>20260</v>
      </c>
      <c r="L1063" t="s">
        <v>20261</v>
      </c>
      <c r="M1063" t="s">
        <v>20262</v>
      </c>
      <c r="N1063" t="s">
        <v>20263</v>
      </c>
      <c r="O1063">
        <v>0.98820555210113503</v>
      </c>
      <c r="P1063">
        <v>0.98470401763916005</v>
      </c>
    </row>
    <row r="1064" spans="1:16" x14ac:dyDescent="0.3">
      <c r="A1064" t="s">
        <v>24485</v>
      </c>
      <c r="B1064" t="s">
        <v>16</v>
      </c>
      <c r="C1064" t="s">
        <v>16</v>
      </c>
      <c r="D1064">
        <v>8517</v>
      </c>
      <c r="E1064">
        <v>8420</v>
      </c>
      <c r="F1064">
        <f t="shared" si="16"/>
        <v>0.98861101326758249</v>
      </c>
      <c r="G1064">
        <v>2165</v>
      </c>
      <c r="H1064">
        <v>2109</v>
      </c>
      <c r="I1064" t="s">
        <v>24486</v>
      </c>
      <c r="J1064" t="s">
        <v>24487</v>
      </c>
      <c r="K1064" t="s">
        <v>24488</v>
      </c>
      <c r="L1064" t="s">
        <v>24489</v>
      </c>
      <c r="M1064" t="s">
        <v>24490</v>
      </c>
      <c r="N1064" t="s">
        <v>24491</v>
      </c>
      <c r="O1064">
        <v>0.98642957210540705</v>
      </c>
      <c r="P1064">
        <v>0.99226546287536599</v>
      </c>
    </row>
    <row r="1065" spans="1:16" x14ac:dyDescent="0.3">
      <c r="A1065" t="s">
        <v>23667</v>
      </c>
      <c r="B1065" t="s">
        <v>16</v>
      </c>
      <c r="C1065" t="s">
        <v>16</v>
      </c>
      <c r="D1065">
        <v>4864</v>
      </c>
      <c r="E1065">
        <v>4809</v>
      </c>
      <c r="F1065">
        <f t="shared" si="16"/>
        <v>0.98869243421052633</v>
      </c>
      <c r="G1065">
        <v>1434</v>
      </c>
      <c r="H1065">
        <v>1394</v>
      </c>
      <c r="I1065" t="s">
        <v>23668</v>
      </c>
      <c r="J1065" t="s">
        <v>23669</v>
      </c>
      <c r="K1065" t="s">
        <v>23670</v>
      </c>
      <c r="L1065" t="s">
        <v>23671</v>
      </c>
      <c r="M1065" t="s">
        <v>23672</v>
      </c>
      <c r="N1065" t="s">
        <v>23673</v>
      </c>
      <c r="O1065">
        <v>0.98373407125473</v>
      </c>
      <c r="P1065">
        <v>0.99100589752197199</v>
      </c>
    </row>
    <row r="1066" spans="1:16" x14ac:dyDescent="0.3">
      <c r="A1066" t="s">
        <v>19373</v>
      </c>
      <c r="B1066" t="s">
        <v>16</v>
      </c>
      <c r="C1066" t="s">
        <v>16</v>
      </c>
      <c r="D1066">
        <v>7568</v>
      </c>
      <c r="E1066">
        <v>7483</v>
      </c>
      <c r="F1066">
        <f t="shared" si="16"/>
        <v>0.98876849894291752</v>
      </c>
      <c r="G1066">
        <v>1765</v>
      </c>
      <c r="H1066">
        <v>1778</v>
      </c>
      <c r="I1066" t="s">
        <v>19374</v>
      </c>
      <c r="J1066" t="s">
        <v>19375</v>
      </c>
      <c r="K1066" t="s">
        <v>19376</v>
      </c>
      <c r="L1066" t="s">
        <v>19377</v>
      </c>
      <c r="M1066" t="s">
        <v>19378</v>
      </c>
      <c r="N1066" t="s">
        <v>19379</v>
      </c>
      <c r="O1066">
        <v>0.99237936735153198</v>
      </c>
      <c r="P1066">
        <v>0.98186165094375599</v>
      </c>
    </row>
    <row r="1067" spans="1:16" x14ac:dyDescent="0.3">
      <c r="A1067" t="s">
        <v>16778</v>
      </c>
      <c r="B1067" t="s">
        <v>16</v>
      </c>
      <c r="C1067" t="s">
        <v>16</v>
      </c>
      <c r="D1067">
        <v>7587</v>
      </c>
      <c r="E1067">
        <v>7502</v>
      </c>
      <c r="F1067">
        <f t="shared" si="16"/>
        <v>0.98879662580730199</v>
      </c>
      <c r="G1067">
        <v>1363</v>
      </c>
      <c r="H1067">
        <v>1354</v>
      </c>
      <c r="I1067" t="s">
        <v>16779</v>
      </c>
      <c r="J1067" t="s">
        <v>16780</v>
      </c>
      <c r="K1067" t="s">
        <v>16781</v>
      </c>
      <c r="L1067" t="s">
        <v>16782</v>
      </c>
      <c r="M1067" t="s">
        <v>16783</v>
      </c>
      <c r="N1067" t="s">
        <v>16784</v>
      </c>
      <c r="O1067">
        <v>0.97239601612090998</v>
      </c>
      <c r="P1067">
        <v>0.96785736083984297</v>
      </c>
    </row>
    <row r="1068" spans="1:16" x14ac:dyDescent="0.3">
      <c r="A1068" t="s">
        <v>14615</v>
      </c>
      <c r="B1068" t="s">
        <v>16</v>
      </c>
      <c r="C1068" t="s">
        <v>16</v>
      </c>
      <c r="D1068">
        <v>4559</v>
      </c>
      <c r="E1068">
        <v>4508</v>
      </c>
      <c r="F1068">
        <f t="shared" si="16"/>
        <v>0.98881333625795131</v>
      </c>
      <c r="G1068">
        <v>995</v>
      </c>
      <c r="H1068">
        <v>984</v>
      </c>
      <c r="I1068" t="s">
        <v>14616</v>
      </c>
      <c r="J1068" t="s">
        <v>14617</v>
      </c>
      <c r="K1068" t="s">
        <v>14618</v>
      </c>
      <c r="L1068" t="s">
        <v>14619</v>
      </c>
      <c r="M1068" t="s">
        <v>14620</v>
      </c>
      <c r="N1068" t="s">
        <v>14621</v>
      </c>
      <c r="O1068">
        <v>0.95300656557083097</v>
      </c>
      <c r="P1068">
        <v>0.94518584012985196</v>
      </c>
    </row>
    <row r="1069" spans="1:16" x14ac:dyDescent="0.3">
      <c r="A1069" t="s">
        <v>19639</v>
      </c>
      <c r="B1069" t="s">
        <v>16</v>
      </c>
      <c r="C1069" t="s">
        <v>16</v>
      </c>
      <c r="D1069">
        <v>6630</v>
      </c>
      <c r="E1069">
        <v>6556</v>
      </c>
      <c r="F1069">
        <f t="shared" si="16"/>
        <v>0.98883861236802417</v>
      </c>
      <c r="G1069">
        <v>1757</v>
      </c>
      <c r="H1069">
        <v>1730</v>
      </c>
      <c r="I1069" t="s">
        <v>19640</v>
      </c>
      <c r="J1069" t="s">
        <v>19641</v>
      </c>
      <c r="K1069" t="s">
        <v>19642</v>
      </c>
      <c r="L1069" t="s">
        <v>19643</v>
      </c>
      <c r="M1069" t="s">
        <v>19644</v>
      </c>
      <c r="N1069" t="s">
        <v>19645</v>
      </c>
      <c r="O1069">
        <v>0.95382851362228305</v>
      </c>
      <c r="P1069">
        <v>0.98286062479019098</v>
      </c>
    </row>
    <row r="1070" spans="1:16" x14ac:dyDescent="0.3">
      <c r="A1070" t="s">
        <v>19742</v>
      </c>
      <c r="B1070" t="s">
        <v>16</v>
      </c>
      <c r="C1070" t="s">
        <v>16</v>
      </c>
      <c r="D1070">
        <v>8177</v>
      </c>
      <c r="E1070">
        <v>8086</v>
      </c>
      <c r="F1070">
        <f t="shared" si="16"/>
        <v>0.98887122416534179</v>
      </c>
      <c r="G1070">
        <v>1784</v>
      </c>
      <c r="H1070">
        <v>1789</v>
      </c>
      <c r="I1070" t="s">
        <v>19743</v>
      </c>
      <c r="J1070" t="s">
        <v>19744</v>
      </c>
      <c r="K1070" t="s">
        <v>19745</v>
      </c>
      <c r="L1070" t="s">
        <v>19746</v>
      </c>
      <c r="M1070" t="s">
        <v>19747</v>
      </c>
      <c r="N1070" t="s">
        <v>19748</v>
      </c>
      <c r="O1070">
        <v>0.99748110771179199</v>
      </c>
      <c r="P1070">
        <v>0.98321342468261697</v>
      </c>
    </row>
    <row r="1071" spans="1:16" x14ac:dyDescent="0.3">
      <c r="A1071" t="s">
        <v>19721</v>
      </c>
      <c r="B1071" t="s">
        <v>16</v>
      </c>
      <c r="C1071" t="s">
        <v>16</v>
      </c>
      <c r="D1071">
        <v>6834</v>
      </c>
      <c r="E1071">
        <v>6758</v>
      </c>
      <c r="F1071">
        <f t="shared" si="16"/>
        <v>0.98887913374304948</v>
      </c>
      <c r="G1071">
        <v>2077</v>
      </c>
      <c r="H1071">
        <v>2078</v>
      </c>
      <c r="I1071" t="s">
        <v>19722</v>
      </c>
      <c r="J1071" t="s">
        <v>19723</v>
      </c>
      <c r="K1071" t="s">
        <v>19724</v>
      </c>
      <c r="L1071" t="s">
        <v>19725</v>
      </c>
      <c r="M1071" t="s">
        <v>19726</v>
      </c>
      <c r="N1071" t="s">
        <v>19727</v>
      </c>
      <c r="O1071">
        <v>0.99927794933319003</v>
      </c>
      <c r="P1071">
        <v>0.98307830095291104</v>
      </c>
    </row>
    <row r="1072" spans="1:16" x14ac:dyDescent="0.3">
      <c r="A1072" t="s">
        <v>25935</v>
      </c>
      <c r="B1072" t="s">
        <v>16</v>
      </c>
      <c r="C1072" t="s">
        <v>16</v>
      </c>
      <c r="D1072">
        <v>9966</v>
      </c>
      <c r="E1072">
        <v>9856</v>
      </c>
      <c r="F1072">
        <f t="shared" si="16"/>
        <v>0.98896247240618107</v>
      </c>
      <c r="G1072">
        <v>2162</v>
      </c>
      <c r="H1072">
        <v>2161</v>
      </c>
      <c r="I1072" t="s">
        <v>25936</v>
      </c>
      <c r="J1072" t="s">
        <v>25936</v>
      </c>
      <c r="K1072" t="s">
        <v>25937</v>
      </c>
      <c r="M1072" t="s">
        <v>25938</v>
      </c>
      <c r="O1072">
        <v>0.99976867437362604</v>
      </c>
      <c r="P1072">
        <v>0.99445062875747603</v>
      </c>
    </row>
    <row r="1073" spans="1:16" x14ac:dyDescent="0.3">
      <c r="A1073" t="s">
        <v>17654</v>
      </c>
      <c r="B1073" t="s">
        <v>16</v>
      </c>
      <c r="C1073" t="s">
        <v>16</v>
      </c>
      <c r="D1073">
        <v>26287</v>
      </c>
      <c r="E1073">
        <v>25997</v>
      </c>
      <c r="F1073">
        <f t="shared" si="16"/>
        <v>0.98896793091642254</v>
      </c>
      <c r="G1073">
        <v>3636</v>
      </c>
      <c r="H1073">
        <v>3536</v>
      </c>
      <c r="I1073" t="s">
        <v>17655</v>
      </c>
      <c r="J1073" t="s">
        <v>17656</v>
      </c>
      <c r="K1073" t="s">
        <v>17657</v>
      </c>
      <c r="L1073" t="s">
        <v>17658</v>
      </c>
      <c r="M1073" t="s">
        <v>17659</v>
      </c>
      <c r="N1073" t="s">
        <v>17660</v>
      </c>
      <c r="O1073">
        <v>0.96960401535034102</v>
      </c>
      <c r="P1073">
        <v>0.97387343645095803</v>
      </c>
    </row>
    <row r="1074" spans="1:16" x14ac:dyDescent="0.3">
      <c r="A1074" t="s">
        <v>19807</v>
      </c>
      <c r="B1074" t="s">
        <v>16</v>
      </c>
      <c r="C1074" t="s">
        <v>16</v>
      </c>
      <c r="D1074">
        <v>4182</v>
      </c>
      <c r="E1074">
        <v>4136</v>
      </c>
      <c r="F1074">
        <f t="shared" si="16"/>
        <v>0.98900047824007653</v>
      </c>
      <c r="G1074">
        <v>1489</v>
      </c>
      <c r="H1074">
        <v>1489</v>
      </c>
      <c r="I1074" t="s">
        <v>19808</v>
      </c>
      <c r="J1074" t="s">
        <v>19809</v>
      </c>
      <c r="K1074" t="s">
        <v>19810</v>
      </c>
      <c r="L1074" t="s">
        <v>19811</v>
      </c>
      <c r="M1074" t="s">
        <v>19812</v>
      </c>
      <c r="N1074" t="s">
        <v>19813</v>
      </c>
      <c r="O1074">
        <v>0.99798524379730202</v>
      </c>
      <c r="P1074">
        <v>0.983409464359283</v>
      </c>
    </row>
    <row r="1075" spans="1:16" x14ac:dyDescent="0.3">
      <c r="A1075" t="s">
        <v>19714</v>
      </c>
      <c r="B1075" t="s">
        <v>16</v>
      </c>
      <c r="C1075" t="s">
        <v>16</v>
      </c>
      <c r="D1075">
        <v>8910</v>
      </c>
      <c r="E1075">
        <v>8812</v>
      </c>
      <c r="F1075">
        <f t="shared" si="16"/>
        <v>0.9890011223344557</v>
      </c>
      <c r="G1075">
        <v>1696</v>
      </c>
      <c r="H1075">
        <v>1719</v>
      </c>
      <c r="I1075" t="s">
        <v>19715</v>
      </c>
      <c r="J1075" t="s">
        <v>19716</v>
      </c>
      <c r="K1075" t="s">
        <v>19717</v>
      </c>
      <c r="L1075" t="s">
        <v>19718</v>
      </c>
      <c r="M1075" t="s">
        <v>19719</v>
      </c>
      <c r="N1075" t="s">
        <v>19720</v>
      </c>
      <c r="O1075">
        <v>0.98565155267715399</v>
      </c>
      <c r="P1075">
        <v>0.98307186365127497</v>
      </c>
    </row>
    <row r="1076" spans="1:16" x14ac:dyDescent="0.3">
      <c r="A1076" t="s">
        <v>19894</v>
      </c>
      <c r="B1076" t="s">
        <v>16</v>
      </c>
      <c r="C1076" t="s">
        <v>16</v>
      </c>
      <c r="D1076">
        <v>4653</v>
      </c>
      <c r="E1076">
        <v>4602</v>
      </c>
      <c r="F1076">
        <f t="shared" si="16"/>
        <v>0.98903932946486139</v>
      </c>
      <c r="G1076">
        <v>1271</v>
      </c>
      <c r="H1076">
        <v>1275</v>
      </c>
      <c r="I1076" t="s">
        <v>19895</v>
      </c>
      <c r="J1076" t="s">
        <v>19896</v>
      </c>
      <c r="K1076" t="s">
        <v>19897</v>
      </c>
      <c r="L1076" t="s">
        <v>19898</v>
      </c>
      <c r="M1076" t="s">
        <v>19899</v>
      </c>
      <c r="N1076" t="s">
        <v>19900</v>
      </c>
      <c r="O1076">
        <v>0.98664569854736295</v>
      </c>
      <c r="P1076">
        <v>0.98368448019027699</v>
      </c>
    </row>
    <row r="1077" spans="1:16" x14ac:dyDescent="0.3">
      <c r="A1077" t="s">
        <v>18029</v>
      </c>
      <c r="B1077" t="s">
        <v>16</v>
      </c>
      <c r="C1077" t="s">
        <v>16</v>
      </c>
      <c r="D1077">
        <v>7219</v>
      </c>
      <c r="E1077">
        <v>7140</v>
      </c>
      <c r="F1077">
        <f t="shared" si="16"/>
        <v>0.9890566560465438</v>
      </c>
      <c r="G1077">
        <v>1493</v>
      </c>
      <c r="H1077">
        <v>1545</v>
      </c>
      <c r="I1077" t="s">
        <v>18030</v>
      </c>
      <c r="J1077" t="s">
        <v>18031</v>
      </c>
      <c r="K1077" t="s">
        <v>18032</v>
      </c>
      <c r="L1077" t="s">
        <v>18033</v>
      </c>
      <c r="M1077" t="s">
        <v>18034</v>
      </c>
      <c r="N1077" t="s">
        <v>18035</v>
      </c>
      <c r="O1077">
        <v>0.973008573055267</v>
      </c>
      <c r="P1077">
        <v>0.97597324848175004</v>
      </c>
    </row>
    <row r="1078" spans="1:16" x14ac:dyDescent="0.3">
      <c r="A1078" t="s">
        <v>17668</v>
      </c>
      <c r="B1078" t="s">
        <v>16</v>
      </c>
      <c r="C1078" t="s">
        <v>16</v>
      </c>
      <c r="D1078">
        <v>16733</v>
      </c>
      <c r="E1078">
        <v>16550</v>
      </c>
      <c r="F1078">
        <f t="shared" si="16"/>
        <v>0.98906352716189561</v>
      </c>
      <c r="G1078">
        <v>2354</v>
      </c>
      <c r="H1078">
        <v>2358</v>
      </c>
      <c r="I1078" t="s">
        <v>17669</v>
      </c>
      <c r="J1078" t="s">
        <v>17670</v>
      </c>
      <c r="K1078" t="s">
        <v>17671</v>
      </c>
      <c r="L1078" t="s">
        <v>17672</v>
      </c>
      <c r="M1078" t="s">
        <v>17673</v>
      </c>
      <c r="N1078" t="s">
        <v>17674</v>
      </c>
      <c r="O1078">
        <v>0.95755517482757502</v>
      </c>
      <c r="P1078">
        <v>0.97389060258865301</v>
      </c>
    </row>
    <row r="1079" spans="1:16" x14ac:dyDescent="0.3">
      <c r="A1079" t="s">
        <v>25960</v>
      </c>
      <c r="B1079" t="s">
        <v>16</v>
      </c>
      <c r="C1079" t="s">
        <v>16</v>
      </c>
      <c r="D1079">
        <v>17563</v>
      </c>
      <c r="E1079">
        <v>17371</v>
      </c>
      <c r="F1079">
        <f t="shared" si="16"/>
        <v>0.98906792689176104</v>
      </c>
      <c r="G1079">
        <v>2221</v>
      </c>
      <c r="H1079">
        <v>2191</v>
      </c>
      <c r="I1079" t="s">
        <v>25961</v>
      </c>
      <c r="J1079" t="s">
        <v>25962</v>
      </c>
      <c r="K1079" t="s">
        <v>25963</v>
      </c>
      <c r="M1079" t="s">
        <v>25964</v>
      </c>
      <c r="O1079">
        <v>0.99320036172866799</v>
      </c>
      <c r="P1079">
        <v>0.99450391530990601</v>
      </c>
    </row>
    <row r="1080" spans="1:16" x14ac:dyDescent="0.3">
      <c r="A1080" t="s">
        <v>25739</v>
      </c>
      <c r="B1080" t="s">
        <v>16</v>
      </c>
      <c r="C1080" t="s">
        <v>16</v>
      </c>
      <c r="D1080">
        <v>23647</v>
      </c>
      <c r="E1080">
        <v>23389</v>
      </c>
      <c r="F1080">
        <f t="shared" si="16"/>
        <v>0.98908952509832115</v>
      </c>
      <c r="G1080">
        <v>3647</v>
      </c>
      <c r="H1080">
        <v>3642</v>
      </c>
      <c r="I1080" t="s">
        <v>25740</v>
      </c>
      <c r="J1080" t="s">
        <v>25741</v>
      </c>
      <c r="K1080" t="s">
        <v>25742</v>
      </c>
      <c r="L1080" t="s">
        <v>25743</v>
      </c>
      <c r="M1080" t="s">
        <v>25744</v>
      </c>
      <c r="N1080" t="s">
        <v>25745</v>
      </c>
      <c r="O1080">
        <v>0.99903964996337802</v>
      </c>
      <c r="P1080">
        <v>0.99417465925216597</v>
      </c>
    </row>
    <row r="1081" spans="1:16" x14ac:dyDescent="0.3">
      <c r="A1081" t="s">
        <v>18753</v>
      </c>
      <c r="B1081" t="s">
        <v>16</v>
      </c>
      <c r="C1081" t="s">
        <v>16</v>
      </c>
      <c r="D1081">
        <v>15251</v>
      </c>
      <c r="E1081">
        <v>15085</v>
      </c>
      <c r="F1081">
        <f t="shared" si="16"/>
        <v>0.9891154678381745</v>
      </c>
      <c r="G1081">
        <v>2034</v>
      </c>
      <c r="H1081">
        <v>2034</v>
      </c>
      <c r="I1081" t="s">
        <v>18754</v>
      </c>
      <c r="J1081" t="s">
        <v>18754</v>
      </c>
      <c r="K1081" t="s">
        <v>18755</v>
      </c>
      <c r="L1081" t="s">
        <v>18756</v>
      </c>
      <c r="M1081" t="s">
        <v>18757</v>
      </c>
      <c r="N1081" t="s">
        <v>18758</v>
      </c>
      <c r="O1081">
        <v>0.97541791200637795</v>
      </c>
      <c r="P1081">
        <v>0.97943037748336703</v>
      </c>
    </row>
    <row r="1082" spans="1:16" x14ac:dyDescent="0.3">
      <c r="A1082" t="s">
        <v>19583</v>
      </c>
      <c r="B1082" t="s">
        <v>16</v>
      </c>
      <c r="C1082" t="s">
        <v>16</v>
      </c>
      <c r="D1082">
        <v>10986</v>
      </c>
      <c r="E1082">
        <v>10867</v>
      </c>
      <c r="F1082">
        <f t="shared" si="16"/>
        <v>0.98916803204077919</v>
      </c>
      <c r="G1082">
        <v>1667</v>
      </c>
      <c r="H1082">
        <v>1643</v>
      </c>
      <c r="I1082" t="s">
        <v>19584</v>
      </c>
      <c r="J1082" t="s">
        <v>19585</v>
      </c>
      <c r="K1082" t="s">
        <v>19586</v>
      </c>
      <c r="L1082" t="s">
        <v>19587</v>
      </c>
      <c r="M1082" t="s">
        <v>19588</v>
      </c>
      <c r="N1082" t="s">
        <v>19589</v>
      </c>
      <c r="O1082">
        <v>0.98670697212219205</v>
      </c>
      <c r="P1082">
        <v>0.98265683650970403</v>
      </c>
    </row>
    <row r="1083" spans="1:16" x14ac:dyDescent="0.3">
      <c r="A1083" t="s">
        <v>22149</v>
      </c>
      <c r="B1083" t="s">
        <v>16</v>
      </c>
      <c r="C1083" t="s">
        <v>16</v>
      </c>
      <c r="D1083">
        <v>25034</v>
      </c>
      <c r="E1083">
        <v>24763</v>
      </c>
      <c r="F1083">
        <f t="shared" si="16"/>
        <v>0.98917472237756654</v>
      </c>
      <c r="G1083">
        <v>3954</v>
      </c>
      <c r="H1083">
        <v>3953</v>
      </c>
      <c r="I1083" t="s">
        <v>22150</v>
      </c>
      <c r="J1083" t="s">
        <v>22151</v>
      </c>
      <c r="K1083" t="s">
        <v>22152</v>
      </c>
      <c r="L1083" t="s">
        <v>22153</v>
      </c>
      <c r="M1083" t="s">
        <v>22154</v>
      </c>
      <c r="N1083" t="s">
        <v>22155</v>
      </c>
      <c r="O1083">
        <v>0.98874413967132502</v>
      </c>
      <c r="P1083">
        <v>0.98881459236144997</v>
      </c>
    </row>
    <row r="1084" spans="1:16" x14ac:dyDescent="0.3">
      <c r="A1084" t="s">
        <v>24137</v>
      </c>
      <c r="B1084" t="s">
        <v>16</v>
      </c>
      <c r="C1084" t="s">
        <v>16</v>
      </c>
      <c r="D1084">
        <v>7977</v>
      </c>
      <c r="E1084">
        <v>7891</v>
      </c>
      <c r="F1084">
        <f t="shared" si="16"/>
        <v>0.98921900463833523</v>
      </c>
      <c r="G1084">
        <v>2648</v>
      </c>
      <c r="H1084">
        <v>2650</v>
      </c>
      <c r="I1084" t="s">
        <v>24138</v>
      </c>
      <c r="J1084" t="s">
        <v>24139</v>
      </c>
      <c r="K1084" t="s">
        <v>24140</v>
      </c>
      <c r="L1084" t="s">
        <v>24141</v>
      </c>
      <c r="M1084" t="s">
        <v>24142</v>
      </c>
      <c r="N1084" t="s">
        <v>24143</v>
      </c>
      <c r="O1084">
        <v>0.99660247564315796</v>
      </c>
      <c r="P1084">
        <v>0.99168139696121205</v>
      </c>
    </row>
    <row r="1085" spans="1:16" x14ac:dyDescent="0.3">
      <c r="A1085" t="s">
        <v>19933</v>
      </c>
      <c r="B1085" t="s">
        <v>16</v>
      </c>
      <c r="C1085" t="s">
        <v>16</v>
      </c>
      <c r="D1085">
        <v>4286</v>
      </c>
      <c r="E1085">
        <v>4240</v>
      </c>
      <c r="F1085">
        <f t="shared" si="16"/>
        <v>0.9892673821745217</v>
      </c>
      <c r="G1085">
        <v>1178</v>
      </c>
      <c r="H1085">
        <v>1174</v>
      </c>
      <c r="I1085" t="s">
        <v>19934</v>
      </c>
      <c r="J1085" t="s">
        <v>19935</v>
      </c>
      <c r="K1085" t="s">
        <v>19936</v>
      </c>
      <c r="L1085" t="s">
        <v>19937</v>
      </c>
      <c r="M1085" t="s">
        <v>19938</v>
      </c>
      <c r="N1085" t="s">
        <v>19939</v>
      </c>
      <c r="O1085">
        <v>0.99234694242477395</v>
      </c>
      <c r="P1085">
        <v>0.98381423950195301</v>
      </c>
    </row>
    <row r="1086" spans="1:16" x14ac:dyDescent="0.3">
      <c r="A1086" t="s">
        <v>19926</v>
      </c>
      <c r="B1086" t="s">
        <v>16</v>
      </c>
      <c r="C1086" t="s">
        <v>16</v>
      </c>
      <c r="D1086">
        <v>16827</v>
      </c>
      <c r="E1086">
        <v>16647</v>
      </c>
      <c r="F1086">
        <f t="shared" si="16"/>
        <v>0.98930290604385807</v>
      </c>
      <c r="G1086">
        <v>2739</v>
      </c>
      <c r="H1086">
        <v>2526</v>
      </c>
      <c r="I1086" t="s">
        <v>19927</v>
      </c>
      <c r="J1086" t="s">
        <v>19928</v>
      </c>
      <c r="K1086" t="s">
        <v>19929</v>
      </c>
      <c r="L1086" t="s">
        <v>19930</v>
      </c>
      <c r="M1086" t="s">
        <v>19931</v>
      </c>
      <c r="N1086" t="s">
        <v>19932</v>
      </c>
      <c r="O1086">
        <v>0.95080721378326405</v>
      </c>
      <c r="P1086">
        <v>0.98380833864212003</v>
      </c>
    </row>
    <row r="1087" spans="1:16" x14ac:dyDescent="0.3">
      <c r="A1087" t="s">
        <v>18936</v>
      </c>
      <c r="B1087" t="s">
        <v>16</v>
      </c>
      <c r="C1087" t="s">
        <v>16</v>
      </c>
      <c r="D1087">
        <v>4217</v>
      </c>
      <c r="E1087">
        <v>4172</v>
      </c>
      <c r="F1087">
        <f t="shared" si="16"/>
        <v>0.98932890680578611</v>
      </c>
      <c r="G1087">
        <v>1287</v>
      </c>
      <c r="H1087">
        <v>1264</v>
      </c>
      <c r="I1087" t="s">
        <v>18937</v>
      </c>
      <c r="J1087" t="s">
        <v>18938</v>
      </c>
      <c r="K1087" t="s">
        <v>18939</v>
      </c>
      <c r="L1087" t="s">
        <v>18940</v>
      </c>
      <c r="M1087" t="s">
        <v>18941</v>
      </c>
      <c r="N1087" t="s">
        <v>18942</v>
      </c>
      <c r="O1087">
        <v>0.98314386606216397</v>
      </c>
      <c r="P1087">
        <v>0.98056977987289395</v>
      </c>
    </row>
    <row r="1088" spans="1:16" x14ac:dyDescent="0.3">
      <c r="A1088" t="s">
        <v>26019</v>
      </c>
      <c r="B1088" t="s">
        <v>16</v>
      </c>
      <c r="C1088" t="s">
        <v>16</v>
      </c>
      <c r="D1088">
        <v>73542</v>
      </c>
      <c r="E1088">
        <v>72758</v>
      </c>
      <c r="F1088">
        <f t="shared" si="16"/>
        <v>0.9893394250904245</v>
      </c>
      <c r="G1088">
        <v>7757</v>
      </c>
      <c r="H1088">
        <v>7708</v>
      </c>
      <c r="I1088" t="s">
        <v>26020</v>
      </c>
      <c r="J1088" t="s">
        <v>26020</v>
      </c>
      <c r="K1088" t="s">
        <v>26021</v>
      </c>
      <c r="M1088" t="s">
        <v>26022</v>
      </c>
      <c r="O1088">
        <v>0.99683153629302901</v>
      </c>
      <c r="P1088">
        <v>0.99464112520217896</v>
      </c>
    </row>
    <row r="1089" spans="1:16" x14ac:dyDescent="0.3">
      <c r="A1089" t="s">
        <v>16973</v>
      </c>
      <c r="B1089" t="s">
        <v>16</v>
      </c>
      <c r="C1089" t="s">
        <v>16</v>
      </c>
      <c r="D1089">
        <v>7505</v>
      </c>
      <c r="E1089">
        <v>7425</v>
      </c>
      <c r="F1089">
        <f t="shared" si="16"/>
        <v>0.98934043970686214</v>
      </c>
      <c r="G1089">
        <v>875</v>
      </c>
      <c r="H1089">
        <v>882</v>
      </c>
      <c r="I1089" t="s">
        <v>16974</v>
      </c>
      <c r="J1089" t="s">
        <v>16975</v>
      </c>
      <c r="K1089" t="s">
        <v>16976</v>
      </c>
      <c r="L1089" t="s">
        <v>16977</v>
      </c>
      <c r="M1089" t="s">
        <v>16978</v>
      </c>
      <c r="N1089" t="s">
        <v>16979</v>
      </c>
      <c r="O1089">
        <v>0.99032443761825495</v>
      </c>
      <c r="P1089">
        <v>0.96918952465057295</v>
      </c>
    </row>
    <row r="1090" spans="1:16" x14ac:dyDescent="0.3">
      <c r="A1090" t="s">
        <v>15395</v>
      </c>
      <c r="B1090" t="s">
        <v>16</v>
      </c>
      <c r="C1090" t="s">
        <v>16</v>
      </c>
      <c r="D1090">
        <v>6943</v>
      </c>
      <c r="E1090">
        <v>6869</v>
      </c>
      <c r="F1090">
        <f t="shared" ref="F1090:F1153" si="17">E1090/D1090</f>
        <v>0.98934178309088294</v>
      </c>
      <c r="G1090">
        <v>786</v>
      </c>
      <c r="H1090">
        <v>772</v>
      </c>
      <c r="I1090" t="s">
        <v>15396</v>
      </c>
      <c r="J1090" t="s">
        <v>15397</v>
      </c>
      <c r="K1090" t="s">
        <v>15398</v>
      </c>
      <c r="L1090" t="s">
        <v>15399</v>
      </c>
      <c r="M1090" t="s">
        <v>15400</v>
      </c>
      <c r="N1090" t="s">
        <v>15401</v>
      </c>
      <c r="O1090">
        <v>0.94223362207412698</v>
      </c>
      <c r="P1090">
        <v>0.95105707645416204</v>
      </c>
    </row>
    <row r="1091" spans="1:16" x14ac:dyDescent="0.3">
      <c r="A1091" t="s">
        <v>24658</v>
      </c>
      <c r="B1091" t="s">
        <v>16</v>
      </c>
      <c r="C1091" t="s">
        <v>16</v>
      </c>
      <c r="D1091">
        <v>4705</v>
      </c>
      <c r="E1091">
        <v>4655</v>
      </c>
      <c r="F1091">
        <f t="shared" si="17"/>
        <v>0.98937300743889478</v>
      </c>
      <c r="G1091">
        <v>1230</v>
      </c>
      <c r="H1091">
        <v>1191</v>
      </c>
      <c r="I1091" t="s">
        <v>24659</v>
      </c>
      <c r="J1091" t="s">
        <v>24659</v>
      </c>
      <c r="K1091" t="s">
        <v>24660</v>
      </c>
      <c r="L1091" t="s">
        <v>24661</v>
      </c>
      <c r="M1091" t="s">
        <v>24662</v>
      </c>
      <c r="N1091" t="s">
        <v>24663</v>
      </c>
      <c r="O1091">
        <v>0.97976040840148904</v>
      </c>
      <c r="P1091">
        <v>0.99252134561538696</v>
      </c>
    </row>
    <row r="1092" spans="1:16" x14ac:dyDescent="0.3">
      <c r="A1092" t="s">
        <v>18959</v>
      </c>
      <c r="B1092" t="s">
        <v>16</v>
      </c>
      <c r="C1092" t="s">
        <v>16</v>
      </c>
      <c r="D1092">
        <v>4431</v>
      </c>
      <c r="E1092">
        <v>4384</v>
      </c>
      <c r="F1092">
        <f t="shared" si="17"/>
        <v>0.98939291356352965</v>
      </c>
      <c r="G1092">
        <v>1146</v>
      </c>
      <c r="H1092">
        <v>1173</v>
      </c>
      <c r="I1092" t="s">
        <v>18960</v>
      </c>
      <c r="J1092" t="s">
        <v>18961</v>
      </c>
      <c r="K1092" t="s">
        <v>18962</v>
      </c>
      <c r="L1092" t="s">
        <v>18963</v>
      </c>
      <c r="M1092" t="s">
        <v>18964</v>
      </c>
      <c r="N1092" t="s">
        <v>18965</v>
      </c>
      <c r="O1092">
        <v>0.971108257770538</v>
      </c>
      <c r="P1092">
        <v>0.98060125112533503</v>
      </c>
    </row>
    <row r="1093" spans="1:16" x14ac:dyDescent="0.3">
      <c r="A1093" t="s">
        <v>26023</v>
      </c>
      <c r="B1093" t="s">
        <v>16</v>
      </c>
      <c r="C1093" t="s">
        <v>16</v>
      </c>
      <c r="D1093">
        <v>7354</v>
      </c>
      <c r="E1093">
        <v>7276</v>
      </c>
      <c r="F1093">
        <f t="shared" si="17"/>
        <v>0.9893935273320642</v>
      </c>
      <c r="G1093">
        <v>1271</v>
      </c>
      <c r="H1093">
        <v>1271</v>
      </c>
      <c r="I1093" t="s">
        <v>26024</v>
      </c>
      <c r="J1093" t="s">
        <v>26025</v>
      </c>
      <c r="M1093">
        <v>0.17916666666666667</v>
      </c>
      <c r="O1093">
        <v>1</v>
      </c>
      <c r="P1093">
        <v>0.99466848373412997</v>
      </c>
    </row>
    <row r="1094" spans="1:16" x14ac:dyDescent="0.3">
      <c r="A1094" t="s">
        <v>22471</v>
      </c>
      <c r="B1094" t="s">
        <v>16</v>
      </c>
      <c r="C1094" t="s">
        <v>16</v>
      </c>
      <c r="D1094">
        <v>6699</v>
      </c>
      <c r="E1094">
        <v>6628</v>
      </c>
      <c r="F1094">
        <f t="shared" si="17"/>
        <v>0.98940140319450665</v>
      </c>
      <c r="G1094">
        <v>1757</v>
      </c>
      <c r="H1094">
        <v>1760</v>
      </c>
      <c r="I1094" t="s">
        <v>22472</v>
      </c>
      <c r="J1094" t="s">
        <v>22473</v>
      </c>
      <c r="L1094" t="s">
        <v>22474</v>
      </c>
      <c r="M1094" t="s">
        <v>22475</v>
      </c>
      <c r="N1094" t="s">
        <v>22476</v>
      </c>
      <c r="O1094">
        <v>0.99914699792861905</v>
      </c>
      <c r="P1094">
        <v>0.98926991224288896</v>
      </c>
    </row>
    <row r="1095" spans="1:16" x14ac:dyDescent="0.3">
      <c r="A1095" t="s">
        <v>18704</v>
      </c>
      <c r="B1095" t="s">
        <v>16</v>
      </c>
      <c r="C1095" t="s">
        <v>16</v>
      </c>
      <c r="D1095">
        <v>12429</v>
      </c>
      <c r="E1095">
        <v>12298</v>
      </c>
      <c r="F1095">
        <f t="shared" si="17"/>
        <v>0.98946013355861295</v>
      </c>
      <c r="G1095">
        <v>1716</v>
      </c>
      <c r="H1095">
        <v>1712</v>
      </c>
      <c r="I1095" t="s">
        <v>18705</v>
      </c>
      <c r="J1095" t="s">
        <v>18706</v>
      </c>
      <c r="K1095" t="s">
        <v>18707</v>
      </c>
      <c r="L1095" t="s">
        <v>18708</v>
      </c>
      <c r="M1095" t="s">
        <v>18709</v>
      </c>
      <c r="N1095" t="s">
        <v>18710</v>
      </c>
      <c r="O1095">
        <v>0.97082847356796198</v>
      </c>
      <c r="P1095">
        <v>0.97909170389175404</v>
      </c>
    </row>
    <row r="1096" spans="1:16" x14ac:dyDescent="0.3">
      <c r="A1096" t="s">
        <v>21799</v>
      </c>
      <c r="B1096" t="s">
        <v>16</v>
      </c>
      <c r="C1096" t="s">
        <v>16</v>
      </c>
      <c r="D1096">
        <v>5514</v>
      </c>
      <c r="E1096">
        <v>5456</v>
      </c>
      <c r="F1096">
        <f t="shared" si="17"/>
        <v>0.98948132027566194</v>
      </c>
      <c r="G1096">
        <v>1446</v>
      </c>
      <c r="H1096">
        <v>1433</v>
      </c>
      <c r="I1096" t="s">
        <v>21800</v>
      </c>
      <c r="J1096" t="s">
        <v>21801</v>
      </c>
      <c r="K1096" t="s">
        <v>21802</v>
      </c>
      <c r="L1096" t="s">
        <v>21803</v>
      </c>
      <c r="M1096" t="s">
        <v>21804</v>
      </c>
      <c r="N1096" t="s">
        <v>21805</v>
      </c>
      <c r="O1096">
        <v>0.99062174558639504</v>
      </c>
      <c r="P1096">
        <v>0.98814952373504605</v>
      </c>
    </row>
    <row r="1097" spans="1:16" x14ac:dyDescent="0.3">
      <c r="A1097" t="s">
        <v>21403</v>
      </c>
      <c r="B1097" t="s">
        <v>16</v>
      </c>
      <c r="C1097" t="s">
        <v>16</v>
      </c>
      <c r="D1097">
        <v>7798</v>
      </c>
      <c r="E1097">
        <v>7716</v>
      </c>
      <c r="F1097">
        <f t="shared" si="17"/>
        <v>0.98948448320082072</v>
      </c>
      <c r="G1097">
        <v>1688</v>
      </c>
      <c r="H1097">
        <v>1689</v>
      </c>
      <c r="I1097" t="s">
        <v>21404</v>
      </c>
      <c r="J1097" t="s">
        <v>21404</v>
      </c>
      <c r="K1097" t="s">
        <v>21405</v>
      </c>
      <c r="L1097" t="s">
        <v>21406</v>
      </c>
      <c r="M1097" t="s">
        <v>21407</v>
      </c>
      <c r="N1097" t="s">
        <v>21408</v>
      </c>
      <c r="O1097">
        <v>0.98489785194396895</v>
      </c>
      <c r="P1097">
        <v>0.98723733425140303</v>
      </c>
    </row>
    <row r="1098" spans="1:16" x14ac:dyDescent="0.3">
      <c r="A1098" t="s">
        <v>11686</v>
      </c>
      <c r="B1098" t="s">
        <v>16</v>
      </c>
      <c r="C1098" t="s">
        <v>16</v>
      </c>
      <c r="D1098">
        <v>1237</v>
      </c>
      <c r="E1098">
        <v>1224</v>
      </c>
      <c r="F1098">
        <f t="shared" si="17"/>
        <v>0.98949070331447053</v>
      </c>
      <c r="G1098">
        <v>536</v>
      </c>
      <c r="H1098">
        <v>547</v>
      </c>
      <c r="I1098" t="s">
        <v>11687</v>
      </c>
      <c r="J1098" t="s">
        <v>11688</v>
      </c>
      <c r="K1098" t="s">
        <v>11689</v>
      </c>
      <c r="L1098" t="s">
        <v>11690</v>
      </c>
      <c r="M1098" t="s">
        <v>11691</v>
      </c>
      <c r="N1098" t="s">
        <v>11692</v>
      </c>
      <c r="O1098">
        <v>0.92520773410797097</v>
      </c>
      <c r="P1098">
        <v>0.91832590103149403</v>
      </c>
    </row>
    <row r="1099" spans="1:16" x14ac:dyDescent="0.3">
      <c r="A1099" t="s">
        <v>15298</v>
      </c>
      <c r="B1099" t="s">
        <v>16</v>
      </c>
      <c r="C1099" t="s">
        <v>16</v>
      </c>
      <c r="D1099">
        <v>3434</v>
      </c>
      <c r="E1099">
        <v>3398</v>
      </c>
      <c r="F1099">
        <f t="shared" si="17"/>
        <v>0.98951659871869535</v>
      </c>
      <c r="G1099">
        <v>831</v>
      </c>
      <c r="H1099">
        <v>855</v>
      </c>
      <c r="I1099" t="s">
        <v>15299</v>
      </c>
      <c r="J1099" t="s">
        <v>15300</v>
      </c>
      <c r="K1099" t="s">
        <v>15301</v>
      </c>
      <c r="L1099" t="s">
        <v>15302</v>
      </c>
      <c r="M1099" t="s">
        <v>15303</v>
      </c>
      <c r="N1099" t="s">
        <v>15304</v>
      </c>
      <c r="O1099">
        <v>0.94661921262741</v>
      </c>
      <c r="P1099">
        <v>0.949648737907409</v>
      </c>
    </row>
    <row r="1100" spans="1:16" x14ac:dyDescent="0.3">
      <c r="A1100" t="s">
        <v>19755</v>
      </c>
      <c r="B1100" t="s">
        <v>16</v>
      </c>
      <c r="C1100" t="s">
        <v>16</v>
      </c>
      <c r="D1100">
        <v>6396</v>
      </c>
      <c r="E1100">
        <v>6329</v>
      </c>
      <c r="F1100">
        <f t="shared" si="17"/>
        <v>0.98952470293933703</v>
      </c>
      <c r="G1100">
        <v>1561</v>
      </c>
      <c r="H1100">
        <v>1561</v>
      </c>
      <c r="I1100" t="s">
        <v>19756</v>
      </c>
      <c r="J1100" t="s">
        <v>19757</v>
      </c>
      <c r="K1100" t="s">
        <v>19758</v>
      </c>
      <c r="L1100" t="s">
        <v>19759</v>
      </c>
      <c r="M1100" t="s">
        <v>19760</v>
      </c>
      <c r="N1100" t="s">
        <v>19761</v>
      </c>
      <c r="O1100">
        <v>0.99231261014938299</v>
      </c>
      <c r="P1100">
        <v>0.98326128721237105</v>
      </c>
    </row>
    <row r="1101" spans="1:16" x14ac:dyDescent="0.3">
      <c r="A1101" t="s">
        <v>26062</v>
      </c>
      <c r="B1101" t="s">
        <v>16</v>
      </c>
      <c r="C1101" t="s">
        <v>16</v>
      </c>
      <c r="D1101">
        <v>22038</v>
      </c>
      <c r="E1101">
        <v>21808</v>
      </c>
      <c r="F1101">
        <f t="shared" si="17"/>
        <v>0.98956348125964244</v>
      </c>
      <c r="G1101">
        <v>1905</v>
      </c>
      <c r="H1101">
        <v>1904</v>
      </c>
      <c r="I1101" t="s">
        <v>26063</v>
      </c>
      <c r="J1101" t="s">
        <v>26064</v>
      </c>
      <c r="K1101" t="s">
        <v>26065</v>
      </c>
      <c r="M1101" t="s">
        <v>26066</v>
      </c>
      <c r="O1101">
        <v>0.99973744153976396</v>
      </c>
      <c r="P1101">
        <v>0.99475437402725198</v>
      </c>
    </row>
    <row r="1102" spans="1:16" x14ac:dyDescent="0.3">
      <c r="A1102" t="s">
        <v>26078</v>
      </c>
      <c r="B1102" t="s">
        <v>16</v>
      </c>
      <c r="C1102" t="s">
        <v>16</v>
      </c>
      <c r="D1102">
        <v>4037</v>
      </c>
      <c r="E1102">
        <v>3995</v>
      </c>
      <c r="F1102">
        <f t="shared" si="17"/>
        <v>0.98959623482784242</v>
      </c>
      <c r="G1102">
        <v>1598</v>
      </c>
      <c r="H1102">
        <v>1596</v>
      </c>
      <c r="I1102" t="s">
        <v>26079</v>
      </c>
      <c r="J1102" t="s">
        <v>26080</v>
      </c>
      <c r="K1102" t="s">
        <v>26081</v>
      </c>
      <c r="M1102" t="s">
        <v>26081</v>
      </c>
      <c r="O1102">
        <v>0.99937385320663397</v>
      </c>
      <c r="P1102">
        <v>0.99477094411849898</v>
      </c>
    </row>
    <row r="1103" spans="1:16" x14ac:dyDescent="0.3">
      <c r="A1103" t="s">
        <v>12852</v>
      </c>
      <c r="B1103" t="s">
        <v>16</v>
      </c>
      <c r="C1103" t="s">
        <v>16</v>
      </c>
      <c r="D1103">
        <v>579</v>
      </c>
      <c r="E1103">
        <v>573</v>
      </c>
      <c r="F1103">
        <f t="shared" si="17"/>
        <v>0.98963730569948183</v>
      </c>
      <c r="G1103">
        <v>264</v>
      </c>
      <c r="H1103">
        <v>244</v>
      </c>
      <c r="I1103" t="s">
        <v>12853</v>
      </c>
      <c r="J1103" t="s">
        <v>12854</v>
      </c>
      <c r="K1103" t="s">
        <v>12855</v>
      </c>
      <c r="L1103" t="s">
        <v>12856</v>
      </c>
      <c r="M1103" t="s">
        <v>12857</v>
      </c>
      <c r="N1103" t="s">
        <v>12858</v>
      </c>
      <c r="O1103">
        <v>0.90551179647445601</v>
      </c>
      <c r="P1103">
        <v>0.93055558204650801</v>
      </c>
    </row>
    <row r="1104" spans="1:16" x14ac:dyDescent="0.3">
      <c r="A1104" t="s">
        <v>26109</v>
      </c>
      <c r="B1104" t="s">
        <v>16</v>
      </c>
      <c r="C1104" t="s">
        <v>16</v>
      </c>
      <c r="D1104">
        <v>31508</v>
      </c>
      <c r="E1104">
        <v>31182</v>
      </c>
      <c r="F1104">
        <f t="shared" si="17"/>
        <v>0.98965342135330714</v>
      </c>
      <c r="G1104">
        <v>2205</v>
      </c>
      <c r="H1104">
        <v>2205</v>
      </c>
      <c r="I1104" t="s">
        <v>26110</v>
      </c>
      <c r="J1104" t="s">
        <v>26110</v>
      </c>
      <c r="M1104">
        <v>0.60138888888888886</v>
      </c>
      <c r="O1104">
        <v>1</v>
      </c>
      <c r="P1104">
        <v>0.99479979276657104</v>
      </c>
    </row>
    <row r="1105" spans="1:16" x14ac:dyDescent="0.3">
      <c r="A1105" t="s">
        <v>20149</v>
      </c>
      <c r="B1105" t="s">
        <v>16</v>
      </c>
      <c r="C1105" t="s">
        <v>16</v>
      </c>
      <c r="D1105">
        <v>3584</v>
      </c>
      <c r="E1105">
        <v>3547</v>
      </c>
      <c r="F1105">
        <f t="shared" si="17"/>
        <v>0.9896763392857143</v>
      </c>
      <c r="G1105">
        <v>981</v>
      </c>
      <c r="H1105">
        <v>996</v>
      </c>
      <c r="I1105" t="s">
        <v>20150</v>
      </c>
      <c r="J1105" t="s">
        <v>20151</v>
      </c>
      <c r="K1105" t="s">
        <v>20152</v>
      </c>
      <c r="L1105" t="s">
        <v>20153</v>
      </c>
      <c r="M1105" t="s">
        <v>20154</v>
      </c>
      <c r="N1105" t="s">
        <v>20155</v>
      </c>
      <c r="O1105">
        <v>0.98836618661880404</v>
      </c>
      <c r="P1105">
        <v>0.98443418741226196</v>
      </c>
    </row>
    <row r="1106" spans="1:16" x14ac:dyDescent="0.3">
      <c r="A1106" t="s">
        <v>19873</v>
      </c>
      <c r="B1106" t="s">
        <v>16</v>
      </c>
      <c r="C1106" t="s">
        <v>16</v>
      </c>
      <c r="D1106">
        <v>11940</v>
      </c>
      <c r="E1106">
        <v>11817</v>
      </c>
      <c r="F1106">
        <f t="shared" si="17"/>
        <v>0.98969849246231156</v>
      </c>
      <c r="G1106">
        <v>2286</v>
      </c>
      <c r="H1106">
        <v>2289</v>
      </c>
      <c r="I1106" t="s">
        <v>19874</v>
      </c>
      <c r="J1106" t="s">
        <v>19875</v>
      </c>
      <c r="K1106" t="s">
        <v>19876</v>
      </c>
      <c r="L1106" t="s">
        <v>19877</v>
      </c>
      <c r="M1106" t="s">
        <v>19878</v>
      </c>
      <c r="N1106" t="s">
        <v>19879</v>
      </c>
      <c r="O1106">
        <v>0.99409836530685403</v>
      </c>
      <c r="P1106">
        <v>0.983625888824462</v>
      </c>
    </row>
    <row r="1107" spans="1:16" x14ac:dyDescent="0.3">
      <c r="A1107" t="s">
        <v>26135</v>
      </c>
      <c r="B1107" t="s">
        <v>16</v>
      </c>
      <c r="C1107" t="s">
        <v>16</v>
      </c>
      <c r="D1107">
        <v>40674</v>
      </c>
      <c r="E1107">
        <v>40256</v>
      </c>
      <c r="F1107">
        <f t="shared" si="17"/>
        <v>0.98972316467522248</v>
      </c>
      <c r="G1107">
        <v>13285</v>
      </c>
      <c r="H1107">
        <v>13034</v>
      </c>
      <c r="I1107" t="s">
        <v>26136</v>
      </c>
      <c r="J1107" t="s">
        <v>26137</v>
      </c>
      <c r="K1107" t="s">
        <v>26138</v>
      </c>
      <c r="M1107" t="s">
        <v>26139</v>
      </c>
      <c r="O1107">
        <v>0.99046313762664795</v>
      </c>
      <c r="P1107">
        <v>0.99483501911163297</v>
      </c>
    </row>
    <row r="1108" spans="1:16" x14ac:dyDescent="0.3">
      <c r="A1108" t="s">
        <v>20252</v>
      </c>
      <c r="B1108" t="s">
        <v>16</v>
      </c>
      <c r="C1108" t="s">
        <v>16</v>
      </c>
      <c r="D1108">
        <v>5354</v>
      </c>
      <c r="E1108">
        <v>5299</v>
      </c>
      <c r="F1108">
        <f t="shared" si="17"/>
        <v>0.98972730668658948</v>
      </c>
      <c r="G1108">
        <v>1402</v>
      </c>
      <c r="H1108">
        <v>1403</v>
      </c>
      <c r="I1108" t="s">
        <v>20253</v>
      </c>
      <c r="J1108" t="s">
        <v>20253</v>
      </c>
      <c r="K1108" t="s">
        <v>20254</v>
      </c>
      <c r="L1108" t="s">
        <v>20255</v>
      </c>
      <c r="M1108" t="s">
        <v>20256</v>
      </c>
      <c r="N1108" t="s">
        <v>20257</v>
      </c>
      <c r="O1108">
        <v>0.98823529481887795</v>
      </c>
      <c r="P1108">
        <v>0.98469913005828802</v>
      </c>
    </row>
    <row r="1109" spans="1:16" x14ac:dyDescent="0.3">
      <c r="A1109" t="s">
        <v>26146</v>
      </c>
      <c r="B1109" t="s">
        <v>16</v>
      </c>
      <c r="C1109" t="s">
        <v>16</v>
      </c>
      <c r="D1109">
        <v>4978</v>
      </c>
      <c r="E1109">
        <v>4927</v>
      </c>
      <c r="F1109">
        <f t="shared" si="17"/>
        <v>0.98975492165528323</v>
      </c>
      <c r="G1109">
        <v>1171</v>
      </c>
      <c r="H1109">
        <v>1170</v>
      </c>
      <c r="I1109" t="s">
        <v>26147</v>
      </c>
      <c r="J1109" t="s">
        <v>26147</v>
      </c>
      <c r="K1109" t="s">
        <v>26148</v>
      </c>
      <c r="M1109" t="s">
        <v>26148</v>
      </c>
      <c r="O1109">
        <v>0.999572813510894</v>
      </c>
      <c r="P1109">
        <v>0.99485111236572199</v>
      </c>
    </row>
    <row r="1110" spans="1:16" x14ac:dyDescent="0.3">
      <c r="A1110" t="s">
        <v>11902</v>
      </c>
      <c r="B1110" t="s">
        <v>16</v>
      </c>
      <c r="C1110" t="s">
        <v>16</v>
      </c>
      <c r="D1110">
        <v>3818</v>
      </c>
      <c r="E1110">
        <v>3779</v>
      </c>
      <c r="F1110">
        <f t="shared" si="17"/>
        <v>0.98978522786799372</v>
      </c>
      <c r="G1110">
        <v>878</v>
      </c>
      <c r="H1110">
        <v>936</v>
      </c>
      <c r="I1110" t="s">
        <v>11903</v>
      </c>
      <c r="J1110" t="s">
        <v>11904</v>
      </c>
      <c r="K1110" t="s">
        <v>11905</v>
      </c>
      <c r="L1110" t="s">
        <v>11906</v>
      </c>
      <c r="M1110" t="s">
        <v>11907</v>
      </c>
      <c r="N1110" t="s">
        <v>11908</v>
      </c>
      <c r="O1110">
        <v>0.88974642753600997</v>
      </c>
      <c r="P1110">
        <v>0.920626580715179</v>
      </c>
    </row>
    <row r="1111" spans="1:16" x14ac:dyDescent="0.3">
      <c r="A1111" t="s">
        <v>26111</v>
      </c>
      <c r="B1111" t="s">
        <v>16</v>
      </c>
      <c r="C1111" t="s">
        <v>16</v>
      </c>
      <c r="D1111">
        <v>14211</v>
      </c>
      <c r="E1111">
        <v>14066</v>
      </c>
      <c r="F1111">
        <f t="shared" si="17"/>
        <v>0.98979663640841598</v>
      </c>
      <c r="G1111">
        <v>1899</v>
      </c>
      <c r="H1111">
        <v>1898</v>
      </c>
      <c r="I1111" t="s">
        <v>26112</v>
      </c>
      <c r="J1111" t="s">
        <v>26112</v>
      </c>
      <c r="K1111" t="s">
        <v>26113</v>
      </c>
      <c r="M1111" t="s">
        <v>26114</v>
      </c>
      <c r="N1111" t="s">
        <v>26115</v>
      </c>
      <c r="O1111">
        <v>0.99973660707473699</v>
      </c>
      <c r="P1111">
        <v>0.99480140209197998</v>
      </c>
    </row>
    <row r="1112" spans="1:16" x14ac:dyDescent="0.3">
      <c r="A1112" t="s">
        <v>26183</v>
      </c>
      <c r="B1112" t="s">
        <v>16</v>
      </c>
      <c r="C1112" t="s">
        <v>16</v>
      </c>
      <c r="D1112">
        <v>19474</v>
      </c>
      <c r="E1112">
        <v>19276</v>
      </c>
      <c r="F1112">
        <f t="shared" si="17"/>
        <v>0.98983259730923279</v>
      </c>
      <c r="G1112">
        <v>2445</v>
      </c>
      <c r="H1112">
        <v>2445</v>
      </c>
      <c r="I1112" t="s">
        <v>26184</v>
      </c>
      <c r="J1112" t="s">
        <v>26185</v>
      </c>
      <c r="M1112" t="s">
        <v>26186</v>
      </c>
      <c r="O1112">
        <v>1</v>
      </c>
      <c r="P1112">
        <v>0.99489033222198398</v>
      </c>
    </row>
    <row r="1113" spans="1:16" x14ac:dyDescent="0.3">
      <c r="A1113" t="s">
        <v>21492</v>
      </c>
      <c r="B1113" t="s">
        <v>16</v>
      </c>
      <c r="C1113" t="s">
        <v>16</v>
      </c>
      <c r="D1113">
        <v>3748</v>
      </c>
      <c r="E1113">
        <v>3710</v>
      </c>
      <c r="F1113">
        <f t="shared" si="17"/>
        <v>0.98986125933831381</v>
      </c>
      <c r="G1113">
        <v>1106</v>
      </c>
      <c r="H1113">
        <v>1121</v>
      </c>
      <c r="I1113" t="s">
        <v>21493</v>
      </c>
      <c r="J1113" t="s">
        <v>21494</v>
      </c>
      <c r="K1113" t="s">
        <v>21495</v>
      </c>
      <c r="L1113" t="s">
        <v>21496</v>
      </c>
      <c r="M1113" t="s">
        <v>21497</v>
      </c>
      <c r="N1113" t="s">
        <v>21498</v>
      </c>
      <c r="O1113">
        <v>0.99057024717330899</v>
      </c>
      <c r="P1113">
        <v>0.98739606142044001</v>
      </c>
    </row>
    <row r="1114" spans="1:16" x14ac:dyDescent="0.3">
      <c r="A1114" t="s">
        <v>26035</v>
      </c>
      <c r="B1114" t="s">
        <v>16</v>
      </c>
      <c r="C1114" t="s">
        <v>16</v>
      </c>
      <c r="D1114">
        <v>20733</v>
      </c>
      <c r="E1114">
        <v>20523</v>
      </c>
      <c r="F1114">
        <f t="shared" si="17"/>
        <v>0.98987121979453041</v>
      </c>
      <c r="G1114">
        <v>3115</v>
      </c>
      <c r="H1114">
        <v>3114</v>
      </c>
      <c r="I1114" t="s">
        <v>26036</v>
      </c>
      <c r="J1114" t="s">
        <v>26036</v>
      </c>
      <c r="K1114" t="s">
        <v>26037</v>
      </c>
      <c r="L1114" t="s">
        <v>26038</v>
      </c>
      <c r="M1114" t="s">
        <v>26037</v>
      </c>
      <c r="N1114" t="s">
        <v>26039</v>
      </c>
      <c r="O1114">
        <v>0.99951839447021396</v>
      </c>
      <c r="P1114">
        <v>0.99471592903137196</v>
      </c>
    </row>
    <row r="1115" spans="1:16" x14ac:dyDescent="0.3">
      <c r="A1115" t="s">
        <v>22902</v>
      </c>
      <c r="B1115" t="s">
        <v>16</v>
      </c>
      <c r="C1115" t="s">
        <v>16</v>
      </c>
      <c r="D1115">
        <v>9312</v>
      </c>
      <c r="E1115">
        <v>9218</v>
      </c>
      <c r="F1115">
        <f t="shared" si="17"/>
        <v>0.98990549828178698</v>
      </c>
      <c r="G1115">
        <v>2213</v>
      </c>
      <c r="H1115">
        <v>2213</v>
      </c>
      <c r="I1115" t="s">
        <v>22903</v>
      </c>
      <c r="J1115" t="s">
        <v>22903</v>
      </c>
      <c r="K1115" t="s">
        <v>22904</v>
      </c>
      <c r="L1115" t="s">
        <v>22905</v>
      </c>
      <c r="M1115" t="s">
        <v>22906</v>
      </c>
      <c r="N1115" t="s">
        <v>22907</v>
      </c>
      <c r="O1115">
        <v>0.99864435195922796</v>
      </c>
      <c r="P1115">
        <v>0.98996222019195501</v>
      </c>
    </row>
    <row r="1116" spans="1:16" x14ac:dyDescent="0.3">
      <c r="A1116" t="s">
        <v>25732</v>
      </c>
      <c r="B1116" t="s">
        <v>16</v>
      </c>
      <c r="C1116" t="s">
        <v>16</v>
      </c>
      <c r="D1116">
        <v>5170</v>
      </c>
      <c r="E1116">
        <v>5118</v>
      </c>
      <c r="F1116">
        <f t="shared" si="17"/>
        <v>0.9899419729206963</v>
      </c>
      <c r="G1116">
        <v>1096</v>
      </c>
      <c r="H1116">
        <v>1083</v>
      </c>
      <c r="I1116" t="s">
        <v>25733</v>
      </c>
      <c r="J1116" t="s">
        <v>25734</v>
      </c>
      <c r="K1116" t="s">
        <v>25735</v>
      </c>
      <c r="L1116" t="s">
        <v>25736</v>
      </c>
      <c r="M1116" t="s">
        <v>25737</v>
      </c>
      <c r="N1116" t="s">
        <v>25738</v>
      </c>
      <c r="O1116">
        <v>0.99311608076095503</v>
      </c>
      <c r="P1116">
        <v>0.99416798353195102</v>
      </c>
    </row>
    <row r="1117" spans="1:16" x14ac:dyDescent="0.3">
      <c r="A1117" t="s">
        <v>14078</v>
      </c>
      <c r="B1117" t="s">
        <v>16</v>
      </c>
      <c r="C1117" t="s">
        <v>16</v>
      </c>
      <c r="D1117">
        <v>998</v>
      </c>
      <c r="E1117">
        <v>988</v>
      </c>
      <c r="F1117">
        <f t="shared" si="17"/>
        <v>0.98997995991983967</v>
      </c>
      <c r="G1117">
        <v>463</v>
      </c>
      <c r="H1117">
        <v>458</v>
      </c>
      <c r="I1117" t="s">
        <v>14079</v>
      </c>
      <c r="J1117" t="s">
        <v>14080</v>
      </c>
      <c r="K1117" t="s">
        <v>14081</v>
      </c>
      <c r="L1117" t="s">
        <v>14082</v>
      </c>
      <c r="M1117" t="s">
        <v>14083</v>
      </c>
      <c r="N1117" t="s">
        <v>14084</v>
      </c>
      <c r="O1117">
        <v>0.94896852970123202</v>
      </c>
      <c r="P1117">
        <v>0.94159114360809304</v>
      </c>
    </row>
    <row r="1118" spans="1:16" x14ac:dyDescent="0.3">
      <c r="A1118" t="s">
        <v>20317</v>
      </c>
      <c r="B1118" t="s">
        <v>16</v>
      </c>
      <c r="C1118" t="s">
        <v>16</v>
      </c>
      <c r="D1118">
        <v>14976</v>
      </c>
      <c r="E1118">
        <v>14826</v>
      </c>
      <c r="F1118">
        <f t="shared" si="17"/>
        <v>0.98998397435897434</v>
      </c>
      <c r="G1118">
        <v>3583</v>
      </c>
      <c r="H1118">
        <v>3641</v>
      </c>
      <c r="I1118" t="s">
        <v>20318</v>
      </c>
      <c r="J1118" t="s">
        <v>20319</v>
      </c>
      <c r="K1118" t="s">
        <v>20320</v>
      </c>
      <c r="L1118" t="s">
        <v>20321</v>
      </c>
      <c r="M1118" t="s">
        <v>20322</v>
      </c>
      <c r="N1118" t="s">
        <v>20323</v>
      </c>
      <c r="O1118">
        <v>0.98726469278335505</v>
      </c>
      <c r="P1118">
        <v>0.98490035533904996</v>
      </c>
    </row>
    <row r="1119" spans="1:16" x14ac:dyDescent="0.3">
      <c r="A1119" t="s">
        <v>16139</v>
      </c>
      <c r="B1119" t="s">
        <v>16</v>
      </c>
      <c r="C1119" t="s">
        <v>16</v>
      </c>
      <c r="D1119">
        <v>4599</v>
      </c>
      <c r="E1119">
        <v>4553</v>
      </c>
      <c r="F1119">
        <f t="shared" si="17"/>
        <v>0.98999782561426397</v>
      </c>
      <c r="G1119">
        <v>767</v>
      </c>
      <c r="H1119">
        <v>791</v>
      </c>
      <c r="I1119" t="s">
        <v>16140</v>
      </c>
      <c r="J1119" t="s">
        <v>16141</v>
      </c>
      <c r="K1119" t="s">
        <v>16142</v>
      </c>
      <c r="L1119" t="s">
        <v>16143</v>
      </c>
      <c r="M1119" t="s">
        <v>16144</v>
      </c>
      <c r="N1119" t="s">
        <v>16145</v>
      </c>
      <c r="O1119">
        <v>0.96020537614822299</v>
      </c>
      <c r="P1119">
        <v>0.96131992340087802</v>
      </c>
    </row>
    <row r="1120" spans="1:16" x14ac:dyDescent="0.3">
      <c r="A1120" t="s">
        <v>20338</v>
      </c>
      <c r="B1120" t="s">
        <v>16</v>
      </c>
      <c r="C1120" t="s">
        <v>16</v>
      </c>
      <c r="D1120">
        <v>15006</v>
      </c>
      <c r="E1120">
        <v>14856</v>
      </c>
      <c r="F1120">
        <f t="shared" si="17"/>
        <v>0.9900039984006398</v>
      </c>
      <c r="G1120">
        <v>3584</v>
      </c>
      <c r="H1120">
        <v>3642</v>
      </c>
      <c r="I1120" t="s">
        <v>20339</v>
      </c>
      <c r="J1120" t="s">
        <v>20340</v>
      </c>
      <c r="K1120" t="s">
        <v>20320</v>
      </c>
      <c r="L1120" t="s">
        <v>20321</v>
      </c>
      <c r="M1120" t="s">
        <v>20322</v>
      </c>
      <c r="N1120" t="s">
        <v>20323</v>
      </c>
      <c r="O1120">
        <v>0.98726820945739702</v>
      </c>
      <c r="P1120">
        <v>0.98493069410324097</v>
      </c>
    </row>
    <row r="1121" spans="1:16" x14ac:dyDescent="0.3">
      <c r="A1121" t="s">
        <v>18395</v>
      </c>
      <c r="B1121" t="s">
        <v>16</v>
      </c>
      <c r="C1121" t="s">
        <v>16</v>
      </c>
      <c r="D1121">
        <v>7625</v>
      </c>
      <c r="E1121">
        <v>7549</v>
      </c>
      <c r="F1121">
        <f t="shared" si="17"/>
        <v>0.99003278688524587</v>
      </c>
      <c r="G1121">
        <v>1347</v>
      </c>
      <c r="H1121">
        <v>1368</v>
      </c>
      <c r="I1121" t="s">
        <v>18396</v>
      </c>
      <c r="J1121" t="s">
        <v>18397</v>
      </c>
      <c r="K1121" t="s">
        <v>18398</v>
      </c>
      <c r="L1121" t="s">
        <v>18399</v>
      </c>
      <c r="M1121" t="s">
        <v>18400</v>
      </c>
      <c r="N1121" t="s">
        <v>18401</v>
      </c>
      <c r="O1121">
        <v>0.97384899854660001</v>
      </c>
      <c r="P1121">
        <v>0.97785687446594205</v>
      </c>
    </row>
    <row r="1122" spans="1:16" x14ac:dyDescent="0.3">
      <c r="A1122" t="s">
        <v>19473</v>
      </c>
      <c r="B1122" t="s">
        <v>16</v>
      </c>
      <c r="C1122" t="s">
        <v>16</v>
      </c>
      <c r="D1122">
        <v>4237</v>
      </c>
      <c r="E1122">
        <v>4195</v>
      </c>
      <c r="F1122">
        <f t="shared" si="17"/>
        <v>0.99008732593816384</v>
      </c>
      <c r="G1122">
        <v>1072</v>
      </c>
      <c r="H1122">
        <v>1072</v>
      </c>
      <c r="I1122" t="s">
        <v>19474</v>
      </c>
      <c r="J1122" t="s">
        <v>19475</v>
      </c>
      <c r="K1122" t="s">
        <v>19476</v>
      </c>
      <c r="L1122" t="s">
        <v>19477</v>
      </c>
      <c r="M1122" t="s">
        <v>19478</v>
      </c>
      <c r="N1122" t="s">
        <v>19479</v>
      </c>
      <c r="O1122">
        <v>0.99813431501388505</v>
      </c>
      <c r="P1122">
        <v>0.98221063613891602</v>
      </c>
    </row>
    <row r="1123" spans="1:16" x14ac:dyDescent="0.3">
      <c r="A1123" t="s">
        <v>18721</v>
      </c>
      <c r="B1123" t="s">
        <v>16</v>
      </c>
      <c r="C1123" t="s">
        <v>16</v>
      </c>
      <c r="D1123">
        <v>5652</v>
      </c>
      <c r="E1123">
        <v>5596</v>
      </c>
      <c r="F1123">
        <f t="shared" si="17"/>
        <v>0.9900920028308563</v>
      </c>
      <c r="G1123">
        <v>1366</v>
      </c>
      <c r="H1123">
        <v>1368</v>
      </c>
      <c r="I1123" t="s">
        <v>18722</v>
      </c>
      <c r="J1123" t="s">
        <v>18723</v>
      </c>
      <c r="K1123" t="s">
        <v>18724</v>
      </c>
      <c r="L1123" t="s">
        <v>18725</v>
      </c>
      <c r="M1123" t="s">
        <v>18726</v>
      </c>
      <c r="N1123" t="s">
        <v>18727</v>
      </c>
      <c r="O1123">
        <v>0.99561083316802901</v>
      </c>
      <c r="P1123">
        <v>0.97919631004333496</v>
      </c>
    </row>
    <row r="1124" spans="1:16" x14ac:dyDescent="0.3">
      <c r="A1124" t="s">
        <v>17428</v>
      </c>
      <c r="B1124" t="s">
        <v>16</v>
      </c>
      <c r="C1124" t="s">
        <v>16</v>
      </c>
      <c r="D1124">
        <v>8185</v>
      </c>
      <c r="E1124">
        <v>8104</v>
      </c>
      <c r="F1124">
        <f t="shared" si="17"/>
        <v>0.99010384850335975</v>
      </c>
      <c r="G1124">
        <v>1232</v>
      </c>
      <c r="H1124">
        <v>1229</v>
      </c>
      <c r="I1124" t="s">
        <v>17429</v>
      </c>
      <c r="J1124" t="s">
        <v>17430</v>
      </c>
      <c r="K1124" t="s">
        <v>17431</v>
      </c>
      <c r="L1124" t="s">
        <v>17432</v>
      </c>
      <c r="M1124" t="s">
        <v>17433</v>
      </c>
      <c r="N1124" t="s">
        <v>17434</v>
      </c>
      <c r="O1124">
        <v>0.96139782667160001</v>
      </c>
      <c r="P1124">
        <v>0.97206705808639504</v>
      </c>
    </row>
    <row r="1125" spans="1:16" x14ac:dyDescent="0.3">
      <c r="A1125" t="s">
        <v>19625</v>
      </c>
      <c r="B1125" t="s">
        <v>16</v>
      </c>
      <c r="C1125" t="s">
        <v>16</v>
      </c>
      <c r="D1125">
        <v>20957</v>
      </c>
      <c r="E1125">
        <v>20750</v>
      </c>
      <c r="F1125">
        <f t="shared" si="17"/>
        <v>0.99012263205611495</v>
      </c>
      <c r="G1125">
        <v>2189</v>
      </c>
      <c r="H1125">
        <v>2202</v>
      </c>
      <c r="I1125" t="s">
        <v>19626</v>
      </c>
      <c r="J1125" t="s">
        <v>19627</v>
      </c>
      <c r="K1125" t="s">
        <v>19628</v>
      </c>
      <c r="L1125" t="s">
        <v>19629</v>
      </c>
      <c r="M1125" t="s">
        <v>19630</v>
      </c>
      <c r="N1125" t="s">
        <v>19631</v>
      </c>
      <c r="O1125">
        <v>0.98792988061904896</v>
      </c>
      <c r="P1125">
        <v>0.98280864953994695</v>
      </c>
    </row>
    <row r="1126" spans="1:16" x14ac:dyDescent="0.3">
      <c r="A1126" t="s">
        <v>18876</v>
      </c>
      <c r="B1126" t="s">
        <v>16</v>
      </c>
      <c r="C1126" t="s">
        <v>16</v>
      </c>
      <c r="D1126">
        <v>3475</v>
      </c>
      <c r="E1126">
        <v>3441</v>
      </c>
      <c r="F1126">
        <f t="shared" si="17"/>
        <v>0.99021582733812952</v>
      </c>
      <c r="G1126">
        <v>1010</v>
      </c>
      <c r="H1126">
        <v>1021</v>
      </c>
      <c r="I1126" t="s">
        <v>18877</v>
      </c>
      <c r="J1126" t="s">
        <v>18878</v>
      </c>
      <c r="K1126" t="s">
        <v>18879</v>
      </c>
      <c r="L1126" t="s">
        <v>18880</v>
      </c>
      <c r="M1126" t="s">
        <v>18881</v>
      </c>
      <c r="N1126" t="s">
        <v>18882</v>
      </c>
      <c r="O1126">
        <v>0.98966026306152299</v>
      </c>
      <c r="P1126">
        <v>0.980335474014282</v>
      </c>
    </row>
    <row r="1127" spans="1:16" x14ac:dyDescent="0.3">
      <c r="A1127" t="s">
        <v>25248</v>
      </c>
      <c r="B1127" t="s">
        <v>16</v>
      </c>
      <c r="C1127" t="s">
        <v>16</v>
      </c>
      <c r="D1127">
        <v>19114</v>
      </c>
      <c r="E1127">
        <v>18927</v>
      </c>
      <c r="F1127">
        <f t="shared" si="17"/>
        <v>0.99021659516584704</v>
      </c>
      <c r="G1127">
        <v>2859</v>
      </c>
      <c r="H1127">
        <v>2821</v>
      </c>
      <c r="I1127" t="s">
        <v>25249</v>
      </c>
      <c r="J1127" t="s">
        <v>25249</v>
      </c>
      <c r="K1127" t="s">
        <v>25250</v>
      </c>
      <c r="L1127" t="s">
        <v>25251</v>
      </c>
      <c r="M1127" t="s">
        <v>25252</v>
      </c>
      <c r="N1127" t="s">
        <v>25253</v>
      </c>
      <c r="O1127">
        <v>0.99260562658309903</v>
      </c>
      <c r="P1127">
        <v>0.99334925413131703</v>
      </c>
    </row>
    <row r="1128" spans="1:16" x14ac:dyDescent="0.3">
      <c r="A1128" t="s">
        <v>17421</v>
      </c>
      <c r="B1128" t="s">
        <v>16</v>
      </c>
      <c r="C1128" t="s">
        <v>16</v>
      </c>
      <c r="D1128">
        <v>4100</v>
      </c>
      <c r="E1128">
        <v>4060</v>
      </c>
      <c r="F1128">
        <f t="shared" si="17"/>
        <v>0.99024390243902438</v>
      </c>
      <c r="G1128">
        <v>900</v>
      </c>
      <c r="H1128">
        <v>909</v>
      </c>
      <c r="I1128" t="s">
        <v>17422</v>
      </c>
      <c r="J1128" t="s">
        <v>17423</v>
      </c>
      <c r="K1128" t="s">
        <v>17424</v>
      </c>
      <c r="L1128" t="s">
        <v>17425</v>
      </c>
      <c r="M1128" t="s">
        <v>17426</v>
      </c>
      <c r="N1128" t="s">
        <v>17427</v>
      </c>
      <c r="O1128">
        <v>0.97622996568679798</v>
      </c>
      <c r="P1128">
        <v>0.97205883264541604</v>
      </c>
    </row>
    <row r="1129" spans="1:16" x14ac:dyDescent="0.3">
      <c r="A1129" t="s">
        <v>26319</v>
      </c>
      <c r="B1129" t="s">
        <v>16</v>
      </c>
      <c r="C1129" t="s">
        <v>16</v>
      </c>
      <c r="D1129">
        <v>5023</v>
      </c>
      <c r="E1129">
        <v>4974</v>
      </c>
      <c r="F1129">
        <f t="shared" si="17"/>
        <v>0.99024487358152502</v>
      </c>
      <c r="G1129">
        <v>1801</v>
      </c>
      <c r="H1129">
        <v>1800</v>
      </c>
      <c r="I1129" t="s">
        <v>26320</v>
      </c>
      <c r="J1129" t="s">
        <v>26321</v>
      </c>
      <c r="K1129" t="s">
        <v>26322</v>
      </c>
      <c r="M1129" t="s">
        <v>26322</v>
      </c>
      <c r="O1129">
        <v>0.99972230195999101</v>
      </c>
      <c r="P1129">
        <v>0.99509853124618497</v>
      </c>
    </row>
    <row r="1130" spans="1:16" x14ac:dyDescent="0.3">
      <c r="A1130" t="s">
        <v>26330</v>
      </c>
      <c r="B1130" t="s">
        <v>16</v>
      </c>
      <c r="C1130" t="s">
        <v>16</v>
      </c>
      <c r="D1130">
        <v>3694</v>
      </c>
      <c r="E1130">
        <v>3658</v>
      </c>
      <c r="F1130">
        <f t="shared" si="17"/>
        <v>0.99025446670276118</v>
      </c>
      <c r="G1130">
        <v>922</v>
      </c>
      <c r="H1130">
        <v>921</v>
      </c>
      <c r="I1130" t="s">
        <v>26331</v>
      </c>
      <c r="J1130" t="s">
        <v>26331</v>
      </c>
      <c r="K1130" t="s">
        <v>26332</v>
      </c>
      <c r="M1130" t="s">
        <v>26332</v>
      </c>
      <c r="O1130">
        <v>0.99945741891860895</v>
      </c>
      <c r="P1130">
        <v>0.995103359222412</v>
      </c>
    </row>
    <row r="1131" spans="1:16" x14ac:dyDescent="0.3">
      <c r="A1131" t="s">
        <v>26333</v>
      </c>
      <c r="B1131" t="s">
        <v>16</v>
      </c>
      <c r="C1131" t="s">
        <v>16</v>
      </c>
      <c r="D1131">
        <v>12533</v>
      </c>
      <c r="E1131">
        <v>12411</v>
      </c>
      <c r="F1131">
        <f t="shared" si="17"/>
        <v>0.9902656985558127</v>
      </c>
      <c r="G1131">
        <v>2995</v>
      </c>
      <c r="H1131">
        <v>2933</v>
      </c>
      <c r="I1131" t="s">
        <v>26334</v>
      </c>
      <c r="J1131" t="s">
        <v>26334</v>
      </c>
      <c r="K1131" t="s">
        <v>26335</v>
      </c>
      <c r="M1131" t="s">
        <v>26336</v>
      </c>
      <c r="O1131">
        <v>0.98954117298126198</v>
      </c>
      <c r="P1131">
        <v>0.99510902166366499</v>
      </c>
    </row>
    <row r="1132" spans="1:16" x14ac:dyDescent="0.3">
      <c r="A1132" t="s">
        <v>20414</v>
      </c>
      <c r="B1132" t="s">
        <v>16</v>
      </c>
      <c r="C1132" t="s">
        <v>16</v>
      </c>
      <c r="D1132">
        <v>3907</v>
      </c>
      <c r="E1132">
        <v>3869</v>
      </c>
      <c r="F1132">
        <f t="shared" si="17"/>
        <v>0.99027386741745582</v>
      </c>
      <c r="G1132">
        <v>1102</v>
      </c>
      <c r="H1132">
        <v>1097</v>
      </c>
      <c r="I1132" t="s">
        <v>20415</v>
      </c>
      <c r="J1132" t="s">
        <v>20416</v>
      </c>
      <c r="K1132" t="s">
        <v>20417</v>
      </c>
      <c r="L1132" t="s">
        <v>20418</v>
      </c>
      <c r="M1132" t="s">
        <v>20419</v>
      </c>
      <c r="N1132" t="s">
        <v>20420</v>
      </c>
      <c r="O1132">
        <v>0.98317414522170998</v>
      </c>
      <c r="P1132">
        <v>0.98508232831954901</v>
      </c>
    </row>
    <row r="1133" spans="1:16" x14ac:dyDescent="0.3">
      <c r="A1133" t="s">
        <v>19604</v>
      </c>
      <c r="B1133" t="s">
        <v>16</v>
      </c>
      <c r="C1133" t="s">
        <v>16</v>
      </c>
      <c r="D1133">
        <v>12380</v>
      </c>
      <c r="E1133">
        <v>12260</v>
      </c>
      <c r="F1133">
        <f t="shared" si="17"/>
        <v>0.99030694668820674</v>
      </c>
      <c r="G1133">
        <v>1652</v>
      </c>
      <c r="H1133">
        <v>1690</v>
      </c>
      <c r="I1133" t="s">
        <v>19605</v>
      </c>
      <c r="J1133" t="s">
        <v>19606</v>
      </c>
      <c r="K1133" t="s">
        <v>19607</v>
      </c>
      <c r="L1133" t="s">
        <v>19608</v>
      </c>
      <c r="M1133" t="s">
        <v>19609</v>
      </c>
      <c r="N1133" t="s">
        <v>19610</v>
      </c>
      <c r="O1133">
        <v>0.97965288162231401</v>
      </c>
      <c r="P1133">
        <v>0.98271101713180498</v>
      </c>
    </row>
    <row r="1134" spans="1:16" x14ac:dyDescent="0.3">
      <c r="A1134" t="s">
        <v>19494</v>
      </c>
      <c r="B1134" t="s">
        <v>16</v>
      </c>
      <c r="C1134" t="s">
        <v>16</v>
      </c>
      <c r="D1134">
        <v>3200</v>
      </c>
      <c r="E1134">
        <v>3169</v>
      </c>
      <c r="F1134">
        <f t="shared" si="17"/>
        <v>0.99031250000000004</v>
      </c>
      <c r="G1134">
        <v>872</v>
      </c>
      <c r="H1134">
        <v>874</v>
      </c>
      <c r="I1134" t="s">
        <v>19495</v>
      </c>
      <c r="J1134" t="s">
        <v>19496</v>
      </c>
      <c r="K1134" t="s">
        <v>19497</v>
      </c>
      <c r="L1134" t="s">
        <v>19498</v>
      </c>
      <c r="M1134" t="s">
        <v>19499</v>
      </c>
      <c r="N1134" t="s">
        <v>19500</v>
      </c>
      <c r="O1134">
        <v>0.99198168516159002</v>
      </c>
      <c r="P1134">
        <v>0.98225778341293302</v>
      </c>
    </row>
    <row r="1135" spans="1:16" x14ac:dyDescent="0.3">
      <c r="A1135" t="s">
        <v>26351</v>
      </c>
      <c r="B1135" t="s">
        <v>16</v>
      </c>
      <c r="C1135" t="s">
        <v>16</v>
      </c>
      <c r="D1135">
        <v>3304</v>
      </c>
      <c r="E1135">
        <v>3272</v>
      </c>
      <c r="F1135">
        <f t="shared" si="17"/>
        <v>0.99031476997578693</v>
      </c>
      <c r="G1135">
        <v>805</v>
      </c>
      <c r="H1135">
        <v>805</v>
      </c>
      <c r="I1135" t="s">
        <v>26352</v>
      </c>
      <c r="J1135" t="s">
        <v>26352</v>
      </c>
      <c r="M1135" t="s">
        <v>26353</v>
      </c>
      <c r="O1135">
        <v>1</v>
      </c>
      <c r="P1135">
        <v>0.995133817195892</v>
      </c>
    </row>
    <row r="1136" spans="1:16" x14ac:dyDescent="0.3">
      <c r="A1136" t="s">
        <v>13677</v>
      </c>
      <c r="B1136" t="s">
        <v>16</v>
      </c>
      <c r="C1136" t="s">
        <v>16</v>
      </c>
      <c r="D1136">
        <v>2169</v>
      </c>
      <c r="E1136">
        <v>2148</v>
      </c>
      <c r="F1136">
        <f t="shared" si="17"/>
        <v>0.99031811894882438</v>
      </c>
      <c r="G1136">
        <v>867</v>
      </c>
      <c r="H1136">
        <v>867</v>
      </c>
      <c r="I1136" t="s">
        <v>13678</v>
      </c>
      <c r="J1136" t="s">
        <v>13679</v>
      </c>
      <c r="K1136" t="s">
        <v>13680</v>
      </c>
      <c r="L1136" t="s">
        <v>13681</v>
      </c>
      <c r="M1136" t="s">
        <v>13682</v>
      </c>
      <c r="N1136" t="s">
        <v>13683</v>
      </c>
      <c r="O1136">
        <v>0.90772777795791604</v>
      </c>
      <c r="P1136">
        <v>0.93861478567123402</v>
      </c>
    </row>
    <row r="1137" spans="1:16" x14ac:dyDescent="0.3">
      <c r="A1137" t="s">
        <v>20331</v>
      </c>
      <c r="B1137" t="s">
        <v>16</v>
      </c>
      <c r="C1137" t="s">
        <v>16</v>
      </c>
      <c r="D1137">
        <v>4133</v>
      </c>
      <c r="E1137">
        <v>4093</v>
      </c>
      <c r="F1137">
        <f t="shared" si="17"/>
        <v>0.99032180014517301</v>
      </c>
      <c r="G1137">
        <v>1392</v>
      </c>
      <c r="H1137">
        <v>1383</v>
      </c>
      <c r="I1137" t="s">
        <v>20332</v>
      </c>
      <c r="J1137" t="s">
        <v>20333</v>
      </c>
      <c r="K1137" t="s">
        <v>20334</v>
      </c>
      <c r="L1137" t="s">
        <v>20335</v>
      </c>
      <c r="M1137" t="s">
        <v>20336</v>
      </c>
      <c r="N1137" t="s">
        <v>20337</v>
      </c>
      <c r="O1137">
        <v>0.97945946455001798</v>
      </c>
      <c r="P1137">
        <v>0.98492586612701405</v>
      </c>
    </row>
    <row r="1138" spans="1:16" x14ac:dyDescent="0.3">
      <c r="A1138" t="s">
        <v>25493</v>
      </c>
      <c r="B1138" t="s">
        <v>16</v>
      </c>
      <c r="C1138" t="s">
        <v>16</v>
      </c>
      <c r="D1138">
        <v>8176</v>
      </c>
      <c r="E1138">
        <v>8097</v>
      </c>
      <c r="F1138">
        <f t="shared" si="17"/>
        <v>0.99033757338551864</v>
      </c>
      <c r="G1138">
        <v>2270</v>
      </c>
      <c r="H1138">
        <v>2209</v>
      </c>
      <c r="I1138" t="s">
        <v>25494</v>
      </c>
      <c r="J1138" t="s">
        <v>25494</v>
      </c>
      <c r="K1138" t="s">
        <v>25495</v>
      </c>
      <c r="L1138" t="s">
        <v>25496</v>
      </c>
      <c r="M1138" t="s">
        <v>25497</v>
      </c>
      <c r="N1138" t="s">
        <v>25498</v>
      </c>
      <c r="O1138">
        <v>0.98548781871795599</v>
      </c>
      <c r="P1138">
        <v>0.99379342794418302</v>
      </c>
    </row>
    <row r="1139" spans="1:16" x14ac:dyDescent="0.3">
      <c r="A1139" t="s">
        <v>22078</v>
      </c>
      <c r="B1139" t="s">
        <v>16</v>
      </c>
      <c r="C1139" t="s">
        <v>16</v>
      </c>
      <c r="D1139">
        <v>8029</v>
      </c>
      <c r="E1139">
        <v>7952</v>
      </c>
      <c r="F1139">
        <f t="shared" si="17"/>
        <v>0.99040976460331298</v>
      </c>
      <c r="G1139">
        <v>1547</v>
      </c>
      <c r="H1139">
        <v>1516</v>
      </c>
      <c r="I1139" t="s">
        <v>22079</v>
      </c>
      <c r="J1139" t="s">
        <v>22080</v>
      </c>
      <c r="K1139" t="s">
        <v>22081</v>
      </c>
      <c r="L1139" t="s">
        <v>22082</v>
      </c>
      <c r="M1139" t="s">
        <v>22083</v>
      </c>
      <c r="N1139" t="s">
        <v>22084</v>
      </c>
      <c r="O1139">
        <v>0.96506690979003895</v>
      </c>
      <c r="P1139">
        <v>0.98867404460906905</v>
      </c>
    </row>
    <row r="1140" spans="1:16" x14ac:dyDescent="0.3">
      <c r="A1140" t="s">
        <v>25161</v>
      </c>
      <c r="B1140" t="s">
        <v>16</v>
      </c>
      <c r="C1140" t="s">
        <v>16</v>
      </c>
      <c r="D1140">
        <v>5007</v>
      </c>
      <c r="E1140">
        <v>4959</v>
      </c>
      <c r="F1140">
        <f t="shared" si="17"/>
        <v>0.99041342121030562</v>
      </c>
      <c r="G1140">
        <v>1337</v>
      </c>
      <c r="H1140">
        <v>1332</v>
      </c>
      <c r="I1140" t="s">
        <v>25162</v>
      </c>
      <c r="J1140" t="s">
        <v>25163</v>
      </c>
      <c r="K1140" t="s">
        <v>25164</v>
      </c>
      <c r="M1140" t="s">
        <v>25165</v>
      </c>
      <c r="N1140" t="s">
        <v>25166</v>
      </c>
      <c r="O1140">
        <v>0.99812662601470903</v>
      </c>
      <c r="P1140">
        <v>0.99317681789398105</v>
      </c>
    </row>
    <row r="1141" spans="1:16" x14ac:dyDescent="0.3">
      <c r="A1141" t="s">
        <v>20231</v>
      </c>
      <c r="B1141" t="s">
        <v>16</v>
      </c>
      <c r="C1141" t="s">
        <v>16</v>
      </c>
      <c r="D1141">
        <v>3240</v>
      </c>
      <c r="E1141">
        <v>3209</v>
      </c>
      <c r="F1141">
        <f t="shared" si="17"/>
        <v>0.99043209876543215</v>
      </c>
      <c r="G1141">
        <v>817</v>
      </c>
      <c r="H1141">
        <v>829</v>
      </c>
      <c r="I1141" t="s">
        <v>20232</v>
      </c>
      <c r="J1141" t="s">
        <v>20233</v>
      </c>
      <c r="K1141" t="s">
        <v>20234</v>
      </c>
      <c r="L1141" t="s">
        <v>20235</v>
      </c>
      <c r="M1141" t="s">
        <v>20236</v>
      </c>
      <c r="N1141" t="s">
        <v>20237</v>
      </c>
      <c r="O1141">
        <v>0.98541921377181996</v>
      </c>
      <c r="P1141">
        <v>0.98464876413345304</v>
      </c>
    </row>
    <row r="1142" spans="1:16" x14ac:dyDescent="0.3">
      <c r="A1142" t="s">
        <v>21320</v>
      </c>
      <c r="B1142" t="s">
        <v>16</v>
      </c>
      <c r="C1142" t="s">
        <v>16</v>
      </c>
      <c r="D1142">
        <v>4084</v>
      </c>
      <c r="E1142">
        <v>4045</v>
      </c>
      <c r="F1142">
        <f t="shared" si="17"/>
        <v>0.99045053868756117</v>
      </c>
      <c r="G1142">
        <v>538</v>
      </c>
      <c r="H1142">
        <v>552</v>
      </c>
      <c r="I1142" t="s">
        <v>21321</v>
      </c>
      <c r="J1142" t="s">
        <v>21322</v>
      </c>
      <c r="K1142" t="s">
        <v>21323</v>
      </c>
      <c r="L1142" t="s">
        <v>21324</v>
      </c>
      <c r="M1142" t="s">
        <v>21325</v>
      </c>
      <c r="N1142" t="s">
        <v>21326</v>
      </c>
      <c r="O1142">
        <v>0.985321104526519</v>
      </c>
      <c r="P1142">
        <v>0.98708325624465898</v>
      </c>
    </row>
    <row r="1143" spans="1:16" x14ac:dyDescent="0.3">
      <c r="A1143" t="s">
        <v>17102</v>
      </c>
      <c r="B1143" t="s">
        <v>16</v>
      </c>
      <c r="C1143" t="s">
        <v>16</v>
      </c>
      <c r="D1143">
        <v>4613</v>
      </c>
      <c r="E1143">
        <v>4569</v>
      </c>
      <c r="F1143">
        <f t="shared" si="17"/>
        <v>0.99046173856492525</v>
      </c>
      <c r="G1143">
        <v>1154</v>
      </c>
      <c r="H1143">
        <v>1155</v>
      </c>
      <c r="I1143" t="s">
        <v>17103</v>
      </c>
      <c r="J1143" t="s">
        <v>17104</v>
      </c>
      <c r="K1143" t="s">
        <v>17105</v>
      </c>
      <c r="L1143" t="s">
        <v>17106</v>
      </c>
      <c r="M1143" t="s">
        <v>17107</v>
      </c>
      <c r="N1143" t="s">
        <v>17108</v>
      </c>
      <c r="O1143">
        <v>0.97618013620376498</v>
      </c>
      <c r="P1143">
        <v>0.97015899419784501</v>
      </c>
    </row>
    <row r="1144" spans="1:16" x14ac:dyDescent="0.3">
      <c r="A1144" t="s">
        <v>26408</v>
      </c>
      <c r="B1144" t="s">
        <v>16</v>
      </c>
      <c r="C1144" t="s">
        <v>16</v>
      </c>
      <c r="D1144">
        <v>3776</v>
      </c>
      <c r="E1144">
        <v>3740</v>
      </c>
      <c r="F1144">
        <f t="shared" si="17"/>
        <v>0.99046610169491522</v>
      </c>
      <c r="G1144">
        <v>1020</v>
      </c>
      <c r="H1144">
        <v>1019</v>
      </c>
      <c r="I1144" t="s">
        <v>26409</v>
      </c>
      <c r="J1144" t="s">
        <v>26409</v>
      </c>
      <c r="K1144" t="s">
        <v>26410</v>
      </c>
      <c r="M1144" t="s">
        <v>26410</v>
      </c>
      <c r="O1144">
        <v>0.99950957298278797</v>
      </c>
      <c r="P1144">
        <v>0.99521023035049405</v>
      </c>
    </row>
    <row r="1145" spans="1:16" x14ac:dyDescent="0.3">
      <c r="A1145" t="s">
        <v>25532</v>
      </c>
      <c r="B1145" t="s">
        <v>16</v>
      </c>
      <c r="C1145" t="s">
        <v>16</v>
      </c>
      <c r="D1145">
        <v>149003</v>
      </c>
      <c r="E1145">
        <v>147585</v>
      </c>
      <c r="F1145">
        <f t="shared" si="17"/>
        <v>0.99048341308564258</v>
      </c>
      <c r="G1145">
        <v>9310</v>
      </c>
      <c r="H1145">
        <v>9035</v>
      </c>
      <c r="I1145" t="s">
        <v>25533</v>
      </c>
      <c r="J1145" t="s">
        <v>25534</v>
      </c>
      <c r="K1145" t="s">
        <v>25535</v>
      </c>
      <c r="L1145" t="s">
        <v>25536</v>
      </c>
      <c r="M1145" t="s">
        <v>25537</v>
      </c>
      <c r="N1145" t="s">
        <v>25538</v>
      </c>
      <c r="O1145">
        <v>0.98315614461898804</v>
      </c>
      <c r="P1145">
        <v>0.99385005235671997</v>
      </c>
    </row>
    <row r="1146" spans="1:16" x14ac:dyDescent="0.3">
      <c r="A1146" t="s">
        <v>23918</v>
      </c>
      <c r="B1146" t="s">
        <v>16</v>
      </c>
      <c r="C1146" t="s">
        <v>16</v>
      </c>
      <c r="D1146">
        <v>11350</v>
      </c>
      <c r="E1146">
        <v>11242</v>
      </c>
      <c r="F1146">
        <f t="shared" si="17"/>
        <v>0.99048458149779739</v>
      </c>
      <c r="G1146">
        <v>2106</v>
      </c>
      <c r="H1146">
        <v>2111</v>
      </c>
      <c r="I1146" t="s">
        <v>23919</v>
      </c>
      <c r="J1146" t="s">
        <v>23920</v>
      </c>
      <c r="K1146" t="s">
        <v>23921</v>
      </c>
      <c r="L1146" t="s">
        <v>23922</v>
      </c>
      <c r="M1146" t="s">
        <v>23923</v>
      </c>
      <c r="N1146" t="s">
        <v>23924</v>
      </c>
      <c r="O1146">
        <v>0.99359732866287198</v>
      </c>
      <c r="P1146">
        <v>0.99132436513900701</v>
      </c>
    </row>
    <row r="1147" spans="1:16" x14ac:dyDescent="0.3">
      <c r="A1147" t="s">
        <v>26067</v>
      </c>
      <c r="B1147" t="s">
        <v>16</v>
      </c>
      <c r="C1147" t="s">
        <v>16</v>
      </c>
      <c r="D1147">
        <v>11884</v>
      </c>
      <c r="E1147">
        <v>11772</v>
      </c>
      <c r="F1147">
        <f t="shared" si="17"/>
        <v>0.99057556378323797</v>
      </c>
      <c r="G1147">
        <v>2291</v>
      </c>
      <c r="H1147">
        <v>2264</v>
      </c>
      <c r="I1147" t="s">
        <v>26068</v>
      </c>
      <c r="J1147" t="s">
        <v>26068</v>
      </c>
      <c r="K1147" t="s">
        <v>26069</v>
      </c>
      <c r="M1147" t="s">
        <v>26070</v>
      </c>
      <c r="N1147" s="3">
        <v>8.7500000000000008E-2</v>
      </c>
      <c r="O1147">
        <v>0.99407243728637695</v>
      </c>
      <c r="P1147">
        <v>0.99475818872451705</v>
      </c>
    </row>
    <row r="1148" spans="1:16" x14ac:dyDescent="0.3">
      <c r="A1148" t="s">
        <v>21273</v>
      </c>
      <c r="B1148" t="s">
        <v>16</v>
      </c>
      <c r="C1148" t="s">
        <v>16</v>
      </c>
      <c r="D1148">
        <v>11262</v>
      </c>
      <c r="E1148">
        <v>11156</v>
      </c>
      <c r="F1148">
        <f t="shared" si="17"/>
        <v>0.99058781743917601</v>
      </c>
      <c r="G1148">
        <v>1720</v>
      </c>
      <c r="H1148">
        <v>1745</v>
      </c>
      <c r="I1148" t="s">
        <v>21274</v>
      </c>
      <c r="J1148" t="s">
        <v>21275</v>
      </c>
      <c r="K1148" t="s">
        <v>21276</v>
      </c>
      <c r="L1148" t="s">
        <v>21277</v>
      </c>
      <c r="M1148" t="s">
        <v>21278</v>
      </c>
      <c r="N1148" t="s">
        <v>21279</v>
      </c>
      <c r="O1148">
        <v>0.99105340242385798</v>
      </c>
      <c r="P1148">
        <v>0.98697477579116799</v>
      </c>
    </row>
    <row r="1149" spans="1:16" x14ac:dyDescent="0.3">
      <c r="A1149" t="s">
        <v>11986</v>
      </c>
      <c r="B1149" t="s">
        <v>16</v>
      </c>
      <c r="C1149" t="s">
        <v>16</v>
      </c>
      <c r="D1149">
        <v>4678</v>
      </c>
      <c r="E1149">
        <v>4634</v>
      </c>
      <c r="F1149">
        <f t="shared" si="17"/>
        <v>0.99059427105600684</v>
      </c>
      <c r="G1149">
        <v>1332</v>
      </c>
      <c r="H1149">
        <v>1357</v>
      </c>
      <c r="I1149" t="s">
        <v>11987</v>
      </c>
      <c r="J1149" t="s">
        <v>11988</v>
      </c>
      <c r="K1149" t="s">
        <v>11989</v>
      </c>
      <c r="L1149" t="s">
        <v>11990</v>
      </c>
      <c r="M1149" t="s">
        <v>11991</v>
      </c>
      <c r="N1149" t="s">
        <v>11992</v>
      </c>
      <c r="O1149">
        <v>0.96169579029083196</v>
      </c>
      <c r="P1149">
        <v>0.92160654067993097</v>
      </c>
    </row>
    <row r="1150" spans="1:16" x14ac:dyDescent="0.3">
      <c r="A1150" t="s">
        <v>22129</v>
      </c>
      <c r="B1150" t="s">
        <v>16</v>
      </c>
      <c r="C1150" t="s">
        <v>16</v>
      </c>
      <c r="D1150">
        <v>36861</v>
      </c>
      <c r="E1150">
        <v>36515</v>
      </c>
      <c r="F1150">
        <f t="shared" si="17"/>
        <v>0.9906133854209056</v>
      </c>
      <c r="G1150">
        <v>5136</v>
      </c>
      <c r="H1150">
        <v>5130</v>
      </c>
      <c r="I1150" t="s">
        <v>22130</v>
      </c>
      <c r="J1150" t="s">
        <v>22131</v>
      </c>
      <c r="K1150" t="s">
        <v>22132</v>
      </c>
      <c r="L1150" t="s">
        <v>22133</v>
      </c>
      <c r="M1150" t="s">
        <v>22134</v>
      </c>
      <c r="N1150" t="s">
        <v>22135</v>
      </c>
      <c r="O1150">
        <v>0.99844145774841297</v>
      </c>
      <c r="P1150">
        <v>0.98877018690109197</v>
      </c>
    </row>
    <row r="1151" spans="1:16" x14ac:dyDescent="0.3">
      <c r="A1151" t="s">
        <v>21245</v>
      </c>
      <c r="B1151" t="s">
        <v>16</v>
      </c>
      <c r="C1151" t="s">
        <v>16</v>
      </c>
      <c r="D1151">
        <v>10165</v>
      </c>
      <c r="E1151">
        <v>10070</v>
      </c>
      <c r="F1151">
        <f t="shared" si="17"/>
        <v>0.99065420560747663</v>
      </c>
      <c r="G1151">
        <v>1896</v>
      </c>
      <c r="H1151">
        <v>1906</v>
      </c>
      <c r="I1151" t="s">
        <v>21246</v>
      </c>
      <c r="J1151" t="s">
        <v>21247</v>
      </c>
      <c r="K1151" t="s">
        <v>21248</v>
      </c>
      <c r="L1151" t="s">
        <v>21249</v>
      </c>
      <c r="M1151" t="s">
        <v>21250</v>
      </c>
      <c r="N1151" t="s">
        <v>21251</v>
      </c>
      <c r="O1151">
        <v>0.99526566267013505</v>
      </c>
      <c r="P1151">
        <v>0.98690390586853005</v>
      </c>
    </row>
    <row r="1152" spans="1:16" x14ac:dyDescent="0.3">
      <c r="A1152" t="s">
        <v>13763</v>
      </c>
      <c r="B1152" t="s">
        <v>16</v>
      </c>
      <c r="C1152" t="s">
        <v>16</v>
      </c>
      <c r="D1152">
        <v>14446</v>
      </c>
      <c r="E1152">
        <v>14311</v>
      </c>
      <c r="F1152">
        <f t="shared" si="17"/>
        <v>0.99065485255434027</v>
      </c>
      <c r="G1152">
        <v>2032</v>
      </c>
      <c r="H1152">
        <v>2022</v>
      </c>
      <c r="I1152" t="s">
        <v>13764</v>
      </c>
      <c r="J1152" t="s">
        <v>13765</v>
      </c>
      <c r="K1152" t="s">
        <v>13766</v>
      </c>
      <c r="L1152" t="s">
        <v>13767</v>
      </c>
      <c r="M1152" t="s">
        <v>13768</v>
      </c>
      <c r="N1152" t="s">
        <v>13769</v>
      </c>
      <c r="O1152">
        <v>0.93339914083480802</v>
      </c>
      <c r="P1152">
        <v>0.93931913375854403</v>
      </c>
    </row>
    <row r="1153" spans="1:16" x14ac:dyDescent="0.3">
      <c r="A1153" t="s">
        <v>26470</v>
      </c>
      <c r="B1153" t="s">
        <v>16</v>
      </c>
      <c r="C1153" t="s">
        <v>16</v>
      </c>
      <c r="D1153">
        <v>8035</v>
      </c>
      <c r="E1153">
        <v>7960</v>
      </c>
      <c r="F1153">
        <f t="shared" si="17"/>
        <v>0.99066583696328558</v>
      </c>
      <c r="G1153">
        <v>3072</v>
      </c>
      <c r="H1153">
        <v>3047</v>
      </c>
      <c r="I1153" t="s">
        <v>26471</v>
      </c>
      <c r="J1153" t="s">
        <v>26472</v>
      </c>
      <c r="K1153" t="s">
        <v>26473</v>
      </c>
      <c r="M1153" t="s">
        <v>26474</v>
      </c>
      <c r="O1153">
        <v>0.99591434001922596</v>
      </c>
      <c r="P1153">
        <v>0.99531102180480902</v>
      </c>
    </row>
    <row r="1154" spans="1:16" x14ac:dyDescent="0.3">
      <c r="A1154" t="s">
        <v>19320</v>
      </c>
      <c r="B1154" t="s">
        <v>16</v>
      </c>
      <c r="C1154" t="s">
        <v>16</v>
      </c>
      <c r="D1154">
        <v>27231</v>
      </c>
      <c r="E1154">
        <v>26977</v>
      </c>
      <c r="F1154">
        <f t="shared" ref="F1154:F1217" si="18">E1154/D1154</f>
        <v>0.99067239543167718</v>
      </c>
      <c r="G1154">
        <v>2936</v>
      </c>
      <c r="H1154">
        <v>3034</v>
      </c>
      <c r="I1154" t="s">
        <v>19321</v>
      </c>
      <c r="J1154" t="s">
        <v>19322</v>
      </c>
      <c r="K1154" t="s">
        <v>19323</v>
      </c>
      <c r="L1154" t="s">
        <v>19324</v>
      </c>
      <c r="M1154" t="s">
        <v>19325</v>
      </c>
      <c r="N1154" t="s">
        <v>19326</v>
      </c>
      <c r="O1154">
        <v>0.97286432981491</v>
      </c>
      <c r="P1154">
        <v>0.98162633180618197</v>
      </c>
    </row>
    <row r="1155" spans="1:16" x14ac:dyDescent="0.3">
      <c r="A1155" t="s">
        <v>16033</v>
      </c>
      <c r="B1155" t="s">
        <v>16</v>
      </c>
      <c r="C1155" t="s">
        <v>16</v>
      </c>
      <c r="D1155">
        <v>5792</v>
      </c>
      <c r="E1155">
        <v>5738</v>
      </c>
      <c r="F1155">
        <f t="shared" si="18"/>
        <v>0.99067679558011046</v>
      </c>
      <c r="G1155">
        <v>1201</v>
      </c>
      <c r="H1155">
        <v>1219</v>
      </c>
      <c r="I1155" t="s">
        <v>16034</v>
      </c>
      <c r="J1155" t="s">
        <v>16035</v>
      </c>
      <c r="K1155" t="s">
        <v>16036</v>
      </c>
      <c r="L1155" t="s">
        <v>16037</v>
      </c>
      <c r="M1155" t="s">
        <v>16038</v>
      </c>
      <c r="N1155" t="s">
        <v>16039</v>
      </c>
      <c r="O1155">
        <v>0.94462811946868896</v>
      </c>
      <c r="P1155">
        <v>0.96027755737304599</v>
      </c>
    </row>
    <row r="1156" spans="1:16" x14ac:dyDescent="0.3">
      <c r="A1156" t="s">
        <v>20097</v>
      </c>
      <c r="B1156" t="s">
        <v>16</v>
      </c>
      <c r="C1156" t="s">
        <v>16</v>
      </c>
      <c r="D1156">
        <v>3440</v>
      </c>
      <c r="E1156">
        <v>3408</v>
      </c>
      <c r="F1156">
        <f t="shared" si="18"/>
        <v>0.99069767441860468</v>
      </c>
      <c r="G1156">
        <v>873</v>
      </c>
      <c r="H1156">
        <v>880</v>
      </c>
      <c r="I1156" t="s">
        <v>20098</v>
      </c>
      <c r="J1156" t="s">
        <v>20099</v>
      </c>
      <c r="K1156" t="s">
        <v>20100</v>
      </c>
      <c r="L1156" t="s">
        <v>20101</v>
      </c>
      <c r="M1156" t="s">
        <v>20102</v>
      </c>
      <c r="N1156" t="s">
        <v>20103</v>
      </c>
      <c r="O1156">
        <v>0.99258416891098</v>
      </c>
      <c r="P1156">
        <v>0.98422896862029996</v>
      </c>
    </row>
    <row r="1157" spans="1:16" x14ac:dyDescent="0.3">
      <c r="A1157" t="s">
        <v>20838</v>
      </c>
      <c r="B1157" t="s">
        <v>16</v>
      </c>
      <c r="C1157" t="s">
        <v>16</v>
      </c>
      <c r="D1157">
        <v>7328</v>
      </c>
      <c r="E1157">
        <v>7260</v>
      </c>
      <c r="F1157">
        <f t="shared" si="18"/>
        <v>0.99072052401746724</v>
      </c>
      <c r="G1157">
        <v>1169</v>
      </c>
      <c r="H1157">
        <v>1188</v>
      </c>
      <c r="I1157" t="s">
        <v>20839</v>
      </c>
      <c r="J1157" t="s">
        <v>20840</v>
      </c>
      <c r="K1157" t="s">
        <v>20841</v>
      </c>
      <c r="L1157" t="s">
        <v>20842</v>
      </c>
      <c r="M1157" t="s">
        <v>20843</v>
      </c>
      <c r="N1157" t="s">
        <v>20844</v>
      </c>
      <c r="O1157">
        <v>0.99109035730361905</v>
      </c>
      <c r="P1157">
        <v>0.98601591587066595</v>
      </c>
    </row>
    <row r="1158" spans="1:16" x14ac:dyDescent="0.3">
      <c r="A1158" t="s">
        <v>21762</v>
      </c>
      <c r="B1158" t="s">
        <v>16</v>
      </c>
      <c r="C1158" t="s">
        <v>16</v>
      </c>
      <c r="D1158">
        <v>78085</v>
      </c>
      <c r="E1158">
        <v>77362</v>
      </c>
      <c r="F1158">
        <f t="shared" si="18"/>
        <v>0.9907408593199718</v>
      </c>
      <c r="G1158">
        <v>7244</v>
      </c>
      <c r="H1158">
        <v>7294</v>
      </c>
      <c r="I1158" t="s">
        <v>21763</v>
      </c>
      <c r="J1158" t="s">
        <v>21764</v>
      </c>
      <c r="K1158" t="s">
        <v>21765</v>
      </c>
      <c r="L1158" t="s">
        <v>21766</v>
      </c>
      <c r="M1158" t="s">
        <v>21767</v>
      </c>
      <c r="N1158" t="s">
        <v>21768</v>
      </c>
      <c r="O1158">
        <v>0.976337850093841</v>
      </c>
      <c r="P1158">
        <v>0.98797661066055298</v>
      </c>
    </row>
    <row r="1159" spans="1:16" x14ac:dyDescent="0.3">
      <c r="A1159" t="s">
        <v>26440</v>
      </c>
      <c r="B1159" t="s">
        <v>16</v>
      </c>
      <c r="C1159" t="s">
        <v>16</v>
      </c>
      <c r="D1159">
        <v>39551</v>
      </c>
      <c r="E1159">
        <v>39185</v>
      </c>
      <c r="F1159">
        <f t="shared" si="18"/>
        <v>0.99074612525599859</v>
      </c>
      <c r="G1159">
        <v>4798</v>
      </c>
      <c r="H1159">
        <v>4797</v>
      </c>
      <c r="I1159" t="s">
        <v>26441</v>
      </c>
      <c r="J1159" t="s">
        <v>26441</v>
      </c>
      <c r="K1159" t="s">
        <v>26442</v>
      </c>
      <c r="M1159" t="s">
        <v>26442</v>
      </c>
      <c r="N1159" t="s">
        <v>26443</v>
      </c>
      <c r="O1159">
        <v>0.99989575147628695</v>
      </c>
      <c r="P1159">
        <v>0.99524992704391402</v>
      </c>
    </row>
    <row r="1160" spans="1:16" x14ac:dyDescent="0.3">
      <c r="A1160" t="s">
        <v>20770</v>
      </c>
      <c r="B1160" t="s">
        <v>16</v>
      </c>
      <c r="C1160" t="s">
        <v>16</v>
      </c>
      <c r="D1160">
        <v>4759</v>
      </c>
      <c r="E1160">
        <v>4715</v>
      </c>
      <c r="F1160">
        <f t="shared" si="18"/>
        <v>0.99075436015969742</v>
      </c>
      <c r="G1160">
        <v>923</v>
      </c>
      <c r="H1160">
        <v>913</v>
      </c>
      <c r="I1160" t="s">
        <v>20771</v>
      </c>
      <c r="J1160" t="s">
        <v>20772</v>
      </c>
      <c r="K1160" t="s">
        <v>20773</v>
      </c>
      <c r="L1160" t="s">
        <v>20774</v>
      </c>
      <c r="M1160" t="s">
        <v>20775</v>
      </c>
      <c r="N1160" t="s">
        <v>20776</v>
      </c>
      <c r="O1160">
        <v>0.98692810535430897</v>
      </c>
      <c r="P1160">
        <v>0.98585605621337802</v>
      </c>
    </row>
    <row r="1161" spans="1:16" x14ac:dyDescent="0.3">
      <c r="A1161" t="s">
        <v>20918</v>
      </c>
      <c r="B1161" t="s">
        <v>16</v>
      </c>
      <c r="C1161" t="s">
        <v>16</v>
      </c>
      <c r="D1161">
        <v>14749</v>
      </c>
      <c r="E1161">
        <v>14613</v>
      </c>
      <c r="F1161">
        <f t="shared" si="18"/>
        <v>0.99077903586683846</v>
      </c>
      <c r="G1161">
        <v>2926</v>
      </c>
      <c r="H1161">
        <v>2882</v>
      </c>
      <c r="I1161" t="s">
        <v>20919</v>
      </c>
      <c r="J1161" t="s">
        <v>20920</v>
      </c>
      <c r="K1161" t="s">
        <v>20921</v>
      </c>
      <c r="L1161" t="s">
        <v>20922</v>
      </c>
      <c r="M1161" t="s">
        <v>20923</v>
      </c>
      <c r="N1161" t="s">
        <v>20924</v>
      </c>
      <c r="O1161">
        <v>0.98140496015548695</v>
      </c>
      <c r="P1161">
        <v>0.98617261648178101</v>
      </c>
    </row>
    <row r="1162" spans="1:16" x14ac:dyDescent="0.3">
      <c r="A1162" t="s">
        <v>17579</v>
      </c>
      <c r="B1162" t="s">
        <v>16</v>
      </c>
      <c r="C1162" t="s">
        <v>16</v>
      </c>
      <c r="D1162">
        <v>33412</v>
      </c>
      <c r="E1162">
        <v>33104</v>
      </c>
      <c r="F1162">
        <f t="shared" si="18"/>
        <v>0.99078175505806299</v>
      </c>
      <c r="G1162">
        <v>4317</v>
      </c>
      <c r="H1162">
        <v>4600</v>
      </c>
      <c r="I1162" t="s">
        <v>17580</v>
      </c>
      <c r="J1162" t="s">
        <v>17581</v>
      </c>
      <c r="K1162" t="s">
        <v>17582</v>
      </c>
      <c r="L1162" t="s">
        <v>17583</v>
      </c>
      <c r="M1162" t="s">
        <v>17584</v>
      </c>
      <c r="N1162" t="s">
        <v>17585</v>
      </c>
      <c r="O1162">
        <v>0.90680724382400502</v>
      </c>
      <c r="P1162">
        <v>0.97332972288131703</v>
      </c>
    </row>
    <row r="1163" spans="1:16" x14ac:dyDescent="0.3">
      <c r="A1163" t="s">
        <v>20876</v>
      </c>
      <c r="B1163" t="s">
        <v>16</v>
      </c>
      <c r="C1163" t="s">
        <v>16</v>
      </c>
      <c r="D1163">
        <v>6838</v>
      </c>
      <c r="E1163">
        <v>6775</v>
      </c>
      <c r="F1163">
        <f t="shared" si="18"/>
        <v>0.99078677976016383</v>
      </c>
      <c r="G1163">
        <v>1746</v>
      </c>
      <c r="H1163">
        <v>1796</v>
      </c>
      <c r="I1163" t="s">
        <v>20877</v>
      </c>
      <c r="J1163" t="s">
        <v>20878</v>
      </c>
      <c r="K1163" t="s">
        <v>20879</v>
      </c>
      <c r="L1163" t="s">
        <v>20880</v>
      </c>
      <c r="M1163" t="s">
        <v>20881</v>
      </c>
      <c r="N1163" t="s">
        <v>20882</v>
      </c>
      <c r="O1163">
        <v>0.97854322195053101</v>
      </c>
      <c r="P1163">
        <v>0.98611623048782304</v>
      </c>
    </row>
    <row r="1164" spans="1:16" x14ac:dyDescent="0.3">
      <c r="A1164" t="s">
        <v>26505</v>
      </c>
      <c r="B1164" t="s">
        <v>16</v>
      </c>
      <c r="C1164" t="s">
        <v>16</v>
      </c>
      <c r="D1164">
        <v>3481</v>
      </c>
      <c r="E1164">
        <v>3449</v>
      </c>
      <c r="F1164">
        <f t="shared" si="18"/>
        <v>0.99080723929905201</v>
      </c>
      <c r="G1164">
        <v>1400</v>
      </c>
      <c r="H1164">
        <v>1399</v>
      </c>
      <c r="I1164" t="s">
        <v>26506</v>
      </c>
      <c r="J1164" t="s">
        <v>26507</v>
      </c>
      <c r="K1164" t="s">
        <v>26508</v>
      </c>
      <c r="M1164" t="s">
        <v>26508</v>
      </c>
      <c r="O1164">
        <v>0.99964272975921598</v>
      </c>
      <c r="P1164">
        <v>0.99538236856460505</v>
      </c>
    </row>
    <row r="1165" spans="1:16" x14ac:dyDescent="0.3">
      <c r="A1165" t="s">
        <v>13844</v>
      </c>
      <c r="B1165" t="s">
        <v>16</v>
      </c>
      <c r="C1165" t="s">
        <v>16</v>
      </c>
      <c r="D1165">
        <v>109</v>
      </c>
      <c r="E1165">
        <v>108</v>
      </c>
      <c r="F1165">
        <f t="shared" si="18"/>
        <v>0.99082568807339455</v>
      </c>
      <c r="G1165">
        <v>73</v>
      </c>
      <c r="H1165">
        <v>75</v>
      </c>
      <c r="I1165" t="s">
        <v>13845</v>
      </c>
      <c r="J1165" t="s">
        <v>13846</v>
      </c>
      <c r="K1165" t="s">
        <v>13847</v>
      </c>
      <c r="L1165" t="s">
        <v>13848</v>
      </c>
      <c r="M1165" t="s">
        <v>13849</v>
      </c>
      <c r="N1165" t="s">
        <v>13850</v>
      </c>
      <c r="O1165">
        <v>0.93243241310119596</v>
      </c>
      <c r="P1165">
        <v>0.94009214639663696</v>
      </c>
    </row>
    <row r="1166" spans="1:16" x14ac:dyDescent="0.3">
      <c r="A1166" t="s">
        <v>15835</v>
      </c>
      <c r="B1166" t="s">
        <v>16</v>
      </c>
      <c r="C1166" t="s">
        <v>16</v>
      </c>
      <c r="D1166">
        <v>8726</v>
      </c>
      <c r="E1166">
        <v>8646</v>
      </c>
      <c r="F1166">
        <f t="shared" si="18"/>
        <v>0.9908319963327985</v>
      </c>
      <c r="G1166">
        <v>1234</v>
      </c>
      <c r="H1166">
        <v>1235</v>
      </c>
      <c r="I1166" t="s">
        <v>15836</v>
      </c>
      <c r="J1166" t="s">
        <v>15837</v>
      </c>
      <c r="K1166" t="s">
        <v>15838</v>
      </c>
      <c r="L1166" t="s">
        <v>15839</v>
      </c>
      <c r="M1166" t="s">
        <v>15840</v>
      </c>
      <c r="N1166" t="s">
        <v>15841</v>
      </c>
      <c r="O1166">
        <v>0.95423245429992598</v>
      </c>
      <c r="P1166">
        <v>0.95763295888900701</v>
      </c>
    </row>
    <row r="1167" spans="1:16" x14ac:dyDescent="0.3">
      <c r="A1167" t="s">
        <v>9126</v>
      </c>
      <c r="B1167" t="s">
        <v>16</v>
      </c>
      <c r="C1167" t="s">
        <v>16</v>
      </c>
      <c r="D1167">
        <v>7090</v>
      </c>
      <c r="E1167">
        <v>7025</v>
      </c>
      <c r="F1167">
        <f t="shared" si="18"/>
        <v>0.9908321579689704</v>
      </c>
      <c r="G1167">
        <v>2070</v>
      </c>
      <c r="H1167">
        <v>1829</v>
      </c>
      <c r="I1167" t="s">
        <v>9127</v>
      </c>
      <c r="J1167" t="s">
        <v>9128</v>
      </c>
      <c r="K1167" t="s">
        <v>9129</v>
      </c>
      <c r="L1167" t="s">
        <v>9130</v>
      </c>
      <c r="M1167" t="s">
        <v>9131</v>
      </c>
      <c r="N1167" t="s">
        <v>9132</v>
      </c>
      <c r="O1167">
        <v>0.80738651752471902</v>
      </c>
      <c r="P1167">
        <v>0.87892311811447099</v>
      </c>
    </row>
    <row r="1168" spans="1:16" x14ac:dyDescent="0.3">
      <c r="A1168" t="s">
        <v>16012</v>
      </c>
      <c r="B1168" t="s">
        <v>16</v>
      </c>
      <c r="C1168" t="s">
        <v>16</v>
      </c>
      <c r="D1168">
        <v>20755</v>
      </c>
      <c r="E1168">
        <v>20567</v>
      </c>
      <c r="F1168">
        <f t="shared" si="18"/>
        <v>0.99094194170079497</v>
      </c>
      <c r="G1168">
        <v>2377</v>
      </c>
      <c r="H1168">
        <v>2403</v>
      </c>
      <c r="I1168" t="s">
        <v>16013</v>
      </c>
      <c r="J1168" t="s">
        <v>16014</v>
      </c>
      <c r="K1168" t="s">
        <v>16015</v>
      </c>
      <c r="L1168" t="s">
        <v>16016</v>
      </c>
      <c r="M1168" t="s">
        <v>16017</v>
      </c>
      <c r="N1168" t="s">
        <v>16018</v>
      </c>
      <c r="O1168">
        <v>0.945606708526611</v>
      </c>
      <c r="P1168">
        <v>0.95992451906204201</v>
      </c>
    </row>
    <row r="1169" spans="1:16" x14ac:dyDescent="0.3">
      <c r="A1169" t="s">
        <v>25923</v>
      </c>
      <c r="B1169" t="s">
        <v>16</v>
      </c>
      <c r="C1169" t="s">
        <v>16</v>
      </c>
      <c r="D1169">
        <v>10611</v>
      </c>
      <c r="E1169">
        <v>10515</v>
      </c>
      <c r="F1169">
        <f t="shared" si="18"/>
        <v>0.99095278484591465</v>
      </c>
      <c r="G1169">
        <v>1507</v>
      </c>
      <c r="H1169">
        <v>1494</v>
      </c>
      <c r="I1169" t="s">
        <v>25924</v>
      </c>
      <c r="J1169" t="s">
        <v>25924</v>
      </c>
      <c r="K1169" t="s">
        <v>25925</v>
      </c>
      <c r="M1169" t="s">
        <v>25926</v>
      </c>
      <c r="N1169" t="s">
        <v>25927</v>
      </c>
      <c r="O1169">
        <v>0.99566811323165805</v>
      </c>
      <c r="P1169">
        <v>0.99441444873809803</v>
      </c>
    </row>
    <row r="1170" spans="1:16" x14ac:dyDescent="0.3">
      <c r="A1170" t="s">
        <v>17713</v>
      </c>
      <c r="B1170" t="s">
        <v>16</v>
      </c>
      <c r="C1170" t="s">
        <v>16</v>
      </c>
      <c r="D1170">
        <v>6663</v>
      </c>
      <c r="E1170">
        <v>6603</v>
      </c>
      <c r="F1170">
        <f t="shared" si="18"/>
        <v>0.99099504727600185</v>
      </c>
      <c r="G1170">
        <v>1187</v>
      </c>
      <c r="H1170">
        <v>1176</v>
      </c>
      <c r="I1170" t="s">
        <v>17714</v>
      </c>
      <c r="J1170" t="s">
        <v>17715</v>
      </c>
      <c r="K1170" t="s">
        <v>17716</v>
      </c>
      <c r="L1170" t="s">
        <v>17717</v>
      </c>
      <c r="M1170" t="s">
        <v>17718</v>
      </c>
      <c r="N1170" t="s">
        <v>17719</v>
      </c>
      <c r="O1170">
        <v>0.96910709142684903</v>
      </c>
      <c r="P1170">
        <v>0.97421979904174805</v>
      </c>
    </row>
    <row r="1171" spans="1:16" x14ac:dyDescent="0.3">
      <c r="A1171" t="s">
        <v>17232</v>
      </c>
      <c r="B1171" t="s">
        <v>16</v>
      </c>
      <c r="C1171" t="s">
        <v>16</v>
      </c>
      <c r="D1171">
        <v>8923</v>
      </c>
      <c r="E1171">
        <v>8843</v>
      </c>
      <c r="F1171">
        <f t="shared" si="18"/>
        <v>0.99103440546901267</v>
      </c>
      <c r="G1171">
        <v>1832</v>
      </c>
      <c r="H1171">
        <v>1822</v>
      </c>
      <c r="I1171" t="s">
        <v>17233</v>
      </c>
      <c r="J1171" t="s">
        <v>17234</v>
      </c>
      <c r="K1171" t="s">
        <v>17235</v>
      </c>
      <c r="L1171" t="s">
        <v>17236</v>
      </c>
      <c r="M1171" t="s">
        <v>17237</v>
      </c>
      <c r="N1171" t="s">
        <v>17238</v>
      </c>
      <c r="O1171">
        <v>0.96880131959915095</v>
      </c>
      <c r="P1171">
        <v>0.97073060274124101</v>
      </c>
    </row>
    <row r="1172" spans="1:16" x14ac:dyDescent="0.3">
      <c r="A1172" t="s">
        <v>21166</v>
      </c>
      <c r="B1172" t="s">
        <v>16</v>
      </c>
      <c r="C1172" t="s">
        <v>16</v>
      </c>
      <c r="D1172">
        <v>8958</v>
      </c>
      <c r="E1172">
        <v>8878</v>
      </c>
      <c r="F1172">
        <f t="shared" si="18"/>
        <v>0.9910694351417727</v>
      </c>
      <c r="G1172">
        <v>1665</v>
      </c>
      <c r="H1172">
        <v>1591</v>
      </c>
      <c r="I1172" t="s">
        <v>21167</v>
      </c>
      <c r="J1172" t="s">
        <v>21168</v>
      </c>
      <c r="K1172" t="s">
        <v>21169</v>
      </c>
      <c r="L1172" t="s">
        <v>21170</v>
      </c>
      <c r="M1172" t="s">
        <v>21171</v>
      </c>
      <c r="N1172" t="s">
        <v>21172</v>
      </c>
      <c r="O1172">
        <v>0.97235870361328103</v>
      </c>
      <c r="P1172">
        <v>0.98676830530166604</v>
      </c>
    </row>
    <row r="1173" spans="1:16" x14ac:dyDescent="0.3">
      <c r="A1173" t="s">
        <v>18929</v>
      </c>
      <c r="B1173" t="s">
        <v>16</v>
      </c>
      <c r="C1173" t="s">
        <v>16</v>
      </c>
      <c r="D1173">
        <v>6383</v>
      </c>
      <c r="E1173">
        <v>6326</v>
      </c>
      <c r="F1173">
        <f t="shared" si="18"/>
        <v>0.99107002976656744</v>
      </c>
      <c r="G1173">
        <v>1716</v>
      </c>
      <c r="H1173">
        <v>1684</v>
      </c>
      <c r="I1173" t="s">
        <v>18930</v>
      </c>
      <c r="J1173" t="s">
        <v>18930</v>
      </c>
      <c r="K1173" t="s">
        <v>18931</v>
      </c>
      <c r="L1173" t="s">
        <v>18932</v>
      </c>
      <c r="M1173" t="s">
        <v>18933</v>
      </c>
      <c r="N1173" t="s">
        <v>18934</v>
      </c>
      <c r="O1173">
        <v>0.95058822631835904</v>
      </c>
      <c r="P1173">
        <v>0.98056495189666704</v>
      </c>
    </row>
    <row r="1174" spans="1:16" x14ac:dyDescent="0.3">
      <c r="A1174" t="s">
        <v>18935</v>
      </c>
      <c r="B1174" t="s">
        <v>16</v>
      </c>
      <c r="C1174" t="s">
        <v>16</v>
      </c>
      <c r="D1174">
        <v>6383</v>
      </c>
      <c r="E1174">
        <v>6326</v>
      </c>
      <c r="F1174">
        <f t="shared" si="18"/>
        <v>0.99107002976656744</v>
      </c>
      <c r="G1174">
        <v>1716</v>
      </c>
      <c r="H1174">
        <v>1684</v>
      </c>
      <c r="I1174" t="s">
        <v>18930</v>
      </c>
      <c r="J1174" t="s">
        <v>18930</v>
      </c>
      <c r="K1174" t="s">
        <v>18931</v>
      </c>
      <c r="L1174" t="s">
        <v>18932</v>
      </c>
      <c r="M1174" t="s">
        <v>18933</v>
      </c>
      <c r="N1174" t="s">
        <v>18934</v>
      </c>
      <c r="O1174">
        <v>0.95058822631835904</v>
      </c>
      <c r="P1174">
        <v>0.98056495189666704</v>
      </c>
    </row>
    <row r="1175" spans="1:16" x14ac:dyDescent="0.3">
      <c r="A1175" t="s">
        <v>26585</v>
      </c>
      <c r="B1175" t="s">
        <v>16</v>
      </c>
      <c r="C1175" t="s">
        <v>16</v>
      </c>
      <c r="D1175">
        <v>15586</v>
      </c>
      <c r="E1175">
        <v>15447</v>
      </c>
      <c r="F1175">
        <f t="shared" si="18"/>
        <v>0.99108174002309768</v>
      </c>
      <c r="G1175">
        <v>2659</v>
      </c>
      <c r="H1175">
        <v>2659</v>
      </c>
      <c r="I1175" t="s">
        <v>26586</v>
      </c>
      <c r="J1175" t="s">
        <v>26586</v>
      </c>
      <c r="M1175" t="s">
        <v>26587</v>
      </c>
      <c r="O1175">
        <v>1</v>
      </c>
      <c r="P1175">
        <v>0.99552088975906305</v>
      </c>
    </row>
    <row r="1176" spans="1:16" x14ac:dyDescent="0.3">
      <c r="A1176" t="s">
        <v>26588</v>
      </c>
      <c r="B1176" t="s">
        <v>16</v>
      </c>
      <c r="C1176" t="s">
        <v>16</v>
      </c>
      <c r="D1176">
        <v>5384</v>
      </c>
      <c r="E1176">
        <v>5336</v>
      </c>
      <c r="F1176">
        <f t="shared" si="18"/>
        <v>0.99108469539375932</v>
      </c>
      <c r="G1176">
        <v>2058</v>
      </c>
      <c r="H1176">
        <v>2058</v>
      </c>
      <c r="I1176" t="s">
        <v>26589</v>
      </c>
      <c r="J1176" t="s">
        <v>26590</v>
      </c>
      <c r="M1176" t="s">
        <v>26591</v>
      </c>
      <c r="O1176">
        <v>1</v>
      </c>
      <c r="P1176">
        <v>0.99552237987518299</v>
      </c>
    </row>
    <row r="1177" spans="1:16" x14ac:dyDescent="0.3">
      <c r="A1177" t="s">
        <v>26592</v>
      </c>
      <c r="B1177" t="s">
        <v>16</v>
      </c>
      <c r="C1177" t="s">
        <v>16</v>
      </c>
      <c r="D1177">
        <v>7201</v>
      </c>
      <c r="E1177">
        <v>7137</v>
      </c>
      <c r="F1177">
        <f t="shared" si="18"/>
        <v>0.99111234550756844</v>
      </c>
      <c r="G1177">
        <v>1874</v>
      </c>
      <c r="H1177">
        <v>1873</v>
      </c>
      <c r="I1177" t="s">
        <v>26593</v>
      </c>
      <c r="J1177" t="s">
        <v>26594</v>
      </c>
      <c r="K1177" t="s">
        <v>26595</v>
      </c>
      <c r="M1177" t="s">
        <v>26596</v>
      </c>
      <c r="O1177">
        <v>0.99973309040069502</v>
      </c>
      <c r="P1177">
        <v>0.99553632736205999</v>
      </c>
    </row>
    <row r="1178" spans="1:16" x14ac:dyDescent="0.3">
      <c r="A1178" t="s">
        <v>20629</v>
      </c>
      <c r="B1178" t="s">
        <v>16</v>
      </c>
      <c r="C1178" t="s">
        <v>16</v>
      </c>
      <c r="D1178">
        <v>4621</v>
      </c>
      <c r="E1178">
        <v>4580</v>
      </c>
      <c r="F1178">
        <f t="shared" si="18"/>
        <v>0.99112746158840082</v>
      </c>
      <c r="G1178">
        <v>1271</v>
      </c>
      <c r="H1178">
        <v>1262</v>
      </c>
      <c r="I1178" t="s">
        <v>20630</v>
      </c>
      <c r="J1178" t="s">
        <v>20631</v>
      </c>
      <c r="K1178" t="s">
        <v>20632</v>
      </c>
      <c r="L1178" t="s">
        <v>20633</v>
      </c>
      <c r="M1178" t="s">
        <v>20634</v>
      </c>
      <c r="N1178" t="s">
        <v>20635</v>
      </c>
      <c r="O1178">
        <v>0.97670745849609297</v>
      </c>
      <c r="P1178">
        <v>0.98554503917694003</v>
      </c>
    </row>
    <row r="1179" spans="1:16" x14ac:dyDescent="0.3">
      <c r="A1179" t="s">
        <v>14156</v>
      </c>
      <c r="B1179" t="s">
        <v>16</v>
      </c>
      <c r="C1179" t="s">
        <v>16</v>
      </c>
      <c r="D1179">
        <v>113</v>
      </c>
      <c r="E1179">
        <v>112</v>
      </c>
      <c r="F1179">
        <f t="shared" si="18"/>
        <v>0.99115044247787609</v>
      </c>
      <c r="G1179">
        <v>88</v>
      </c>
      <c r="H1179">
        <v>86</v>
      </c>
      <c r="I1179" t="s">
        <v>14157</v>
      </c>
      <c r="J1179" t="s">
        <v>14158</v>
      </c>
      <c r="K1179" t="s">
        <v>14159</v>
      </c>
      <c r="L1179" t="s">
        <v>14160</v>
      </c>
      <c r="M1179" t="s">
        <v>14161</v>
      </c>
      <c r="N1179" t="s">
        <v>14162</v>
      </c>
      <c r="O1179">
        <v>0.93103450536727905</v>
      </c>
      <c r="P1179">
        <v>0.94222223758697499</v>
      </c>
    </row>
    <row r="1180" spans="1:16" x14ac:dyDescent="0.3">
      <c r="A1180" t="s">
        <v>11011</v>
      </c>
      <c r="B1180" t="s">
        <v>16</v>
      </c>
      <c r="C1180" t="s">
        <v>16</v>
      </c>
      <c r="D1180">
        <v>2492</v>
      </c>
      <c r="E1180">
        <v>2470</v>
      </c>
      <c r="F1180">
        <f t="shared" si="18"/>
        <v>0.9911717495987159</v>
      </c>
      <c r="G1180">
        <v>594</v>
      </c>
      <c r="H1180">
        <v>575</v>
      </c>
      <c r="I1180" t="s">
        <v>11012</v>
      </c>
      <c r="J1180" t="s">
        <v>11013</v>
      </c>
      <c r="K1180" t="s">
        <v>11014</v>
      </c>
      <c r="L1180" t="s">
        <v>11015</v>
      </c>
      <c r="M1180" t="s">
        <v>11016</v>
      </c>
      <c r="N1180" t="s">
        <v>11017</v>
      </c>
      <c r="O1180">
        <v>0.91360139846801702</v>
      </c>
      <c r="P1180">
        <v>0.90971380472183205</v>
      </c>
    </row>
    <row r="1181" spans="1:16" x14ac:dyDescent="0.3">
      <c r="A1181" t="s">
        <v>19707</v>
      </c>
      <c r="B1181" t="s">
        <v>16</v>
      </c>
      <c r="C1181" t="s">
        <v>16</v>
      </c>
      <c r="D1181">
        <v>14998</v>
      </c>
      <c r="E1181">
        <v>14866</v>
      </c>
      <c r="F1181">
        <f t="shared" si="18"/>
        <v>0.99119882651020141</v>
      </c>
      <c r="G1181">
        <v>2174</v>
      </c>
      <c r="H1181">
        <v>2181</v>
      </c>
      <c r="I1181" t="s">
        <v>19708</v>
      </c>
      <c r="J1181" t="s">
        <v>19709</v>
      </c>
      <c r="K1181" t="s">
        <v>19710</v>
      </c>
      <c r="L1181" t="s">
        <v>19711</v>
      </c>
      <c r="M1181" t="s">
        <v>19712</v>
      </c>
      <c r="N1181" t="s">
        <v>19713</v>
      </c>
      <c r="O1181">
        <v>0.99425947666168202</v>
      </c>
      <c r="P1181">
        <v>0.98305654525756803</v>
      </c>
    </row>
    <row r="1182" spans="1:16" x14ac:dyDescent="0.3">
      <c r="A1182" t="s">
        <v>18097</v>
      </c>
      <c r="B1182" t="s">
        <v>16</v>
      </c>
      <c r="C1182" t="s">
        <v>16</v>
      </c>
      <c r="D1182">
        <v>28670</v>
      </c>
      <c r="E1182">
        <v>28418</v>
      </c>
      <c r="F1182">
        <f t="shared" si="18"/>
        <v>0.99121032438088597</v>
      </c>
      <c r="G1182">
        <v>3945</v>
      </c>
      <c r="H1182">
        <v>4130</v>
      </c>
      <c r="I1182" t="s">
        <v>18098</v>
      </c>
      <c r="J1182" t="s">
        <v>18099</v>
      </c>
      <c r="K1182" t="s">
        <v>18100</v>
      </c>
      <c r="L1182" t="s">
        <v>18101</v>
      </c>
      <c r="M1182" t="s">
        <v>18102</v>
      </c>
      <c r="N1182" t="s">
        <v>18103</v>
      </c>
      <c r="O1182">
        <v>0.91467493772506703</v>
      </c>
      <c r="P1182">
        <v>0.97617715597152699</v>
      </c>
    </row>
    <row r="1183" spans="1:16" x14ac:dyDescent="0.3">
      <c r="A1183" t="s">
        <v>20407</v>
      </c>
      <c r="B1183" t="s">
        <v>16</v>
      </c>
      <c r="C1183" t="s">
        <v>16</v>
      </c>
      <c r="D1183">
        <v>5351</v>
      </c>
      <c r="E1183">
        <v>5304</v>
      </c>
      <c r="F1183">
        <f t="shared" si="18"/>
        <v>0.99121659502896653</v>
      </c>
      <c r="G1183">
        <v>1371</v>
      </c>
      <c r="H1183">
        <v>1372</v>
      </c>
      <c r="I1183" t="s">
        <v>20408</v>
      </c>
      <c r="J1183" t="s">
        <v>20409</v>
      </c>
      <c r="K1183" t="s">
        <v>20410</v>
      </c>
      <c r="L1183" t="s">
        <v>20411</v>
      </c>
      <c r="M1183" t="s">
        <v>20412</v>
      </c>
      <c r="N1183" t="s">
        <v>20413</v>
      </c>
      <c r="O1183">
        <v>0.99453151226043701</v>
      </c>
      <c r="P1183">
        <v>0.98507744073867798</v>
      </c>
    </row>
    <row r="1184" spans="1:16" x14ac:dyDescent="0.3">
      <c r="A1184" t="s">
        <v>20547</v>
      </c>
      <c r="B1184" t="s">
        <v>16</v>
      </c>
      <c r="C1184" t="s">
        <v>16</v>
      </c>
      <c r="D1184">
        <v>6039</v>
      </c>
      <c r="E1184">
        <v>5986</v>
      </c>
      <c r="F1184">
        <f t="shared" si="18"/>
        <v>0.99122371253518793</v>
      </c>
      <c r="G1184">
        <v>1748</v>
      </c>
      <c r="H1184">
        <v>1743</v>
      </c>
      <c r="I1184" t="s">
        <v>20548</v>
      </c>
      <c r="J1184" t="s">
        <v>20549</v>
      </c>
      <c r="K1184" t="s">
        <v>20550</v>
      </c>
      <c r="L1184" t="s">
        <v>20551</v>
      </c>
      <c r="M1184" t="s">
        <v>20552</v>
      </c>
      <c r="N1184" t="s">
        <v>20553</v>
      </c>
      <c r="O1184">
        <v>0.98195362091064398</v>
      </c>
      <c r="P1184">
        <v>0.98544698953628496</v>
      </c>
    </row>
    <row r="1185" spans="1:16" x14ac:dyDescent="0.3">
      <c r="A1185" t="s">
        <v>25999</v>
      </c>
      <c r="B1185" t="s">
        <v>16</v>
      </c>
      <c r="C1185" t="s">
        <v>16</v>
      </c>
      <c r="D1185">
        <v>5025</v>
      </c>
      <c r="E1185">
        <v>4981</v>
      </c>
      <c r="F1185">
        <f t="shared" si="18"/>
        <v>0.99124378109452738</v>
      </c>
      <c r="G1185">
        <v>1729</v>
      </c>
      <c r="H1185">
        <v>1693</v>
      </c>
      <c r="I1185" t="s">
        <v>26000</v>
      </c>
      <c r="J1185" t="s">
        <v>26001</v>
      </c>
      <c r="K1185" t="s">
        <v>26002</v>
      </c>
      <c r="L1185" t="s">
        <v>26003</v>
      </c>
      <c r="M1185" t="s">
        <v>26004</v>
      </c>
      <c r="N1185" t="s">
        <v>26005</v>
      </c>
      <c r="O1185">
        <v>0.98831093311309803</v>
      </c>
      <c r="P1185">
        <v>0.99460321664810103</v>
      </c>
    </row>
    <row r="1186" spans="1:16" x14ac:dyDescent="0.3">
      <c r="A1186" t="s">
        <v>23515</v>
      </c>
      <c r="B1186" t="s">
        <v>16</v>
      </c>
      <c r="C1186" t="s">
        <v>16</v>
      </c>
      <c r="D1186">
        <v>6075</v>
      </c>
      <c r="E1186">
        <v>6022</v>
      </c>
      <c r="F1186">
        <f t="shared" si="18"/>
        <v>0.99127572016460908</v>
      </c>
      <c r="G1186">
        <v>818</v>
      </c>
      <c r="H1186">
        <v>813</v>
      </c>
      <c r="I1186" t="s">
        <v>23516</v>
      </c>
      <c r="J1186" t="s">
        <v>23517</v>
      </c>
      <c r="K1186" t="s">
        <v>23518</v>
      </c>
      <c r="L1186" t="s">
        <v>23519</v>
      </c>
      <c r="M1186" t="s">
        <v>23520</v>
      </c>
      <c r="N1186" t="s">
        <v>23521</v>
      </c>
      <c r="O1186">
        <v>0.990803182125091</v>
      </c>
      <c r="P1186">
        <v>0.99082416296005205</v>
      </c>
    </row>
    <row r="1187" spans="1:16" x14ac:dyDescent="0.3">
      <c r="A1187" t="s">
        <v>21287</v>
      </c>
      <c r="B1187" t="s">
        <v>16</v>
      </c>
      <c r="C1187" t="s">
        <v>16</v>
      </c>
      <c r="D1187">
        <v>8385</v>
      </c>
      <c r="E1187">
        <v>8312</v>
      </c>
      <c r="F1187">
        <f t="shared" si="18"/>
        <v>0.99129397734048896</v>
      </c>
      <c r="G1187">
        <v>1863</v>
      </c>
      <c r="H1187">
        <v>1885</v>
      </c>
      <c r="I1187" t="s">
        <v>21288</v>
      </c>
      <c r="J1187" t="s">
        <v>21289</v>
      </c>
      <c r="K1187" t="s">
        <v>21290</v>
      </c>
      <c r="L1187" t="s">
        <v>21291</v>
      </c>
      <c r="M1187" t="s">
        <v>21292</v>
      </c>
      <c r="N1187" t="s">
        <v>21293</v>
      </c>
      <c r="O1187">
        <v>0.98452508449554399</v>
      </c>
      <c r="P1187">
        <v>0.98700362443923895</v>
      </c>
    </row>
    <row r="1188" spans="1:16" x14ac:dyDescent="0.3">
      <c r="A1188" t="s">
        <v>20691</v>
      </c>
      <c r="B1188" t="s">
        <v>16</v>
      </c>
      <c r="C1188" t="s">
        <v>16</v>
      </c>
      <c r="D1188">
        <v>5644</v>
      </c>
      <c r="E1188">
        <v>5595</v>
      </c>
      <c r="F1188">
        <f t="shared" si="18"/>
        <v>0.99131821403260101</v>
      </c>
      <c r="G1188">
        <v>1298</v>
      </c>
      <c r="H1188">
        <v>1298</v>
      </c>
      <c r="I1188" t="s">
        <v>20692</v>
      </c>
      <c r="J1188" t="s">
        <v>20693</v>
      </c>
      <c r="K1188" t="s">
        <v>20694</v>
      </c>
      <c r="L1188" t="s">
        <v>20695</v>
      </c>
      <c r="M1188" t="s">
        <v>20696</v>
      </c>
      <c r="N1188" t="s">
        <v>20697</v>
      </c>
      <c r="O1188">
        <v>0.99537748098373402</v>
      </c>
      <c r="P1188">
        <v>0.98567485809326105</v>
      </c>
    </row>
    <row r="1189" spans="1:16" x14ac:dyDescent="0.3">
      <c r="A1189" t="s">
        <v>21449</v>
      </c>
      <c r="B1189" t="s">
        <v>16</v>
      </c>
      <c r="C1189" t="s">
        <v>16</v>
      </c>
      <c r="D1189">
        <v>10275</v>
      </c>
      <c r="E1189">
        <v>10186</v>
      </c>
      <c r="F1189">
        <f t="shared" si="18"/>
        <v>0.99133819951338198</v>
      </c>
      <c r="G1189">
        <v>1830</v>
      </c>
      <c r="H1189">
        <v>1873</v>
      </c>
      <c r="I1189" t="s">
        <v>21450</v>
      </c>
      <c r="J1189" t="s">
        <v>21451</v>
      </c>
      <c r="K1189" t="s">
        <v>21452</v>
      </c>
      <c r="L1189" t="s">
        <v>21453</v>
      </c>
      <c r="M1189" t="s">
        <v>21454</v>
      </c>
      <c r="N1189" t="s">
        <v>21455</v>
      </c>
      <c r="O1189">
        <v>0.98028624057769698</v>
      </c>
      <c r="P1189">
        <v>0.98734176158904996</v>
      </c>
    </row>
    <row r="1190" spans="1:16" x14ac:dyDescent="0.3">
      <c r="A1190" t="s">
        <v>26418</v>
      </c>
      <c r="B1190" t="s">
        <v>16</v>
      </c>
      <c r="C1190" t="s">
        <v>16</v>
      </c>
      <c r="D1190">
        <v>6820</v>
      </c>
      <c r="E1190">
        <v>6761</v>
      </c>
      <c r="F1190">
        <f t="shared" si="18"/>
        <v>0.99134897360703811</v>
      </c>
      <c r="G1190">
        <v>1652</v>
      </c>
      <c r="H1190">
        <v>1632</v>
      </c>
      <c r="I1190" t="s">
        <v>26419</v>
      </c>
      <c r="J1190" t="s">
        <v>26419</v>
      </c>
      <c r="K1190" t="s">
        <v>26420</v>
      </c>
      <c r="M1190" t="s">
        <v>26421</v>
      </c>
      <c r="N1190" t="s">
        <v>26422</v>
      </c>
      <c r="O1190">
        <v>0.99390989542007402</v>
      </c>
      <c r="P1190">
        <v>0.99521392583847001</v>
      </c>
    </row>
    <row r="1191" spans="1:16" x14ac:dyDescent="0.3">
      <c r="A1191" t="s">
        <v>26618</v>
      </c>
      <c r="B1191" t="s">
        <v>16</v>
      </c>
      <c r="C1191" t="s">
        <v>16</v>
      </c>
      <c r="D1191">
        <v>12842</v>
      </c>
      <c r="E1191">
        <v>12731</v>
      </c>
      <c r="F1191">
        <f t="shared" si="18"/>
        <v>0.99135648652857811</v>
      </c>
      <c r="G1191">
        <v>1596</v>
      </c>
      <c r="H1191">
        <v>1596</v>
      </c>
      <c r="I1191" t="s">
        <v>26619</v>
      </c>
      <c r="J1191" t="s">
        <v>26619</v>
      </c>
      <c r="K1191" t="s">
        <v>26620</v>
      </c>
      <c r="L1191" t="s">
        <v>26621</v>
      </c>
      <c r="M1191" t="s">
        <v>26622</v>
      </c>
      <c r="N1191" t="s">
        <v>26621</v>
      </c>
      <c r="O1191">
        <v>0.99937343597412098</v>
      </c>
      <c r="P1191">
        <v>0.99558126926422097</v>
      </c>
    </row>
    <row r="1192" spans="1:16" x14ac:dyDescent="0.3">
      <c r="A1192" t="s">
        <v>8698</v>
      </c>
      <c r="B1192" t="s">
        <v>16</v>
      </c>
      <c r="C1192" t="s">
        <v>16</v>
      </c>
      <c r="D1192">
        <v>4283</v>
      </c>
      <c r="E1192">
        <v>4246</v>
      </c>
      <c r="F1192">
        <f t="shared" si="18"/>
        <v>0.99136119542376844</v>
      </c>
      <c r="G1192">
        <v>1234</v>
      </c>
      <c r="H1192">
        <v>1089</v>
      </c>
      <c r="I1192" t="s">
        <v>8699</v>
      </c>
      <c r="J1192" t="s">
        <v>8700</v>
      </c>
      <c r="K1192" t="s">
        <v>8701</v>
      </c>
      <c r="L1192" t="s">
        <v>8702</v>
      </c>
      <c r="M1192" t="s">
        <v>8703</v>
      </c>
      <c r="N1192" t="s">
        <v>8704</v>
      </c>
      <c r="O1192">
        <v>0.77830392122268599</v>
      </c>
      <c r="P1192">
        <v>0.86973851919174106</v>
      </c>
    </row>
    <row r="1193" spans="1:16" x14ac:dyDescent="0.3">
      <c r="A1193" t="s">
        <v>26683</v>
      </c>
      <c r="B1193" t="s">
        <v>16</v>
      </c>
      <c r="C1193" t="s">
        <v>16</v>
      </c>
      <c r="D1193">
        <v>79281</v>
      </c>
      <c r="E1193">
        <v>78599</v>
      </c>
      <c r="F1193">
        <f t="shared" si="18"/>
        <v>0.99139768670929984</v>
      </c>
      <c r="G1193">
        <v>8383</v>
      </c>
      <c r="H1193">
        <v>8382</v>
      </c>
      <c r="I1193" t="s">
        <v>26684</v>
      </c>
      <c r="J1193" t="s">
        <v>26684</v>
      </c>
      <c r="K1193" t="s">
        <v>26685</v>
      </c>
      <c r="M1193" t="s">
        <v>26686</v>
      </c>
      <c r="O1193">
        <v>0.99994033575057895</v>
      </c>
      <c r="P1193">
        <v>0.995680272579193</v>
      </c>
    </row>
    <row r="1194" spans="1:16" x14ac:dyDescent="0.3">
      <c r="A1194" t="s">
        <v>26687</v>
      </c>
      <c r="B1194" t="s">
        <v>16</v>
      </c>
      <c r="C1194" t="s">
        <v>16</v>
      </c>
      <c r="D1194">
        <v>12323</v>
      </c>
      <c r="E1194">
        <v>12217</v>
      </c>
      <c r="F1194">
        <f t="shared" si="18"/>
        <v>0.99139819849062727</v>
      </c>
      <c r="G1194">
        <v>2337</v>
      </c>
      <c r="H1194">
        <v>2337</v>
      </c>
      <c r="I1194" t="s">
        <v>26688</v>
      </c>
      <c r="J1194" t="s">
        <v>26688</v>
      </c>
      <c r="M1194" t="s">
        <v>26689</v>
      </c>
      <c r="O1194">
        <v>1</v>
      </c>
      <c r="P1194">
        <v>0.99568051099777199</v>
      </c>
    </row>
    <row r="1195" spans="1:16" x14ac:dyDescent="0.3">
      <c r="A1195" t="s">
        <v>21011</v>
      </c>
      <c r="B1195" t="s">
        <v>16</v>
      </c>
      <c r="C1195" t="s">
        <v>16</v>
      </c>
      <c r="D1195">
        <v>6865</v>
      </c>
      <c r="E1195">
        <v>6806</v>
      </c>
      <c r="F1195">
        <f t="shared" si="18"/>
        <v>0.99140568099053172</v>
      </c>
      <c r="G1195">
        <v>2073</v>
      </c>
      <c r="H1195">
        <v>2079</v>
      </c>
      <c r="I1195" t="s">
        <v>21012</v>
      </c>
      <c r="J1195" t="s">
        <v>21013</v>
      </c>
      <c r="K1195" t="s">
        <v>21014</v>
      </c>
      <c r="L1195" t="s">
        <v>21015</v>
      </c>
      <c r="M1195" t="s">
        <v>21016</v>
      </c>
      <c r="N1195" t="s">
        <v>21017</v>
      </c>
      <c r="O1195">
        <v>0.99710983037948597</v>
      </c>
      <c r="P1195">
        <v>0.98646771907806396</v>
      </c>
    </row>
    <row r="1196" spans="1:16" x14ac:dyDescent="0.3">
      <c r="A1196" t="s">
        <v>26690</v>
      </c>
      <c r="B1196" t="s">
        <v>16</v>
      </c>
      <c r="C1196" t="s">
        <v>16</v>
      </c>
      <c r="D1196">
        <v>17956</v>
      </c>
      <c r="E1196">
        <v>17802</v>
      </c>
      <c r="F1196">
        <f t="shared" si="18"/>
        <v>0.99142347961684119</v>
      </c>
      <c r="G1196">
        <v>2464</v>
      </c>
      <c r="H1196">
        <v>2413</v>
      </c>
      <c r="I1196" t="s">
        <v>26691</v>
      </c>
      <c r="J1196" t="s">
        <v>26691</v>
      </c>
      <c r="K1196" t="s">
        <v>26692</v>
      </c>
      <c r="M1196" t="s">
        <v>26693</v>
      </c>
      <c r="O1196">
        <v>0.98954272270202603</v>
      </c>
      <c r="P1196">
        <v>0.99569326639175404</v>
      </c>
    </row>
    <row r="1197" spans="1:16" x14ac:dyDescent="0.3">
      <c r="A1197" t="s">
        <v>20824</v>
      </c>
      <c r="B1197" t="s">
        <v>16</v>
      </c>
      <c r="C1197" t="s">
        <v>16</v>
      </c>
      <c r="D1197">
        <v>25962</v>
      </c>
      <c r="E1197">
        <v>25740</v>
      </c>
      <c r="F1197">
        <f t="shared" si="18"/>
        <v>0.99144904090593944</v>
      </c>
      <c r="G1197">
        <v>5224</v>
      </c>
      <c r="H1197">
        <v>5215</v>
      </c>
      <c r="I1197" t="s">
        <v>20825</v>
      </c>
      <c r="J1197" t="s">
        <v>20826</v>
      </c>
      <c r="K1197" t="s">
        <v>20827</v>
      </c>
      <c r="L1197" t="s">
        <v>20828</v>
      </c>
      <c r="M1197" t="s">
        <v>20829</v>
      </c>
      <c r="N1197" t="s">
        <v>20830</v>
      </c>
      <c r="O1197">
        <v>0.97499758005142201</v>
      </c>
      <c r="P1197">
        <v>0.98599666357040405</v>
      </c>
    </row>
    <row r="1198" spans="1:16" x14ac:dyDescent="0.3">
      <c r="A1198" t="s">
        <v>21359</v>
      </c>
      <c r="B1198" t="s">
        <v>16</v>
      </c>
      <c r="C1198" t="s">
        <v>16</v>
      </c>
      <c r="D1198">
        <v>140768</v>
      </c>
      <c r="E1198">
        <v>139565</v>
      </c>
      <c r="F1198">
        <f t="shared" si="18"/>
        <v>0.99145402364173674</v>
      </c>
      <c r="G1198">
        <v>8605</v>
      </c>
      <c r="H1198">
        <v>7637</v>
      </c>
      <c r="I1198" t="s">
        <v>21360</v>
      </c>
      <c r="J1198" t="s">
        <v>21361</v>
      </c>
      <c r="K1198" t="s">
        <v>21362</v>
      </c>
      <c r="L1198" t="s">
        <v>21363</v>
      </c>
      <c r="M1198" t="s">
        <v>21364</v>
      </c>
      <c r="N1198" t="s">
        <v>21365</v>
      </c>
      <c r="O1198">
        <v>0.93633788824081399</v>
      </c>
      <c r="P1198">
        <v>0.98714029788970903</v>
      </c>
    </row>
    <row r="1199" spans="1:16" x14ac:dyDescent="0.3">
      <c r="A1199" t="s">
        <v>12366</v>
      </c>
      <c r="B1199" t="s">
        <v>16</v>
      </c>
      <c r="C1199" t="s">
        <v>16</v>
      </c>
      <c r="D1199">
        <v>5272</v>
      </c>
      <c r="E1199">
        <v>5227</v>
      </c>
      <c r="F1199">
        <f t="shared" si="18"/>
        <v>0.991464339908953</v>
      </c>
      <c r="G1199">
        <v>1744</v>
      </c>
      <c r="H1199">
        <v>1773</v>
      </c>
      <c r="I1199" t="s">
        <v>12367</v>
      </c>
      <c r="J1199" t="s">
        <v>12368</v>
      </c>
      <c r="K1199" t="s">
        <v>12369</v>
      </c>
      <c r="L1199" t="s">
        <v>12370</v>
      </c>
      <c r="M1199" t="s">
        <v>12371</v>
      </c>
      <c r="N1199" t="s">
        <v>12372</v>
      </c>
      <c r="O1199">
        <v>0.96957635879516602</v>
      </c>
      <c r="P1199">
        <v>0.92542147636413497</v>
      </c>
    </row>
    <row r="1200" spans="1:16" x14ac:dyDescent="0.3">
      <c r="A1200" t="s">
        <v>13067</v>
      </c>
      <c r="B1200" t="s">
        <v>16</v>
      </c>
      <c r="C1200" t="s">
        <v>16</v>
      </c>
      <c r="D1200">
        <v>4104</v>
      </c>
      <c r="E1200">
        <v>4069</v>
      </c>
      <c r="F1200">
        <f t="shared" si="18"/>
        <v>0.9914717348927875</v>
      </c>
      <c r="G1200">
        <v>1170</v>
      </c>
      <c r="H1200">
        <v>1193</v>
      </c>
      <c r="I1200" t="s">
        <v>13068</v>
      </c>
      <c r="J1200" t="s">
        <v>13069</v>
      </c>
      <c r="K1200" t="s">
        <v>13070</v>
      </c>
      <c r="L1200" t="s">
        <v>13071</v>
      </c>
      <c r="M1200" t="s">
        <v>13072</v>
      </c>
      <c r="N1200" t="s">
        <v>13073</v>
      </c>
      <c r="O1200">
        <v>0.83876430988311701</v>
      </c>
      <c r="P1200">
        <v>0.93331700563430697</v>
      </c>
    </row>
    <row r="1201" spans="1:16" x14ac:dyDescent="0.3">
      <c r="A1201" t="s">
        <v>26717</v>
      </c>
      <c r="B1201" t="s">
        <v>16</v>
      </c>
      <c r="C1201" t="s">
        <v>16</v>
      </c>
      <c r="D1201">
        <v>4583</v>
      </c>
      <c r="E1201">
        <v>4544</v>
      </c>
      <c r="F1201">
        <f t="shared" si="18"/>
        <v>0.9914902902029239</v>
      </c>
      <c r="G1201">
        <v>1215</v>
      </c>
      <c r="H1201">
        <v>1210</v>
      </c>
      <c r="I1201" t="s">
        <v>26718</v>
      </c>
      <c r="J1201" t="s">
        <v>26719</v>
      </c>
      <c r="K1201" t="s">
        <v>26720</v>
      </c>
      <c r="M1201" t="s">
        <v>26721</v>
      </c>
      <c r="O1201">
        <v>0.99793815612792902</v>
      </c>
      <c r="P1201">
        <v>0.99572694301605202</v>
      </c>
    </row>
    <row r="1202" spans="1:16" x14ac:dyDescent="0.3">
      <c r="A1202" t="s">
        <v>22392</v>
      </c>
      <c r="B1202" t="s">
        <v>16</v>
      </c>
      <c r="C1202" t="s">
        <v>16</v>
      </c>
      <c r="D1202">
        <v>5647</v>
      </c>
      <c r="E1202">
        <v>5599</v>
      </c>
      <c r="F1202">
        <f t="shared" si="18"/>
        <v>0.99149991145741101</v>
      </c>
      <c r="G1202">
        <v>541</v>
      </c>
      <c r="H1202">
        <v>558</v>
      </c>
      <c r="I1202" t="s">
        <v>22393</v>
      </c>
      <c r="J1202" t="s">
        <v>22394</v>
      </c>
      <c r="K1202" t="s">
        <v>22395</v>
      </c>
      <c r="L1202" t="s">
        <v>22396</v>
      </c>
      <c r="M1202" t="s">
        <v>22397</v>
      </c>
      <c r="N1202" t="s">
        <v>22398</v>
      </c>
      <c r="O1202">
        <v>0.96633303165435702</v>
      </c>
      <c r="P1202">
        <v>0.98915171623229903</v>
      </c>
    </row>
    <row r="1203" spans="1:16" x14ac:dyDescent="0.3">
      <c r="A1203" t="s">
        <v>26728</v>
      </c>
      <c r="B1203" t="s">
        <v>16</v>
      </c>
      <c r="C1203" t="s">
        <v>16</v>
      </c>
      <c r="D1203">
        <v>162668</v>
      </c>
      <c r="E1203">
        <v>161290</v>
      </c>
      <c r="F1203">
        <f t="shared" si="18"/>
        <v>0.99152875796100037</v>
      </c>
      <c r="G1203">
        <v>10071</v>
      </c>
      <c r="H1203">
        <v>9999</v>
      </c>
      <c r="I1203" t="s">
        <v>26729</v>
      </c>
      <c r="J1203" t="s">
        <v>26730</v>
      </c>
      <c r="K1203" t="s">
        <v>26731</v>
      </c>
      <c r="M1203" t="s">
        <v>26732</v>
      </c>
      <c r="O1203">
        <v>0.99641257524490301</v>
      </c>
      <c r="P1203">
        <v>0.99574637413024902</v>
      </c>
    </row>
    <row r="1204" spans="1:16" x14ac:dyDescent="0.3">
      <c r="A1204" t="s">
        <v>26500</v>
      </c>
      <c r="B1204" t="s">
        <v>16</v>
      </c>
      <c r="C1204" t="s">
        <v>16</v>
      </c>
      <c r="D1204">
        <v>5199</v>
      </c>
      <c r="E1204">
        <v>5155</v>
      </c>
      <c r="F1204">
        <f t="shared" si="18"/>
        <v>0.99153683400653969</v>
      </c>
      <c r="G1204">
        <v>1382</v>
      </c>
      <c r="H1204">
        <v>1379</v>
      </c>
      <c r="I1204" t="s">
        <v>26501</v>
      </c>
      <c r="J1204" t="s">
        <v>26501</v>
      </c>
      <c r="K1204" t="s">
        <v>26502</v>
      </c>
      <c r="M1204" t="s">
        <v>26503</v>
      </c>
      <c r="N1204" t="s">
        <v>26504</v>
      </c>
      <c r="O1204">
        <v>0.99891346693038896</v>
      </c>
      <c r="P1204">
        <v>0.995364129543304</v>
      </c>
    </row>
    <row r="1205" spans="1:16" x14ac:dyDescent="0.3">
      <c r="A1205" t="s">
        <v>26740</v>
      </c>
      <c r="B1205" t="s">
        <v>16</v>
      </c>
      <c r="C1205" t="s">
        <v>16</v>
      </c>
      <c r="D1205">
        <v>6279</v>
      </c>
      <c r="E1205">
        <v>6226</v>
      </c>
      <c r="F1205">
        <f t="shared" si="18"/>
        <v>0.9915591654722089</v>
      </c>
      <c r="G1205">
        <v>1362</v>
      </c>
      <c r="H1205">
        <v>1362</v>
      </c>
      <c r="I1205" t="s">
        <v>26741</v>
      </c>
      <c r="J1205" t="s">
        <v>26742</v>
      </c>
      <c r="M1205" t="s">
        <v>26743</v>
      </c>
      <c r="O1205">
        <v>1</v>
      </c>
      <c r="P1205">
        <v>0.99576169252395597</v>
      </c>
    </row>
    <row r="1206" spans="1:16" x14ac:dyDescent="0.3">
      <c r="A1206" t="s">
        <v>21456</v>
      </c>
      <c r="B1206" t="s">
        <v>16</v>
      </c>
      <c r="C1206" t="s">
        <v>16</v>
      </c>
      <c r="D1206">
        <v>5360</v>
      </c>
      <c r="E1206">
        <v>5315</v>
      </c>
      <c r="F1206">
        <f t="shared" si="18"/>
        <v>0.99160447761194026</v>
      </c>
      <c r="G1206">
        <v>1316</v>
      </c>
      <c r="H1206">
        <v>1318</v>
      </c>
      <c r="I1206" t="s">
        <v>21457</v>
      </c>
      <c r="J1206" t="s">
        <v>21457</v>
      </c>
      <c r="L1206" t="s">
        <v>21458</v>
      </c>
      <c r="M1206" t="s">
        <v>21459</v>
      </c>
      <c r="N1206" t="s">
        <v>21460</v>
      </c>
      <c r="O1206">
        <v>0.99924069643020597</v>
      </c>
      <c r="P1206">
        <v>0.98735362291336004</v>
      </c>
    </row>
    <row r="1207" spans="1:16" x14ac:dyDescent="0.3">
      <c r="A1207" t="s">
        <v>21475</v>
      </c>
      <c r="B1207" t="s">
        <v>16</v>
      </c>
      <c r="C1207" t="s">
        <v>16</v>
      </c>
      <c r="D1207">
        <v>9308</v>
      </c>
      <c r="E1207">
        <v>9230</v>
      </c>
      <c r="F1207">
        <f t="shared" si="18"/>
        <v>0.99162011173184361</v>
      </c>
      <c r="G1207">
        <v>1705</v>
      </c>
      <c r="H1207">
        <v>1732</v>
      </c>
      <c r="I1207" t="s">
        <v>21476</v>
      </c>
      <c r="J1207" t="s">
        <v>21477</v>
      </c>
      <c r="K1207" t="s">
        <v>21478</v>
      </c>
      <c r="L1207" t="s">
        <v>21479</v>
      </c>
      <c r="M1207" t="s">
        <v>21480</v>
      </c>
      <c r="N1207" t="s">
        <v>21481</v>
      </c>
      <c r="O1207">
        <v>0.97643291950225797</v>
      </c>
      <c r="P1207">
        <v>0.98737728595733598</v>
      </c>
    </row>
    <row r="1208" spans="1:16" x14ac:dyDescent="0.3">
      <c r="A1208" t="s">
        <v>26669</v>
      </c>
      <c r="B1208" t="s">
        <v>16</v>
      </c>
      <c r="C1208" t="s">
        <v>16</v>
      </c>
      <c r="D1208">
        <v>59472</v>
      </c>
      <c r="E1208">
        <v>58975</v>
      </c>
      <c r="F1208">
        <f t="shared" si="18"/>
        <v>0.99164312617702444</v>
      </c>
      <c r="G1208">
        <v>4624</v>
      </c>
      <c r="H1208">
        <v>4398</v>
      </c>
      <c r="I1208" t="s">
        <v>26670</v>
      </c>
      <c r="J1208" t="s">
        <v>26671</v>
      </c>
      <c r="K1208" t="s">
        <v>26672</v>
      </c>
      <c r="L1208" t="s">
        <v>26673</v>
      </c>
      <c r="M1208" t="s">
        <v>26674</v>
      </c>
      <c r="N1208" t="s">
        <v>26675</v>
      </c>
      <c r="O1208">
        <v>0.97317665815353305</v>
      </c>
      <c r="P1208">
        <v>0.99565207958221402</v>
      </c>
    </row>
    <row r="1209" spans="1:16" x14ac:dyDescent="0.3">
      <c r="A1209" t="s">
        <v>16545</v>
      </c>
      <c r="B1209" t="s">
        <v>16</v>
      </c>
      <c r="C1209" t="s">
        <v>16</v>
      </c>
      <c r="D1209">
        <v>10533</v>
      </c>
      <c r="E1209">
        <v>10445</v>
      </c>
      <c r="F1209">
        <f t="shared" si="18"/>
        <v>0.99164530523117822</v>
      </c>
      <c r="G1209">
        <v>2146</v>
      </c>
      <c r="H1209">
        <v>2141</v>
      </c>
      <c r="I1209" t="s">
        <v>16546</v>
      </c>
      <c r="J1209" t="s">
        <v>16547</v>
      </c>
      <c r="K1209" t="s">
        <v>16548</v>
      </c>
      <c r="L1209" t="s">
        <v>16549</v>
      </c>
      <c r="M1209" t="s">
        <v>16550</v>
      </c>
      <c r="N1209" t="s">
        <v>16551</v>
      </c>
      <c r="O1209">
        <v>0.98203873634338301</v>
      </c>
      <c r="P1209">
        <v>0.96586900949478105</v>
      </c>
    </row>
    <row r="1210" spans="1:16" x14ac:dyDescent="0.3">
      <c r="A1210" t="s">
        <v>26771</v>
      </c>
      <c r="B1210" t="s">
        <v>16</v>
      </c>
      <c r="C1210" t="s">
        <v>16</v>
      </c>
      <c r="D1210">
        <v>19570</v>
      </c>
      <c r="E1210">
        <v>19407</v>
      </c>
      <c r="F1210">
        <f t="shared" si="18"/>
        <v>0.99167092488502806</v>
      </c>
      <c r="G1210">
        <v>3297</v>
      </c>
      <c r="H1210">
        <v>3280</v>
      </c>
      <c r="I1210" t="s">
        <v>26772</v>
      </c>
      <c r="J1210" t="s">
        <v>26772</v>
      </c>
      <c r="K1210" t="s">
        <v>26773</v>
      </c>
      <c r="M1210" t="s">
        <v>26774</v>
      </c>
      <c r="O1210">
        <v>0.99741524457931496</v>
      </c>
      <c r="P1210">
        <v>0.99581801891326904</v>
      </c>
    </row>
    <row r="1211" spans="1:16" x14ac:dyDescent="0.3">
      <c r="A1211" t="s">
        <v>25839</v>
      </c>
      <c r="B1211" t="s">
        <v>16</v>
      </c>
      <c r="C1211" t="s">
        <v>16</v>
      </c>
      <c r="D1211">
        <v>22735</v>
      </c>
      <c r="E1211">
        <v>22546</v>
      </c>
      <c r="F1211">
        <f t="shared" si="18"/>
        <v>0.99168682647899709</v>
      </c>
      <c r="G1211">
        <v>4435</v>
      </c>
      <c r="H1211">
        <v>4431</v>
      </c>
      <c r="I1211" t="s">
        <v>25840</v>
      </c>
      <c r="J1211" t="s">
        <v>25840</v>
      </c>
      <c r="K1211" t="s">
        <v>25841</v>
      </c>
      <c r="L1211" t="s">
        <v>25842</v>
      </c>
      <c r="M1211" t="s">
        <v>25843</v>
      </c>
      <c r="N1211" t="s">
        <v>25844</v>
      </c>
      <c r="O1211">
        <v>0.99751859903335505</v>
      </c>
      <c r="P1211">
        <v>0.99432432651519698</v>
      </c>
    </row>
    <row r="1212" spans="1:16" x14ac:dyDescent="0.3">
      <c r="A1212" t="s">
        <v>21523</v>
      </c>
      <c r="B1212" t="s">
        <v>16</v>
      </c>
      <c r="C1212" t="s">
        <v>16</v>
      </c>
      <c r="D1212">
        <v>6259</v>
      </c>
      <c r="E1212">
        <v>6207</v>
      </c>
      <c r="F1212">
        <f t="shared" si="18"/>
        <v>0.9916919635724557</v>
      </c>
      <c r="G1212">
        <v>1609</v>
      </c>
      <c r="H1212">
        <v>1642</v>
      </c>
      <c r="I1212" t="s">
        <v>21524</v>
      </c>
      <c r="J1212" t="s">
        <v>21525</v>
      </c>
      <c r="K1212" t="s">
        <v>21526</v>
      </c>
      <c r="L1212" t="s">
        <v>21527</v>
      </c>
      <c r="M1212" t="s">
        <v>21528</v>
      </c>
      <c r="N1212" t="s">
        <v>21529</v>
      </c>
      <c r="O1212">
        <v>0.978160560131073</v>
      </c>
      <c r="P1212">
        <v>0.98748594522476196</v>
      </c>
    </row>
    <row r="1213" spans="1:16" x14ac:dyDescent="0.3">
      <c r="A1213" t="s">
        <v>20949</v>
      </c>
      <c r="B1213" t="s">
        <v>16</v>
      </c>
      <c r="C1213" t="s">
        <v>16</v>
      </c>
      <c r="D1213">
        <v>6261</v>
      </c>
      <c r="E1213">
        <v>6209</v>
      </c>
      <c r="F1213">
        <f t="shared" si="18"/>
        <v>0.99169461747324705</v>
      </c>
      <c r="G1213">
        <v>1366</v>
      </c>
      <c r="H1213">
        <v>1394</v>
      </c>
      <c r="I1213" t="s">
        <v>20950</v>
      </c>
      <c r="J1213" t="s">
        <v>20951</v>
      </c>
      <c r="K1213" t="s">
        <v>20952</v>
      </c>
      <c r="L1213" t="s">
        <v>20953</v>
      </c>
      <c r="M1213" t="s">
        <v>20954</v>
      </c>
      <c r="N1213" t="s">
        <v>20955</v>
      </c>
      <c r="O1213">
        <v>0.98043477535247803</v>
      </c>
      <c r="P1213">
        <v>0.98620688915252597</v>
      </c>
    </row>
    <row r="1214" spans="1:16" x14ac:dyDescent="0.3">
      <c r="A1214" t="s">
        <v>26764</v>
      </c>
      <c r="B1214" t="s">
        <v>16</v>
      </c>
      <c r="C1214" t="s">
        <v>16</v>
      </c>
      <c r="D1214">
        <v>153424</v>
      </c>
      <c r="E1214">
        <v>152150</v>
      </c>
      <c r="F1214">
        <f t="shared" si="18"/>
        <v>0.99169621441234745</v>
      </c>
      <c r="G1214">
        <v>5726</v>
      </c>
      <c r="H1214">
        <v>5697</v>
      </c>
      <c r="I1214" t="s">
        <v>26765</v>
      </c>
      <c r="J1214" t="s">
        <v>26766</v>
      </c>
      <c r="K1214" t="s">
        <v>26767</v>
      </c>
      <c r="L1214" t="s">
        <v>26768</v>
      </c>
      <c r="M1214" t="s">
        <v>26769</v>
      </c>
      <c r="N1214" t="s">
        <v>26770</v>
      </c>
      <c r="O1214">
        <v>0.99728620052337602</v>
      </c>
      <c r="P1214">
        <v>0.99581116437911898</v>
      </c>
    </row>
    <row r="1215" spans="1:16" x14ac:dyDescent="0.3">
      <c r="A1215" t="s">
        <v>18966</v>
      </c>
      <c r="B1215" t="s">
        <v>16</v>
      </c>
      <c r="C1215" t="s">
        <v>16</v>
      </c>
      <c r="D1215">
        <v>17360</v>
      </c>
      <c r="E1215">
        <v>17216</v>
      </c>
      <c r="F1215">
        <f t="shared" si="18"/>
        <v>0.99170506912442391</v>
      </c>
      <c r="G1215">
        <v>1802</v>
      </c>
      <c r="H1215">
        <v>1803</v>
      </c>
      <c r="I1215" t="s">
        <v>18967</v>
      </c>
      <c r="J1215" t="s">
        <v>18968</v>
      </c>
      <c r="K1215" t="s">
        <v>18969</v>
      </c>
      <c r="L1215" t="s">
        <v>18970</v>
      </c>
      <c r="M1215" t="s">
        <v>18971</v>
      </c>
      <c r="N1215" t="s">
        <v>18972</v>
      </c>
      <c r="O1215">
        <v>0.98196947574615401</v>
      </c>
      <c r="P1215">
        <v>0.98062241077423096</v>
      </c>
    </row>
    <row r="1216" spans="1:16" x14ac:dyDescent="0.3">
      <c r="A1216" t="s">
        <v>11243</v>
      </c>
      <c r="B1216" t="s">
        <v>16</v>
      </c>
      <c r="C1216" t="s">
        <v>16</v>
      </c>
      <c r="D1216">
        <v>121</v>
      </c>
      <c r="E1216">
        <v>120</v>
      </c>
      <c r="F1216">
        <f t="shared" si="18"/>
        <v>0.99173553719008267</v>
      </c>
      <c r="G1216">
        <v>71</v>
      </c>
      <c r="H1216">
        <v>69</v>
      </c>
      <c r="I1216" t="s">
        <v>11244</v>
      </c>
      <c r="J1216" t="s">
        <v>11245</v>
      </c>
      <c r="K1216" t="s">
        <v>11246</v>
      </c>
      <c r="L1216" t="s">
        <v>11247</v>
      </c>
      <c r="M1216" t="s">
        <v>11248</v>
      </c>
      <c r="N1216" t="s">
        <v>11249</v>
      </c>
      <c r="O1216">
        <v>0.85714286565780595</v>
      </c>
      <c r="P1216">
        <v>0.91286307573318404</v>
      </c>
    </row>
    <row r="1217" spans="1:16" x14ac:dyDescent="0.3">
      <c r="A1217" t="s">
        <v>20936</v>
      </c>
      <c r="B1217" t="s">
        <v>16</v>
      </c>
      <c r="C1217" t="s">
        <v>16</v>
      </c>
      <c r="D1217">
        <v>7267</v>
      </c>
      <c r="E1217">
        <v>7207</v>
      </c>
      <c r="F1217">
        <f t="shared" si="18"/>
        <v>0.99174349800467865</v>
      </c>
      <c r="G1217">
        <v>1309</v>
      </c>
      <c r="H1217">
        <v>1314</v>
      </c>
      <c r="I1217" t="s">
        <v>20937</v>
      </c>
      <c r="J1217" t="s">
        <v>20938</v>
      </c>
      <c r="K1217" t="s">
        <v>20939</v>
      </c>
      <c r="L1217" t="s">
        <v>20940</v>
      </c>
      <c r="M1217" t="s">
        <v>20941</v>
      </c>
      <c r="N1217" t="s">
        <v>20942</v>
      </c>
      <c r="O1217">
        <v>0.99428135156631403</v>
      </c>
      <c r="P1217">
        <v>0.98618209362029996</v>
      </c>
    </row>
    <row r="1218" spans="1:16" x14ac:dyDescent="0.3">
      <c r="A1218" t="s">
        <v>19832</v>
      </c>
      <c r="B1218" t="s">
        <v>16</v>
      </c>
      <c r="C1218" t="s">
        <v>16</v>
      </c>
      <c r="D1218">
        <v>7036</v>
      </c>
      <c r="E1218">
        <v>6978</v>
      </c>
      <c r="F1218">
        <f t="shared" ref="F1218:F1281" si="19">E1218/D1218</f>
        <v>0.99175667993177941</v>
      </c>
      <c r="G1218">
        <v>1367</v>
      </c>
      <c r="H1218">
        <v>1381</v>
      </c>
      <c r="I1218" t="s">
        <v>19833</v>
      </c>
      <c r="J1218" t="s">
        <v>19834</v>
      </c>
      <c r="K1218" t="s">
        <v>19835</v>
      </c>
      <c r="L1218" t="s">
        <v>19836</v>
      </c>
      <c r="M1218" t="s">
        <v>19837</v>
      </c>
      <c r="N1218" t="s">
        <v>19838</v>
      </c>
      <c r="O1218">
        <v>0.98544394969940097</v>
      </c>
      <c r="P1218">
        <v>0.98344510793685902</v>
      </c>
    </row>
    <row r="1219" spans="1:16" x14ac:dyDescent="0.3">
      <c r="A1219" t="s">
        <v>21592</v>
      </c>
      <c r="B1219" t="s">
        <v>16</v>
      </c>
      <c r="C1219" t="s">
        <v>16</v>
      </c>
      <c r="D1219">
        <v>11063</v>
      </c>
      <c r="E1219">
        <v>10972</v>
      </c>
      <c r="F1219">
        <f t="shared" si="19"/>
        <v>0.99177438307873089</v>
      </c>
      <c r="G1219">
        <v>1921</v>
      </c>
      <c r="H1219">
        <v>1921</v>
      </c>
      <c r="I1219" t="s">
        <v>21593</v>
      </c>
      <c r="J1219" t="s">
        <v>21594</v>
      </c>
      <c r="K1219" t="s">
        <v>21595</v>
      </c>
      <c r="L1219" t="s">
        <v>21596</v>
      </c>
      <c r="M1219" t="s">
        <v>21597</v>
      </c>
      <c r="N1219" t="s">
        <v>21596</v>
      </c>
      <c r="O1219">
        <v>0.99843829870223999</v>
      </c>
      <c r="P1219">
        <v>0.98761063814163197</v>
      </c>
    </row>
    <row r="1220" spans="1:16" x14ac:dyDescent="0.3">
      <c r="A1220" t="s">
        <v>26430</v>
      </c>
      <c r="B1220" t="s">
        <v>16</v>
      </c>
      <c r="C1220" t="s">
        <v>16</v>
      </c>
      <c r="D1220">
        <v>6103</v>
      </c>
      <c r="E1220">
        <v>6053</v>
      </c>
      <c r="F1220">
        <f t="shared" si="19"/>
        <v>0.99180730788136984</v>
      </c>
      <c r="G1220">
        <v>2046</v>
      </c>
      <c r="H1220">
        <v>2004</v>
      </c>
      <c r="I1220" t="s">
        <v>26431</v>
      </c>
      <c r="J1220" t="s">
        <v>26431</v>
      </c>
      <c r="K1220" t="s">
        <v>26432</v>
      </c>
      <c r="L1220" t="s">
        <v>26433</v>
      </c>
      <c r="M1220" t="s">
        <v>26434</v>
      </c>
      <c r="N1220" t="s">
        <v>26435</v>
      </c>
      <c r="O1220">
        <v>0.988148152828216</v>
      </c>
      <c r="P1220">
        <v>0.99522870779037398</v>
      </c>
    </row>
    <row r="1221" spans="1:16" x14ac:dyDescent="0.3">
      <c r="A1221" t="s">
        <v>21605</v>
      </c>
      <c r="B1221" t="s">
        <v>16</v>
      </c>
      <c r="C1221" t="s">
        <v>16</v>
      </c>
      <c r="D1221">
        <v>18964</v>
      </c>
      <c r="E1221">
        <v>18809</v>
      </c>
      <c r="F1221">
        <f t="shared" si="19"/>
        <v>0.99182661885678125</v>
      </c>
      <c r="G1221">
        <v>3461</v>
      </c>
      <c r="H1221">
        <v>3454</v>
      </c>
      <c r="I1221" t="s">
        <v>21606</v>
      </c>
      <c r="J1221" t="s">
        <v>21607</v>
      </c>
      <c r="K1221" t="s">
        <v>21608</v>
      </c>
      <c r="L1221" t="s">
        <v>21609</v>
      </c>
      <c r="M1221" t="s">
        <v>21610</v>
      </c>
      <c r="N1221" t="s">
        <v>21611</v>
      </c>
      <c r="O1221">
        <v>0.98105567693710305</v>
      </c>
      <c r="P1221">
        <v>0.98763668537139804</v>
      </c>
    </row>
    <row r="1222" spans="1:16" x14ac:dyDescent="0.3">
      <c r="A1222" t="s">
        <v>26694</v>
      </c>
      <c r="B1222" t="s">
        <v>16</v>
      </c>
      <c r="C1222" t="s">
        <v>16</v>
      </c>
      <c r="D1222">
        <v>20321</v>
      </c>
      <c r="E1222">
        <v>20155</v>
      </c>
      <c r="F1222">
        <f t="shared" si="19"/>
        <v>0.99183111067368734</v>
      </c>
      <c r="G1222">
        <v>2545</v>
      </c>
      <c r="H1222">
        <v>2543</v>
      </c>
      <c r="I1222" t="s">
        <v>26695</v>
      </c>
      <c r="J1222" t="s">
        <v>26695</v>
      </c>
      <c r="K1222" t="s">
        <v>26696</v>
      </c>
      <c r="M1222" t="s">
        <v>26697</v>
      </c>
      <c r="N1222" t="s">
        <v>26698</v>
      </c>
      <c r="O1222">
        <v>0.99960690736770597</v>
      </c>
      <c r="P1222">
        <v>0.99570113420486395</v>
      </c>
    </row>
    <row r="1223" spans="1:16" x14ac:dyDescent="0.3">
      <c r="A1223" t="s">
        <v>21499</v>
      </c>
      <c r="B1223" t="s">
        <v>16</v>
      </c>
      <c r="C1223" t="s">
        <v>16</v>
      </c>
      <c r="D1223">
        <v>7717</v>
      </c>
      <c r="E1223">
        <v>7654</v>
      </c>
      <c r="F1223">
        <f t="shared" si="19"/>
        <v>0.99183620577944798</v>
      </c>
      <c r="G1223">
        <v>1961</v>
      </c>
      <c r="H1223">
        <v>1952</v>
      </c>
      <c r="I1223" t="s">
        <v>21500</v>
      </c>
      <c r="J1223" t="s">
        <v>21500</v>
      </c>
      <c r="K1223" t="s">
        <v>21501</v>
      </c>
      <c r="L1223" t="s">
        <v>21502</v>
      </c>
      <c r="M1223" t="s">
        <v>21503</v>
      </c>
      <c r="N1223" t="s">
        <v>21504</v>
      </c>
      <c r="O1223">
        <v>0.96652185916900601</v>
      </c>
      <c r="P1223">
        <v>0.98744386434554998</v>
      </c>
    </row>
    <row r="1224" spans="1:16" x14ac:dyDescent="0.3">
      <c r="A1224" t="s">
        <v>26812</v>
      </c>
      <c r="B1224" t="s">
        <v>16</v>
      </c>
      <c r="C1224" t="s">
        <v>16</v>
      </c>
      <c r="D1224">
        <v>17644</v>
      </c>
      <c r="E1224">
        <v>17500</v>
      </c>
      <c r="F1224">
        <f t="shared" si="19"/>
        <v>0.99183858535479485</v>
      </c>
      <c r="G1224">
        <v>3001</v>
      </c>
      <c r="H1224">
        <v>3000</v>
      </c>
      <c r="I1224" t="s">
        <v>26813</v>
      </c>
      <c r="J1224" t="s">
        <v>26813</v>
      </c>
      <c r="K1224" t="s">
        <v>26814</v>
      </c>
      <c r="M1224" t="s">
        <v>26814</v>
      </c>
      <c r="O1224">
        <v>0.99983334541320801</v>
      </c>
      <c r="P1224">
        <v>0.99590259790420499</v>
      </c>
    </row>
    <row r="1225" spans="1:16" x14ac:dyDescent="0.3">
      <c r="A1225" t="s">
        <v>19466</v>
      </c>
      <c r="B1225" t="s">
        <v>16</v>
      </c>
      <c r="C1225" t="s">
        <v>16</v>
      </c>
      <c r="D1225">
        <v>11278</v>
      </c>
      <c r="E1225">
        <v>11186</v>
      </c>
      <c r="F1225">
        <f t="shared" si="19"/>
        <v>0.99184252527043804</v>
      </c>
      <c r="G1225">
        <v>1820</v>
      </c>
      <c r="H1225">
        <v>1823</v>
      </c>
      <c r="I1225" t="s">
        <v>19467</v>
      </c>
      <c r="J1225" t="s">
        <v>19468</v>
      </c>
      <c r="K1225" t="s">
        <v>19469</v>
      </c>
      <c r="L1225" t="s">
        <v>19470</v>
      </c>
      <c r="M1225" t="s">
        <v>19471</v>
      </c>
      <c r="N1225" t="s">
        <v>19472</v>
      </c>
      <c r="O1225">
        <v>0.99588251113891602</v>
      </c>
      <c r="P1225">
        <v>0.98219370841979903</v>
      </c>
    </row>
    <row r="1226" spans="1:16" x14ac:dyDescent="0.3">
      <c r="A1226" t="s">
        <v>18353</v>
      </c>
      <c r="B1226" t="s">
        <v>16</v>
      </c>
      <c r="C1226" t="s">
        <v>16</v>
      </c>
      <c r="D1226">
        <v>5885</v>
      </c>
      <c r="E1226">
        <v>5837</v>
      </c>
      <c r="F1226">
        <f t="shared" si="19"/>
        <v>0.9918436703483432</v>
      </c>
      <c r="G1226">
        <v>904</v>
      </c>
      <c r="H1226">
        <v>923</v>
      </c>
      <c r="I1226" t="s">
        <v>18354</v>
      </c>
      <c r="J1226" t="s">
        <v>18355</v>
      </c>
      <c r="K1226" t="s">
        <v>18356</v>
      </c>
      <c r="L1226" t="s">
        <v>18357</v>
      </c>
      <c r="M1226" t="s">
        <v>18358</v>
      </c>
      <c r="N1226" t="s">
        <v>18359</v>
      </c>
      <c r="O1226">
        <v>0.97427475452423096</v>
      </c>
      <c r="P1226">
        <v>0.97764885425567605</v>
      </c>
    </row>
    <row r="1227" spans="1:16" x14ac:dyDescent="0.3">
      <c r="A1227" t="s">
        <v>26699</v>
      </c>
      <c r="B1227" t="s">
        <v>16</v>
      </c>
      <c r="C1227" t="s">
        <v>16</v>
      </c>
      <c r="D1227">
        <v>9824</v>
      </c>
      <c r="E1227">
        <v>9744</v>
      </c>
      <c r="F1227">
        <f t="shared" si="19"/>
        <v>0.99185667752442996</v>
      </c>
      <c r="G1227">
        <v>2433</v>
      </c>
      <c r="H1227">
        <v>2388</v>
      </c>
      <c r="I1227" t="s">
        <v>26700</v>
      </c>
      <c r="J1227" t="s">
        <v>26700</v>
      </c>
      <c r="K1227" t="s">
        <v>26701</v>
      </c>
      <c r="M1227" t="s">
        <v>26702</v>
      </c>
      <c r="N1227" s="3">
        <v>4.3055555555555562E-2</v>
      </c>
      <c r="O1227">
        <v>0.99066585302352905</v>
      </c>
      <c r="P1227">
        <v>0.99570727348327603</v>
      </c>
    </row>
    <row r="1228" spans="1:16" x14ac:dyDescent="0.3">
      <c r="A1228" t="s">
        <v>22587</v>
      </c>
      <c r="B1228" t="s">
        <v>16</v>
      </c>
      <c r="C1228" t="s">
        <v>16</v>
      </c>
      <c r="D1228">
        <v>4793</v>
      </c>
      <c r="E1228">
        <v>4754</v>
      </c>
      <c r="F1228">
        <f t="shared" si="19"/>
        <v>0.99186313373669932</v>
      </c>
      <c r="G1228">
        <v>1483</v>
      </c>
      <c r="H1228">
        <v>1481</v>
      </c>
      <c r="I1228" t="s">
        <v>22588</v>
      </c>
      <c r="J1228" t="s">
        <v>22589</v>
      </c>
      <c r="K1228" t="s">
        <v>22590</v>
      </c>
      <c r="L1228" t="s">
        <v>22591</v>
      </c>
      <c r="M1228" t="s">
        <v>22592</v>
      </c>
      <c r="N1228" t="s">
        <v>22593</v>
      </c>
      <c r="O1228">
        <v>0.99257761240005404</v>
      </c>
      <c r="P1228">
        <v>0.98942077159881503</v>
      </c>
    </row>
    <row r="1229" spans="1:16" x14ac:dyDescent="0.3">
      <c r="A1229" t="s">
        <v>26822</v>
      </c>
      <c r="B1229" t="s">
        <v>16</v>
      </c>
      <c r="C1229" t="s">
        <v>16</v>
      </c>
      <c r="D1229">
        <v>153592</v>
      </c>
      <c r="E1229">
        <v>152343</v>
      </c>
      <c r="F1229">
        <f t="shared" si="19"/>
        <v>0.99186806604510647</v>
      </c>
      <c r="G1229">
        <v>5694</v>
      </c>
      <c r="H1229">
        <v>5663</v>
      </c>
      <c r="I1229" t="s">
        <v>26823</v>
      </c>
      <c r="J1229" t="s">
        <v>26824</v>
      </c>
      <c r="K1229" t="s">
        <v>26825</v>
      </c>
      <c r="M1229" t="s">
        <v>26826</v>
      </c>
      <c r="N1229" t="s">
        <v>26827</v>
      </c>
      <c r="O1229">
        <v>0.99727040529251099</v>
      </c>
      <c r="P1229">
        <v>0.99591088294982899</v>
      </c>
    </row>
    <row r="1230" spans="1:16" x14ac:dyDescent="0.3">
      <c r="A1230" t="s">
        <v>21573</v>
      </c>
      <c r="B1230" t="s">
        <v>16</v>
      </c>
      <c r="C1230" t="s">
        <v>16</v>
      </c>
      <c r="D1230">
        <v>11568</v>
      </c>
      <c r="E1230">
        <v>11474</v>
      </c>
      <c r="F1230">
        <f t="shared" si="19"/>
        <v>0.99187413554633475</v>
      </c>
      <c r="G1230">
        <v>2089</v>
      </c>
      <c r="H1230">
        <v>1974</v>
      </c>
      <c r="I1230" t="s">
        <v>21574</v>
      </c>
      <c r="J1230" t="s">
        <v>21575</v>
      </c>
      <c r="K1230" t="s">
        <v>21576</v>
      </c>
      <c r="L1230" t="s">
        <v>21577</v>
      </c>
      <c r="M1230" t="s">
        <v>21578</v>
      </c>
      <c r="N1230" t="s">
        <v>21579</v>
      </c>
      <c r="O1230">
        <v>0.96775782108306796</v>
      </c>
      <c r="P1230">
        <v>0.98758786916732699</v>
      </c>
    </row>
    <row r="1231" spans="1:16" x14ac:dyDescent="0.3">
      <c r="A1231" t="s">
        <v>25294</v>
      </c>
      <c r="B1231" t="s">
        <v>16</v>
      </c>
      <c r="C1231" t="s">
        <v>16</v>
      </c>
      <c r="D1231">
        <v>4805</v>
      </c>
      <c r="E1231">
        <v>4766</v>
      </c>
      <c r="F1231">
        <f t="shared" si="19"/>
        <v>0.99188345473465145</v>
      </c>
      <c r="G1231">
        <v>976</v>
      </c>
      <c r="H1231">
        <v>968</v>
      </c>
      <c r="I1231" t="s">
        <v>25295</v>
      </c>
      <c r="J1231" t="s">
        <v>25296</v>
      </c>
      <c r="K1231" t="s">
        <v>25297</v>
      </c>
      <c r="L1231" t="s">
        <v>25298</v>
      </c>
      <c r="M1231" t="s">
        <v>25299</v>
      </c>
      <c r="N1231" t="s">
        <v>25300</v>
      </c>
      <c r="O1231">
        <v>0.99176955223083496</v>
      </c>
      <c r="P1231">
        <v>0.99341762065887396</v>
      </c>
    </row>
    <row r="1232" spans="1:16" x14ac:dyDescent="0.3">
      <c r="A1232" t="s">
        <v>21309</v>
      </c>
      <c r="B1232" t="s">
        <v>16</v>
      </c>
      <c r="C1232" t="s">
        <v>16</v>
      </c>
      <c r="D1232">
        <v>4074</v>
      </c>
      <c r="E1232">
        <v>4041</v>
      </c>
      <c r="F1232">
        <f t="shared" si="19"/>
        <v>0.99189985272459502</v>
      </c>
      <c r="G1232">
        <v>1184</v>
      </c>
      <c r="H1232">
        <v>1174</v>
      </c>
      <c r="I1232" t="s">
        <v>21310</v>
      </c>
      <c r="J1232" t="s">
        <v>21311</v>
      </c>
      <c r="K1232" t="s">
        <v>21312</v>
      </c>
      <c r="L1232" t="s">
        <v>21313</v>
      </c>
      <c r="M1232" t="s">
        <v>21314</v>
      </c>
      <c r="N1232" t="s">
        <v>21315</v>
      </c>
      <c r="O1232">
        <v>0.975402891635894</v>
      </c>
      <c r="P1232">
        <v>0.98706102371215798</v>
      </c>
    </row>
    <row r="1233" spans="1:16" x14ac:dyDescent="0.3">
      <c r="A1233" t="s">
        <v>26006</v>
      </c>
      <c r="B1233" t="s">
        <v>16</v>
      </c>
      <c r="C1233" t="s">
        <v>16</v>
      </c>
      <c r="D1233">
        <v>59277</v>
      </c>
      <c r="E1233">
        <v>58797</v>
      </c>
      <c r="F1233">
        <f t="shared" si="19"/>
        <v>0.99190242421175157</v>
      </c>
      <c r="G1233">
        <v>8305</v>
      </c>
      <c r="H1233">
        <v>8201</v>
      </c>
      <c r="I1233" t="s">
        <v>26007</v>
      </c>
      <c r="J1233" t="s">
        <v>26008</v>
      </c>
      <c r="K1233" t="s">
        <v>26009</v>
      </c>
      <c r="L1233" t="s">
        <v>26010</v>
      </c>
      <c r="M1233" t="s">
        <v>26011</v>
      </c>
      <c r="N1233" t="s">
        <v>26012</v>
      </c>
      <c r="O1233">
        <v>0.99248760938644398</v>
      </c>
      <c r="P1233">
        <v>0.99461352825164795</v>
      </c>
    </row>
    <row r="1234" spans="1:16" x14ac:dyDescent="0.3">
      <c r="A1234" t="s">
        <v>20925</v>
      </c>
      <c r="B1234" t="s">
        <v>16</v>
      </c>
      <c r="C1234" t="s">
        <v>16</v>
      </c>
      <c r="D1234">
        <v>65364</v>
      </c>
      <c r="E1234">
        <v>64836</v>
      </c>
      <c r="F1234">
        <f t="shared" si="19"/>
        <v>0.99192215898659808</v>
      </c>
      <c r="G1234">
        <v>6681</v>
      </c>
      <c r="H1234">
        <v>6681</v>
      </c>
      <c r="I1234" t="s">
        <v>20926</v>
      </c>
      <c r="J1234" t="s">
        <v>20927</v>
      </c>
      <c r="K1234" t="s">
        <v>20928</v>
      </c>
      <c r="L1234" t="s">
        <v>20929</v>
      </c>
      <c r="M1234" t="s">
        <v>20930</v>
      </c>
      <c r="N1234" t="s">
        <v>20931</v>
      </c>
      <c r="O1234">
        <v>0.99221670627593905</v>
      </c>
      <c r="P1234">
        <v>0.98617511987686102</v>
      </c>
    </row>
    <row r="1235" spans="1:16" x14ac:dyDescent="0.3">
      <c r="A1235" t="s">
        <v>26643</v>
      </c>
      <c r="B1235" t="s">
        <v>16</v>
      </c>
      <c r="C1235" t="s">
        <v>16</v>
      </c>
      <c r="D1235">
        <v>5824</v>
      </c>
      <c r="E1235">
        <v>5777</v>
      </c>
      <c r="F1235">
        <f t="shared" si="19"/>
        <v>0.99192994505494503</v>
      </c>
      <c r="G1235">
        <v>1300</v>
      </c>
      <c r="H1235">
        <v>1272</v>
      </c>
      <c r="I1235" t="s">
        <v>26644</v>
      </c>
      <c r="J1235" t="s">
        <v>26644</v>
      </c>
      <c r="K1235" t="s">
        <v>26645</v>
      </c>
      <c r="M1235" t="s">
        <v>26646</v>
      </c>
      <c r="N1235" t="s">
        <v>26647</v>
      </c>
      <c r="O1235">
        <v>0.989113509654998</v>
      </c>
      <c r="P1235">
        <v>0.99560379981994596</v>
      </c>
    </row>
    <row r="1236" spans="1:16" x14ac:dyDescent="0.3">
      <c r="A1236" t="s">
        <v>24337</v>
      </c>
      <c r="B1236" t="s">
        <v>16</v>
      </c>
      <c r="C1236" t="s">
        <v>16</v>
      </c>
      <c r="D1236">
        <v>7932</v>
      </c>
      <c r="E1236">
        <v>7868</v>
      </c>
      <c r="F1236">
        <f t="shared" si="19"/>
        <v>0.99193141704488152</v>
      </c>
      <c r="G1236">
        <v>1912</v>
      </c>
      <c r="H1236">
        <v>1893</v>
      </c>
      <c r="I1236" t="s">
        <v>24338</v>
      </c>
      <c r="J1236" t="s">
        <v>24338</v>
      </c>
      <c r="K1236" t="s">
        <v>24339</v>
      </c>
      <c r="L1236" s="3">
        <v>0.25069444444444444</v>
      </c>
      <c r="M1236" t="s">
        <v>24340</v>
      </c>
      <c r="N1236" t="s">
        <v>24341</v>
      </c>
      <c r="O1236">
        <v>0.99448096752166704</v>
      </c>
      <c r="P1236">
        <v>0.99202531576156605</v>
      </c>
    </row>
    <row r="1237" spans="1:16" x14ac:dyDescent="0.3">
      <c r="A1237" t="s">
        <v>22497</v>
      </c>
      <c r="B1237" t="s">
        <v>16</v>
      </c>
      <c r="C1237" t="s">
        <v>16</v>
      </c>
      <c r="D1237">
        <v>7695</v>
      </c>
      <c r="E1237">
        <v>7633</v>
      </c>
      <c r="F1237">
        <f t="shared" si="19"/>
        <v>0.9919428200129955</v>
      </c>
      <c r="G1237">
        <v>1460</v>
      </c>
      <c r="H1237">
        <v>1473</v>
      </c>
      <c r="I1237" t="s">
        <v>22498</v>
      </c>
      <c r="J1237" t="s">
        <v>22499</v>
      </c>
      <c r="K1237" t="s">
        <v>22500</v>
      </c>
      <c r="L1237" t="s">
        <v>22501</v>
      </c>
      <c r="M1237" t="s">
        <v>22502</v>
      </c>
      <c r="N1237" t="s">
        <v>22503</v>
      </c>
      <c r="O1237">
        <v>0.99284011125564497</v>
      </c>
      <c r="P1237">
        <v>0.98930060863494795</v>
      </c>
    </row>
    <row r="1238" spans="1:16" x14ac:dyDescent="0.3">
      <c r="A1238" t="s">
        <v>26436</v>
      </c>
      <c r="B1238" t="s">
        <v>16</v>
      </c>
      <c r="C1238" t="s">
        <v>16</v>
      </c>
      <c r="D1238">
        <v>9709</v>
      </c>
      <c r="E1238">
        <v>9631</v>
      </c>
      <c r="F1238">
        <f t="shared" si="19"/>
        <v>0.99196621691214337</v>
      </c>
      <c r="G1238">
        <v>1624</v>
      </c>
      <c r="H1238">
        <v>1622</v>
      </c>
      <c r="I1238" t="s">
        <v>26437</v>
      </c>
      <c r="J1238" t="s">
        <v>26437</v>
      </c>
      <c r="K1238" t="s">
        <v>26438</v>
      </c>
      <c r="M1238" t="s">
        <v>26438</v>
      </c>
      <c r="N1238" t="s">
        <v>26439</v>
      </c>
      <c r="O1238">
        <v>0.99938386678695601</v>
      </c>
      <c r="P1238">
        <v>0.99524301290511996</v>
      </c>
    </row>
    <row r="1239" spans="1:16" x14ac:dyDescent="0.3">
      <c r="A1239" t="s">
        <v>21549</v>
      </c>
      <c r="B1239" t="s">
        <v>16</v>
      </c>
      <c r="C1239" t="s">
        <v>16</v>
      </c>
      <c r="D1239">
        <v>4263</v>
      </c>
      <c r="E1239">
        <v>4229</v>
      </c>
      <c r="F1239">
        <f t="shared" si="19"/>
        <v>0.99202439596528269</v>
      </c>
      <c r="G1239">
        <v>1141</v>
      </c>
      <c r="H1239">
        <v>1170</v>
      </c>
      <c r="I1239" t="s">
        <v>21550</v>
      </c>
      <c r="J1239" t="s">
        <v>21551</v>
      </c>
      <c r="K1239" t="s">
        <v>21552</v>
      </c>
      <c r="L1239" t="s">
        <v>21553</v>
      </c>
      <c r="M1239" t="s">
        <v>21554</v>
      </c>
      <c r="N1239" t="s">
        <v>21555</v>
      </c>
      <c r="O1239">
        <v>0.98139333724975497</v>
      </c>
      <c r="P1239">
        <v>0.98751765489578203</v>
      </c>
    </row>
    <row r="1240" spans="1:16" x14ac:dyDescent="0.3">
      <c r="A1240" t="s">
        <v>21038</v>
      </c>
      <c r="B1240" t="s">
        <v>16</v>
      </c>
      <c r="C1240" t="s">
        <v>16</v>
      </c>
      <c r="D1240">
        <v>10849</v>
      </c>
      <c r="E1240">
        <v>10763</v>
      </c>
      <c r="F1240">
        <f t="shared" si="19"/>
        <v>0.99207300212001104</v>
      </c>
      <c r="G1240">
        <v>1914</v>
      </c>
      <c r="H1240">
        <v>1935</v>
      </c>
      <c r="I1240" t="s">
        <v>21039</v>
      </c>
      <c r="J1240" t="s">
        <v>21040</v>
      </c>
      <c r="K1240" t="s">
        <v>21041</v>
      </c>
      <c r="L1240" t="s">
        <v>21042</v>
      </c>
      <c r="M1240" t="s">
        <v>21043</v>
      </c>
      <c r="N1240" t="s">
        <v>21044</v>
      </c>
      <c r="O1240">
        <v>0.98934787511825495</v>
      </c>
      <c r="P1240">
        <v>0.98658150434493996</v>
      </c>
    </row>
    <row r="1241" spans="1:16" x14ac:dyDescent="0.3">
      <c r="A1241" t="s">
        <v>21998</v>
      </c>
      <c r="B1241" t="s">
        <v>16</v>
      </c>
      <c r="C1241" t="s">
        <v>16</v>
      </c>
      <c r="D1241">
        <v>6313</v>
      </c>
      <c r="E1241">
        <v>6263</v>
      </c>
      <c r="F1241">
        <f t="shared" si="19"/>
        <v>0.99207983526057342</v>
      </c>
      <c r="G1241">
        <v>1512</v>
      </c>
      <c r="H1241">
        <v>1516</v>
      </c>
      <c r="I1241" t="s">
        <v>21999</v>
      </c>
      <c r="J1241" t="s">
        <v>22000</v>
      </c>
      <c r="K1241" t="s">
        <v>22001</v>
      </c>
      <c r="L1241" t="s">
        <v>22002</v>
      </c>
      <c r="M1241" t="s">
        <v>22003</v>
      </c>
      <c r="N1241" t="s">
        <v>22004</v>
      </c>
      <c r="O1241">
        <v>0.99603700637817305</v>
      </c>
      <c r="P1241">
        <v>0.98854959011077803</v>
      </c>
    </row>
    <row r="1242" spans="1:16" x14ac:dyDescent="0.3">
      <c r="A1242" t="s">
        <v>20911</v>
      </c>
      <c r="B1242" t="s">
        <v>16</v>
      </c>
      <c r="C1242" t="s">
        <v>16</v>
      </c>
      <c r="D1242">
        <v>5079</v>
      </c>
      <c r="E1242">
        <v>5039</v>
      </c>
      <c r="F1242">
        <f t="shared" si="19"/>
        <v>0.99212443394368965</v>
      </c>
      <c r="G1242">
        <v>1401</v>
      </c>
      <c r="H1242">
        <v>1432</v>
      </c>
      <c r="I1242" t="s">
        <v>20912</v>
      </c>
      <c r="J1242" t="s">
        <v>20913</v>
      </c>
      <c r="K1242" t="s">
        <v>20914</v>
      </c>
      <c r="L1242" t="s">
        <v>20915</v>
      </c>
      <c r="M1242" t="s">
        <v>20916</v>
      </c>
      <c r="N1242" t="s">
        <v>20917</v>
      </c>
      <c r="O1242">
        <v>0.97846806049346902</v>
      </c>
      <c r="P1242">
        <v>0.98616325855255105</v>
      </c>
    </row>
    <row r="1243" spans="1:16" x14ac:dyDescent="0.3">
      <c r="A1243" t="s">
        <v>26963</v>
      </c>
      <c r="B1243" t="s">
        <v>16</v>
      </c>
      <c r="C1243" t="s">
        <v>16</v>
      </c>
      <c r="D1243">
        <v>5722</v>
      </c>
      <c r="E1243">
        <v>5677</v>
      </c>
      <c r="F1243">
        <f t="shared" si="19"/>
        <v>0.99213561691716179</v>
      </c>
      <c r="G1243">
        <v>2160</v>
      </c>
      <c r="H1243">
        <v>2160</v>
      </c>
      <c r="I1243" t="s">
        <v>26964</v>
      </c>
      <c r="J1243" t="s">
        <v>26965</v>
      </c>
      <c r="M1243" t="s">
        <v>26966</v>
      </c>
      <c r="O1243">
        <v>1</v>
      </c>
      <c r="P1243">
        <v>0.996052265167236</v>
      </c>
    </row>
    <row r="1244" spans="1:16" x14ac:dyDescent="0.3">
      <c r="A1244" t="s">
        <v>19846</v>
      </c>
      <c r="B1244" t="s">
        <v>16</v>
      </c>
      <c r="C1244" t="s">
        <v>16</v>
      </c>
      <c r="D1244">
        <v>4706</v>
      </c>
      <c r="E1244">
        <v>4669</v>
      </c>
      <c r="F1244">
        <f t="shared" si="19"/>
        <v>0.9921376965575861</v>
      </c>
      <c r="G1244">
        <v>1578</v>
      </c>
      <c r="H1244">
        <v>1571</v>
      </c>
      <c r="I1244" t="s">
        <v>19847</v>
      </c>
      <c r="J1244" t="s">
        <v>19848</v>
      </c>
      <c r="K1244" t="s">
        <v>19849</v>
      </c>
      <c r="L1244" t="s">
        <v>19850</v>
      </c>
      <c r="M1244" t="s">
        <v>19851</v>
      </c>
      <c r="N1244" t="s">
        <v>19852</v>
      </c>
      <c r="O1244">
        <v>0.97110193967819203</v>
      </c>
      <c r="P1244">
        <v>0.98346668481826705</v>
      </c>
    </row>
    <row r="1245" spans="1:16" x14ac:dyDescent="0.3">
      <c r="A1245" t="s">
        <v>22308</v>
      </c>
      <c r="B1245" t="s">
        <v>16</v>
      </c>
      <c r="C1245" t="s">
        <v>16</v>
      </c>
      <c r="D1245">
        <v>4843</v>
      </c>
      <c r="E1245">
        <v>4805</v>
      </c>
      <c r="F1245">
        <f t="shared" si="19"/>
        <v>0.99215362378690897</v>
      </c>
      <c r="G1245">
        <v>1489</v>
      </c>
      <c r="H1245">
        <v>1484</v>
      </c>
      <c r="I1245" t="s">
        <v>22309</v>
      </c>
      <c r="J1245" t="s">
        <v>22310</v>
      </c>
      <c r="K1245" t="s">
        <v>22311</v>
      </c>
      <c r="L1245" t="s">
        <v>22312</v>
      </c>
      <c r="M1245" t="s">
        <v>22313</v>
      </c>
      <c r="N1245" t="s">
        <v>22314</v>
      </c>
      <c r="O1245">
        <v>0.98620921373367298</v>
      </c>
      <c r="P1245">
        <v>0.98901325464248602</v>
      </c>
    </row>
    <row r="1246" spans="1:16" x14ac:dyDescent="0.3">
      <c r="A1246" t="s">
        <v>16214</v>
      </c>
      <c r="B1246" t="s">
        <v>16</v>
      </c>
      <c r="C1246" t="s">
        <v>16</v>
      </c>
      <c r="D1246">
        <v>7649</v>
      </c>
      <c r="E1246">
        <v>7589</v>
      </c>
      <c r="F1246">
        <f t="shared" si="19"/>
        <v>0.9921558373643613</v>
      </c>
      <c r="G1246">
        <v>1609</v>
      </c>
      <c r="H1246">
        <v>1622</v>
      </c>
      <c r="I1246" t="s">
        <v>16215</v>
      </c>
      <c r="J1246" t="s">
        <v>16216</v>
      </c>
      <c r="K1246" t="s">
        <v>16217</v>
      </c>
      <c r="L1246" t="s">
        <v>16218</v>
      </c>
      <c r="M1246" t="s">
        <v>16219</v>
      </c>
      <c r="N1246" t="s">
        <v>16220</v>
      </c>
      <c r="O1246">
        <v>0.92912411689758301</v>
      </c>
      <c r="P1246">
        <v>0.96206849813461304</v>
      </c>
    </row>
    <row r="1247" spans="1:16" x14ac:dyDescent="0.3">
      <c r="A1247" t="s">
        <v>20897</v>
      </c>
      <c r="B1247" t="s">
        <v>16</v>
      </c>
      <c r="C1247" t="s">
        <v>16</v>
      </c>
      <c r="D1247">
        <v>5867</v>
      </c>
      <c r="E1247">
        <v>5821</v>
      </c>
      <c r="F1247">
        <f t="shared" si="19"/>
        <v>0.99215953638997789</v>
      </c>
      <c r="G1247">
        <v>1512</v>
      </c>
      <c r="H1247">
        <v>1518</v>
      </c>
      <c r="I1247" t="s">
        <v>20898</v>
      </c>
      <c r="J1247" t="s">
        <v>20899</v>
      </c>
      <c r="K1247" t="s">
        <v>20900</v>
      </c>
      <c r="L1247" t="s">
        <v>20901</v>
      </c>
      <c r="M1247" t="s">
        <v>20902</v>
      </c>
      <c r="N1247" t="s">
        <v>20903</v>
      </c>
      <c r="O1247">
        <v>0.99339932203292802</v>
      </c>
      <c r="P1247">
        <v>0.98613965511321999</v>
      </c>
    </row>
    <row r="1248" spans="1:16" x14ac:dyDescent="0.3">
      <c r="A1248" t="s">
        <v>21833</v>
      </c>
      <c r="B1248" t="s">
        <v>16</v>
      </c>
      <c r="C1248" t="s">
        <v>16</v>
      </c>
      <c r="D1248">
        <v>7526</v>
      </c>
      <c r="E1248">
        <v>7467</v>
      </c>
      <c r="F1248">
        <f t="shared" si="19"/>
        <v>0.99216051023119856</v>
      </c>
      <c r="G1248">
        <v>1287</v>
      </c>
      <c r="H1248">
        <v>1303</v>
      </c>
      <c r="I1248" t="s">
        <v>21834</v>
      </c>
      <c r="J1248" t="s">
        <v>21835</v>
      </c>
      <c r="K1248" t="s">
        <v>21836</v>
      </c>
      <c r="L1248" t="s">
        <v>21837</v>
      </c>
      <c r="M1248" t="s">
        <v>21838</v>
      </c>
      <c r="N1248" t="s">
        <v>21839</v>
      </c>
      <c r="O1248">
        <v>0.993050217628479</v>
      </c>
      <c r="P1248">
        <v>0.98819446563720703</v>
      </c>
    </row>
    <row r="1249" spans="1:16" x14ac:dyDescent="0.3">
      <c r="A1249" t="s">
        <v>22573</v>
      </c>
      <c r="B1249" t="s">
        <v>16</v>
      </c>
      <c r="C1249" t="s">
        <v>16</v>
      </c>
      <c r="D1249">
        <v>8564</v>
      </c>
      <c r="E1249">
        <v>8497</v>
      </c>
      <c r="F1249">
        <f t="shared" si="19"/>
        <v>0.99217655301261098</v>
      </c>
      <c r="G1249">
        <v>2019</v>
      </c>
      <c r="H1249">
        <v>2029</v>
      </c>
      <c r="I1249" t="s">
        <v>22574</v>
      </c>
      <c r="J1249" t="s">
        <v>22575</v>
      </c>
      <c r="K1249" t="s">
        <v>22576</v>
      </c>
      <c r="L1249" t="s">
        <v>22577</v>
      </c>
      <c r="M1249" t="s">
        <v>22578</v>
      </c>
      <c r="N1249" t="s">
        <v>22579</v>
      </c>
      <c r="O1249">
        <v>0.99110674858093195</v>
      </c>
      <c r="P1249">
        <v>0.989391028881073</v>
      </c>
    </row>
    <row r="1250" spans="1:16" x14ac:dyDescent="0.3">
      <c r="A1250" t="s">
        <v>26981</v>
      </c>
      <c r="B1250" t="s">
        <v>16</v>
      </c>
      <c r="C1250" t="s">
        <v>16</v>
      </c>
      <c r="D1250">
        <v>5390</v>
      </c>
      <c r="E1250">
        <v>5348</v>
      </c>
      <c r="F1250">
        <f t="shared" si="19"/>
        <v>0.99220779220779221</v>
      </c>
      <c r="G1250">
        <v>1132</v>
      </c>
      <c r="H1250">
        <v>1131</v>
      </c>
      <c r="I1250" t="s">
        <v>26982</v>
      </c>
      <c r="J1250" t="s">
        <v>26982</v>
      </c>
      <c r="K1250" t="s">
        <v>26983</v>
      </c>
      <c r="M1250" t="s">
        <v>26983</v>
      </c>
      <c r="O1250">
        <v>0.99955809116363503</v>
      </c>
      <c r="P1250">
        <v>0.99608868360519398</v>
      </c>
    </row>
    <row r="1251" spans="1:16" x14ac:dyDescent="0.3">
      <c r="A1251" t="s">
        <v>18332</v>
      </c>
      <c r="B1251" t="s">
        <v>16</v>
      </c>
      <c r="C1251" t="s">
        <v>16</v>
      </c>
      <c r="D1251">
        <v>13887</v>
      </c>
      <c r="E1251">
        <v>13779</v>
      </c>
      <c r="F1251">
        <f t="shared" si="19"/>
        <v>0.99222294232015551</v>
      </c>
      <c r="G1251">
        <v>1565</v>
      </c>
      <c r="H1251">
        <v>1561</v>
      </c>
      <c r="I1251" t="s">
        <v>18333</v>
      </c>
      <c r="J1251" t="s">
        <v>18334</v>
      </c>
      <c r="K1251" t="s">
        <v>18335</v>
      </c>
      <c r="L1251" t="s">
        <v>18336</v>
      </c>
      <c r="M1251" t="s">
        <v>18337</v>
      </c>
      <c r="N1251" t="s">
        <v>18338</v>
      </c>
      <c r="O1251">
        <v>0.98464488983154297</v>
      </c>
      <c r="P1251">
        <v>0.97758984565734797</v>
      </c>
    </row>
    <row r="1252" spans="1:16" x14ac:dyDescent="0.3">
      <c r="A1252" t="s">
        <v>26636</v>
      </c>
      <c r="B1252" t="s">
        <v>16</v>
      </c>
      <c r="C1252" t="s">
        <v>16</v>
      </c>
      <c r="D1252">
        <v>44500</v>
      </c>
      <c r="E1252">
        <v>44154</v>
      </c>
      <c r="F1252">
        <f t="shared" si="19"/>
        <v>0.99222471910112364</v>
      </c>
      <c r="G1252">
        <v>4381</v>
      </c>
      <c r="H1252">
        <v>4376</v>
      </c>
      <c r="I1252" t="s">
        <v>26637</v>
      </c>
      <c r="J1252" t="s">
        <v>26638</v>
      </c>
      <c r="K1252" t="s">
        <v>26639</v>
      </c>
      <c r="L1252" t="s">
        <v>26640</v>
      </c>
      <c r="M1252" t="s">
        <v>26641</v>
      </c>
      <c r="N1252" t="s">
        <v>26642</v>
      </c>
      <c r="O1252">
        <v>0.99897223711013705</v>
      </c>
      <c r="P1252">
        <v>0.99560087919235196</v>
      </c>
    </row>
    <row r="1253" spans="1:16" x14ac:dyDescent="0.3">
      <c r="A1253" t="s">
        <v>18973</v>
      </c>
      <c r="B1253" t="s">
        <v>16</v>
      </c>
      <c r="C1253" t="s">
        <v>16</v>
      </c>
      <c r="D1253">
        <v>10961</v>
      </c>
      <c r="E1253">
        <v>10876</v>
      </c>
      <c r="F1253">
        <f t="shared" si="19"/>
        <v>0.99224523309916979</v>
      </c>
      <c r="G1253">
        <v>1289</v>
      </c>
      <c r="H1253">
        <v>1302</v>
      </c>
      <c r="I1253" t="s">
        <v>18974</v>
      </c>
      <c r="J1253" t="s">
        <v>18975</v>
      </c>
      <c r="K1253" t="s">
        <v>18976</v>
      </c>
      <c r="L1253" t="s">
        <v>18977</v>
      </c>
      <c r="M1253" t="s">
        <v>18978</v>
      </c>
      <c r="N1253" t="s">
        <v>18979</v>
      </c>
      <c r="O1253">
        <v>0.97722887992858798</v>
      </c>
      <c r="P1253">
        <v>0.98062920570373502</v>
      </c>
    </row>
    <row r="1254" spans="1:16" x14ac:dyDescent="0.3">
      <c r="A1254" t="s">
        <v>20705</v>
      </c>
      <c r="B1254" t="s">
        <v>16</v>
      </c>
      <c r="C1254" t="s">
        <v>16</v>
      </c>
      <c r="D1254">
        <v>8671</v>
      </c>
      <c r="E1254">
        <v>8604</v>
      </c>
      <c r="F1254">
        <f t="shared" si="19"/>
        <v>0.99227309422211973</v>
      </c>
      <c r="G1254">
        <v>1186</v>
      </c>
      <c r="H1254">
        <v>1197</v>
      </c>
      <c r="I1254" t="s">
        <v>20706</v>
      </c>
      <c r="J1254" t="s">
        <v>20707</v>
      </c>
      <c r="K1254" t="s">
        <v>20708</v>
      </c>
      <c r="L1254" t="s">
        <v>20709</v>
      </c>
      <c r="M1254" t="s">
        <v>20710</v>
      </c>
      <c r="N1254" t="s">
        <v>20711</v>
      </c>
      <c r="O1254">
        <v>0.98950904607772805</v>
      </c>
      <c r="P1254">
        <v>0.98570185899734497</v>
      </c>
    </row>
    <row r="1255" spans="1:16" x14ac:dyDescent="0.3">
      <c r="A1255" t="s">
        <v>17013</v>
      </c>
      <c r="B1255" t="s">
        <v>16</v>
      </c>
      <c r="C1255" t="s">
        <v>16</v>
      </c>
      <c r="D1255">
        <v>51969</v>
      </c>
      <c r="E1255">
        <v>51568</v>
      </c>
      <c r="F1255">
        <f t="shared" si="19"/>
        <v>0.99228386153283687</v>
      </c>
      <c r="G1255">
        <v>5737</v>
      </c>
      <c r="H1255">
        <v>5739</v>
      </c>
      <c r="I1255" t="s">
        <v>17014</v>
      </c>
      <c r="J1255" t="s">
        <v>17015</v>
      </c>
      <c r="K1255" t="s">
        <v>17016</v>
      </c>
      <c r="L1255" t="s">
        <v>17017</v>
      </c>
      <c r="M1255" t="s">
        <v>17018</v>
      </c>
      <c r="N1255" t="s">
        <v>17019</v>
      </c>
      <c r="O1255">
        <v>0.96340185403823797</v>
      </c>
      <c r="P1255">
        <v>0.96941190958023005</v>
      </c>
    </row>
    <row r="1256" spans="1:16" x14ac:dyDescent="0.3">
      <c r="A1256" t="s">
        <v>21907</v>
      </c>
      <c r="B1256" t="s">
        <v>16</v>
      </c>
      <c r="C1256" t="s">
        <v>16</v>
      </c>
      <c r="D1256">
        <v>4536</v>
      </c>
      <c r="E1256">
        <v>4501</v>
      </c>
      <c r="F1256">
        <f t="shared" si="19"/>
        <v>0.99228395061728392</v>
      </c>
      <c r="G1256">
        <v>1053</v>
      </c>
      <c r="H1256">
        <v>1052</v>
      </c>
      <c r="I1256" t="s">
        <v>21908</v>
      </c>
      <c r="J1256" t="s">
        <v>21909</v>
      </c>
      <c r="K1256" t="s">
        <v>21910</v>
      </c>
      <c r="L1256" t="s">
        <v>21911</v>
      </c>
      <c r="M1256" t="s">
        <v>21912</v>
      </c>
      <c r="N1256" t="s">
        <v>21913</v>
      </c>
      <c r="O1256">
        <v>0.99477434158325195</v>
      </c>
      <c r="P1256">
        <v>0.988381087779998</v>
      </c>
    </row>
    <row r="1257" spans="1:16" x14ac:dyDescent="0.3">
      <c r="A1257" t="s">
        <v>21530</v>
      </c>
      <c r="B1257" t="s">
        <v>16</v>
      </c>
      <c r="C1257" t="s">
        <v>16</v>
      </c>
      <c r="D1257">
        <v>7785</v>
      </c>
      <c r="E1257">
        <v>7725</v>
      </c>
      <c r="F1257">
        <f t="shared" si="19"/>
        <v>0.99229287090558771</v>
      </c>
      <c r="G1257">
        <v>1560</v>
      </c>
      <c r="H1257">
        <v>1542</v>
      </c>
      <c r="I1257" t="s">
        <v>21531</v>
      </c>
      <c r="J1257" t="s">
        <v>21532</v>
      </c>
      <c r="K1257" t="s">
        <v>21533</v>
      </c>
      <c r="L1257" t="s">
        <v>21534</v>
      </c>
      <c r="M1257" t="s">
        <v>21535</v>
      </c>
      <c r="N1257" t="s">
        <v>21536</v>
      </c>
      <c r="O1257">
        <v>0.99032884836196899</v>
      </c>
      <c r="P1257">
        <v>0.98749196529388406</v>
      </c>
    </row>
    <row r="1258" spans="1:16" x14ac:dyDescent="0.3">
      <c r="A1258" t="s">
        <v>17675</v>
      </c>
      <c r="B1258" t="s">
        <v>16</v>
      </c>
      <c r="C1258" t="s">
        <v>16</v>
      </c>
      <c r="D1258">
        <v>11196</v>
      </c>
      <c r="E1258">
        <v>11110</v>
      </c>
      <c r="F1258">
        <f t="shared" si="19"/>
        <v>0.99231868524473021</v>
      </c>
      <c r="G1258">
        <v>1503</v>
      </c>
      <c r="H1258">
        <v>1499</v>
      </c>
      <c r="I1258" t="s">
        <v>17676</v>
      </c>
      <c r="J1258" t="s">
        <v>17677</v>
      </c>
      <c r="K1258" t="s">
        <v>17678</v>
      </c>
      <c r="L1258" t="s">
        <v>17679</v>
      </c>
      <c r="M1258" t="s">
        <v>17680</v>
      </c>
      <c r="N1258" t="s">
        <v>17681</v>
      </c>
      <c r="O1258">
        <v>0.98201197385787897</v>
      </c>
      <c r="P1258">
        <v>0.97390836477279596</v>
      </c>
    </row>
    <row r="1259" spans="1:16" x14ac:dyDescent="0.3">
      <c r="A1259" t="s">
        <v>18529</v>
      </c>
      <c r="B1259" t="s">
        <v>16</v>
      </c>
      <c r="C1259" t="s">
        <v>16</v>
      </c>
      <c r="D1259">
        <v>17064</v>
      </c>
      <c r="E1259">
        <v>16933</v>
      </c>
      <c r="F1259">
        <f t="shared" si="19"/>
        <v>0.99232301922175337</v>
      </c>
      <c r="G1259">
        <v>2475</v>
      </c>
      <c r="H1259">
        <v>2461</v>
      </c>
      <c r="I1259" t="s">
        <v>18530</v>
      </c>
      <c r="J1259" t="s">
        <v>18531</v>
      </c>
      <c r="K1259" t="s">
        <v>18532</v>
      </c>
      <c r="L1259" t="s">
        <v>18533</v>
      </c>
      <c r="M1259" t="s">
        <v>18534</v>
      </c>
      <c r="N1259" t="s">
        <v>18535</v>
      </c>
      <c r="O1259">
        <v>0.97244733572006203</v>
      </c>
      <c r="P1259">
        <v>0.97843927145004195</v>
      </c>
    </row>
    <row r="1260" spans="1:16" x14ac:dyDescent="0.3">
      <c r="A1260" t="s">
        <v>24761</v>
      </c>
      <c r="B1260" t="s">
        <v>16</v>
      </c>
      <c r="C1260" t="s">
        <v>16</v>
      </c>
      <c r="D1260">
        <v>14878</v>
      </c>
      <c r="E1260">
        <v>14764</v>
      </c>
      <c r="F1260">
        <f t="shared" si="19"/>
        <v>0.99233767979567145</v>
      </c>
      <c r="G1260">
        <v>3226</v>
      </c>
      <c r="H1260">
        <v>3245</v>
      </c>
      <c r="I1260" t="s">
        <v>24762</v>
      </c>
      <c r="J1260" t="s">
        <v>24763</v>
      </c>
      <c r="K1260" t="s">
        <v>24764</v>
      </c>
      <c r="L1260" t="s">
        <v>24765</v>
      </c>
      <c r="M1260" t="s">
        <v>24766</v>
      </c>
      <c r="N1260" t="s">
        <v>24767</v>
      </c>
      <c r="O1260">
        <v>0.99304592609405495</v>
      </c>
      <c r="P1260">
        <v>0.99264556169509799</v>
      </c>
    </row>
    <row r="1261" spans="1:16" x14ac:dyDescent="0.3">
      <c r="A1261" t="s">
        <v>22005</v>
      </c>
      <c r="B1261" t="s">
        <v>16</v>
      </c>
      <c r="C1261" t="s">
        <v>16</v>
      </c>
      <c r="D1261">
        <v>14921</v>
      </c>
      <c r="E1261">
        <v>14807</v>
      </c>
      <c r="F1261">
        <f t="shared" si="19"/>
        <v>0.99235976141009319</v>
      </c>
      <c r="G1261">
        <v>1973</v>
      </c>
      <c r="H1261">
        <v>1960</v>
      </c>
      <c r="I1261" t="s">
        <v>22006</v>
      </c>
      <c r="J1261" t="s">
        <v>22007</v>
      </c>
      <c r="K1261" t="s">
        <v>22008</v>
      </c>
      <c r="L1261" t="s">
        <v>22009</v>
      </c>
      <c r="M1261" t="s">
        <v>22010</v>
      </c>
      <c r="N1261" t="s">
        <v>22011</v>
      </c>
      <c r="O1261">
        <v>0.97686243057250899</v>
      </c>
      <c r="P1261">
        <v>0.98856294155120805</v>
      </c>
    </row>
    <row r="1262" spans="1:16" x14ac:dyDescent="0.3">
      <c r="A1262" t="s">
        <v>13533</v>
      </c>
      <c r="B1262" t="s">
        <v>16</v>
      </c>
      <c r="C1262" t="s">
        <v>16</v>
      </c>
      <c r="D1262">
        <v>917</v>
      </c>
      <c r="E1262">
        <v>910</v>
      </c>
      <c r="F1262">
        <f t="shared" si="19"/>
        <v>0.99236641221374045</v>
      </c>
      <c r="G1262">
        <v>412</v>
      </c>
      <c r="H1262">
        <v>414</v>
      </c>
      <c r="I1262" t="s">
        <v>13534</v>
      </c>
      <c r="J1262" t="s">
        <v>13535</v>
      </c>
      <c r="K1262" t="s">
        <v>13536</v>
      </c>
      <c r="L1262" t="s">
        <v>13537</v>
      </c>
      <c r="M1262" t="s">
        <v>13538</v>
      </c>
      <c r="N1262" t="s">
        <v>13539</v>
      </c>
      <c r="O1262">
        <v>0.97336560487747104</v>
      </c>
      <c r="P1262">
        <v>0.93705528974533003</v>
      </c>
    </row>
    <row r="1263" spans="1:16" x14ac:dyDescent="0.3">
      <c r="A1263" t="s">
        <v>11696</v>
      </c>
      <c r="B1263" t="s">
        <v>16</v>
      </c>
      <c r="C1263" t="s">
        <v>16</v>
      </c>
      <c r="D1263">
        <v>4983</v>
      </c>
      <c r="E1263">
        <v>4945</v>
      </c>
      <c r="F1263">
        <f t="shared" si="19"/>
        <v>0.99237407184427051</v>
      </c>
      <c r="G1263">
        <v>1550</v>
      </c>
      <c r="H1263">
        <v>1558</v>
      </c>
      <c r="I1263" t="s">
        <v>11697</v>
      </c>
      <c r="J1263" t="s">
        <v>11698</v>
      </c>
      <c r="K1263" t="s">
        <v>11699</v>
      </c>
      <c r="L1263" t="s">
        <v>11700</v>
      </c>
      <c r="M1263" t="s">
        <v>11701</v>
      </c>
      <c r="N1263" t="s">
        <v>11702</v>
      </c>
      <c r="O1263">
        <v>0.96589446067810003</v>
      </c>
      <c r="P1263">
        <v>0.918412566184997</v>
      </c>
    </row>
    <row r="1264" spans="1:16" x14ac:dyDescent="0.3">
      <c r="A1264" t="s">
        <v>21612</v>
      </c>
      <c r="B1264" t="s">
        <v>16</v>
      </c>
      <c r="C1264" t="s">
        <v>16</v>
      </c>
      <c r="D1264">
        <v>6823</v>
      </c>
      <c r="E1264">
        <v>6771</v>
      </c>
      <c r="F1264">
        <f t="shared" si="19"/>
        <v>0.99237871903854613</v>
      </c>
      <c r="G1264">
        <v>1873</v>
      </c>
      <c r="H1264">
        <v>1875</v>
      </c>
      <c r="I1264" t="s">
        <v>21613</v>
      </c>
      <c r="J1264" t="s">
        <v>21614</v>
      </c>
      <c r="K1264" t="s">
        <v>21615</v>
      </c>
      <c r="L1264" t="s">
        <v>21616</v>
      </c>
      <c r="M1264" t="s">
        <v>21617</v>
      </c>
      <c r="N1264" t="s">
        <v>21618</v>
      </c>
      <c r="O1264">
        <v>0.99092847108840898</v>
      </c>
      <c r="P1264">
        <v>0.98764163255691495</v>
      </c>
    </row>
    <row r="1265" spans="1:16" x14ac:dyDescent="0.3">
      <c r="A1265" t="s">
        <v>20744</v>
      </c>
      <c r="B1265" t="s">
        <v>16</v>
      </c>
      <c r="C1265" t="s">
        <v>16</v>
      </c>
      <c r="D1265">
        <v>6187</v>
      </c>
      <c r="E1265">
        <v>6140</v>
      </c>
      <c r="F1265">
        <f t="shared" si="19"/>
        <v>0.9924034265395183</v>
      </c>
      <c r="G1265">
        <v>1966</v>
      </c>
      <c r="H1265">
        <v>1955</v>
      </c>
      <c r="I1265" t="s">
        <v>20745</v>
      </c>
      <c r="J1265" t="s">
        <v>20746</v>
      </c>
      <c r="K1265" t="s">
        <v>20747</v>
      </c>
      <c r="L1265" t="s">
        <v>20748</v>
      </c>
      <c r="M1265" t="s">
        <v>20749</v>
      </c>
      <c r="N1265" t="s">
        <v>20750</v>
      </c>
      <c r="O1265">
        <v>0.98495280742645197</v>
      </c>
      <c r="P1265">
        <v>0.98580354452133101</v>
      </c>
    </row>
    <row r="1266" spans="1:16" x14ac:dyDescent="0.3">
      <c r="A1266" t="s">
        <v>18915</v>
      </c>
      <c r="B1266" t="s">
        <v>16</v>
      </c>
      <c r="C1266" t="s">
        <v>16</v>
      </c>
      <c r="D1266">
        <v>10142</v>
      </c>
      <c r="E1266">
        <v>10065</v>
      </c>
      <c r="F1266">
        <f t="shared" si="19"/>
        <v>0.99240780911062909</v>
      </c>
      <c r="G1266">
        <v>1893</v>
      </c>
      <c r="H1266">
        <v>1896</v>
      </c>
      <c r="I1266" t="s">
        <v>18916</v>
      </c>
      <c r="J1266" t="s">
        <v>18917</v>
      </c>
      <c r="K1266" t="s">
        <v>18918</v>
      </c>
      <c r="L1266" t="s">
        <v>18919</v>
      </c>
      <c r="M1266" t="s">
        <v>18920</v>
      </c>
      <c r="N1266" t="s">
        <v>18921</v>
      </c>
      <c r="O1266">
        <v>0.99709683656692505</v>
      </c>
      <c r="P1266">
        <v>0.98055130243301303</v>
      </c>
    </row>
    <row r="1267" spans="1:16" x14ac:dyDescent="0.3">
      <c r="A1267" t="s">
        <v>21147</v>
      </c>
      <c r="B1267" t="s">
        <v>16</v>
      </c>
      <c r="C1267" t="s">
        <v>16</v>
      </c>
      <c r="D1267">
        <v>31302</v>
      </c>
      <c r="E1267">
        <v>31065</v>
      </c>
      <c r="F1267">
        <f t="shared" si="19"/>
        <v>0.99242859881157752</v>
      </c>
      <c r="G1267">
        <v>3280</v>
      </c>
      <c r="H1267">
        <v>3303</v>
      </c>
      <c r="I1267" t="s">
        <v>21148</v>
      </c>
      <c r="J1267" t="s">
        <v>21149</v>
      </c>
      <c r="K1267" t="s">
        <v>21150</v>
      </c>
      <c r="L1267" t="s">
        <v>21151</v>
      </c>
      <c r="M1267" t="s">
        <v>21152</v>
      </c>
      <c r="N1267" t="s">
        <v>21153</v>
      </c>
      <c r="O1267">
        <v>0.98891085386276201</v>
      </c>
      <c r="P1267">
        <v>0.98673975467681796</v>
      </c>
    </row>
    <row r="1268" spans="1:16" x14ac:dyDescent="0.3">
      <c r="A1268" t="s">
        <v>22072</v>
      </c>
      <c r="B1268" t="s">
        <v>16</v>
      </c>
      <c r="C1268" t="s">
        <v>16</v>
      </c>
      <c r="D1268">
        <v>8631</v>
      </c>
      <c r="E1268">
        <v>8566</v>
      </c>
      <c r="F1268">
        <f t="shared" si="19"/>
        <v>0.99246900706754726</v>
      </c>
      <c r="G1268">
        <v>2741</v>
      </c>
      <c r="H1268">
        <v>2740</v>
      </c>
      <c r="I1268" t="s">
        <v>22073</v>
      </c>
      <c r="J1268" t="s">
        <v>22073</v>
      </c>
      <c r="K1268" t="s">
        <v>22074</v>
      </c>
      <c r="L1268" t="s">
        <v>22075</v>
      </c>
      <c r="M1268" t="s">
        <v>22076</v>
      </c>
      <c r="N1268" t="s">
        <v>22077</v>
      </c>
      <c r="O1268">
        <v>0.98011308908462502</v>
      </c>
      <c r="P1268">
        <v>0.98866081237792902</v>
      </c>
    </row>
    <row r="1269" spans="1:16" x14ac:dyDescent="0.3">
      <c r="A1269" t="s">
        <v>19115</v>
      </c>
      <c r="B1269" t="s">
        <v>16</v>
      </c>
      <c r="C1269" t="s">
        <v>16</v>
      </c>
      <c r="D1269">
        <v>9727</v>
      </c>
      <c r="E1269">
        <v>9654</v>
      </c>
      <c r="F1269">
        <f t="shared" si="19"/>
        <v>0.9924951166855146</v>
      </c>
      <c r="G1269">
        <v>1088</v>
      </c>
      <c r="H1269">
        <v>1095</v>
      </c>
      <c r="I1269" t="s">
        <v>19116</v>
      </c>
      <c r="J1269" t="s">
        <v>19117</v>
      </c>
      <c r="K1269" t="s">
        <v>19118</v>
      </c>
      <c r="L1269" t="s">
        <v>19119</v>
      </c>
      <c r="M1269" t="s">
        <v>19120</v>
      </c>
      <c r="N1269" t="s">
        <v>19121</v>
      </c>
      <c r="O1269">
        <v>0.99038022756576505</v>
      </c>
      <c r="P1269">
        <v>0.98106390237808205</v>
      </c>
    </row>
    <row r="1270" spans="1:16" x14ac:dyDescent="0.3">
      <c r="A1270" t="s">
        <v>22099</v>
      </c>
      <c r="B1270" t="s">
        <v>16</v>
      </c>
      <c r="C1270" t="s">
        <v>16</v>
      </c>
      <c r="D1270">
        <v>11871</v>
      </c>
      <c r="E1270">
        <v>11782</v>
      </c>
      <c r="F1270">
        <f t="shared" si="19"/>
        <v>0.99250273776429954</v>
      </c>
      <c r="G1270">
        <v>2462</v>
      </c>
      <c r="H1270">
        <v>2463</v>
      </c>
      <c r="I1270" t="s">
        <v>22100</v>
      </c>
      <c r="J1270" t="s">
        <v>22101</v>
      </c>
      <c r="K1270" t="s">
        <v>22102</v>
      </c>
      <c r="L1270" t="s">
        <v>22103</v>
      </c>
      <c r="M1270" t="s">
        <v>22104</v>
      </c>
      <c r="N1270" t="s">
        <v>22103</v>
      </c>
      <c r="O1270">
        <v>0.99898475408553999</v>
      </c>
      <c r="P1270">
        <v>0.98871177434921198</v>
      </c>
    </row>
    <row r="1271" spans="1:16" x14ac:dyDescent="0.3">
      <c r="A1271" t="s">
        <v>26630</v>
      </c>
      <c r="B1271" t="s">
        <v>16</v>
      </c>
      <c r="C1271" t="s">
        <v>16</v>
      </c>
      <c r="D1271">
        <v>6147</v>
      </c>
      <c r="E1271">
        <v>6101</v>
      </c>
      <c r="F1271">
        <f t="shared" si="19"/>
        <v>0.99251667480071581</v>
      </c>
      <c r="G1271">
        <v>995</v>
      </c>
      <c r="H1271">
        <v>993</v>
      </c>
      <c r="I1271" t="s">
        <v>26631</v>
      </c>
      <c r="J1271" t="s">
        <v>26632</v>
      </c>
      <c r="K1271" t="s">
        <v>26633</v>
      </c>
      <c r="M1271" t="s">
        <v>26634</v>
      </c>
      <c r="N1271" t="s">
        <v>26635</v>
      </c>
      <c r="O1271">
        <v>0.99899399280548096</v>
      </c>
      <c r="P1271">
        <v>0.99559110403060902</v>
      </c>
    </row>
    <row r="1272" spans="1:16" x14ac:dyDescent="0.3">
      <c r="A1272" t="s">
        <v>21090</v>
      </c>
      <c r="B1272" t="s">
        <v>16</v>
      </c>
      <c r="C1272" t="s">
        <v>16</v>
      </c>
      <c r="D1272">
        <v>7352</v>
      </c>
      <c r="E1272">
        <v>7297</v>
      </c>
      <c r="F1272">
        <f t="shared" si="19"/>
        <v>0.99251904243743194</v>
      </c>
      <c r="G1272">
        <v>1685</v>
      </c>
      <c r="H1272">
        <v>1707</v>
      </c>
      <c r="I1272" t="s">
        <v>21091</v>
      </c>
      <c r="J1272" t="s">
        <v>21092</v>
      </c>
      <c r="K1272" t="s">
        <v>21093</v>
      </c>
      <c r="L1272" t="s">
        <v>21094</v>
      </c>
      <c r="M1272" t="s">
        <v>21095</v>
      </c>
      <c r="N1272" t="s">
        <v>21096</v>
      </c>
      <c r="O1272">
        <v>0.99292451143264704</v>
      </c>
      <c r="P1272">
        <v>0.98668849468231201</v>
      </c>
    </row>
    <row r="1273" spans="1:16" x14ac:dyDescent="0.3">
      <c r="A1273" t="s">
        <v>19109</v>
      </c>
      <c r="B1273" t="s">
        <v>16</v>
      </c>
      <c r="C1273" t="s">
        <v>16</v>
      </c>
      <c r="D1273">
        <v>10169</v>
      </c>
      <c r="E1273">
        <v>10093</v>
      </c>
      <c r="F1273">
        <f t="shared" si="19"/>
        <v>0.99252630543809617</v>
      </c>
      <c r="G1273">
        <v>1920</v>
      </c>
      <c r="H1273">
        <v>1930</v>
      </c>
      <c r="I1273" t="s">
        <v>19110</v>
      </c>
      <c r="J1273" t="s">
        <v>19110</v>
      </c>
      <c r="K1273" t="s">
        <v>19111</v>
      </c>
      <c r="L1273" t="s">
        <v>19112</v>
      </c>
      <c r="M1273" t="s">
        <v>19113</v>
      </c>
      <c r="N1273" t="s">
        <v>19114</v>
      </c>
      <c r="O1273">
        <v>0.96727269887924106</v>
      </c>
      <c r="P1273">
        <v>0.98104828596115101</v>
      </c>
    </row>
    <row r="1274" spans="1:16" x14ac:dyDescent="0.3">
      <c r="A1274" t="s">
        <v>27022</v>
      </c>
      <c r="B1274" t="s">
        <v>16</v>
      </c>
      <c r="C1274" t="s">
        <v>16</v>
      </c>
      <c r="D1274">
        <v>5221</v>
      </c>
      <c r="E1274">
        <v>5182</v>
      </c>
      <c r="F1274">
        <f t="shared" si="19"/>
        <v>0.99253016663474425</v>
      </c>
      <c r="G1274">
        <v>1673</v>
      </c>
      <c r="H1274">
        <v>1673</v>
      </c>
      <c r="I1274" t="s">
        <v>27023</v>
      </c>
      <c r="J1274" t="s">
        <v>27024</v>
      </c>
      <c r="M1274" t="s">
        <v>27025</v>
      </c>
      <c r="O1274">
        <v>1</v>
      </c>
      <c r="P1274">
        <v>0.99625110626220703</v>
      </c>
    </row>
    <row r="1275" spans="1:16" x14ac:dyDescent="0.3">
      <c r="A1275" t="s">
        <v>27037</v>
      </c>
      <c r="B1275" t="s">
        <v>16</v>
      </c>
      <c r="C1275" t="s">
        <v>16</v>
      </c>
      <c r="D1275">
        <v>6443</v>
      </c>
      <c r="E1275">
        <v>6395</v>
      </c>
      <c r="F1275">
        <f t="shared" si="19"/>
        <v>0.99255005432252053</v>
      </c>
      <c r="G1275">
        <v>1835</v>
      </c>
      <c r="H1275">
        <v>1815</v>
      </c>
      <c r="I1275" t="s">
        <v>27038</v>
      </c>
      <c r="J1275" t="s">
        <v>27038</v>
      </c>
      <c r="K1275" t="s">
        <v>27039</v>
      </c>
      <c r="M1275" t="s">
        <v>27040</v>
      </c>
      <c r="O1275">
        <v>0.99452054500579801</v>
      </c>
      <c r="P1275">
        <v>0.99626111984252896</v>
      </c>
    </row>
    <row r="1276" spans="1:16" x14ac:dyDescent="0.3">
      <c r="A1276" t="s">
        <v>21965</v>
      </c>
      <c r="B1276" t="s">
        <v>16</v>
      </c>
      <c r="C1276" t="s">
        <v>16</v>
      </c>
      <c r="D1276">
        <v>6197</v>
      </c>
      <c r="E1276">
        <v>6151</v>
      </c>
      <c r="F1276">
        <f t="shared" si="19"/>
        <v>0.99257705341294178</v>
      </c>
      <c r="G1276">
        <v>1394</v>
      </c>
      <c r="H1276">
        <v>1403</v>
      </c>
      <c r="I1276" t="s">
        <v>21966</v>
      </c>
      <c r="J1276" t="s">
        <v>21967</v>
      </c>
      <c r="K1276" t="s">
        <v>21968</v>
      </c>
      <c r="L1276" t="s">
        <v>21969</v>
      </c>
      <c r="M1276" t="s">
        <v>21970</v>
      </c>
      <c r="N1276" t="s">
        <v>21971</v>
      </c>
      <c r="O1276">
        <v>0.97747588157653797</v>
      </c>
      <c r="P1276">
        <v>0.98850017786026001</v>
      </c>
    </row>
    <row r="1277" spans="1:16" x14ac:dyDescent="0.3">
      <c r="A1277" t="s">
        <v>27053</v>
      </c>
      <c r="B1277" t="s">
        <v>16</v>
      </c>
      <c r="C1277" t="s">
        <v>16</v>
      </c>
      <c r="D1277">
        <v>10681</v>
      </c>
      <c r="E1277">
        <v>10602</v>
      </c>
      <c r="F1277">
        <f t="shared" si="19"/>
        <v>0.99260368879318417</v>
      </c>
      <c r="G1277">
        <v>2728</v>
      </c>
      <c r="H1277">
        <v>2728</v>
      </c>
      <c r="I1277" t="s">
        <v>27054</v>
      </c>
      <c r="J1277" t="s">
        <v>27054</v>
      </c>
      <c r="M1277" t="s">
        <v>27055</v>
      </c>
      <c r="O1277">
        <v>1</v>
      </c>
      <c r="P1277">
        <v>0.99628812074661199</v>
      </c>
    </row>
    <row r="1278" spans="1:16" x14ac:dyDescent="0.3">
      <c r="A1278" t="s">
        <v>22190</v>
      </c>
      <c r="B1278" t="s">
        <v>16</v>
      </c>
      <c r="C1278" t="s">
        <v>16</v>
      </c>
      <c r="D1278">
        <v>9600</v>
      </c>
      <c r="E1278">
        <v>9529</v>
      </c>
      <c r="F1278">
        <f t="shared" si="19"/>
        <v>0.99260416666666662</v>
      </c>
      <c r="G1278">
        <v>2327</v>
      </c>
      <c r="H1278">
        <v>2323</v>
      </c>
      <c r="I1278" t="s">
        <v>22191</v>
      </c>
      <c r="J1278" t="s">
        <v>22192</v>
      </c>
      <c r="K1278" t="s">
        <v>22193</v>
      </c>
      <c r="L1278" t="s">
        <v>22194</v>
      </c>
      <c r="M1278" t="s">
        <v>22195</v>
      </c>
      <c r="N1278" t="s">
        <v>22196</v>
      </c>
      <c r="O1278">
        <v>0.99870967864990201</v>
      </c>
      <c r="P1278">
        <v>0.98886507749557495</v>
      </c>
    </row>
    <row r="1279" spans="1:16" x14ac:dyDescent="0.3">
      <c r="A1279" t="s">
        <v>21563</v>
      </c>
      <c r="B1279" t="s">
        <v>16</v>
      </c>
      <c r="C1279" t="s">
        <v>16</v>
      </c>
      <c r="D1279">
        <v>7583</v>
      </c>
      <c r="E1279">
        <v>7527</v>
      </c>
      <c r="F1279">
        <f t="shared" si="19"/>
        <v>0.99261506000263744</v>
      </c>
      <c r="G1279">
        <v>1785</v>
      </c>
      <c r="H1279">
        <v>1784</v>
      </c>
      <c r="I1279" t="s">
        <v>21564</v>
      </c>
      <c r="J1279" t="s">
        <v>21564</v>
      </c>
      <c r="K1279" t="s">
        <v>21565</v>
      </c>
      <c r="L1279" t="s">
        <v>21566</v>
      </c>
      <c r="M1279" t="s">
        <v>21567</v>
      </c>
      <c r="N1279" t="s">
        <v>21568</v>
      </c>
      <c r="O1279">
        <v>0.98851221799850397</v>
      </c>
      <c r="P1279">
        <v>0.98755788803100497</v>
      </c>
    </row>
    <row r="1280" spans="1:16" x14ac:dyDescent="0.3">
      <c r="A1280" t="s">
        <v>20865</v>
      </c>
      <c r="B1280" t="s">
        <v>16</v>
      </c>
      <c r="C1280" t="s">
        <v>16</v>
      </c>
      <c r="D1280">
        <v>89829</v>
      </c>
      <c r="E1280">
        <v>89167</v>
      </c>
      <c r="F1280">
        <f t="shared" si="19"/>
        <v>0.99263044228478559</v>
      </c>
      <c r="G1280">
        <v>7873</v>
      </c>
      <c r="H1280">
        <v>7865</v>
      </c>
      <c r="I1280" t="s">
        <v>20866</v>
      </c>
      <c r="J1280" t="s">
        <v>20867</v>
      </c>
      <c r="K1280" t="s">
        <v>20868</v>
      </c>
      <c r="L1280" t="s">
        <v>20869</v>
      </c>
      <c r="M1280" t="s">
        <v>20870</v>
      </c>
      <c r="N1280" t="s">
        <v>20871</v>
      </c>
      <c r="O1280">
        <v>0.99402719736099199</v>
      </c>
      <c r="P1280">
        <v>0.98608905076980502</v>
      </c>
    </row>
    <row r="1281" spans="1:16" x14ac:dyDescent="0.3">
      <c r="A1281" t="s">
        <v>23276</v>
      </c>
      <c r="B1281" t="s">
        <v>16</v>
      </c>
      <c r="C1281" t="s">
        <v>16</v>
      </c>
      <c r="D1281">
        <v>27141</v>
      </c>
      <c r="E1281">
        <v>26941</v>
      </c>
      <c r="F1281">
        <f t="shared" si="19"/>
        <v>0.99263107475774659</v>
      </c>
      <c r="G1281">
        <v>4031</v>
      </c>
      <c r="H1281">
        <v>4029</v>
      </c>
      <c r="I1281" t="s">
        <v>23277</v>
      </c>
      <c r="J1281" t="s">
        <v>23277</v>
      </c>
      <c r="K1281" t="s">
        <v>23278</v>
      </c>
      <c r="L1281" t="s">
        <v>23279</v>
      </c>
      <c r="M1281" t="s">
        <v>23280</v>
      </c>
      <c r="N1281" t="s">
        <v>23281</v>
      </c>
      <c r="O1281">
        <v>0.97965258359909002</v>
      </c>
      <c r="P1281">
        <v>0.99045890569686801</v>
      </c>
    </row>
    <row r="1282" spans="1:16" x14ac:dyDescent="0.3">
      <c r="A1282" t="s">
        <v>21893</v>
      </c>
      <c r="B1282" t="s">
        <v>16</v>
      </c>
      <c r="C1282" t="s">
        <v>16</v>
      </c>
      <c r="D1282">
        <v>41933</v>
      </c>
      <c r="E1282">
        <v>41625</v>
      </c>
      <c r="F1282">
        <f t="shared" ref="F1282:F1345" si="20">E1282/D1282</f>
        <v>0.99265494956239719</v>
      </c>
      <c r="G1282">
        <v>4216</v>
      </c>
      <c r="H1282">
        <v>4200</v>
      </c>
      <c r="I1282" t="s">
        <v>21894</v>
      </c>
      <c r="J1282" t="s">
        <v>21895</v>
      </c>
      <c r="K1282" t="s">
        <v>21896</v>
      </c>
      <c r="L1282" t="s">
        <v>21897</v>
      </c>
      <c r="M1282" t="s">
        <v>21898</v>
      </c>
      <c r="N1282" t="s">
        <v>21899</v>
      </c>
      <c r="O1282">
        <v>0.97980040311813299</v>
      </c>
      <c r="P1282">
        <v>0.9883673787117</v>
      </c>
    </row>
    <row r="1283" spans="1:16" x14ac:dyDescent="0.3">
      <c r="A1283" t="s">
        <v>27091</v>
      </c>
      <c r="B1283" t="s">
        <v>16</v>
      </c>
      <c r="C1283" t="s">
        <v>16</v>
      </c>
      <c r="D1283">
        <v>26435</v>
      </c>
      <c r="E1283">
        <v>26241</v>
      </c>
      <c r="F1283">
        <f t="shared" si="20"/>
        <v>0.99266124456213356</v>
      </c>
      <c r="G1283">
        <v>2514</v>
      </c>
      <c r="H1283">
        <v>2423</v>
      </c>
      <c r="I1283" t="s">
        <v>27092</v>
      </c>
      <c r="J1283" t="s">
        <v>27093</v>
      </c>
      <c r="K1283" t="s">
        <v>27094</v>
      </c>
      <c r="M1283" t="s">
        <v>27095</v>
      </c>
      <c r="O1283">
        <v>0.98156774044036799</v>
      </c>
      <c r="P1283">
        <v>0.99631708860397294</v>
      </c>
    </row>
    <row r="1284" spans="1:16" x14ac:dyDescent="0.3">
      <c r="A1284" t="s">
        <v>24050</v>
      </c>
      <c r="B1284" t="s">
        <v>16</v>
      </c>
      <c r="C1284" t="s">
        <v>16</v>
      </c>
      <c r="D1284">
        <v>14048</v>
      </c>
      <c r="E1284">
        <v>13945</v>
      </c>
      <c r="F1284">
        <f t="shared" si="20"/>
        <v>0.99266799544419138</v>
      </c>
      <c r="G1284">
        <v>2128</v>
      </c>
      <c r="H1284">
        <v>2159</v>
      </c>
      <c r="I1284" t="s">
        <v>24051</v>
      </c>
      <c r="J1284" t="s">
        <v>24052</v>
      </c>
      <c r="K1284" t="s">
        <v>24053</v>
      </c>
      <c r="L1284" t="s">
        <v>24054</v>
      </c>
      <c r="M1284" t="s">
        <v>24055</v>
      </c>
      <c r="N1284" t="s">
        <v>24056</v>
      </c>
      <c r="O1284">
        <v>0.98623746633529596</v>
      </c>
      <c r="P1284">
        <v>0.99153357744216897</v>
      </c>
    </row>
    <row r="1285" spans="1:16" x14ac:dyDescent="0.3">
      <c r="A1285" t="s">
        <v>21972</v>
      </c>
      <c r="B1285" t="s">
        <v>16</v>
      </c>
      <c r="C1285" t="s">
        <v>16</v>
      </c>
      <c r="D1285">
        <v>6423</v>
      </c>
      <c r="E1285">
        <v>6376</v>
      </c>
      <c r="F1285">
        <f t="shared" si="20"/>
        <v>0.99268254709637238</v>
      </c>
      <c r="G1285">
        <v>1948</v>
      </c>
      <c r="H1285">
        <v>1929</v>
      </c>
      <c r="I1285" t="s">
        <v>21973</v>
      </c>
      <c r="J1285" t="s">
        <v>21973</v>
      </c>
      <c r="K1285" t="s">
        <v>21974</v>
      </c>
      <c r="L1285" t="s">
        <v>21975</v>
      </c>
      <c r="M1285" t="s">
        <v>21976</v>
      </c>
      <c r="N1285" t="s">
        <v>21977</v>
      </c>
      <c r="O1285">
        <v>0.98323446512222201</v>
      </c>
      <c r="P1285">
        <v>0.98851472139358498</v>
      </c>
    </row>
    <row r="1286" spans="1:16" x14ac:dyDescent="0.3">
      <c r="A1286" t="s">
        <v>18823</v>
      </c>
      <c r="B1286" t="s">
        <v>16</v>
      </c>
      <c r="C1286" t="s">
        <v>16</v>
      </c>
      <c r="D1286">
        <v>7141</v>
      </c>
      <c r="E1286">
        <v>7089</v>
      </c>
      <c r="F1286">
        <f t="shared" si="20"/>
        <v>0.99271810670774396</v>
      </c>
      <c r="G1286">
        <v>1455</v>
      </c>
      <c r="H1286">
        <v>1450</v>
      </c>
      <c r="I1286" t="s">
        <v>18824</v>
      </c>
      <c r="J1286" t="s">
        <v>18825</v>
      </c>
      <c r="K1286" t="s">
        <v>18826</v>
      </c>
      <c r="L1286" t="s">
        <v>18827</v>
      </c>
      <c r="M1286" t="s">
        <v>18828</v>
      </c>
      <c r="N1286" t="s">
        <v>18829</v>
      </c>
      <c r="O1286">
        <v>0.97624784708023005</v>
      </c>
      <c r="P1286">
        <v>0.98004215955734197</v>
      </c>
    </row>
    <row r="1287" spans="1:16" x14ac:dyDescent="0.3">
      <c r="A1287" t="s">
        <v>21057</v>
      </c>
      <c r="B1287" t="s">
        <v>16</v>
      </c>
      <c r="C1287" t="s">
        <v>16</v>
      </c>
      <c r="D1287">
        <v>9083</v>
      </c>
      <c r="E1287">
        <v>9017</v>
      </c>
      <c r="F1287">
        <f t="shared" si="20"/>
        <v>0.99273367830012116</v>
      </c>
      <c r="G1287">
        <v>2179</v>
      </c>
      <c r="H1287">
        <v>2202</v>
      </c>
      <c r="I1287" t="s">
        <v>21058</v>
      </c>
      <c r="J1287" t="s">
        <v>21059</v>
      </c>
      <c r="K1287" t="s">
        <v>21060</v>
      </c>
      <c r="L1287" t="s">
        <v>21061</v>
      </c>
      <c r="M1287" t="s">
        <v>21062</v>
      </c>
      <c r="N1287" t="s">
        <v>21063</v>
      </c>
      <c r="O1287">
        <v>0.98425018787384</v>
      </c>
      <c r="P1287">
        <v>0.98662984371185303</v>
      </c>
    </row>
    <row r="1288" spans="1:16" x14ac:dyDescent="0.3">
      <c r="A1288" t="s">
        <v>23179</v>
      </c>
      <c r="B1288" t="s">
        <v>16</v>
      </c>
      <c r="C1288" t="s">
        <v>16</v>
      </c>
      <c r="D1288">
        <v>7803</v>
      </c>
      <c r="E1288">
        <v>7747</v>
      </c>
      <c r="F1288">
        <f t="shared" si="20"/>
        <v>0.99282327310008966</v>
      </c>
      <c r="G1288">
        <v>1539</v>
      </c>
      <c r="H1288">
        <v>1553</v>
      </c>
      <c r="I1288" t="s">
        <v>23180</v>
      </c>
      <c r="J1288" t="s">
        <v>23180</v>
      </c>
      <c r="K1288" t="s">
        <v>23181</v>
      </c>
      <c r="L1288" t="s">
        <v>23182</v>
      </c>
      <c r="M1288" t="s">
        <v>23183</v>
      </c>
      <c r="N1288" t="s">
        <v>23184</v>
      </c>
      <c r="O1288">
        <v>0.99159121513366699</v>
      </c>
      <c r="P1288">
        <v>0.99035370349884</v>
      </c>
    </row>
    <row r="1289" spans="1:16" x14ac:dyDescent="0.3">
      <c r="A1289" t="s">
        <v>22019</v>
      </c>
      <c r="B1289" t="s">
        <v>16</v>
      </c>
      <c r="C1289" t="s">
        <v>16</v>
      </c>
      <c r="D1289">
        <v>6148</v>
      </c>
      <c r="E1289">
        <v>6104</v>
      </c>
      <c r="F1289">
        <f t="shared" si="20"/>
        <v>0.99284320104098889</v>
      </c>
      <c r="G1289">
        <v>1378</v>
      </c>
      <c r="H1289">
        <v>1385</v>
      </c>
      <c r="I1289" t="s">
        <v>22020</v>
      </c>
      <c r="J1289" t="s">
        <v>22021</v>
      </c>
      <c r="K1289" t="s">
        <v>22022</v>
      </c>
      <c r="L1289" t="s">
        <v>22023</v>
      </c>
      <c r="M1289" t="s">
        <v>22024</v>
      </c>
      <c r="N1289" t="s">
        <v>22025</v>
      </c>
      <c r="O1289">
        <v>0.99457108974456698</v>
      </c>
      <c r="P1289">
        <v>0.98857331275939897</v>
      </c>
    </row>
    <row r="1290" spans="1:16" x14ac:dyDescent="0.3">
      <c r="A1290" t="s">
        <v>9182</v>
      </c>
      <c r="B1290" t="s">
        <v>16</v>
      </c>
      <c r="C1290" t="s">
        <v>16</v>
      </c>
      <c r="D1290">
        <v>5473</v>
      </c>
      <c r="E1290">
        <v>5434</v>
      </c>
      <c r="F1290">
        <f t="shared" si="20"/>
        <v>0.99287410926365793</v>
      </c>
      <c r="G1290">
        <v>2047</v>
      </c>
      <c r="H1290">
        <v>1999</v>
      </c>
      <c r="I1290" t="s">
        <v>9183</v>
      </c>
      <c r="J1290" t="s">
        <v>9184</v>
      </c>
      <c r="K1290" t="s">
        <v>9185</v>
      </c>
      <c r="L1290" t="s">
        <v>9186</v>
      </c>
      <c r="M1290" t="s">
        <v>9187</v>
      </c>
      <c r="N1290" t="s">
        <v>9188</v>
      </c>
      <c r="O1290">
        <v>0.79041028022766102</v>
      </c>
      <c r="P1290">
        <v>0.87980198860168402</v>
      </c>
    </row>
    <row r="1291" spans="1:16" x14ac:dyDescent="0.3">
      <c r="A1291" t="s">
        <v>27153</v>
      </c>
      <c r="B1291" t="s">
        <v>16</v>
      </c>
      <c r="C1291" t="s">
        <v>16</v>
      </c>
      <c r="D1291">
        <v>13342</v>
      </c>
      <c r="E1291">
        <v>13247</v>
      </c>
      <c r="F1291">
        <f t="shared" si="20"/>
        <v>0.99287962824164289</v>
      </c>
      <c r="G1291">
        <v>1608</v>
      </c>
      <c r="H1291">
        <v>1608</v>
      </c>
      <c r="I1291" t="s">
        <v>27154</v>
      </c>
      <c r="J1291" t="s">
        <v>27154</v>
      </c>
      <c r="M1291">
        <v>0.44097222222222227</v>
      </c>
      <c r="O1291">
        <v>1</v>
      </c>
      <c r="P1291">
        <v>0.99642711877822798</v>
      </c>
    </row>
    <row r="1292" spans="1:16" x14ac:dyDescent="0.3">
      <c r="A1292" t="s">
        <v>23734</v>
      </c>
      <c r="B1292" t="s">
        <v>16</v>
      </c>
      <c r="C1292" t="s">
        <v>16</v>
      </c>
      <c r="D1292">
        <v>7174</v>
      </c>
      <c r="E1292">
        <v>7123</v>
      </c>
      <c r="F1292">
        <f t="shared" si="20"/>
        <v>0.99289099526066349</v>
      </c>
      <c r="G1292">
        <v>1377</v>
      </c>
      <c r="H1292">
        <v>1371</v>
      </c>
      <c r="I1292" t="s">
        <v>23735</v>
      </c>
      <c r="J1292" t="s">
        <v>23735</v>
      </c>
      <c r="K1292" t="s">
        <v>23736</v>
      </c>
      <c r="M1292" t="s">
        <v>23737</v>
      </c>
      <c r="N1292" t="s">
        <v>23738</v>
      </c>
      <c r="O1292">
        <v>0.997816622257232</v>
      </c>
      <c r="P1292">
        <v>0.99111700057983398</v>
      </c>
    </row>
    <row r="1293" spans="1:16" x14ac:dyDescent="0.3">
      <c r="A1293" t="s">
        <v>26842</v>
      </c>
      <c r="B1293" t="s">
        <v>16</v>
      </c>
      <c r="C1293" t="s">
        <v>16</v>
      </c>
      <c r="D1293">
        <v>10020</v>
      </c>
      <c r="E1293">
        <v>9949</v>
      </c>
      <c r="F1293">
        <f t="shared" si="20"/>
        <v>0.99291417165668661</v>
      </c>
      <c r="G1293">
        <v>2443</v>
      </c>
      <c r="H1293">
        <v>2391</v>
      </c>
      <c r="I1293" t="s">
        <v>26843</v>
      </c>
      <c r="J1293" t="s">
        <v>26843</v>
      </c>
      <c r="K1293" t="s">
        <v>26844</v>
      </c>
      <c r="L1293" t="s">
        <v>26845</v>
      </c>
      <c r="M1293" t="s">
        <v>26846</v>
      </c>
      <c r="N1293" t="s">
        <v>26847</v>
      </c>
      <c r="O1293">
        <v>0.98882913589477495</v>
      </c>
      <c r="P1293">
        <v>0.99594372510910001</v>
      </c>
    </row>
    <row r="1294" spans="1:16" x14ac:dyDescent="0.3">
      <c r="A1294" t="s">
        <v>23727</v>
      </c>
      <c r="B1294" t="s">
        <v>16</v>
      </c>
      <c r="C1294" t="s">
        <v>16</v>
      </c>
      <c r="D1294">
        <v>39993</v>
      </c>
      <c r="E1294">
        <v>39710</v>
      </c>
      <c r="F1294">
        <f t="shared" si="20"/>
        <v>0.99292376165829022</v>
      </c>
      <c r="G1294">
        <v>4810</v>
      </c>
      <c r="H1294">
        <v>4812</v>
      </c>
      <c r="I1294" t="s">
        <v>23728</v>
      </c>
      <c r="J1294" t="s">
        <v>23729</v>
      </c>
      <c r="K1294" t="s">
        <v>23730</v>
      </c>
      <c r="L1294" t="s">
        <v>23731</v>
      </c>
      <c r="M1294" t="s">
        <v>23732</v>
      </c>
      <c r="N1294" t="s">
        <v>23733</v>
      </c>
      <c r="O1294">
        <v>0.99896073341369596</v>
      </c>
      <c r="P1294">
        <v>0.99110448360443104</v>
      </c>
    </row>
    <row r="1295" spans="1:16" x14ac:dyDescent="0.3">
      <c r="A1295" t="s">
        <v>22888</v>
      </c>
      <c r="B1295" t="s">
        <v>16</v>
      </c>
      <c r="C1295" t="s">
        <v>16</v>
      </c>
      <c r="D1295">
        <v>5380</v>
      </c>
      <c r="E1295">
        <v>5342</v>
      </c>
      <c r="F1295">
        <f t="shared" si="20"/>
        <v>0.99293680297397768</v>
      </c>
      <c r="G1295">
        <v>1498</v>
      </c>
      <c r="H1295">
        <v>1510</v>
      </c>
      <c r="I1295" t="s">
        <v>22889</v>
      </c>
      <c r="J1295" t="s">
        <v>22890</v>
      </c>
      <c r="K1295" t="s">
        <v>22891</v>
      </c>
      <c r="L1295" t="s">
        <v>22892</v>
      </c>
      <c r="M1295" t="s">
        <v>22893</v>
      </c>
      <c r="N1295" t="s">
        <v>22894</v>
      </c>
      <c r="O1295">
        <v>0.99069148302078203</v>
      </c>
      <c r="P1295">
        <v>0.98992723226547197</v>
      </c>
    </row>
    <row r="1296" spans="1:16" x14ac:dyDescent="0.3">
      <c r="A1296" t="s">
        <v>25883</v>
      </c>
      <c r="B1296" t="s">
        <v>16</v>
      </c>
      <c r="C1296" t="s">
        <v>16</v>
      </c>
      <c r="D1296">
        <v>32299</v>
      </c>
      <c r="E1296">
        <v>32071</v>
      </c>
      <c r="F1296">
        <f t="shared" si="20"/>
        <v>0.99294095792439396</v>
      </c>
      <c r="G1296">
        <v>4581</v>
      </c>
      <c r="H1296">
        <v>4590</v>
      </c>
      <c r="I1296" t="s">
        <v>25884</v>
      </c>
      <c r="J1296" t="s">
        <v>25885</v>
      </c>
      <c r="K1296" t="s">
        <v>25886</v>
      </c>
      <c r="L1296" t="s">
        <v>25887</v>
      </c>
      <c r="M1296" t="s">
        <v>25888</v>
      </c>
      <c r="N1296" t="s">
        <v>25889</v>
      </c>
      <c r="O1296">
        <v>0.99661976099014205</v>
      </c>
      <c r="P1296">
        <v>0.99437624216079701</v>
      </c>
    </row>
    <row r="1297" spans="1:16" x14ac:dyDescent="0.3">
      <c r="A1297" t="s">
        <v>26862</v>
      </c>
      <c r="B1297" t="s">
        <v>16</v>
      </c>
      <c r="C1297" t="s">
        <v>16</v>
      </c>
      <c r="D1297">
        <v>15497</v>
      </c>
      <c r="E1297">
        <v>15388</v>
      </c>
      <c r="F1297">
        <f t="shared" si="20"/>
        <v>0.99296638058979159</v>
      </c>
      <c r="G1297">
        <v>3903</v>
      </c>
      <c r="H1297">
        <v>3896</v>
      </c>
      <c r="I1297" t="s">
        <v>26863</v>
      </c>
      <c r="J1297" t="s">
        <v>26864</v>
      </c>
      <c r="K1297" t="s">
        <v>26865</v>
      </c>
      <c r="L1297" t="s">
        <v>26866</v>
      </c>
      <c r="M1297" t="s">
        <v>26867</v>
      </c>
      <c r="N1297" t="s">
        <v>26868</v>
      </c>
      <c r="O1297">
        <v>0.998845994472503</v>
      </c>
      <c r="P1297">
        <v>0.99595272541046098</v>
      </c>
    </row>
    <row r="1298" spans="1:16" x14ac:dyDescent="0.3">
      <c r="A1298" t="s">
        <v>17600</v>
      </c>
      <c r="B1298" t="s">
        <v>16</v>
      </c>
      <c r="C1298" t="s">
        <v>16</v>
      </c>
      <c r="D1298">
        <v>98388</v>
      </c>
      <c r="E1298">
        <v>97698</v>
      </c>
      <c r="F1298">
        <f t="shared" si="20"/>
        <v>0.99298694962800338</v>
      </c>
      <c r="G1298">
        <v>8191</v>
      </c>
      <c r="H1298">
        <v>8205</v>
      </c>
      <c r="I1298" t="s">
        <v>17601</v>
      </c>
      <c r="J1298" t="s">
        <v>17602</v>
      </c>
      <c r="K1298" t="s">
        <v>17603</v>
      </c>
      <c r="L1298" t="s">
        <v>17604</v>
      </c>
      <c r="M1298" t="s">
        <v>17605</v>
      </c>
      <c r="N1298" t="s">
        <v>17606</v>
      </c>
      <c r="O1298">
        <v>0.99756038188934304</v>
      </c>
      <c r="P1298">
        <v>0.973521828651428</v>
      </c>
    </row>
    <row r="1299" spans="1:16" x14ac:dyDescent="0.3">
      <c r="A1299" t="s">
        <v>25706</v>
      </c>
      <c r="B1299" t="s">
        <v>16</v>
      </c>
      <c r="C1299" t="s">
        <v>16</v>
      </c>
      <c r="D1299">
        <v>13709</v>
      </c>
      <c r="E1299">
        <v>13613</v>
      </c>
      <c r="F1299">
        <f t="shared" si="20"/>
        <v>0.99299730104311035</v>
      </c>
      <c r="G1299">
        <v>2096</v>
      </c>
      <c r="H1299">
        <v>2094</v>
      </c>
      <c r="I1299" t="s">
        <v>25707</v>
      </c>
      <c r="J1299" t="s">
        <v>25708</v>
      </c>
      <c r="K1299" t="s">
        <v>25709</v>
      </c>
      <c r="M1299" t="s">
        <v>25710</v>
      </c>
      <c r="N1299" t="s">
        <v>25711</v>
      </c>
      <c r="O1299">
        <v>0.99952268600463801</v>
      </c>
      <c r="P1299">
        <v>0.99414390325546198</v>
      </c>
    </row>
    <row r="1300" spans="1:16" x14ac:dyDescent="0.3">
      <c r="A1300" t="s">
        <v>19820</v>
      </c>
      <c r="B1300" t="s">
        <v>16</v>
      </c>
      <c r="C1300" t="s">
        <v>16</v>
      </c>
      <c r="D1300">
        <v>12742</v>
      </c>
      <c r="E1300">
        <v>12653</v>
      </c>
      <c r="F1300">
        <f t="shared" si="20"/>
        <v>0.99301522523936592</v>
      </c>
      <c r="G1300">
        <v>1756</v>
      </c>
      <c r="H1300">
        <v>1791</v>
      </c>
      <c r="I1300" t="s">
        <v>19821</v>
      </c>
      <c r="J1300" t="s">
        <v>19822</v>
      </c>
      <c r="K1300" t="s">
        <v>19823</v>
      </c>
      <c r="L1300" t="s">
        <v>19824</v>
      </c>
      <c r="M1300" t="s">
        <v>19825</v>
      </c>
      <c r="N1300" t="s">
        <v>19826</v>
      </c>
      <c r="O1300">
        <v>0.98393011093139604</v>
      </c>
      <c r="P1300">
        <v>0.98342192173004095</v>
      </c>
    </row>
    <row r="1301" spans="1:16" x14ac:dyDescent="0.3">
      <c r="A1301" t="s">
        <v>22979</v>
      </c>
      <c r="B1301" t="s">
        <v>16</v>
      </c>
      <c r="C1301" t="s">
        <v>16</v>
      </c>
      <c r="D1301">
        <v>6588</v>
      </c>
      <c r="E1301">
        <v>6542</v>
      </c>
      <c r="F1301">
        <f t="shared" si="20"/>
        <v>0.99301760777170611</v>
      </c>
      <c r="G1301">
        <v>1417</v>
      </c>
      <c r="H1301">
        <v>1439</v>
      </c>
      <c r="I1301" t="s">
        <v>22980</v>
      </c>
      <c r="J1301" t="s">
        <v>22981</v>
      </c>
      <c r="K1301" t="s">
        <v>22982</v>
      </c>
      <c r="L1301" t="s">
        <v>22983</v>
      </c>
      <c r="M1301" t="s">
        <v>22984</v>
      </c>
      <c r="N1301" t="s">
        <v>22985</v>
      </c>
      <c r="O1301">
        <v>0.98739492893218905</v>
      </c>
      <c r="P1301">
        <v>0.99009901285171498</v>
      </c>
    </row>
    <row r="1302" spans="1:16" x14ac:dyDescent="0.3">
      <c r="A1302" t="s">
        <v>22635</v>
      </c>
      <c r="B1302" t="s">
        <v>16</v>
      </c>
      <c r="C1302" t="s">
        <v>16</v>
      </c>
      <c r="D1302">
        <v>11327</v>
      </c>
      <c r="E1302">
        <v>11248</v>
      </c>
      <c r="F1302">
        <f t="shared" si="20"/>
        <v>0.9930255142579677</v>
      </c>
      <c r="G1302">
        <v>2484</v>
      </c>
      <c r="H1302">
        <v>2502</v>
      </c>
      <c r="I1302" t="s">
        <v>22636</v>
      </c>
      <c r="J1302" t="s">
        <v>22637</v>
      </c>
      <c r="K1302" t="s">
        <v>22638</v>
      </c>
      <c r="L1302" t="s">
        <v>22639</v>
      </c>
      <c r="M1302" t="s">
        <v>22640</v>
      </c>
      <c r="N1302" t="s">
        <v>22641</v>
      </c>
      <c r="O1302">
        <v>0.99277979135513295</v>
      </c>
      <c r="P1302">
        <v>0.98950165510177601</v>
      </c>
    </row>
    <row r="1303" spans="1:16" x14ac:dyDescent="0.3">
      <c r="A1303" t="s">
        <v>19618</v>
      </c>
      <c r="B1303" t="s">
        <v>16</v>
      </c>
      <c r="C1303" t="s">
        <v>16</v>
      </c>
      <c r="D1303">
        <v>8897</v>
      </c>
      <c r="E1303">
        <v>8835</v>
      </c>
      <c r="F1303">
        <f t="shared" si="20"/>
        <v>0.99303135888501737</v>
      </c>
      <c r="G1303">
        <v>1530</v>
      </c>
      <c r="H1303">
        <v>1544</v>
      </c>
      <c r="I1303" t="s">
        <v>19619</v>
      </c>
      <c r="J1303" t="s">
        <v>19620</v>
      </c>
      <c r="K1303" t="s">
        <v>19621</v>
      </c>
      <c r="L1303" t="s">
        <v>19622</v>
      </c>
      <c r="M1303" t="s">
        <v>19623</v>
      </c>
      <c r="N1303" t="s">
        <v>19624</v>
      </c>
      <c r="O1303">
        <v>0.96942096948623602</v>
      </c>
      <c r="P1303">
        <v>0.98274308443069402</v>
      </c>
    </row>
    <row r="1304" spans="1:16" x14ac:dyDescent="0.3">
      <c r="A1304" t="s">
        <v>19278</v>
      </c>
      <c r="B1304" t="s">
        <v>16</v>
      </c>
      <c r="C1304" t="s">
        <v>16</v>
      </c>
      <c r="D1304">
        <v>5643</v>
      </c>
      <c r="E1304">
        <v>5604</v>
      </c>
      <c r="F1304">
        <f t="shared" si="20"/>
        <v>0.9930887825624668</v>
      </c>
      <c r="G1304">
        <v>1823</v>
      </c>
      <c r="H1304">
        <v>1812</v>
      </c>
      <c r="I1304" t="s">
        <v>19279</v>
      </c>
      <c r="J1304" t="s">
        <v>19280</v>
      </c>
      <c r="K1304" t="s">
        <v>19281</v>
      </c>
      <c r="L1304" t="s">
        <v>19282</v>
      </c>
      <c r="M1304" t="s">
        <v>19283</v>
      </c>
      <c r="N1304" t="s">
        <v>19284</v>
      </c>
      <c r="O1304">
        <v>0.98211830854415805</v>
      </c>
      <c r="P1304">
        <v>0.98159509897232</v>
      </c>
    </row>
    <row r="1305" spans="1:16" x14ac:dyDescent="0.3">
      <c r="A1305" t="s">
        <v>20453</v>
      </c>
      <c r="B1305" t="s">
        <v>16</v>
      </c>
      <c r="C1305" t="s">
        <v>16</v>
      </c>
      <c r="D1305">
        <v>6091</v>
      </c>
      <c r="E1305">
        <v>6049</v>
      </c>
      <c r="F1305">
        <f t="shared" si="20"/>
        <v>0.99310458052864881</v>
      </c>
      <c r="G1305">
        <v>2056</v>
      </c>
      <c r="H1305">
        <v>2054</v>
      </c>
      <c r="I1305" t="s">
        <v>20454</v>
      </c>
      <c r="J1305" t="s">
        <v>20455</v>
      </c>
      <c r="K1305" t="s">
        <v>20456</v>
      </c>
      <c r="L1305" t="s">
        <v>20457</v>
      </c>
      <c r="M1305" t="s">
        <v>20458</v>
      </c>
      <c r="N1305" t="s">
        <v>20459</v>
      </c>
      <c r="O1305">
        <v>0.98004865646362305</v>
      </c>
      <c r="P1305">
        <v>0.98517298698425204</v>
      </c>
    </row>
    <row r="1306" spans="1:16" x14ac:dyDescent="0.3">
      <c r="A1306" t="s">
        <v>27143</v>
      </c>
      <c r="B1306" t="s">
        <v>16</v>
      </c>
      <c r="C1306" t="s">
        <v>16</v>
      </c>
      <c r="D1306">
        <v>7707</v>
      </c>
      <c r="E1306">
        <v>7654</v>
      </c>
      <c r="F1306">
        <f t="shared" si="20"/>
        <v>0.99312313481250813</v>
      </c>
      <c r="G1306">
        <v>1652</v>
      </c>
      <c r="H1306">
        <v>1615</v>
      </c>
      <c r="I1306" t="s">
        <v>27144</v>
      </c>
      <c r="J1306" t="s">
        <v>27144</v>
      </c>
      <c r="K1306" t="s">
        <v>27145</v>
      </c>
      <c r="M1306" t="s">
        <v>27146</v>
      </c>
      <c r="N1306" s="3">
        <v>6.9444444444444447E-4</v>
      </c>
      <c r="O1306">
        <v>0.98867464065551702</v>
      </c>
      <c r="P1306">
        <v>0.99641948938369695</v>
      </c>
    </row>
    <row r="1307" spans="1:16" x14ac:dyDescent="0.3">
      <c r="A1307" t="s">
        <v>25301</v>
      </c>
      <c r="B1307" t="s">
        <v>16</v>
      </c>
      <c r="C1307" t="s">
        <v>16</v>
      </c>
      <c r="D1307">
        <v>17615</v>
      </c>
      <c r="E1307">
        <v>17494</v>
      </c>
      <c r="F1307">
        <f t="shared" si="20"/>
        <v>0.99313085438546689</v>
      </c>
      <c r="G1307">
        <v>3442</v>
      </c>
      <c r="H1307">
        <v>3451</v>
      </c>
      <c r="I1307" t="s">
        <v>25302</v>
      </c>
      <c r="J1307" t="s">
        <v>25303</v>
      </c>
      <c r="K1307" t="s">
        <v>25304</v>
      </c>
      <c r="L1307" t="s">
        <v>25305</v>
      </c>
      <c r="M1307" t="s">
        <v>25306</v>
      </c>
      <c r="N1307" t="s">
        <v>25307</v>
      </c>
      <c r="O1307">
        <v>0.995502710342407</v>
      </c>
      <c r="P1307">
        <v>0.99342048168182295</v>
      </c>
    </row>
    <row r="1308" spans="1:16" x14ac:dyDescent="0.3">
      <c r="A1308" t="s">
        <v>20347</v>
      </c>
      <c r="B1308" t="s">
        <v>16</v>
      </c>
      <c r="C1308" t="s">
        <v>16</v>
      </c>
      <c r="D1308">
        <v>4668</v>
      </c>
      <c r="E1308">
        <v>4636</v>
      </c>
      <c r="F1308">
        <f t="shared" si="20"/>
        <v>0.99314481576692371</v>
      </c>
      <c r="G1308">
        <v>1379</v>
      </c>
      <c r="H1308">
        <v>1385</v>
      </c>
      <c r="I1308" t="s">
        <v>20348</v>
      </c>
      <c r="J1308" t="s">
        <v>20349</v>
      </c>
      <c r="K1308" t="s">
        <v>20350</v>
      </c>
      <c r="L1308" t="s">
        <v>20351</v>
      </c>
      <c r="M1308" t="s">
        <v>20352</v>
      </c>
      <c r="N1308" t="s">
        <v>20353</v>
      </c>
      <c r="O1308">
        <v>0.98552823066711404</v>
      </c>
      <c r="P1308">
        <v>0.98495268821716297</v>
      </c>
    </row>
    <row r="1309" spans="1:16" x14ac:dyDescent="0.3">
      <c r="A1309" t="s">
        <v>22713</v>
      </c>
      <c r="B1309" t="s">
        <v>16</v>
      </c>
      <c r="C1309" t="s">
        <v>16</v>
      </c>
      <c r="D1309">
        <v>8607</v>
      </c>
      <c r="E1309">
        <v>8548</v>
      </c>
      <c r="F1309">
        <f t="shared" si="20"/>
        <v>0.99314511444173348</v>
      </c>
      <c r="G1309">
        <v>1404</v>
      </c>
      <c r="H1309">
        <v>1420</v>
      </c>
      <c r="I1309" t="s">
        <v>22714</v>
      </c>
      <c r="J1309" t="s">
        <v>22715</v>
      </c>
      <c r="K1309" t="s">
        <v>21836</v>
      </c>
      <c r="L1309" t="s">
        <v>21837</v>
      </c>
      <c r="M1309" t="s">
        <v>21838</v>
      </c>
      <c r="N1309" t="s">
        <v>21839</v>
      </c>
      <c r="O1309">
        <v>0.99362605810165405</v>
      </c>
      <c r="P1309">
        <v>0.98968231678009</v>
      </c>
    </row>
    <row r="1310" spans="1:16" x14ac:dyDescent="0.3">
      <c r="A1310" t="s">
        <v>26123</v>
      </c>
      <c r="B1310" t="s">
        <v>16</v>
      </c>
      <c r="C1310" t="s">
        <v>16</v>
      </c>
      <c r="D1310">
        <v>5134</v>
      </c>
      <c r="E1310">
        <v>5099</v>
      </c>
      <c r="F1310">
        <f t="shared" si="20"/>
        <v>0.99318270354499416</v>
      </c>
      <c r="G1310">
        <v>1553</v>
      </c>
      <c r="H1310">
        <v>1555</v>
      </c>
      <c r="I1310" t="s">
        <v>26124</v>
      </c>
      <c r="J1310" t="s">
        <v>26124</v>
      </c>
      <c r="K1310" t="s">
        <v>26125</v>
      </c>
      <c r="L1310" t="s">
        <v>26126</v>
      </c>
      <c r="M1310" t="s">
        <v>26127</v>
      </c>
      <c r="N1310" t="s">
        <v>20487</v>
      </c>
      <c r="O1310">
        <v>0.99678248167037897</v>
      </c>
      <c r="P1310">
        <v>0.99482065439224199</v>
      </c>
    </row>
    <row r="1311" spans="1:16" x14ac:dyDescent="0.3">
      <c r="A1311" t="s">
        <v>27048</v>
      </c>
      <c r="B1311" t="s">
        <v>16</v>
      </c>
      <c r="C1311" t="s">
        <v>16</v>
      </c>
      <c r="D1311">
        <v>12793</v>
      </c>
      <c r="E1311">
        <v>12706</v>
      </c>
      <c r="F1311">
        <f t="shared" si="20"/>
        <v>0.99319940592511535</v>
      </c>
      <c r="G1311">
        <v>2466</v>
      </c>
      <c r="H1311">
        <v>2465</v>
      </c>
      <c r="I1311" t="s">
        <v>27049</v>
      </c>
      <c r="J1311" t="s">
        <v>27049</v>
      </c>
      <c r="K1311" t="s">
        <v>27050</v>
      </c>
      <c r="L1311" t="s">
        <v>27051</v>
      </c>
      <c r="M1311" t="s">
        <v>27050</v>
      </c>
      <c r="N1311" t="s">
        <v>27052</v>
      </c>
      <c r="O1311">
        <v>0.99939161539077703</v>
      </c>
      <c r="P1311">
        <v>0.99627435207366899</v>
      </c>
    </row>
    <row r="1312" spans="1:16" x14ac:dyDescent="0.3">
      <c r="A1312" t="s">
        <v>20031</v>
      </c>
      <c r="B1312" t="s">
        <v>16</v>
      </c>
      <c r="C1312" t="s">
        <v>16</v>
      </c>
      <c r="D1312">
        <v>4730</v>
      </c>
      <c r="E1312">
        <v>4698</v>
      </c>
      <c r="F1312">
        <f t="shared" si="20"/>
        <v>0.99323467230443974</v>
      </c>
      <c r="G1312">
        <v>1027</v>
      </c>
      <c r="H1312">
        <v>1022</v>
      </c>
      <c r="I1312" t="s">
        <v>20032</v>
      </c>
      <c r="J1312" t="s">
        <v>20033</v>
      </c>
      <c r="K1312" t="s">
        <v>20034</v>
      </c>
      <c r="L1312" t="s">
        <v>20035</v>
      </c>
      <c r="M1312" t="s">
        <v>20036</v>
      </c>
      <c r="N1312" t="s">
        <v>20037</v>
      </c>
      <c r="O1312">
        <v>0.99267935752868597</v>
      </c>
      <c r="P1312">
        <v>0.98408997058868397</v>
      </c>
    </row>
    <row r="1313" spans="1:16" x14ac:dyDescent="0.3">
      <c r="A1313" t="s">
        <v>23887</v>
      </c>
      <c r="B1313" t="s">
        <v>16</v>
      </c>
      <c r="C1313" t="s">
        <v>16</v>
      </c>
      <c r="D1313">
        <v>4883</v>
      </c>
      <c r="E1313">
        <v>4850</v>
      </c>
      <c r="F1313">
        <f t="shared" si="20"/>
        <v>0.99324185951259469</v>
      </c>
      <c r="G1313">
        <v>1348</v>
      </c>
      <c r="H1313">
        <v>1345</v>
      </c>
      <c r="I1313" t="s">
        <v>23888</v>
      </c>
      <c r="J1313" t="s">
        <v>23889</v>
      </c>
      <c r="K1313" t="s">
        <v>23890</v>
      </c>
      <c r="L1313" t="s">
        <v>23891</v>
      </c>
      <c r="M1313" t="s">
        <v>23892</v>
      </c>
      <c r="N1313" t="s">
        <v>23893</v>
      </c>
      <c r="O1313">
        <v>0.985518038272857</v>
      </c>
      <c r="P1313">
        <v>0.99126684665679898</v>
      </c>
    </row>
    <row r="1314" spans="1:16" x14ac:dyDescent="0.3">
      <c r="A1314" t="s">
        <v>27190</v>
      </c>
      <c r="B1314" t="s">
        <v>16</v>
      </c>
      <c r="C1314" t="s">
        <v>16</v>
      </c>
      <c r="D1314">
        <v>17757</v>
      </c>
      <c r="E1314">
        <v>17637</v>
      </c>
      <c r="F1314">
        <f t="shared" si="20"/>
        <v>0.99324210170636928</v>
      </c>
      <c r="G1314">
        <v>2676</v>
      </c>
      <c r="H1314">
        <v>2674</v>
      </c>
      <c r="I1314" t="s">
        <v>27191</v>
      </c>
      <c r="J1314" t="s">
        <v>27191</v>
      </c>
      <c r="K1314" t="s">
        <v>27192</v>
      </c>
      <c r="M1314" t="s">
        <v>27192</v>
      </c>
      <c r="N1314" t="s">
        <v>27193</v>
      </c>
      <c r="O1314">
        <v>0.99962615966796797</v>
      </c>
      <c r="P1314">
        <v>0.99649655818939198</v>
      </c>
    </row>
    <row r="1315" spans="1:16" x14ac:dyDescent="0.3">
      <c r="A1315" t="s">
        <v>22678</v>
      </c>
      <c r="B1315" t="s">
        <v>16</v>
      </c>
      <c r="C1315" t="s">
        <v>16</v>
      </c>
      <c r="D1315">
        <v>6539</v>
      </c>
      <c r="E1315">
        <v>6495</v>
      </c>
      <c r="F1315">
        <f t="shared" si="20"/>
        <v>0.99327114237651015</v>
      </c>
      <c r="G1315">
        <v>2048</v>
      </c>
      <c r="H1315">
        <v>2049</v>
      </c>
      <c r="I1315" t="s">
        <v>22679</v>
      </c>
      <c r="J1315" t="s">
        <v>22680</v>
      </c>
      <c r="K1315" t="s">
        <v>22681</v>
      </c>
      <c r="L1315" t="s">
        <v>22682</v>
      </c>
      <c r="M1315" t="s">
        <v>22683</v>
      </c>
      <c r="N1315" t="s">
        <v>22684</v>
      </c>
      <c r="O1315">
        <v>0.99877959489822299</v>
      </c>
      <c r="P1315">
        <v>0.989565730094909</v>
      </c>
    </row>
    <row r="1316" spans="1:16" x14ac:dyDescent="0.3">
      <c r="A1316" t="s">
        <v>22685</v>
      </c>
      <c r="B1316" t="s">
        <v>16</v>
      </c>
      <c r="C1316" t="s">
        <v>16</v>
      </c>
      <c r="D1316">
        <v>6539</v>
      </c>
      <c r="E1316">
        <v>6495</v>
      </c>
      <c r="F1316">
        <f t="shared" si="20"/>
        <v>0.99327114237651015</v>
      </c>
      <c r="G1316">
        <v>2048</v>
      </c>
      <c r="H1316">
        <v>2049</v>
      </c>
      <c r="I1316" t="s">
        <v>22679</v>
      </c>
      <c r="J1316" t="s">
        <v>22680</v>
      </c>
      <c r="K1316" t="s">
        <v>22681</v>
      </c>
      <c r="L1316" t="s">
        <v>22682</v>
      </c>
      <c r="M1316" t="s">
        <v>22683</v>
      </c>
      <c r="N1316" t="s">
        <v>22684</v>
      </c>
      <c r="O1316">
        <v>0.99877959489822299</v>
      </c>
      <c r="P1316">
        <v>0.989565730094909</v>
      </c>
    </row>
    <row r="1317" spans="1:16" x14ac:dyDescent="0.3">
      <c r="A1317" t="s">
        <v>27232</v>
      </c>
      <c r="B1317" t="s">
        <v>16</v>
      </c>
      <c r="C1317" t="s">
        <v>16</v>
      </c>
      <c r="D1317">
        <v>12551</v>
      </c>
      <c r="E1317">
        <v>12467</v>
      </c>
      <c r="F1317">
        <f t="shared" si="20"/>
        <v>0.99330730619074181</v>
      </c>
      <c r="G1317">
        <v>3253</v>
      </c>
      <c r="H1317">
        <v>3252</v>
      </c>
      <c r="I1317" t="s">
        <v>27233</v>
      </c>
      <c r="J1317" t="s">
        <v>27233</v>
      </c>
      <c r="K1317" t="s">
        <v>27234</v>
      </c>
      <c r="M1317" t="s">
        <v>27235</v>
      </c>
      <c r="N1317" t="s">
        <v>27236</v>
      </c>
      <c r="O1317">
        <v>0.99984627962112405</v>
      </c>
      <c r="P1317">
        <v>0.99656248092651301</v>
      </c>
    </row>
    <row r="1318" spans="1:16" x14ac:dyDescent="0.3">
      <c r="A1318" t="s">
        <v>23079</v>
      </c>
      <c r="B1318" t="s">
        <v>16</v>
      </c>
      <c r="C1318" t="s">
        <v>16</v>
      </c>
      <c r="D1318">
        <v>7499</v>
      </c>
      <c r="E1318">
        <v>7449</v>
      </c>
      <c r="F1318">
        <f t="shared" si="20"/>
        <v>0.99333244432591017</v>
      </c>
      <c r="G1318">
        <v>1738</v>
      </c>
      <c r="H1318">
        <v>1762</v>
      </c>
      <c r="I1318" t="s">
        <v>23080</v>
      </c>
      <c r="J1318" t="s">
        <v>23081</v>
      </c>
      <c r="K1318" t="s">
        <v>23082</v>
      </c>
      <c r="L1318" t="s">
        <v>23083</v>
      </c>
      <c r="M1318" t="s">
        <v>23084</v>
      </c>
      <c r="N1318" t="s">
        <v>23085</v>
      </c>
      <c r="O1318">
        <v>0.98628568649291903</v>
      </c>
      <c r="P1318">
        <v>0.99023282527923495</v>
      </c>
    </row>
    <row r="1319" spans="1:16" x14ac:dyDescent="0.3">
      <c r="A1319" t="s">
        <v>20010</v>
      </c>
      <c r="B1319" t="s">
        <v>16</v>
      </c>
      <c r="C1319" t="s">
        <v>16</v>
      </c>
      <c r="D1319">
        <v>12808</v>
      </c>
      <c r="E1319">
        <v>12723</v>
      </c>
      <c r="F1319">
        <f t="shared" si="20"/>
        <v>0.99336352279825113</v>
      </c>
      <c r="G1319">
        <v>2587</v>
      </c>
      <c r="H1319">
        <v>2600</v>
      </c>
      <c r="I1319" t="s">
        <v>20011</v>
      </c>
      <c r="J1319" t="s">
        <v>20012</v>
      </c>
      <c r="K1319" t="s">
        <v>20013</v>
      </c>
      <c r="L1319" t="s">
        <v>20014</v>
      </c>
      <c r="M1319" t="s">
        <v>20015</v>
      </c>
      <c r="N1319" t="s">
        <v>20016</v>
      </c>
      <c r="O1319">
        <v>0.98592633008956898</v>
      </c>
      <c r="P1319">
        <v>0.984058618545532</v>
      </c>
    </row>
    <row r="1320" spans="1:16" x14ac:dyDescent="0.3">
      <c r="A1320" t="s">
        <v>17066</v>
      </c>
      <c r="B1320" t="s">
        <v>16</v>
      </c>
      <c r="C1320" t="s">
        <v>16</v>
      </c>
      <c r="D1320">
        <v>28180</v>
      </c>
      <c r="E1320">
        <v>27993</v>
      </c>
      <c r="F1320">
        <f t="shared" si="20"/>
        <v>0.99336408800567777</v>
      </c>
      <c r="G1320">
        <v>3207</v>
      </c>
      <c r="H1320">
        <v>3225</v>
      </c>
      <c r="I1320" t="s">
        <v>17067</v>
      </c>
      <c r="J1320" t="s">
        <v>17068</v>
      </c>
      <c r="K1320" t="s">
        <v>17069</v>
      </c>
      <c r="L1320" t="s">
        <v>17070</v>
      </c>
      <c r="M1320" t="s">
        <v>17071</v>
      </c>
      <c r="N1320" t="s">
        <v>17072</v>
      </c>
      <c r="O1320">
        <v>0.99378108978271396</v>
      </c>
      <c r="P1320">
        <v>0.96978974342346103</v>
      </c>
    </row>
    <row r="1321" spans="1:16" x14ac:dyDescent="0.3">
      <c r="A1321" t="s">
        <v>23249</v>
      </c>
      <c r="B1321" t="s">
        <v>16</v>
      </c>
      <c r="C1321" t="s">
        <v>16</v>
      </c>
      <c r="D1321">
        <v>5136</v>
      </c>
      <c r="E1321">
        <v>5102</v>
      </c>
      <c r="F1321">
        <f t="shared" si="20"/>
        <v>0.99338006230529596</v>
      </c>
      <c r="G1321">
        <v>1463</v>
      </c>
      <c r="H1321">
        <v>1467</v>
      </c>
      <c r="I1321" t="s">
        <v>23250</v>
      </c>
      <c r="J1321" t="s">
        <v>23251</v>
      </c>
      <c r="K1321" t="s">
        <v>23252</v>
      </c>
      <c r="L1321" t="s">
        <v>23253</v>
      </c>
      <c r="M1321" t="s">
        <v>23254</v>
      </c>
      <c r="N1321" t="s">
        <v>23255</v>
      </c>
      <c r="O1321">
        <v>0.99590444564819303</v>
      </c>
      <c r="P1321">
        <v>0.99042779207229603</v>
      </c>
    </row>
    <row r="1322" spans="1:16" x14ac:dyDescent="0.3">
      <c r="A1322" t="s">
        <v>21045</v>
      </c>
      <c r="B1322" t="s">
        <v>16</v>
      </c>
      <c r="C1322" t="s">
        <v>16</v>
      </c>
      <c r="D1322">
        <v>15024</v>
      </c>
      <c r="E1322">
        <v>14925</v>
      </c>
      <c r="F1322">
        <f t="shared" si="20"/>
        <v>0.99341054313099042</v>
      </c>
      <c r="G1322">
        <v>1905</v>
      </c>
      <c r="H1322">
        <v>1909</v>
      </c>
      <c r="I1322" t="s">
        <v>21046</v>
      </c>
      <c r="J1322" t="s">
        <v>21047</v>
      </c>
      <c r="K1322" t="s">
        <v>21048</v>
      </c>
      <c r="L1322" t="s">
        <v>21049</v>
      </c>
      <c r="M1322" t="s">
        <v>21050</v>
      </c>
      <c r="N1322" t="s">
        <v>21051</v>
      </c>
      <c r="O1322">
        <v>0.99370741844177202</v>
      </c>
      <c r="P1322">
        <v>0.98661059141159002</v>
      </c>
    </row>
    <row r="1323" spans="1:16" x14ac:dyDescent="0.3">
      <c r="A1323" t="s">
        <v>22594</v>
      </c>
      <c r="B1323" t="s">
        <v>16</v>
      </c>
      <c r="C1323" t="s">
        <v>16</v>
      </c>
      <c r="D1323">
        <v>4705</v>
      </c>
      <c r="E1323">
        <v>4674</v>
      </c>
      <c r="F1323">
        <f t="shared" si="20"/>
        <v>0.99341126461211482</v>
      </c>
      <c r="G1323">
        <v>1449</v>
      </c>
      <c r="H1323">
        <v>1444</v>
      </c>
      <c r="I1323" t="s">
        <v>22595</v>
      </c>
      <c r="J1323" t="s">
        <v>22596</v>
      </c>
      <c r="K1323" t="s">
        <v>22597</v>
      </c>
      <c r="L1323" t="s">
        <v>22598</v>
      </c>
      <c r="M1323" t="s">
        <v>22599</v>
      </c>
      <c r="N1323" t="s">
        <v>22600</v>
      </c>
      <c r="O1323">
        <v>0.98651915788650502</v>
      </c>
      <c r="P1323">
        <v>0.98944449424743597</v>
      </c>
    </row>
    <row r="1324" spans="1:16" x14ac:dyDescent="0.3">
      <c r="A1324" t="s">
        <v>9525</v>
      </c>
      <c r="B1324" t="s">
        <v>16</v>
      </c>
      <c r="C1324" t="s">
        <v>16</v>
      </c>
      <c r="D1324">
        <v>8652</v>
      </c>
      <c r="E1324">
        <v>8595</v>
      </c>
      <c r="F1324">
        <f t="shared" si="20"/>
        <v>0.9934119278779473</v>
      </c>
      <c r="G1324">
        <v>1347</v>
      </c>
      <c r="H1324">
        <v>1362</v>
      </c>
      <c r="I1324" t="s">
        <v>9526</v>
      </c>
      <c r="J1324" t="s">
        <v>9527</v>
      </c>
      <c r="K1324" t="s">
        <v>9528</v>
      </c>
      <c r="L1324" t="s">
        <v>9529</v>
      </c>
      <c r="M1324" t="s">
        <v>9530</v>
      </c>
      <c r="N1324" t="s">
        <v>9531</v>
      </c>
      <c r="O1324">
        <v>0.94573640823364202</v>
      </c>
      <c r="P1324">
        <v>0.88676291704177801</v>
      </c>
    </row>
    <row r="1325" spans="1:16" x14ac:dyDescent="0.3">
      <c r="A1325" t="s">
        <v>27291</v>
      </c>
      <c r="B1325" t="s">
        <v>16</v>
      </c>
      <c r="C1325" t="s">
        <v>16</v>
      </c>
      <c r="D1325">
        <v>4711</v>
      </c>
      <c r="E1325">
        <v>4680</v>
      </c>
      <c r="F1325">
        <f t="shared" si="20"/>
        <v>0.99341965612396521</v>
      </c>
      <c r="G1325">
        <v>1220</v>
      </c>
      <c r="H1325">
        <v>1220</v>
      </c>
      <c r="I1325" t="s">
        <v>27292</v>
      </c>
      <c r="J1325" t="s">
        <v>27292</v>
      </c>
      <c r="M1325" t="s">
        <v>27293</v>
      </c>
      <c r="O1325">
        <v>1</v>
      </c>
      <c r="P1325">
        <v>0.99669897556304898</v>
      </c>
    </row>
    <row r="1326" spans="1:16" x14ac:dyDescent="0.3">
      <c r="A1326" t="s">
        <v>21844</v>
      </c>
      <c r="B1326" t="s">
        <v>16</v>
      </c>
      <c r="C1326" t="s">
        <v>16</v>
      </c>
      <c r="D1326">
        <v>13685</v>
      </c>
      <c r="E1326">
        <v>13595</v>
      </c>
      <c r="F1326">
        <f t="shared" si="20"/>
        <v>0.99342345633905738</v>
      </c>
      <c r="G1326">
        <v>2825</v>
      </c>
      <c r="H1326">
        <v>2847</v>
      </c>
      <c r="I1326" t="s">
        <v>21845</v>
      </c>
      <c r="J1326" t="s">
        <v>21846</v>
      </c>
      <c r="K1326" t="s">
        <v>21847</v>
      </c>
      <c r="L1326" t="s">
        <v>21848</v>
      </c>
      <c r="M1326" t="s">
        <v>21849</v>
      </c>
      <c r="N1326" t="s">
        <v>21850</v>
      </c>
      <c r="O1326">
        <v>0.99365305900573697</v>
      </c>
      <c r="P1326">
        <v>0.98819649219512895</v>
      </c>
    </row>
    <row r="1327" spans="1:16" x14ac:dyDescent="0.3">
      <c r="A1327" t="s">
        <v>19597</v>
      </c>
      <c r="B1327" t="s">
        <v>16</v>
      </c>
      <c r="C1327" t="s">
        <v>16</v>
      </c>
      <c r="D1327">
        <v>11106</v>
      </c>
      <c r="E1327">
        <v>11033</v>
      </c>
      <c r="F1327">
        <f t="shared" si="20"/>
        <v>0.99342697640914823</v>
      </c>
      <c r="G1327">
        <v>1420</v>
      </c>
      <c r="H1327">
        <v>1395</v>
      </c>
      <c r="I1327" t="s">
        <v>19598</v>
      </c>
      <c r="J1327" t="s">
        <v>19599</v>
      </c>
      <c r="K1327" t="s">
        <v>19600</v>
      </c>
      <c r="L1327" t="s">
        <v>19601</v>
      </c>
      <c r="M1327" t="s">
        <v>19602</v>
      </c>
      <c r="N1327" t="s">
        <v>19603</v>
      </c>
      <c r="O1327">
        <v>0.97833037376403797</v>
      </c>
      <c r="P1327">
        <v>0.98270022869110096</v>
      </c>
    </row>
    <row r="1328" spans="1:16" x14ac:dyDescent="0.3">
      <c r="A1328" t="s">
        <v>24396</v>
      </c>
      <c r="B1328" t="s">
        <v>16</v>
      </c>
      <c r="C1328" t="s">
        <v>16</v>
      </c>
      <c r="D1328">
        <v>5954</v>
      </c>
      <c r="E1328">
        <v>5915</v>
      </c>
      <c r="F1328">
        <f t="shared" si="20"/>
        <v>0.99344978165938869</v>
      </c>
      <c r="G1328">
        <v>1639</v>
      </c>
      <c r="H1328">
        <v>1629</v>
      </c>
      <c r="I1328" t="s">
        <v>24397</v>
      </c>
      <c r="J1328" t="s">
        <v>24398</v>
      </c>
      <c r="K1328" t="s">
        <v>24399</v>
      </c>
      <c r="L1328" t="s">
        <v>24400</v>
      </c>
      <c r="M1328" t="s">
        <v>24401</v>
      </c>
      <c r="N1328" t="s">
        <v>24402</v>
      </c>
      <c r="O1328">
        <v>0.99326807260513295</v>
      </c>
      <c r="P1328">
        <v>0.99216443300247104</v>
      </c>
    </row>
    <row r="1329" spans="1:16" x14ac:dyDescent="0.3">
      <c r="A1329" t="s">
        <v>22697</v>
      </c>
      <c r="B1329" t="s">
        <v>16</v>
      </c>
      <c r="C1329" t="s">
        <v>16</v>
      </c>
      <c r="D1329">
        <v>5509</v>
      </c>
      <c r="E1329">
        <v>5473</v>
      </c>
      <c r="F1329">
        <f t="shared" si="20"/>
        <v>0.99346523870030856</v>
      </c>
      <c r="G1329">
        <v>1476</v>
      </c>
      <c r="H1329">
        <v>1487</v>
      </c>
      <c r="I1329" t="s">
        <v>22698</v>
      </c>
      <c r="J1329" t="s">
        <v>22699</v>
      </c>
      <c r="K1329" t="s">
        <v>22700</v>
      </c>
      <c r="L1329" t="s">
        <v>22701</v>
      </c>
      <c r="M1329" t="s">
        <v>22702</v>
      </c>
      <c r="N1329" t="s">
        <v>22703</v>
      </c>
      <c r="O1329">
        <v>0.99426257610321001</v>
      </c>
      <c r="P1329">
        <v>0.98961937427520696</v>
      </c>
    </row>
    <row r="1330" spans="1:16" x14ac:dyDescent="0.3">
      <c r="A1330" t="s">
        <v>26444</v>
      </c>
      <c r="B1330" t="s">
        <v>16</v>
      </c>
      <c r="C1330" t="s">
        <v>16</v>
      </c>
      <c r="D1330">
        <v>6902</v>
      </c>
      <c r="E1330">
        <v>6857</v>
      </c>
      <c r="F1330">
        <f t="shared" si="20"/>
        <v>0.99348015068096207</v>
      </c>
      <c r="G1330">
        <v>1678</v>
      </c>
      <c r="H1330">
        <v>1647</v>
      </c>
      <c r="I1330" t="s">
        <v>26445</v>
      </c>
      <c r="J1330" t="s">
        <v>26445</v>
      </c>
      <c r="K1330" t="s">
        <v>26446</v>
      </c>
      <c r="L1330" t="s">
        <v>26447</v>
      </c>
      <c r="M1330" t="s">
        <v>26448</v>
      </c>
      <c r="N1330" t="s">
        <v>26449</v>
      </c>
      <c r="O1330">
        <v>0.99007517099380404</v>
      </c>
      <c r="P1330">
        <v>0.99527579545974698</v>
      </c>
    </row>
    <row r="1331" spans="1:16" x14ac:dyDescent="0.3">
      <c r="A1331" t="s">
        <v>18460</v>
      </c>
      <c r="B1331" t="s">
        <v>16</v>
      </c>
      <c r="C1331" t="s">
        <v>16</v>
      </c>
      <c r="D1331">
        <v>6610</v>
      </c>
      <c r="E1331">
        <v>6567</v>
      </c>
      <c r="F1331">
        <f t="shared" si="20"/>
        <v>0.99349470499243575</v>
      </c>
      <c r="G1331">
        <v>1192</v>
      </c>
      <c r="H1331">
        <v>1195</v>
      </c>
      <c r="I1331" t="s">
        <v>18461</v>
      </c>
      <c r="J1331" t="s">
        <v>18462</v>
      </c>
      <c r="K1331" t="s">
        <v>18463</v>
      </c>
      <c r="L1331" t="s">
        <v>18464</v>
      </c>
      <c r="M1331" t="s">
        <v>18465</v>
      </c>
      <c r="N1331" t="s">
        <v>18466</v>
      </c>
      <c r="O1331">
        <v>0.98533725738525302</v>
      </c>
      <c r="P1331">
        <v>0.97821962833404497</v>
      </c>
    </row>
    <row r="1332" spans="1:16" x14ac:dyDescent="0.3">
      <c r="A1332" t="s">
        <v>17440</v>
      </c>
      <c r="B1332" t="s">
        <v>16</v>
      </c>
      <c r="C1332" t="s">
        <v>16</v>
      </c>
      <c r="D1332">
        <v>32785</v>
      </c>
      <c r="E1332">
        <v>32572</v>
      </c>
      <c r="F1332">
        <f t="shared" si="20"/>
        <v>0.99350312642976968</v>
      </c>
      <c r="G1332">
        <v>3327</v>
      </c>
      <c r="H1332">
        <v>3318</v>
      </c>
      <c r="I1332" t="s">
        <v>17441</v>
      </c>
      <c r="J1332" t="s">
        <v>17442</v>
      </c>
      <c r="K1332" t="s">
        <v>17443</v>
      </c>
      <c r="L1332" t="s">
        <v>17444</v>
      </c>
      <c r="M1332" t="s">
        <v>17445</v>
      </c>
      <c r="N1332" t="s">
        <v>17446</v>
      </c>
      <c r="O1332">
        <v>0.98660647869110096</v>
      </c>
      <c r="P1332">
        <v>0.972107052803039</v>
      </c>
    </row>
    <row r="1333" spans="1:16" x14ac:dyDescent="0.3">
      <c r="A1333" t="s">
        <v>23861</v>
      </c>
      <c r="B1333" t="s">
        <v>16</v>
      </c>
      <c r="C1333" t="s">
        <v>16</v>
      </c>
      <c r="D1333">
        <v>5093</v>
      </c>
      <c r="E1333">
        <v>5060</v>
      </c>
      <c r="F1333">
        <f t="shared" si="20"/>
        <v>0.99352051835853128</v>
      </c>
      <c r="G1333">
        <v>1352</v>
      </c>
      <c r="H1333">
        <v>1356</v>
      </c>
      <c r="I1333" t="s">
        <v>23862</v>
      </c>
      <c r="J1333" t="s">
        <v>23862</v>
      </c>
      <c r="K1333" t="s">
        <v>23863</v>
      </c>
      <c r="L1333" t="s">
        <v>23864</v>
      </c>
      <c r="M1333" t="s">
        <v>23865</v>
      </c>
      <c r="N1333" t="s">
        <v>23866</v>
      </c>
      <c r="O1333">
        <v>0.99630725383758501</v>
      </c>
      <c r="P1333">
        <v>0.99123412370681696</v>
      </c>
    </row>
    <row r="1334" spans="1:16" x14ac:dyDescent="0.3">
      <c r="A1334" t="s">
        <v>23114</v>
      </c>
      <c r="B1334" t="s">
        <v>16</v>
      </c>
      <c r="C1334" t="s">
        <v>16</v>
      </c>
      <c r="D1334">
        <v>10346</v>
      </c>
      <c r="E1334">
        <v>10279</v>
      </c>
      <c r="F1334">
        <f t="shared" si="20"/>
        <v>0.99352406727237574</v>
      </c>
      <c r="G1334">
        <v>2555</v>
      </c>
      <c r="H1334">
        <v>2553</v>
      </c>
      <c r="I1334" t="s">
        <v>23115</v>
      </c>
      <c r="J1334" t="s">
        <v>23116</v>
      </c>
      <c r="K1334" t="s">
        <v>23117</v>
      </c>
      <c r="L1334" t="s">
        <v>23118</v>
      </c>
      <c r="M1334" t="s">
        <v>23119</v>
      </c>
      <c r="N1334" t="s">
        <v>23120</v>
      </c>
      <c r="O1334">
        <v>0.99843382835388095</v>
      </c>
      <c r="P1334">
        <v>0.99025452136993397</v>
      </c>
    </row>
    <row r="1335" spans="1:16" x14ac:dyDescent="0.3">
      <c r="A1335" t="s">
        <v>25878</v>
      </c>
      <c r="B1335" t="s">
        <v>16</v>
      </c>
      <c r="C1335" t="s">
        <v>16</v>
      </c>
      <c r="D1335">
        <v>5882</v>
      </c>
      <c r="E1335">
        <v>5844</v>
      </c>
      <c r="F1335">
        <f t="shared" si="20"/>
        <v>0.9935396123767426</v>
      </c>
      <c r="G1335">
        <v>1579</v>
      </c>
      <c r="H1335">
        <v>1582</v>
      </c>
      <c r="I1335" t="s">
        <v>25879</v>
      </c>
      <c r="J1335" t="s">
        <v>25879</v>
      </c>
      <c r="L1335" t="s">
        <v>25880</v>
      </c>
      <c r="M1335" t="s">
        <v>25881</v>
      </c>
      <c r="N1335" t="s">
        <v>25882</v>
      </c>
      <c r="O1335">
        <v>0.99905091524124101</v>
      </c>
      <c r="P1335">
        <v>0.99437147378921498</v>
      </c>
    </row>
    <row r="1336" spans="1:16" x14ac:dyDescent="0.3">
      <c r="A1336" t="s">
        <v>15456</v>
      </c>
      <c r="B1336" t="s">
        <v>16</v>
      </c>
      <c r="C1336" t="s">
        <v>16</v>
      </c>
      <c r="D1336">
        <v>8071</v>
      </c>
      <c r="E1336">
        <v>8019</v>
      </c>
      <c r="F1336">
        <f t="shared" si="20"/>
        <v>0.99355718002725812</v>
      </c>
      <c r="G1336">
        <v>1549</v>
      </c>
      <c r="H1336">
        <v>1551</v>
      </c>
      <c r="I1336" t="s">
        <v>15457</v>
      </c>
      <c r="J1336" t="s">
        <v>15458</v>
      </c>
      <c r="K1336" t="s">
        <v>15459</v>
      </c>
      <c r="L1336" t="s">
        <v>15460</v>
      </c>
      <c r="M1336" t="s">
        <v>15461</v>
      </c>
      <c r="N1336" t="s">
        <v>15462</v>
      </c>
      <c r="O1336">
        <v>0.96774190664291304</v>
      </c>
      <c r="P1336">
        <v>0.95139837265014604</v>
      </c>
    </row>
    <row r="1337" spans="1:16" x14ac:dyDescent="0.3">
      <c r="A1337" t="s">
        <v>19660</v>
      </c>
      <c r="B1337" t="s">
        <v>16</v>
      </c>
      <c r="C1337" t="s">
        <v>16</v>
      </c>
      <c r="D1337">
        <v>10740</v>
      </c>
      <c r="E1337">
        <v>10671</v>
      </c>
      <c r="F1337">
        <f t="shared" si="20"/>
        <v>0.99357541899441337</v>
      </c>
      <c r="G1337">
        <v>2679</v>
      </c>
      <c r="H1337">
        <v>2660</v>
      </c>
      <c r="I1337" t="s">
        <v>19661</v>
      </c>
      <c r="J1337" t="s">
        <v>19662</v>
      </c>
      <c r="K1337" t="s">
        <v>19663</v>
      </c>
      <c r="L1337" t="s">
        <v>19664</v>
      </c>
      <c r="M1337" t="s">
        <v>19665</v>
      </c>
      <c r="N1337" t="s">
        <v>19666</v>
      </c>
      <c r="O1337">
        <v>0.96497470140457098</v>
      </c>
      <c r="P1337">
        <v>0.98295271396636896</v>
      </c>
    </row>
    <row r="1338" spans="1:16" x14ac:dyDescent="0.3">
      <c r="A1338" t="s">
        <v>25420</v>
      </c>
      <c r="B1338" t="s">
        <v>16</v>
      </c>
      <c r="C1338" t="s">
        <v>16</v>
      </c>
      <c r="D1338">
        <v>5153</v>
      </c>
      <c r="E1338">
        <v>5120</v>
      </c>
      <c r="F1338">
        <f t="shared" si="20"/>
        <v>0.99359596351639823</v>
      </c>
      <c r="G1338">
        <v>928</v>
      </c>
      <c r="H1338">
        <v>917</v>
      </c>
      <c r="I1338" t="s">
        <v>25421</v>
      </c>
      <c r="J1338" t="s">
        <v>25422</v>
      </c>
      <c r="K1338" t="s">
        <v>25423</v>
      </c>
      <c r="L1338" t="s">
        <v>25424</v>
      </c>
      <c r="M1338" t="s">
        <v>25425</v>
      </c>
      <c r="N1338" t="s">
        <v>25426</v>
      </c>
      <c r="O1338">
        <v>0.98753386735916104</v>
      </c>
      <c r="P1338">
        <v>0.99367272853851296</v>
      </c>
    </row>
    <row r="1339" spans="1:16" x14ac:dyDescent="0.3">
      <c r="A1339" t="s">
        <v>23225</v>
      </c>
      <c r="B1339" t="s">
        <v>16</v>
      </c>
      <c r="C1339" t="s">
        <v>16</v>
      </c>
      <c r="D1339">
        <v>9696</v>
      </c>
      <c r="E1339">
        <v>9634</v>
      </c>
      <c r="F1339">
        <f t="shared" si="20"/>
        <v>0.99360561056105612</v>
      </c>
      <c r="G1339">
        <v>2255</v>
      </c>
      <c r="H1339">
        <v>2252</v>
      </c>
      <c r="I1339" t="s">
        <v>23226</v>
      </c>
      <c r="J1339" t="s">
        <v>23227</v>
      </c>
      <c r="K1339" t="s">
        <v>23228</v>
      </c>
      <c r="L1339" t="s">
        <v>23229</v>
      </c>
      <c r="M1339" t="s">
        <v>23230</v>
      </c>
      <c r="N1339" t="s">
        <v>23231</v>
      </c>
      <c r="O1339">
        <v>0.99889063835143999</v>
      </c>
      <c r="P1339">
        <v>0.99037766456604004</v>
      </c>
    </row>
    <row r="1340" spans="1:16" x14ac:dyDescent="0.3">
      <c r="A1340" t="s">
        <v>23344</v>
      </c>
      <c r="B1340" t="s">
        <v>16</v>
      </c>
      <c r="C1340" t="s">
        <v>16</v>
      </c>
      <c r="D1340">
        <v>13042</v>
      </c>
      <c r="E1340">
        <v>12959</v>
      </c>
      <c r="F1340">
        <f t="shared" si="20"/>
        <v>0.99363594540714617</v>
      </c>
      <c r="G1340">
        <v>2288</v>
      </c>
      <c r="H1340">
        <v>2303</v>
      </c>
      <c r="I1340" t="s">
        <v>23345</v>
      </c>
      <c r="J1340" t="s">
        <v>23346</v>
      </c>
      <c r="K1340" t="s">
        <v>23347</v>
      </c>
      <c r="L1340" t="s">
        <v>23348</v>
      </c>
      <c r="M1340" t="s">
        <v>23349</v>
      </c>
      <c r="N1340" t="s">
        <v>23350</v>
      </c>
      <c r="O1340">
        <v>0.99586147069930997</v>
      </c>
      <c r="P1340">
        <v>0.99057728052139205</v>
      </c>
    </row>
    <row r="1341" spans="1:16" x14ac:dyDescent="0.3">
      <c r="A1341" t="s">
        <v>27366</v>
      </c>
      <c r="B1341" t="s">
        <v>16</v>
      </c>
      <c r="C1341" t="s">
        <v>16</v>
      </c>
      <c r="D1341">
        <v>18780</v>
      </c>
      <c r="E1341">
        <v>18661</v>
      </c>
      <c r="F1341">
        <f t="shared" si="20"/>
        <v>0.99366347177848779</v>
      </c>
      <c r="G1341">
        <v>4066</v>
      </c>
      <c r="H1341">
        <v>4061</v>
      </c>
      <c r="I1341" t="s">
        <v>27367</v>
      </c>
      <c r="J1341" t="s">
        <v>27367</v>
      </c>
      <c r="K1341" t="s">
        <v>27368</v>
      </c>
      <c r="M1341" t="s">
        <v>27369</v>
      </c>
      <c r="O1341">
        <v>0.99938476085662797</v>
      </c>
      <c r="P1341">
        <v>0.99682164192199696</v>
      </c>
    </row>
    <row r="1342" spans="1:16" x14ac:dyDescent="0.3">
      <c r="A1342" t="s">
        <v>17365</v>
      </c>
      <c r="B1342" t="s">
        <v>16</v>
      </c>
      <c r="C1342" t="s">
        <v>16</v>
      </c>
      <c r="D1342">
        <v>14523</v>
      </c>
      <c r="E1342">
        <v>14431</v>
      </c>
      <c r="F1342">
        <f t="shared" si="20"/>
        <v>0.99366522068443164</v>
      </c>
      <c r="G1342">
        <v>2102</v>
      </c>
      <c r="H1342">
        <v>2148</v>
      </c>
      <c r="I1342" t="s">
        <v>17366</v>
      </c>
      <c r="J1342" t="s">
        <v>17367</v>
      </c>
      <c r="K1342" t="s">
        <v>17368</v>
      </c>
      <c r="L1342" t="s">
        <v>17369</v>
      </c>
      <c r="M1342" t="s">
        <v>17370</v>
      </c>
      <c r="N1342" t="s">
        <v>17371</v>
      </c>
      <c r="O1342">
        <v>0.96094119548797596</v>
      </c>
      <c r="P1342">
        <v>0.97174829244613603</v>
      </c>
    </row>
    <row r="1343" spans="1:16" x14ac:dyDescent="0.3">
      <c r="A1343" t="s">
        <v>20065</v>
      </c>
      <c r="B1343" t="s">
        <v>16</v>
      </c>
      <c r="C1343" t="s">
        <v>16</v>
      </c>
      <c r="D1343">
        <v>49886</v>
      </c>
      <c r="E1343">
        <v>49570</v>
      </c>
      <c r="F1343">
        <f t="shared" si="20"/>
        <v>0.99366555747103391</v>
      </c>
      <c r="G1343">
        <v>5011</v>
      </c>
      <c r="H1343">
        <v>5049</v>
      </c>
      <c r="I1343" t="s">
        <v>20066</v>
      </c>
      <c r="J1343" t="s">
        <v>20067</v>
      </c>
      <c r="K1343" t="s">
        <v>20068</v>
      </c>
      <c r="L1343" t="s">
        <v>20069</v>
      </c>
      <c r="M1343" t="s">
        <v>20070</v>
      </c>
      <c r="N1343" t="s">
        <v>20071</v>
      </c>
      <c r="O1343">
        <v>0.99383699893951405</v>
      </c>
      <c r="P1343">
        <v>0.984133660793304</v>
      </c>
    </row>
    <row r="1344" spans="1:16" x14ac:dyDescent="0.3">
      <c r="A1344" t="s">
        <v>20540</v>
      </c>
      <c r="B1344" t="s">
        <v>16</v>
      </c>
      <c r="C1344" t="s">
        <v>16</v>
      </c>
      <c r="D1344">
        <v>13109</v>
      </c>
      <c r="E1344">
        <v>13026</v>
      </c>
      <c r="F1344">
        <f t="shared" si="20"/>
        <v>0.99366847204210851</v>
      </c>
      <c r="G1344">
        <v>2176</v>
      </c>
      <c r="H1344">
        <v>2192</v>
      </c>
      <c r="I1344" t="s">
        <v>20541</v>
      </c>
      <c r="J1344" t="s">
        <v>20542</v>
      </c>
      <c r="K1344" t="s">
        <v>20543</v>
      </c>
      <c r="L1344" t="s">
        <v>20544</v>
      </c>
      <c r="M1344" t="s">
        <v>20545</v>
      </c>
      <c r="N1344" t="s">
        <v>20546</v>
      </c>
      <c r="O1344">
        <v>0.98305863142013505</v>
      </c>
      <c r="P1344">
        <v>0.98542183637618996</v>
      </c>
    </row>
    <row r="1345" spans="1:16" x14ac:dyDescent="0.3">
      <c r="A1345" t="s">
        <v>27376</v>
      </c>
      <c r="B1345" t="s">
        <v>16</v>
      </c>
      <c r="C1345" t="s">
        <v>16</v>
      </c>
      <c r="D1345">
        <v>5216</v>
      </c>
      <c r="E1345">
        <v>5183</v>
      </c>
      <c r="F1345">
        <f t="shared" si="20"/>
        <v>0.99367331288343563</v>
      </c>
      <c r="G1345">
        <v>735</v>
      </c>
      <c r="H1345">
        <v>734</v>
      </c>
      <c r="I1345" t="s">
        <v>27377</v>
      </c>
      <c r="J1345" t="s">
        <v>27377</v>
      </c>
      <c r="K1345" t="s">
        <v>27378</v>
      </c>
      <c r="M1345" t="s">
        <v>27378</v>
      </c>
      <c r="O1345">
        <v>0.99931925535202004</v>
      </c>
      <c r="P1345">
        <v>0.99682658910751298</v>
      </c>
    </row>
    <row r="1346" spans="1:16" x14ac:dyDescent="0.3">
      <c r="A1346" t="s">
        <v>25753</v>
      </c>
      <c r="B1346" t="s">
        <v>16</v>
      </c>
      <c r="C1346" t="s">
        <v>16</v>
      </c>
      <c r="D1346">
        <v>7587</v>
      </c>
      <c r="E1346">
        <v>7539</v>
      </c>
      <c r="F1346">
        <f t="shared" ref="F1346:F1409" si="21">E1346/D1346</f>
        <v>0.99367338869118227</v>
      </c>
      <c r="G1346">
        <v>2136</v>
      </c>
      <c r="H1346">
        <v>2150</v>
      </c>
      <c r="I1346" t="s">
        <v>25754</v>
      </c>
      <c r="J1346" t="s">
        <v>25754</v>
      </c>
      <c r="L1346" t="s">
        <v>25755</v>
      </c>
      <c r="M1346" t="s">
        <v>25756</v>
      </c>
      <c r="N1346" t="s">
        <v>25757</v>
      </c>
      <c r="O1346">
        <v>0.99673354625701904</v>
      </c>
      <c r="P1346">
        <v>0.994182229042053</v>
      </c>
    </row>
    <row r="1347" spans="1:16" x14ac:dyDescent="0.3">
      <c r="A1347" t="s">
        <v>16301</v>
      </c>
      <c r="B1347" t="s">
        <v>16</v>
      </c>
      <c r="C1347" t="s">
        <v>16</v>
      </c>
      <c r="D1347">
        <v>11094</v>
      </c>
      <c r="E1347">
        <v>11024</v>
      </c>
      <c r="F1347">
        <f t="shared" si="21"/>
        <v>0.99369028303587525</v>
      </c>
      <c r="G1347">
        <v>2341</v>
      </c>
      <c r="H1347">
        <v>2336</v>
      </c>
      <c r="I1347" t="s">
        <v>16302</v>
      </c>
      <c r="J1347" t="s">
        <v>16303</v>
      </c>
      <c r="K1347" t="s">
        <v>16304</v>
      </c>
      <c r="L1347" t="s">
        <v>16305</v>
      </c>
      <c r="M1347" t="s">
        <v>16306</v>
      </c>
      <c r="N1347" t="s">
        <v>16307</v>
      </c>
      <c r="O1347">
        <v>0.97669446468353205</v>
      </c>
      <c r="P1347">
        <v>0.96319741010665805</v>
      </c>
    </row>
    <row r="1348" spans="1:16" x14ac:dyDescent="0.3">
      <c r="A1348" t="s">
        <v>10615</v>
      </c>
      <c r="B1348" t="s">
        <v>16</v>
      </c>
      <c r="C1348" t="s">
        <v>16</v>
      </c>
      <c r="D1348">
        <v>7450</v>
      </c>
      <c r="E1348">
        <v>7403</v>
      </c>
      <c r="F1348">
        <f t="shared" si="21"/>
        <v>0.99369127516778522</v>
      </c>
      <c r="G1348">
        <v>1479</v>
      </c>
      <c r="H1348">
        <v>1528</v>
      </c>
      <c r="I1348" t="s">
        <v>10616</v>
      </c>
      <c r="J1348" t="s">
        <v>10617</v>
      </c>
      <c r="K1348" t="s">
        <v>10618</v>
      </c>
      <c r="L1348" t="s">
        <v>10619</v>
      </c>
      <c r="M1348" t="s">
        <v>10620</v>
      </c>
      <c r="N1348" t="s">
        <v>10621</v>
      </c>
      <c r="O1348">
        <v>0.93581640720367398</v>
      </c>
      <c r="P1348">
        <v>0.90379047393798795</v>
      </c>
    </row>
    <row r="1349" spans="1:16" x14ac:dyDescent="0.3">
      <c r="A1349" t="s">
        <v>23296</v>
      </c>
      <c r="B1349" t="s">
        <v>16</v>
      </c>
      <c r="C1349" t="s">
        <v>16</v>
      </c>
      <c r="D1349">
        <v>10315</v>
      </c>
      <c r="E1349">
        <v>10250</v>
      </c>
      <c r="F1349">
        <f t="shared" si="21"/>
        <v>0.99369849733397964</v>
      </c>
      <c r="G1349">
        <v>2488</v>
      </c>
      <c r="H1349">
        <v>2485</v>
      </c>
      <c r="I1349" t="s">
        <v>23297</v>
      </c>
      <c r="J1349" t="s">
        <v>23298</v>
      </c>
      <c r="K1349" t="s">
        <v>23299</v>
      </c>
      <c r="L1349" t="s">
        <v>23300</v>
      </c>
      <c r="M1349" t="s">
        <v>23301</v>
      </c>
      <c r="N1349" t="s">
        <v>23302</v>
      </c>
      <c r="O1349">
        <v>0.99899458885192804</v>
      </c>
      <c r="P1349">
        <v>0.99051785469055098</v>
      </c>
    </row>
    <row r="1350" spans="1:16" x14ac:dyDescent="0.3">
      <c r="A1350" t="s">
        <v>8573</v>
      </c>
      <c r="B1350" t="s">
        <v>16</v>
      </c>
      <c r="C1350" t="s">
        <v>16</v>
      </c>
      <c r="D1350">
        <v>14296</v>
      </c>
      <c r="E1350">
        <v>14206</v>
      </c>
      <c r="F1350">
        <f t="shared" si="21"/>
        <v>0.99370453273642978</v>
      </c>
      <c r="G1350">
        <v>3643</v>
      </c>
      <c r="H1350">
        <v>3351</v>
      </c>
      <c r="I1350" t="s">
        <v>8574</v>
      </c>
      <c r="J1350" t="s">
        <v>8575</v>
      </c>
      <c r="K1350" t="s">
        <v>8576</v>
      </c>
      <c r="L1350" t="s">
        <v>8577</v>
      </c>
      <c r="M1350" t="s">
        <v>8578</v>
      </c>
      <c r="N1350" t="s">
        <v>8579</v>
      </c>
      <c r="O1350">
        <v>0.72433513402938798</v>
      </c>
      <c r="P1350">
        <v>0.86730754375457697</v>
      </c>
    </row>
    <row r="1351" spans="1:16" x14ac:dyDescent="0.3">
      <c r="A1351" t="s">
        <v>19529</v>
      </c>
      <c r="B1351" t="s">
        <v>16</v>
      </c>
      <c r="C1351" t="s">
        <v>16</v>
      </c>
      <c r="D1351">
        <v>6993</v>
      </c>
      <c r="E1351">
        <v>6949</v>
      </c>
      <c r="F1351">
        <f t="shared" si="21"/>
        <v>0.99370799370799368</v>
      </c>
      <c r="G1351">
        <v>1957</v>
      </c>
      <c r="H1351">
        <v>1911</v>
      </c>
      <c r="I1351" t="s">
        <v>19530</v>
      </c>
      <c r="J1351" t="s">
        <v>19531</v>
      </c>
      <c r="K1351" t="s">
        <v>19532</v>
      </c>
      <c r="L1351" t="s">
        <v>19533</v>
      </c>
      <c r="M1351" t="s">
        <v>19534</v>
      </c>
      <c r="N1351" t="s">
        <v>19535</v>
      </c>
      <c r="O1351">
        <v>0.97052741050720204</v>
      </c>
      <c r="P1351">
        <v>0.98235547542571999</v>
      </c>
    </row>
    <row r="1352" spans="1:16" x14ac:dyDescent="0.3">
      <c r="A1352" t="s">
        <v>20643</v>
      </c>
      <c r="B1352" t="s">
        <v>16</v>
      </c>
      <c r="C1352" t="s">
        <v>16</v>
      </c>
      <c r="D1352">
        <v>5417</v>
      </c>
      <c r="E1352">
        <v>5383</v>
      </c>
      <c r="F1352">
        <f t="shared" si="21"/>
        <v>0.99372346317149718</v>
      </c>
      <c r="G1352">
        <v>1745</v>
      </c>
      <c r="H1352">
        <v>1729</v>
      </c>
      <c r="I1352" t="s">
        <v>20644</v>
      </c>
      <c r="J1352" t="s">
        <v>20645</v>
      </c>
      <c r="K1352" t="s">
        <v>20646</v>
      </c>
      <c r="L1352" t="s">
        <v>20647</v>
      </c>
      <c r="M1352" t="s">
        <v>20648</v>
      </c>
      <c r="N1352" t="s">
        <v>20649</v>
      </c>
      <c r="O1352">
        <v>0.97179043292999201</v>
      </c>
      <c r="P1352">
        <v>0.98555552959442105</v>
      </c>
    </row>
    <row r="1353" spans="1:16" x14ac:dyDescent="0.3">
      <c r="A1353" t="s">
        <v>27393</v>
      </c>
      <c r="B1353" t="s">
        <v>16</v>
      </c>
      <c r="C1353" t="s">
        <v>16</v>
      </c>
      <c r="D1353">
        <v>5432</v>
      </c>
      <c r="E1353">
        <v>5398</v>
      </c>
      <c r="F1353">
        <f t="shared" si="21"/>
        <v>0.99374079528718706</v>
      </c>
      <c r="G1353">
        <v>1791</v>
      </c>
      <c r="H1353">
        <v>1790</v>
      </c>
      <c r="I1353" t="s">
        <v>27394</v>
      </c>
      <c r="J1353" t="s">
        <v>27394</v>
      </c>
      <c r="K1353" t="s">
        <v>27395</v>
      </c>
      <c r="M1353" t="s">
        <v>27395</v>
      </c>
      <c r="O1353">
        <v>0.99972075223922696</v>
      </c>
      <c r="P1353">
        <v>0.99686056375503496</v>
      </c>
    </row>
    <row r="1354" spans="1:16" x14ac:dyDescent="0.3">
      <c r="A1354" t="s">
        <v>1697</v>
      </c>
      <c r="B1354" t="s">
        <v>16</v>
      </c>
      <c r="C1354" t="s">
        <v>16</v>
      </c>
      <c r="D1354">
        <v>3835</v>
      </c>
      <c r="E1354">
        <v>3811</v>
      </c>
      <c r="F1354">
        <f t="shared" si="21"/>
        <v>0.99374185136896998</v>
      </c>
      <c r="G1354">
        <v>757</v>
      </c>
      <c r="H1354">
        <v>187</v>
      </c>
      <c r="I1354" t="s">
        <v>1698</v>
      </c>
      <c r="J1354" t="s">
        <v>1699</v>
      </c>
      <c r="K1354" t="s">
        <v>1700</v>
      </c>
      <c r="L1354" t="s">
        <v>1701</v>
      </c>
      <c r="M1354" t="s">
        <v>1702</v>
      </c>
      <c r="N1354" t="s">
        <v>1703</v>
      </c>
      <c r="O1354">
        <v>0.362288147211074</v>
      </c>
      <c r="P1354">
        <v>0.30604237318038902</v>
      </c>
    </row>
    <row r="1355" spans="1:16" x14ac:dyDescent="0.3">
      <c r="A1355" t="s">
        <v>27410</v>
      </c>
      <c r="B1355" t="s">
        <v>16</v>
      </c>
      <c r="C1355" t="s">
        <v>16</v>
      </c>
      <c r="D1355">
        <v>5457</v>
      </c>
      <c r="E1355">
        <v>5423</v>
      </c>
      <c r="F1355">
        <f t="shared" si="21"/>
        <v>0.99376947040498442</v>
      </c>
      <c r="G1355">
        <v>1541</v>
      </c>
      <c r="H1355">
        <v>1540</v>
      </c>
      <c r="I1355" t="s">
        <v>27411</v>
      </c>
      <c r="J1355" t="s">
        <v>27411</v>
      </c>
      <c r="K1355" t="s">
        <v>27412</v>
      </c>
      <c r="M1355" t="s">
        <v>27412</v>
      </c>
      <c r="O1355">
        <v>0.999675452709198</v>
      </c>
      <c r="P1355">
        <v>0.99687498807907104</v>
      </c>
    </row>
    <row r="1356" spans="1:16" x14ac:dyDescent="0.3">
      <c r="A1356" t="s">
        <v>20354</v>
      </c>
      <c r="B1356" t="s">
        <v>16</v>
      </c>
      <c r="C1356" t="s">
        <v>16</v>
      </c>
      <c r="D1356">
        <v>8668</v>
      </c>
      <c r="E1356">
        <v>8614</v>
      </c>
      <c r="F1356">
        <f t="shared" si="21"/>
        <v>0.99377018920166127</v>
      </c>
      <c r="G1356">
        <v>1778</v>
      </c>
      <c r="H1356">
        <v>1782</v>
      </c>
      <c r="I1356" t="s">
        <v>20355</v>
      </c>
      <c r="J1356" t="s">
        <v>20356</v>
      </c>
      <c r="K1356" t="s">
        <v>20357</v>
      </c>
      <c r="L1356" t="s">
        <v>20358</v>
      </c>
      <c r="M1356" t="s">
        <v>20359</v>
      </c>
      <c r="N1356" t="s">
        <v>20360</v>
      </c>
      <c r="O1356">
        <v>0.991011261940002</v>
      </c>
      <c r="P1356">
        <v>0.98495543003082198</v>
      </c>
    </row>
    <row r="1357" spans="1:16" x14ac:dyDescent="0.3">
      <c r="A1357" t="s">
        <v>24144</v>
      </c>
      <c r="B1357" t="s">
        <v>16</v>
      </c>
      <c r="C1357" t="s">
        <v>16</v>
      </c>
      <c r="D1357">
        <v>12908</v>
      </c>
      <c r="E1357">
        <v>12828</v>
      </c>
      <c r="F1357">
        <f t="shared" si="21"/>
        <v>0.9938022931515339</v>
      </c>
      <c r="G1357">
        <v>2290</v>
      </c>
      <c r="H1357">
        <v>2332</v>
      </c>
      <c r="I1357" t="s">
        <v>24145</v>
      </c>
      <c r="J1357" t="s">
        <v>24146</v>
      </c>
      <c r="K1357" t="s">
        <v>24147</v>
      </c>
      <c r="L1357" t="s">
        <v>24148</v>
      </c>
      <c r="M1357" t="s">
        <v>24149</v>
      </c>
      <c r="N1357" t="s">
        <v>24150</v>
      </c>
      <c r="O1357">
        <v>0.98009520769119196</v>
      </c>
      <c r="P1357">
        <v>0.99168479442596402</v>
      </c>
    </row>
    <row r="1358" spans="1:16" x14ac:dyDescent="0.3">
      <c r="A1358" t="s">
        <v>19982</v>
      </c>
      <c r="B1358" t="s">
        <v>16</v>
      </c>
      <c r="C1358" t="s">
        <v>16</v>
      </c>
      <c r="D1358">
        <v>50065</v>
      </c>
      <c r="E1358">
        <v>49756</v>
      </c>
      <c r="F1358">
        <f t="shared" si="21"/>
        <v>0.99382802356935984</v>
      </c>
      <c r="G1358">
        <v>4915</v>
      </c>
      <c r="H1358">
        <v>4918</v>
      </c>
      <c r="I1358" t="s">
        <v>19983</v>
      </c>
      <c r="J1358" t="s">
        <v>19984</v>
      </c>
      <c r="K1358" t="s">
        <v>19985</v>
      </c>
      <c r="L1358" t="s">
        <v>19986</v>
      </c>
      <c r="M1358" t="s">
        <v>19987</v>
      </c>
      <c r="N1358" t="s">
        <v>19988</v>
      </c>
      <c r="O1358">
        <v>0.99379640817642201</v>
      </c>
      <c r="P1358">
        <v>0.98398131132125799</v>
      </c>
    </row>
    <row r="1359" spans="1:16" x14ac:dyDescent="0.3">
      <c r="A1359" t="s">
        <v>12399</v>
      </c>
      <c r="B1359" t="s">
        <v>16</v>
      </c>
      <c r="C1359" t="s">
        <v>16</v>
      </c>
      <c r="D1359">
        <v>10049</v>
      </c>
      <c r="E1359">
        <v>9987</v>
      </c>
      <c r="F1359">
        <f t="shared" si="21"/>
        <v>0.9938302318638671</v>
      </c>
      <c r="G1359">
        <v>1920</v>
      </c>
      <c r="H1359">
        <v>1966</v>
      </c>
      <c r="I1359" t="s">
        <v>12400</v>
      </c>
      <c r="J1359" t="s">
        <v>12401</v>
      </c>
      <c r="K1359" t="s">
        <v>12402</v>
      </c>
      <c r="L1359" t="s">
        <v>12403</v>
      </c>
      <c r="M1359" t="s">
        <v>12404</v>
      </c>
      <c r="N1359" t="s">
        <v>12405</v>
      </c>
      <c r="O1359">
        <v>0.94441586732864302</v>
      </c>
      <c r="P1359">
        <v>0.92593330144882202</v>
      </c>
    </row>
    <row r="1360" spans="1:16" x14ac:dyDescent="0.3">
      <c r="A1360" t="s">
        <v>27434</v>
      </c>
      <c r="B1360" t="s">
        <v>16</v>
      </c>
      <c r="C1360" t="s">
        <v>16</v>
      </c>
      <c r="D1360">
        <v>38821</v>
      </c>
      <c r="E1360">
        <v>38582</v>
      </c>
      <c r="F1360">
        <f t="shared" si="21"/>
        <v>0.99384353829113103</v>
      </c>
      <c r="G1360">
        <v>1955</v>
      </c>
      <c r="H1360">
        <v>1954</v>
      </c>
      <c r="I1360" t="s">
        <v>27435</v>
      </c>
      <c r="J1360" t="s">
        <v>27435</v>
      </c>
      <c r="K1360" t="s">
        <v>27436</v>
      </c>
      <c r="M1360" t="s">
        <v>27437</v>
      </c>
      <c r="O1360">
        <v>0.99974417686462402</v>
      </c>
      <c r="P1360">
        <v>0.996912240982055</v>
      </c>
    </row>
    <row r="1361" spans="1:16" x14ac:dyDescent="0.3">
      <c r="A1361" t="s">
        <v>26921</v>
      </c>
      <c r="B1361" t="s">
        <v>16</v>
      </c>
      <c r="C1361" t="s">
        <v>16</v>
      </c>
      <c r="D1361">
        <v>46972</v>
      </c>
      <c r="E1361">
        <v>46683</v>
      </c>
      <c r="F1361">
        <f t="shared" si="21"/>
        <v>0.99384739845014047</v>
      </c>
      <c r="G1361">
        <v>6979</v>
      </c>
      <c r="H1361">
        <v>6930</v>
      </c>
      <c r="I1361" t="s">
        <v>26922</v>
      </c>
      <c r="J1361" t="s">
        <v>26923</v>
      </c>
      <c r="K1361" t="s">
        <v>26924</v>
      </c>
      <c r="L1361" t="s">
        <v>26925</v>
      </c>
      <c r="M1361" t="s">
        <v>26926</v>
      </c>
      <c r="N1361" t="s">
        <v>26927</v>
      </c>
      <c r="O1361">
        <v>0.99518299102783203</v>
      </c>
      <c r="P1361">
        <v>0.99599593877792303</v>
      </c>
    </row>
    <row r="1362" spans="1:16" x14ac:dyDescent="0.3">
      <c r="A1362" t="s">
        <v>15976</v>
      </c>
      <c r="B1362" t="s">
        <v>16</v>
      </c>
      <c r="C1362" t="s">
        <v>16</v>
      </c>
      <c r="D1362">
        <v>19247</v>
      </c>
      <c r="E1362">
        <v>19129</v>
      </c>
      <c r="F1362">
        <f t="shared" si="21"/>
        <v>0.99386917441679223</v>
      </c>
      <c r="G1362">
        <v>2091</v>
      </c>
      <c r="H1362">
        <v>2093</v>
      </c>
      <c r="I1362" t="s">
        <v>15977</v>
      </c>
      <c r="J1362" t="s">
        <v>15978</v>
      </c>
      <c r="K1362" t="s">
        <v>15979</v>
      </c>
      <c r="L1362" t="s">
        <v>15980</v>
      </c>
      <c r="M1362" t="s">
        <v>15981</v>
      </c>
      <c r="N1362" t="s">
        <v>15982</v>
      </c>
      <c r="O1362">
        <v>0.95841300487518299</v>
      </c>
      <c r="P1362">
        <v>0.959505915641784</v>
      </c>
    </row>
    <row r="1363" spans="1:16" x14ac:dyDescent="0.3">
      <c r="A1363" t="s">
        <v>15983</v>
      </c>
      <c r="B1363" t="s">
        <v>16</v>
      </c>
      <c r="C1363" t="s">
        <v>16</v>
      </c>
      <c r="D1363">
        <v>19247</v>
      </c>
      <c r="E1363">
        <v>19129</v>
      </c>
      <c r="F1363">
        <f t="shared" si="21"/>
        <v>0.99386917441679223</v>
      </c>
      <c r="G1363">
        <v>2091</v>
      </c>
      <c r="H1363">
        <v>2093</v>
      </c>
      <c r="I1363" t="s">
        <v>15977</v>
      </c>
      <c r="J1363" t="s">
        <v>15978</v>
      </c>
      <c r="K1363" t="s">
        <v>15979</v>
      </c>
      <c r="L1363" t="s">
        <v>15980</v>
      </c>
      <c r="M1363" t="s">
        <v>15981</v>
      </c>
      <c r="N1363" t="s">
        <v>15982</v>
      </c>
      <c r="O1363">
        <v>0.95841300487518299</v>
      </c>
      <c r="P1363">
        <v>0.959505915641784</v>
      </c>
    </row>
    <row r="1364" spans="1:16" x14ac:dyDescent="0.3">
      <c r="A1364" t="s">
        <v>6140</v>
      </c>
      <c r="B1364" t="s">
        <v>16</v>
      </c>
      <c r="C1364" t="s">
        <v>16</v>
      </c>
      <c r="D1364">
        <v>2780</v>
      </c>
      <c r="E1364">
        <v>2763</v>
      </c>
      <c r="F1364">
        <f t="shared" si="21"/>
        <v>0.99388489208633091</v>
      </c>
      <c r="G1364">
        <v>811</v>
      </c>
      <c r="H1364">
        <v>806</v>
      </c>
      <c r="I1364" t="s">
        <v>6141</v>
      </c>
      <c r="J1364" t="s">
        <v>6141</v>
      </c>
      <c r="K1364" t="s">
        <v>6142</v>
      </c>
      <c r="L1364" t="s">
        <v>6143</v>
      </c>
      <c r="M1364" t="s">
        <v>6144</v>
      </c>
      <c r="N1364" t="s">
        <v>6145</v>
      </c>
      <c r="O1364">
        <v>0.71985155344009399</v>
      </c>
      <c r="P1364">
        <v>0.76528954505920399</v>
      </c>
    </row>
    <row r="1365" spans="1:16" x14ac:dyDescent="0.3">
      <c r="A1365" t="s">
        <v>14937</v>
      </c>
      <c r="B1365" t="s">
        <v>16</v>
      </c>
      <c r="C1365" t="s">
        <v>16</v>
      </c>
      <c r="D1365">
        <v>8025</v>
      </c>
      <c r="E1365">
        <v>7976</v>
      </c>
      <c r="F1365">
        <f t="shared" si="21"/>
        <v>0.9938940809968847</v>
      </c>
      <c r="G1365">
        <v>1425</v>
      </c>
      <c r="H1365">
        <v>1432</v>
      </c>
      <c r="I1365" t="s">
        <v>14938</v>
      </c>
      <c r="J1365" t="s">
        <v>14939</v>
      </c>
      <c r="K1365" t="s">
        <v>14940</v>
      </c>
      <c r="L1365" t="s">
        <v>14941</v>
      </c>
      <c r="M1365" t="s">
        <v>14942</v>
      </c>
      <c r="N1365" t="s">
        <v>14943</v>
      </c>
      <c r="O1365">
        <v>0.948547422885894</v>
      </c>
      <c r="P1365">
        <v>0.94756579399108798</v>
      </c>
    </row>
    <row r="1366" spans="1:16" x14ac:dyDescent="0.3">
      <c r="A1366" t="s">
        <v>22358</v>
      </c>
      <c r="B1366" t="s">
        <v>16</v>
      </c>
      <c r="C1366" t="s">
        <v>16</v>
      </c>
      <c r="D1366">
        <v>5245</v>
      </c>
      <c r="E1366">
        <v>5213</v>
      </c>
      <c r="F1366">
        <f t="shared" si="21"/>
        <v>0.9938989513822688</v>
      </c>
      <c r="G1366">
        <v>1209</v>
      </c>
      <c r="H1366">
        <v>1218</v>
      </c>
      <c r="I1366" t="s">
        <v>22359</v>
      </c>
      <c r="J1366" t="s">
        <v>22360</v>
      </c>
      <c r="K1366" t="s">
        <v>22361</v>
      </c>
      <c r="L1366" t="s">
        <v>22362</v>
      </c>
      <c r="M1366" t="s">
        <v>22363</v>
      </c>
      <c r="N1366" t="s">
        <v>22364</v>
      </c>
      <c r="O1366">
        <v>0.99134731292724598</v>
      </c>
      <c r="P1366">
        <v>0.98909926414489702</v>
      </c>
    </row>
    <row r="1367" spans="1:16" x14ac:dyDescent="0.3">
      <c r="A1367" t="s">
        <v>23508</v>
      </c>
      <c r="B1367" t="s">
        <v>16</v>
      </c>
      <c r="C1367" t="s">
        <v>16</v>
      </c>
      <c r="D1367">
        <v>26496</v>
      </c>
      <c r="E1367">
        <v>26335</v>
      </c>
      <c r="F1367">
        <f t="shared" si="21"/>
        <v>0.99392361111111116</v>
      </c>
      <c r="G1367">
        <v>4357</v>
      </c>
      <c r="H1367">
        <v>4409</v>
      </c>
      <c r="I1367" t="s">
        <v>23509</v>
      </c>
      <c r="J1367" t="s">
        <v>23510</v>
      </c>
      <c r="K1367" t="s">
        <v>23511</v>
      </c>
      <c r="L1367" t="s">
        <v>23512</v>
      </c>
      <c r="M1367" t="s">
        <v>23513</v>
      </c>
      <c r="N1367" t="s">
        <v>23514</v>
      </c>
      <c r="O1367">
        <v>0.98950493335723799</v>
      </c>
      <c r="P1367">
        <v>0.990819811820983</v>
      </c>
    </row>
    <row r="1368" spans="1:16" x14ac:dyDescent="0.3">
      <c r="A1368" t="s">
        <v>18346</v>
      </c>
      <c r="B1368" t="s">
        <v>16</v>
      </c>
      <c r="C1368" t="s">
        <v>16</v>
      </c>
      <c r="D1368">
        <v>102331</v>
      </c>
      <c r="E1368">
        <v>101717</v>
      </c>
      <c r="F1368">
        <f t="shared" si="21"/>
        <v>0.99399986318906297</v>
      </c>
      <c r="G1368">
        <v>8592</v>
      </c>
      <c r="H1368">
        <v>8570</v>
      </c>
      <c r="I1368" t="s">
        <v>18347</v>
      </c>
      <c r="J1368" t="s">
        <v>18348</v>
      </c>
      <c r="K1368" t="s">
        <v>18349</v>
      </c>
      <c r="L1368" t="s">
        <v>18350</v>
      </c>
      <c r="M1368" t="s">
        <v>18351</v>
      </c>
      <c r="N1368" t="s">
        <v>18352</v>
      </c>
      <c r="O1368">
        <v>0.99592119455337502</v>
      </c>
      <c r="P1368">
        <v>0.97760331630706698</v>
      </c>
    </row>
    <row r="1369" spans="1:16" x14ac:dyDescent="0.3">
      <c r="A1369" t="s">
        <v>23640</v>
      </c>
      <c r="B1369" t="s">
        <v>16</v>
      </c>
      <c r="C1369" t="s">
        <v>16</v>
      </c>
      <c r="D1369">
        <v>5845</v>
      </c>
      <c r="E1369">
        <v>5810</v>
      </c>
      <c r="F1369">
        <f t="shared" si="21"/>
        <v>0.99401197604790414</v>
      </c>
      <c r="G1369">
        <v>1389</v>
      </c>
      <c r="H1369">
        <v>1397</v>
      </c>
      <c r="I1369" t="s">
        <v>23641</v>
      </c>
      <c r="J1369" t="s">
        <v>23642</v>
      </c>
      <c r="K1369" t="s">
        <v>23643</v>
      </c>
      <c r="L1369" t="s">
        <v>23644</v>
      </c>
      <c r="M1369" t="s">
        <v>23645</v>
      </c>
      <c r="N1369" t="s">
        <v>23646</v>
      </c>
      <c r="O1369">
        <v>0.99641060829162598</v>
      </c>
      <c r="P1369">
        <v>0.99099099636077803</v>
      </c>
    </row>
    <row r="1370" spans="1:16" x14ac:dyDescent="0.3">
      <c r="A1370" t="s">
        <v>22812</v>
      </c>
      <c r="B1370" t="s">
        <v>16</v>
      </c>
      <c r="C1370" t="s">
        <v>16</v>
      </c>
      <c r="D1370">
        <v>5178</v>
      </c>
      <c r="E1370">
        <v>5147</v>
      </c>
      <c r="F1370">
        <f t="shared" si="21"/>
        <v>0.99401313248358436</v>
      </c>
      <c r="G1370">
        <v>1627</v>
      </c>
      <c r="H1370">
        <v>1626</v>
      </c>
      <c r="I1370" t="s">
        <v>22813</v>
      </c>
      <c r="J1370" t="s">
        <v>22814</v>
      </c>
      <c r="K1370" t="s">
        <v>22815</v>
      </c>
      <c r="L1370" t="s">
        <v>22816</v>
      </c>
      <c r="M1370" t="s">
        <v>22817</v>
      </c>
      <c r="N1370" t="s">
        <v>22818</v>
      </c>
      <c r="O1370">
        <v>0.98370736837386996</v>
      </c>
      <c r="P1370">
        <v>0.98983049392700195</v>
      </c>
    </row>
    <row r="1371" spans="1:16" x14ac:dyDescent="0.3">
      <c r="A1371" t="s">
        <v>20186</v>
      </c>
      <c r="B1371" t="s">
        <v>16</v>
      </c>
      <c r="C1371" t="s">
        <v>16</v>
      </c>
      <c r="D1371">
        <v>11199</v>
      </c>
      <c r="E1371">
        <v>11132</v>
      </c>
      <c r="F1371">
        <f t="shared" si="21"/>
        <v>0.99401732297526568</v>
      </c>
      <c r="G1371">
        <v>1714</v>
      </c>
      <c r="H1371">
        <v>1714</v>
      </c>
      <c r="I1371" t="s">
        <v>20187</v>
      </c>
      <c r="J1371" t="s">
        <v>20187</v>
      </c>
      <c r="K1371" t="s">
        <v>20188</v>
      </c>
      <c r="L1371" t="s">
        <v>20189</v>
      </c>
      <c r="M1371" t="s">
        <v>20190</v>
      </c>
      <c r="N1371" t="s">
        <v>20191</v>
      </c>
      <c r="O1371">
        <v>0.97899651527404696</v>
      </c>
      <c r="P1371">
        <v>0.98455059528350797</v>
      </c>
    </row>
    <row r="1372" spans="1:16" x14ac:dyDescent="0.3">
      <c r="A1372" t="s">
        <v>17748</v>
      </c>
      <c r="B1372" t="s">
        <v>16</v>
      </c>
      <c r="C1372" t="s">
        <v>16</v>
      </c>
      <c r="D1372">
        <v>30432</v>
      </c>
      <c r="E1372">
        <v>30250</v>
      </c>
      <c r="F1372">
        <f t="shared" si="21"/>
        <v>0.99401945320715035</v>
      </c>
      <c r="G1372">
        <v>3546</v>
      </c>
      <c r="H1372">
        <v>3536</v>
      </c>
      <c r="I1372" t="s">
        <v>17749</v>
      </c>
      <c r="J1372" t="s">
        <v>17750</v>
      </c>
      <c r="K1372" t="s">
        <v>17751</v>
      </c>
      <c r="L1372" t="s">
        <v>17752</v>
      </c>
      <c r="M1372" t="s">
        <v>17753</v>
      </c>
      <c r="N1372" t="s">
        <v>17754</v>
      </c>
      <c r="O1372">
        <v>0.98277324438095004</v>
      </c>
      <c r="P1372">
        <v>0.97435814142227095</v>
      </c>
    </row>
    <row r="1373" spans="1:16" x14ac:dyDescent="0.3">
      <c r="A1373" t="s">
        <v>27474</v>
      </c>
      <c r="B1373" t="s">
        <v>16</v>
      </c>
      <c r="C1373" t="s">
        <v>16</v>
      </c>
      <c r="D1373">
        <v>28611</v>
      </c>
      <c r="E1373">
        <v>28440</v>
      </c>
      <c r="F1373">
        <f t="shared" si="21"/>
        <v>0.99402327776030197</v>
      </c>
      <c r="G1373">
        <v>2318</v>
      </c>
      <c r="H1373">
        <v>2317</v>
      </c>
      <c r="I1373" t="s">
        <v>27475</v>
      </c>
      <c r="J1373" t="s">
        <v>27475</v>
      </c>
      <c r="K1373" t="s">
        <v>27476</v>
      </c>
      <c r="M1373" t="s">
        <v>27476</v>
      </c>
      <c r="O1373">
        <v>0.99978423118591297</v>
      </c>
      <c r="P1373">
        <v>0.99700266122817904</v>
      </c>
    </row>
    <row r="1374" spans="1:16" x14ac:dyDescent="0.3">
      <c r="A1374" t="s">
        <v>6146</v>
      </c>
      <c r="B1374" t="s">
        <v>16</v>
      </c>
      <c r="C1374" t="s">
        <v>16</v>
      </c>
      <c r="D1374">
        <v>2848</v>
      </c>
      <c r="E1374">
        <v>2831</v>
      </c>
      <c r="F1374">
        <f t="shared" si="21"/>
        <v>0.9940308988764045</v>
      </c>
      <c r="G1374">
        <v>807</v>
      </c>
      <c r="H1374">
        <v>801</v>
      </c>
      <c r="I1374" t="s">
        <v>6147</v>
      </c>
      <c r="J1374" t="s">
        <v>6148</v>
      </c>
      <c r="K1374" t="s">
        <v>6149</v>
      </c>
      <c r="L1374" t="s">
        <v>6150</v>
      </c>
      <c r="M1374" t="s">
        <v>6151</v>
      </c>
      <c r="N1374" t="s">
        <v>6152</v>
      </c>
      <c r="O1374">
        <v>0.72512435913085904</v>
      </c>
      <c r="P1374">
        <v>0.765627741813659</v>
      </c>
    </row>
    <row r="1375" spans="1:16" x14ac:dyDescent="0.3">
      <c r="A1375" t="s">
        <v>12247</v>
      </c>
      <c r="B1375" t="s">
        <v>16</v>
      </c>
      <c r="C1375" t="s">
        <v>16</v>
      </c>
      <c r="D1375">
        <v>5038</v>
      </c>
      <c r="E1375">
        <v>5008</v>
      </c>
      <c r="F1375">
        <f t="shared" si="21"/>
        <v>0.99404525605398963</v>
      </c>
      <c r="G1375">
        <v>1148</v>
      </c>
      <c r="H1375">
        <v>1210</v>
      </c>
      <c r="I1375" t="s">
        <v>12248</v>
      </c>
      <c r="J1375" t="s">
        <v>12249</v>
      </c>
      <c r="K1375" t="s">
        <v>12250</v>
      </c>
      <c r="L1375" t="s">
        <v>12251</v>
      </c>
      <c r="M1375" t="s">
        <v>12252</v>
      </c>
      <c r="N1375" t="s">
        <v>12253</v>
      </c>
      <c r="O1375">
        <v>0.92196774482726995</v>
      </c>
      <c r="P1375">
        <v>0.92434799671173096</v>
      </c>
    </row>
    <row r="1376" spans="1:16" x14ac:dyDescent="0.3">
      <c r="A1376" t="s">
        <v>21383</v>
      </c>
      <c r="B1376" t="s">
        <v>16</v>
      </c>
      <c r="C1376" t="s">
        <v>16</v>
      </c>
      <c r="D1376">
        <v>8076</v>
      </c>
      <c r="E1376">
        <v>8028</v>
      </c>
      <c r="F1376">
        <f t="shared" si="21"/>
        <v>0.99405646359583955</v>
      </c>
      <c r="G1376">
        <v>958</v>
      </c>
      <c r="H1376">
        <v>952</v>
      </c>
      <c r="I1376" t="s">
        <v>21384</v>
      </c>
      <c r="J1376" t="s">
        <v>21385</v>
      </c>
      <c r="K1376" t="s">
        <v>21386</v>
      </c>
      <c r="L1376" t="s">
        <v>21387</v>
      </c>
      <c r="M1376" t="s">
        <v>21388</v>
      </c>
      <c r="N1376" t="s">
        <v>21389</v>
      </c>
      <c r="O1376">
        <v>0.99162304401397705</v>
      </c>
      <c r="P1376">
        <v>0.98720812797546298</v>
      </c>
    </row>
    <row r="1377" spans="1:16" x14ac:dyDescent="0.3">
      <c r="A1377" t="s">
        <v>27227</v>
      </c>
      <c r="B1377" t="s">
        <v>16</v>
      </c>
      <c r="C1377" t="s">
        <v>16</v>
      </c>
      <c r="D1377">
        <v>8424</v>
      </c>
      <c r="E1377">
        <v>8374</v>
      </c>
      <c r="F1377">
        <f t="shared" si="21"/>
        <v>0.99406457739791076</v>
      </c>
      <c r="G1377">
        <v>1580</v>
      </c>
      <c r="H1377">
        <v>1579</v>
      </c>
      <c r="I1377" t="s">
        <v>27228</v>
      </c>
      <c r="J1377" t="s">
        <v>27228</v>
      </c>
      <c r="K1377" t="s">
        <v>27229</v>
      </c>
      <c r="M1377" t="s">
        <v>27230</v>
      </c>
      <c r="N1377" t="s">
        <v>27231</v>
      </c>
      <c r="O1377">
        <v>0.99968343973159701</v>
      </c>
      <c r="P1377">
        <v>0.99654722213745095</v>
      </c>
    </row>
    <row r="1378" spans="1:16" x14ac:dyDescent="0.3">
      <c r="A1378" t="s">
        <v>27496</v>
      </c>
      <c r="B1378" t="s">
        <v>16</v>
      </c>
      <c r="C1378" t="s">
        <v>16</v>
      </c>
      <c r="D1378">
        <v>6579</v>
      </c>
      <c r="E1378">
        <v>6540</v>
      </c>
      <c r="F1378">
        <f t="shared" si="21"/>
        <v>0.99407204742362065</v>
      </c>
      <c r="G1378">
        <v>1513</v>
      </c>
      <c r="H1378">
        <v>1484</v>
      </c>
      <c r="I1378" t="s">
        <v>27497</v>
      </c>
      <c r="J1378" t="s">
        <v>27497</v>
      </c>
      <c r="K1378" t="s">
        <v>27498</v>
      </c>
      <c r="M1378" t="s">
        <v>27499</v>
      </c>
      <c r="O1378">
        <v>0.99032366275787298</v>
      </c>
      <c r="P1378">
        <v>0.99702721834182695</v>
      </c>
    </row>
    <row r="1379" spans="1:16" x14ac:dyDescent="0.3">
      <c r="A1379" t="s">
        <v>19954</v>
      </c>
      <c r="B1379" t="s">
        <v>16</v>
      </c>
      <c r="C1379" t="s">
        <v>16</v>
      </c>
      <c r="D1379">
        <v>16872</v>
      </c>
      <c r="E1379">
        <v>16772</v>
      </c>
      <c r="F1379">
        <f t="shared" si="21"/>
        <v>0.99407302038880985</v>
      </c>
      <c r="G1379">
        <v>2936</v>
      </c>
      <c r="H1379">
        <v>2952</v>
      </c>
      <c r="I1379" t="s">
        <v>19955</v>
      </c>
      <c r="J1379" t="s">
        <v>19956</v>
      </c>
      <c r="K1379" t="s">
        <v>19957</v>
      </c>
      <c r="L1379" t="s">
        <v>19958</v>
      </c>
      <c r="M1379" t="s">
        <v>19959</v>
      </c>
      <c r="N1379" t="s">
        <v>19960</v>
      </c>
      <c r="O1379">
        <v>0.97520381212234497</v>
      </c>
      <c r="P1379">
        <v>0.98383069038391102</v>
      </c>
    </row>
    <row r="1380" spans="1:16" x14ac:dyDescent="0.3">
      <c r="A1380" t="s">
        <v>22750</v>
      </c>
      <c r="B1380" t="s">
        <v>16</v>
      </c>
      <c r="C1380" t="s">
        <v>16</v>
      </c>
      <c r="D1380">
        <v>7282</v>
      </c>
      <c r="E1380">
        <v>7239</v>
      </c>
      <c r="F1380">
        <f t="shared" si="21"/>
        <v>0.99409502883823131</v>
      </c>
      <c r="G1380">
        <v>768</v>
      </c>
      <c r="H1380">
        <v>775</v>
      </c>
      <c r="I1380" t="s">
        <v>22751</v>
      </c>
      <c r="J1380" t="s">
        <v>22752</v>
      </c>
      <c r="K1380" t="s">
        <v>22753</v>
      </c>
      <c r="L1380" t="s">
        <v>22754</v>
      </c>
      <c r="M1380" t="s">
        <v>22755</v>
      </c>
      <c r="N1380" t="s">
        <v>22756</v>
      </c>
      <c r="O1380">
        <v>0.990278661251068</v>
      </c>
      <c r="P1380">
        <v>0.98973900079727095</v>
      </c>
    </row>
    <row r="1381" spans="1:16" x14ac:dyDescent="0.3">
      <c r="A1381" t="s">
        <v>22942</v>
      </c>
      <c r="B1381" t="s">
        <v>16</v>
      </c>
      <c r="C1381" t="s">
        <v>16</v>
      </c>
      <c r="D1381">
        <v>7459</v>
      </c>
      <c r="E1381">
        <v>7415</v>
      </c>
      <c r="F1381">
        <f t="shared" si="21"/>
        <v>0.99410108593645263</v>
      </c>
      <c r="G1381">
        <v>1508</v>
      </c>
      <c r="H1381">
        <v>1507</v>
      </c>
      <c r="I1381" t="s">
        <v>22943</v>
      </c>
      <c r="J1381" t="s">
        <v>22943</v>
      </c>
      <c r="K1381" t="s">
        <v>22944</v>
      </c>
      <c r="L1381" t="s">
        <v>22945</v>
      </c>
      <c r="M1381" t="s">
        <v>22946</v>
      </c>
      <c r="N1381" t="s">
        <v>22947</v>
      </c>
      <c r="O1381">
        <v>0.997014939785003</v>
      </c>
      <c r="P1381">
        <v>0.99004977941512995</v>
      </c>
    </row>
    <row r="1382" spans="1:16" x14ac:dyDescent="0.3">
      <c r="A1382" t="s">
        <v>27514</v>
      </c>
      <c r="B1382" t="s">
        <v>16</v>
      </c>
      <c r="C1382" t="s">
        <v>16</v>
      </c>
      <c r="D1382">
        <v>6111</v>
      </c>
      <c r="E1382">
        <v>6075</v>
      </c>
      <c r="F1382">
        <f t="shared" si="21"/>
        <v>0.99410898379970547</v>
      </c>
      <c r="G1382">
        <v>2146</v>
      </c>
      <c r="H1382">
        <v>2146</v>
      </c>
      <c r="I1382" t="s">
        <v>27515</v>
      </c>
      <c r="J1382" t="s">
        <v>27516</v>
      </c>
      <c r="M1382" t="s">
        <v>27517</v>
      </c>
      <c r="O1382">
        <v>1</v>
      </c>
      <c r="P1382">
        <v>0.99704581499099698</v>
      </c>
    </row>
    <row r="1383" spans="1:16" x14ac:dyDescent="0.3">
      <c r="A1383" t="s">
        <v>18778</v>
      </c>
      <c r="B1383" t="s">
        <v>16</v>
      </c>
      <c r="C1383" t="s">
        <v>16</v>
      </c>
      <c r="D1383">
        <v>13452</v>
      </c>
      <c r="E1383">
        <v>13373</v>
      </c>
      <c r="F1383">
        <f t="shared" si="21"/>
        <v>0.99412726732084444</v>
      </c>
      <c r="G1383">
        <v>2227</v>
      </c>
      <c r="H1383">
        <v>2213</v>
      </c>
      <c r="I1383" t="s">
        <v>18779</v>
      </c>
      <c r="J1383" t="s">
        <v>18780</v>
      </c>
      <c r="K1383" t="s">
        <v>18781</v>
      </c>
      <c r="L1383" t="s">
        <v>18782</v>
      </c>
      <c r="M1383" t="s">
        <v>18783</v>
      </c>
      <c r="N1383" t="s">
        <v>18784</v>
      </c>
      <c r="O1383">
        <v>0.97612613439559903</v>
      </c>
      <c r="P1383">
        <v>0.97968316078186002</v>
      </c>
    </row>
    <row r="1384" spans="1:16" x14ac:dyDescent="0.3">
      <c r="A1384" t="s">
        <v>23971</v>
      </c>
      <c r="B1384" t="s">
        <v>16</v>
      </c>
      <c r="C1384" t="s">
        <v>16</v>
      </c>
      <c r="D1384">
        <v>17062</v>
      </c>
      <c r="E1384">
        <v>16962</v>
      </c>
      <c r="F1384">
        <f t="shared" si="21"/>
        <v>0.99413902238893448</v>
      </c>
      <c r="G1384">
        <v>2586</v>
      </c>
      <c r="H1384">
        <v>2607</v>
      </c>
      <c r="I1384" t="s">
        <v>23972</v>
      </c>
      <c r="J1384" t="s">
        <v>23973</v>
      </c>
      <c r="K1384" t="s">
        <v>23974</v>
      </c>
      <c r="L1384" t="s">
        <v>23975</v>
      </c>
      <c r="M1384" t="s">
        <v>23976</v>
      </c>
      <c r="N1384" t="s">
        <v>23977</v>
      </c>
      <c r="O1384">
        <v>0.98940879106521595</v>
      </c>
      <c r="P1384">
        <v>0.99141782522201505</v>
      </c>
    </row>
    <row r="1385" spans="1:16" x14ac:dyDescent="0.3">
      <c r="A1385" t="s">
        <v>27538</v>
      </c>
      <c r="B1385" t="s">
        <v>16</v>
      </c>
      <c r="C1385" t="s">
        <v>16</v>
      </c>
      <c r="D1385">
        <v>9250</v>
      </c>
      <c r="E1385">
        <v>9196</v>
      </c>
      <c r="F1385">
        <f t="shared" si="21"/>
        <v>0.99416216216216213</v>
      </c>
      <c r="G1385">
        <v>1732</v>
      </c>
      <c r="H1385">
        <v>1731</v>
      </c>
      <c r="I1385" t="s">
        <v>27539</v>
      </c>
      <c r="J1385" t="s">
        <v>27539</v>
      </c>
      <c r="K1385" t="s">
        <v>27540</v>
      </c>
      <c r="M1385" t="s">
        <v>27540</v>
      </c>
      <c r="O1385">
        <v>0.99971121549606301</v>
      </c>
      <c r="P1385">
        <v>0.99707251787185602</v>
      </c>
    </row>
    <row r="1386" spans="1:16" x14ac:dyDescent="0.3">
      <c r="A1386" t="s">
        <v>27547</v>
      </c>
      <c r="B1386" t="s">
        <v>16</v>
      </c>
      <c r="C1386" t="s">
        <v>16</v>
      </c>
      <c r="D1386">
        <v>6697</v>
      </c>
      <c r="E1386">
        <v>6658</v>
      </c>
      <c r="F1386">
        <f t="shared" si="21"/>
        <v>0.99417649693892785</v>
      </c>
      <c r="G1386">
        <v>1444</v>
      </c>
      <c r="H1386">
        <v>1444</v>
      </c>
      <c r="I1386" t="s">
        <v>27548</v>
      </c>
      <c r="J1386" t="s">
        <v>27549</v>
      </c>
      <c r="M1386" t="s">
        <v>27550</v>
      </c>
      <c r="O1386">
        <v>1</v>
      </c>
      <c r="P1386">
        <v>0.99707973003387396</v>
      </c>
    </row>
    <row r="1387" spans="1:16" x14ac:dyDescent="0.3">
      <c r="A1387" t="s">
        <v>27413</v>
      </c>
      <c r="B1387" t="s">
        <v>16</v>
      </c>
      <c r="C1387" t="s">
        <v>16</v>
      </c>
      <c r="D1387">
        <v>150211</v>
      </c>
      <c r="E1387">
        <v>149342</v>
      </c>
      <c r="F1387">
        <f t="shared" si="21"/>
        <v>0.994214804508325</v>
      </c>
      <c r="G1387">
        <v>12364</v>
      </c>
      <c r="H1387">
        <v>12364</v>
      </c>
      <c r="I1387" t="s">
        <v>27414</v>
      </c>
      <c r="J1387" t="s">
        <v>27415</v>
      </c>
      <c r="K1387" t="s">
        <v>27416</v>
      </c>
      <c r="L1387" t="s">
        <v>27417</v>
      </c>
      <c r="M1387" t="s">
        <v>27418</v>
      </c>
      <c r="N1387" t="s">
        <v>27419</v>
      </c>
      <c r="O1387">
        <v>0.99943381547927801</v>
      </c>
      <c r="P1387">
        <v>0.99688535928726196</v>
      </c>
    </row>
    <row r="1388" spans="1:16" x14ac:dyDescent="0.3">
      <c r="A1388" t="s">
        <v>19780</v>
      </c>
      <c r="B1388" t="s">
        <v>16</v>
      </c>
      <c r="C1388" t="s">
        <v>16</v>
      </c>
      <c r="D1388">
        <v>35215</v>
      </c>
      <c r="E1388">
        <v>35012</v>
      </c>
      <c r="F1388">
        <f t="shared" si="21"/>
        <v>0.9942354110464291</v>
      </c>
      <c r="G1388">
        <v>4690</v>
      </c>
      <c r="H1388">
        <v>4706</v>
      </c>
      <c r="I1388" t="s">
        <v>19781</v>
      </c>
      <c r="J1388" t="s">
        <v>19782</v>
      </c>
      <c r="K1388" t="s">
        <v>19783</v>
      </c>
      <c r="L1388" t="s">
        <v>19784</v>
      </c>
      <c r="M1388" t="s">
        <v>19785</v>
      </c>
      <c r="N1388" t="s">
        <v>19786</v>
      </c>
      <c r="O1388">
        <v>0.98595148324966397</v>
      </c>
      <c r="P1388">
        <v>0.98332548141479403</v>
      </c>
    </row>
    <row r="1389" spans="1:16" x14ac:dyDescent="0.3">
      <c r="A1389" t="s">
        <v>22690</v>
      </c>
      <c r="B1389" t="s">
        <v>16</v>
      </c>
      <c r="C1389" t="s">
        <v>16</v>
      </c>
      <c r="D1389">
        <v>10418</v>
      </c>
      <c r="E1389">
        <v>10358</v>
      </c>
      <c r="F1389">
        <f t="shared" si="21"/>
        <v>0.99424073718564021</v>
      </c>
      <c r="G1389">
        <v>1990</v>
      </c>
      <c r="H1389">
        <v>1999</v>
      </c>
      <c r="I1389" t="s">
        <v>22691</v>
      </c>
      <c r="J1389" t="s">
        <v>22692</v>
      </c>
      <c r="K1389" t="s">
        <v>22693</v>
      </c>
      <c r="L1389" t="s">
        <v>22694</v>
      </c>
      <c r="M1389" t="s">
        <v>22695</v>
      </c>
      <c r="N1389" t="s">
        <v>22696</v>
      </c>
      <c r="O1389">
        <v>0.99573826789855902</v>
      </c>
      <c r="P1389">
        <v>0.98960340023040705</v>
      </c>
    </row>
    <row r="1390" spans="1:16" x14ac:dyDescent="0.3">
      <c r="A1390" t="s">
        <v>20763</v>
      </c>
      <c r="B1390" t="s">
        <v>16</v>
      </c>
      <c r="C1390" t="s">
        <v>16</v>
      </c>
      <c r="D1390">
        <v>16966</v>
      </c>
      <c r="E1390">
        <v>16869</v>
      </c>
      <c r="F1390">
        <f t="shared" si="21"/>
        <v>0.99428268301308498</v>
      </c>
      <c r="G1390">
        <v>1749</v>
      </c>
      <c r="H1390">
        <v>1759</v>
      </c>
      <c r="I1390" t="s">
        <v>20764</v>
      </c>
      <c r="J1390" t="s">
        <v>20765</v>
      </c>
      <c r="K1390" t="s">
        <v>20766</v>
      </c>
      <c r="L1390" t="s">
        <v>20767</v>
      </c>
      <c r="M1390" t="s">
        <v>20768</v>
      </c>
      <c r="N1390" t="s">
        <v>20769</v>
      </c>
      <c r="O1390">
        <v>0.98232609033584595</v>
      </c>
      <c r="P1390">
        <v>0.98584306240081698</v>
      </c>
    </row>
    <row r="1391" spans="1:16" x14ac:dyDescent="0.3">
      <c r="A1391" t="s">
        <v>23978</v>
      </c>
      <c r="B1391" t="s">
        <v>16</v>
      </c>
      <c r="C1391" t="s">
        <v>16</v>
      </c>
      <c r="D1391">
        <v>7364</v>
      </c>
      <c r="E1391">
        <v>7322</v>
      </c>
      <c r="F1391">
        <f t="shared" si="21"/>
        <v>0.99429657794676807</v>
      </c>
      <c r="G1391">
        <v>1596</v>
      </c>
      <c r="H1391">
        <v>1605</v>
      </c>
      <c r="I1391" t="s">
        <v>23979</v>
      </c>
      <c r="J1391" t="s">
        <v>23980</v>
      </c>
      <c r="K1391" t="s">
        <v>23981</v>
      </c>
      <c r="L1391" t="s">
        <v>23982</v>
      </c>
      <c r="M1391" t="s">
        <v>23983</v>
      </c>
      <c r="N1391" t="s">
        <v>23984</v>
      </c>
      <c r="O1391">
        <v>0.99343955516815097</v>
      </c>
      <c r="P1391">
        <v>0.99142038822173995</v>
      </c>
    </row>
    <row r="1392" spans="1:16" x14ac:dyDescent="0.3">
      <c r="A1392" t="s">
        <v>22757</v>
      </c>
      <c r="B1392" t="s">
        <v>16</v>
      </c>
      <c r="C1392" t="s">
        <v>16</v>
      </c>
      <c r="D1392">
        <v>5963</v>
      </c>
      <c r="E1392">
        <v>5929</v>
      </c>
      <c r="F1392">
        <f t="shared" si="21"/>
        <v>0.9942981720610431</v>
      </c>
      <c r="G1392">
        <v>1453</v>
      </c>
      <c r="H1392">
        <v>1465</v>
      </c>
      <c r="I1392" t="s">
        <v>22758</v>
      </c>
      <c r="J1392" t="s">
        <v>22758</v>
      </c>
      <c r="K1392" t="s">
        <v>22759</v>
      </c>
      <c r="L1392" t="s">
        <v>22760</v>
      </c>
      <c r="M1392" t="s">
        <v>22761</v>
      </c>
      <c r="N1392" t="s">
        <v>22762</v>
      </c>
      <c r="O1392">
        <v>0.99314600229263295</v>
      </c>
      <c r="P1392">
        <v>0.98974102735519398</v>
      </c>
    </row>
    <row r="1393" spans="1:16" x14ac:dyDescent="0.3">
      <c r="A1393" t="s">
        <v>26775</v>
      </c>
      <c r="B1393" t="s">
        <v>16</v>
      </c>
      <c r="C1393" t="s">
        <v>16</v>
      </c>
      <c r="D1393">
        <v>46876</v>
      </c>
      <c r="E1393">
        <v>46609</v>
      </c>
      <c r="F1393">
        <f t="shared" si="21"/>
        <v>0.99430412151207437</v>
      </c>
      <c r="G1393">
        <v>4823</v>
      </c>
      <c r="H1393">
        <v>4839</v>
      </c>
      <c r="I1393" t="s">
        <v>26776</v>
      </c>
      <c r="J1393" t="s">
        <v>26777</v>
      </c>
      <c r="K1393" t="s">
        <v>26778</v>
      </c>
      <c r="L1393" t="s">
        <v>26779</v>
      </c>
      <c r="M1393" t="s">
        <v>26780</v>
      </c>
      <c r="N1393" t="s">
        <v>26781</v>
      </c>
      <c r="O1393">
        <v>0.99793004989624001</v>
      </c>
      <c r="P1393">
        <v>0.99583888053893999</v>
      </c>
    </row>
    <row r="1394" spans="1:16" x14ac:dyDescent="0.3">
      <c r="A1394" t="s">
        <v>27332</v>
      </c>
      <c r="B1394" t="s">
        <v>16</v>
      </c>
      <c r="C1394" t="s">
        <v>16</v>
      </c>
      <c r="D1394">
        <v>21789</v>
      </c>
      <c r="E1394">
        <v>21665</v>
      </c>
      <c r="F1394">
        <f t="shared" si="21"/>
        <v>0.99430905502776634</v>
      </c>
      <c r="G1394">
        <v>4135</v>
      </c>
      <c r="H1394">
        <v>4136</v>
      </c>
      <c r="I1394" t="s">
        <v>27333</v>
      </c>
      <c r="J1394" t="s">
        <v>27333</v>
      </c>
      <c r="K1394" t="s">
        <v>27334</v>
      </c>
      <c r="L1394" t="s">
        <v>27335</v>
      </c>
      <c r="M1394" t="s">
        <v>27336</v>
      </c>
      <c r="N1394" t="s">
        <v>27337</v>
      </c>
      <c r="O1394">
        <v>0.99915367364883401</v>
      </c>
      <c r="P1394">
        <v>0.99677819013595503</v>
      </c>
    </row>
    <row r="1395" spans="1:16" x14ac:dyDescent="0.3">
      <c r="A1395" t="s">
        <v>25772</v>
      </c>
      <c r="B1395" t="s">
        <v>16</v>
      </c>
      <c r="C1395" t="s">
        <v>16</v>
      </c>
      <c r="D1395">
        <v>6153</v>
      </c>
      <c r="E1395">
        <v>6118</v>
      </c>
      <c r="F1395">
        <f t="shared" si="21"/>
        <v>0.99431171786120587</v>
      </c>
      <c r="G1395">
        <v>1243</v>
      </c>
      <c r="H1395">
        <v>1227</v>
      </c>
      <c r="I1395" t="s">
        <v>25773</v>
      </c>
      <c r="J1395" t="s">
        <v>25774</v>
      </c>
      <c r="K1395" t="s">
        <v>25775</v>
      </c>
      <c r="L1395" t="s">
        <v>25776</v>
      </c>
      <c r="M1395" t="s">
        <v>25777</v>
      </c>
      <c r="N1395" t="s">
        <v>25778</v>
      </c>
      <c r="O1395">
        <v>0.98785424232482899</v>
      </c>
      <c r="P1395">
        <v>0.99421399831771795</v>
      </c>
    </row>
    <row r="1396" spans="1:16" x14ac:dyDescent="0.3">
      <c r="A1396" t="s">
        <v>17614</v>
      </c>
      <c r="B1396" t="s">
        <v>16</v>
      </c>
      <c r="C1396" t="s">
        <v>16</v>
      </c>
      <c r="D1396">
        <v>12663</v>
      </c>
      <c r="E1396">
        <v>12591</v>
      </c>
      <c r="F1396">
        <f t="shared" si="21"/>
        <v>0.99431414356787495</v>
      </c>
      <c r="G1396">
        <v>2899</v>
      </c>
      <c r="H1396">
        <v>2933</v>
      </c>
      <c r="I1396" t="s">
        <v>17615</v>
      </c>
      <c r="J1396" t="s">
        <v>17616</v>
      </c>
      <c r="K1396" t="s">
        <v>17617</v>
      </c>
      <c r="L1396" t="s">
        <v>17618</v>
      </c>
      <c r="M1396" t="s">
        <v>17619</v>
      </c>
      <c r="N1396" t="s">
        <v>17620</v>
      </c>
      <c r="O1396">
        <v>0.98936897516250599</v>
      </c>
      <c r="P1396">
        <v>0.97362792491912797</v>
      </c>
    </row>
    <row r="1397" spans="1:16" x14ac:dyDescent="0.3">
      <c r="A1397" t="s">
        <v>22490</v>
      </c>
      <c r="B1397" t="s">
        <v>16</v>
      </c>
      <c r="C1397" t="s">
        <v>16</v>
      </c>
      <c r="D1397">
        <v>18885</v>
      </c>
      <c r="E1397">
        <v>18778</v>
      </c>
      <c r="F1397">
        <f t="shared" si="21"/>
        <v>0.9943341276145089</v>
      </c>
      <c r="G1397">
        <v>3112</v>
      </c>
      <c r="H1397">
        <v>3135</v>
      </c>
      <c r="I1397" t="s">
        <v>22491</v>
      </c>
      <c r="J1397" t="s">
        <v>22492</v>
      </c>
      <c r="K1397" t="s">
        <v>22493</v>
      </c>
      <c r="L1397" t="s">
        <v>22494</v>
      </c>
      <c r="M1397" t="s">
        <v>22495</v>
      </c>
      <c r="N1397" t="s">
        <v>22496</v>
      </c>
      <c r="O1397">
        <v>0.99119579792022705</v>
      </c>
      <c r="P1397">
        <v>0.98929983377456598</v>
      </c>
    </row>
    <row r="1398" spans="1:16" x14ac:dyDescent="0.3">
      <c r="A1398" t="s">
        <v>24130</v>
      </c>
      <c r="B1398" t="s">
        <v>16</v>
      </c>
      <c r="C1398" t="s">
        <v>16</v>
      </c>
      <c r="D1398">
        <v>5477</v>
      </c>
      <c r="E1398">
        <v>5446</v>
      </c>
      <c r="F1398">
        <f t="shared" si="21"/>
        <v>0.99433996713529305</v>
      </c>
      <c r="G1398">
        <v>1424</v>
      </c>
      <c r="H1398">
        <v>1407</v>
      </c>
      <c r="I1398" t="s">
        <v>24131</v>
      </c>
      <c r="J1398" t="s">
        <v>24132</v>
      </c>
      <c r="K1398" t="s">
        <v>24133</v>
      </c>
      <c r="L1398" t="s">
        <v>24134</v>
      </c>
      <c r="M1398" t="s">
        <v>24135</v>
      </c>
      <c r="N1398" t="s">
        <v>24136</v>
      </c>
      <c r="O1398">
        <v>0.98551750183105402</v>
      </c>
      <c r="P1398">
        <v>0.99166893959045399</v>
      </c>
    </row>
    <row r="1399" spans="1:16" x14ac:dyDescent="0.3">
      <c r="A1399" t="s">
        <v>24084</v>
      </c>
      <c r="B1399" t="s">
        <v>16</v>
      </c>
      <c r="C1399" t="s">
        <v>16</v>
      </c>
      <c r="D1399">
        <v>12579</v>
      </c>
      <c r="E1399">
        <v>12508</v>
      </c>
      <c r="F1399">
        <f t="shared" si="21"/>
        <v>0.99435567215199938</v>
      </c>
      <c r="G1399">
        <v>1707</v>
      </c>
      <c r="H1399">
        <v>1698</v>
      </c>
      <c r="I1399" t="s">
        <v>24085</v>
      </c>
      <c r="J1399" t="s">
        <v>24085</v>
      </c>
      <c r="K1399" t="s">
        <v>24086</v>
      </c>
      <c r="M1399" t="s">
        <v>24087</v>
      </c>
      <c r="N1399" t="s">
        <v>24088</v>
      </c>
      <c r="O1399">
        <v>0.99735683202743497</v>
      </c>
      <c r="P1399">
        <v>0.99158924818038896</v>
      </c>
    </row>
    <row r="1400" spans="1:16" x14ac:dyDescent="0.3">
      <c r="A1400" t="s">
        <v>21556</v>
      </c>
      <c r="B1400" t="s">
        <v>16</v>
      </c>
      <c r="C1400" t="s">
        <v>16</v>
      </c>
      <c r="D1400">
        <v>9048</v>
      </c>
      <c r="E1400">
        <v>8997</v>
      </c>
      <c r="F1400">
        <f t="shared" si="21"/>
        <v>0.99436339522546424</v>
      </c>
      <c r="G1400">
        <v>2016</v>
      </c>
      <c r="H1400">
        <v>2011</v>
      </c>
      <c r="I1400" t="s">
        <v>21557</v>
      </c>
      <c r="J1400" t="s">
        <v>21558</v>
      </c>
      <c r="K1400" t="s">
        <v>21559</v>
      </c>
      <c r="L1400" t="s">
        <v>21560</v>
      </c>
      <c r="M1400" t="s">
        <v>21561</v>
      </c>
      <c r="N1400" t="s">
        <v>21562</v>
      </c>
      <c r="O1400">
        <v>0.98137569427490201</v>
      </c>
      <c r="P1400">
        <v>0.98753118515014604</v>
      </c>
    </row>
    <row r="1401" spans="1:16" x14ac:dyDescent="0.3">
      <c r="A1401" t="s">
        <v>27621</v>
      </c>
      <c r="B1401" t="s">
        <v>16</v>
      </c>
      <c r="C1401" t="s">
        <v>16</v>
      </c>
      <c r="D1401">
        <v>9420</v>
      </c>
      <c r="E1401">
        <v>9367</v>
      </c>
      <c r="F1401">
        <f t="shared" si="21"/>
        <v>0.99437367303609336</v>
      </c>
      <c r="G1401">
        <v>1863</v>
      </c>
      <c r="H1401">
        <v>1862</v>
      </c>
      <c r="I1401" t="s">
        <v>27622</v>
      </c>
      <c r="J1401" t="s">
        <v>27622</v>
      </c>
      <c r="K1401" t="s">
        <v>21485</v>
      </c>
      <c r="M1401" t="s">
        <v>21485</v>
      </c>
      <c r="O1401">
        <v>0.99973154067993097</v>
      </c>
      <c r="P1401">
        <v>0.99717891216277998</v>
      </c>
    </row>
    <row r="1402" spans="1:16" x14ac:dyDescent="0.3">
      <c r="A1402" t="s">
        <v>23818</v>
      </c>
      <c r="B1402" t="s">
        <v>16</v>
      </c>
      <c r="C1402" t="s">
        <v>16</v>
      </c>
      <c r="D1402">
        <v>7666</v>
      </c>
      <c r="E1402">
        <v>7623</v>
      </c>
      <c r="F1402">
        <f t="shared" si="21"/>
        <v>0.9943908165927472</v>
      </c>
      <c r="G1402">
        <v>1831</v>
      </c>
      <c r="H1402">
        <v>1826</v>
      </c>
      <c r="I1402" t="s">
        <v>23819</v>
      </c>
      <c r="J1402" t="s">
        <v>23819</v>
      </c>
      <c r="K1402" t="s">
        <v>23820</v>
      </c>
      <c r="L1402" t="s">
        <v>23821</v>
      </c>
      <c r="M1402" t="s">
        <v>23822</v>
      </c>
      <c r="N1402" t="s">
        <v>23823</v>
      </c>
      <c r="O1402">
        <v>0.98660105466842596</v>
      </c>
      <c r="P1402">
        <v>0.99117010831832797</v>
      </c>
    </row>
    <row r="1403" spans="1:16" x14ac:dyDescent="0.3">
      <c r="A1403" t="s">
        <v>24177</v>
      </c>
      <c r="B1403" t="s">
        <v>16</v>
      </c>
      <c r="C1403" t="s">
        <v>16</v>
      </c>
      <c r="D1403">
        <v>6968</v>
      </c>
      <c r="E1403">
        <v>6929</v>
      </c>
      <c r="F1403">
        <f t="shared" si="21"/>
        <v>0.99440298507462688</v>
      </c>
      <c r="G1403">
        <v>1900</v>
      </c>
      <c r="H1403">
        <v>1895</v>
      </c>
      <c r="I1403" t="s">
        <v>24178</v>
      </c>
      <c r="J1403" t="s">
        <v>24178</v>
      </c>
      <c r="K1403" t="s">
        <v>24179</v>
      </c>
      <c r="L1403" t="s">
        <v>24180</v>
      </c>
      <c r="M1403" t="s">
        <v>24181</v>
      </c>
      <c r="N1403" t="s">
        <v>24182</v>
      </c>
      <c r="O1403">
        <v>0.99183136224746704</v>
      </c>
      <c r="P1403">
        <v>0.99172484874725297</v>
      </c>
    </row>
    <row r="1404" spans="1:16" x14ac:dyDescent="0.3">
      <c r="A1404" t="s">
        <v>23404</v>
      </c>
      <c r="B1404" t="s">
        <v>16</v>
      </c>
      <c r="C1404" t="s">
        <v>16</v>
      </c>
      <c r="D1404">
        <v>9342</v>
      </c>
      <c r="E1404">
        <v>9290</v>
      </c>
      <c r="F1404">
        <f t="shared" si="21"/>
        <v>0.99443374009847996</v>
      </c>
      <c r="G1404">
        <v>2656</v>
      </c>
      <c r="H1404">
        <v>2653</v>
      </c>
      <c r="I1404" t="s">
        <v>23405</v>
      </c>
      <c r="J1404" t="s">
        <v>23406</v>
      </c>
      <c r="K1404" t="s">
        <v>23407</v>
      </c>
      <c r="L1404" t="s">
        <v>23408</v>
      </c>
      <c r="M1404" t="s">
        <v>23409</v>
      </c>
      <c r="N1404" t="s">
        <v>23410</v>
      </c>
      <c r="O1404">
        <v>0.98210585117339999</v>
      </c>
      <c r="P1404">
        <v>0.99066120386123602</v>
      </c>
    </row>
    <row r="1405" spans="1:16" x14ac:dyDescent="0.3">
      <c r="A1405" t="s">
        <v>14843</v>
      </c>
      <c r="B1405" t="s">
        <v>16</v>
      </c>
      <c r="C1405" t="s">
        <v>16</v>
      </c>
      <c r="D1405">
        <v>180</v>
      </c>
      <c r="E1405">
        <v>179</v>
      </c>
      <c r="F1405">
        <f t="shared" si="21"/>
        <v>0.99444444444444446</v>
      </c>
      <c r="G1405">
        <v>101</v>
      </c>
      <c r="H1405">
        <v>101</v>
      </c>
      <c r="I1405" t="s">
        <v>14844</v>
      </c>
      <c r="J1405" t="s">
        <v>14845</v>
      </c>
      <c r="K1405" t="s">
        <v>14846</v>
      </c>
      <c r="L1405" t="s">
        <v>14847</v>
      </c>
      <c r="M1405" t="s">
        <v>14848</v>
      </c>
      <c r="N1405" t="s">
        <v>14849</v>
      </c>
      <c r="O1405">
        <v>0.950495064258575</v>
      </c>
      <c r="P1405">
        <v>0.94707518815994196</v>
      </c>
    </row>
    <row r="1406" spans="1:16" x14ac:dyDescent="0.3">
      <c r="A1406" t="s">
        <v>16987</v>
      </c>
      <c r="B1406" t="s">
        <v>16</v>
      </c>
      <c r="C1406" t="s">
        <v>16</v>
      </c>
      <c r="D1406">
        <v>5604</v>
      </c>
      <c r="E1406">
        <v>5573</v>
      </c>
      <c r="F1406">
        <f t="shared" si="21"/>
        <v>0.99446823697359032</v>
      </c>
      <c r="G1406">
        <v>1223</v>
      </c>
      <c r="H1406">
        <v>1230</v>
      </c>
      <c r="I1406" t="s">
        <v>16988</v>
      </c>
      <c r="J1406" t="s">
        <v>16989</v>
      </c>
      <c r="K1406" t="s">
        <v>16990</v>
      </c>
      <c r="L1406" t="s">
        <v>16991</v>
      </c>
      <c r="M1406" t="s">
        <v>16992</v>
      </c>
      <c r="N1406" t="s">
        <v>16993</v>
      </c>
      <c r="O1406">
        <v>0.96697920560836703</v>
      </c>
      <c r="P1406">
        <v>0.96931195259094205</v>
      </c>
    </row>
    <row r="1407" spans="1:16" x14ac:dyDescent="0.3">
      <c r="A1407" t="s">
        <v>20756</v>
      </c>
      <c r="B1407" t="s">
        <v>16</v>
      </c>
      <c r="C1407" t="s">
        <v>16</v>
      </c>
      <c r="D1407">
        <v>6511</v>
      </c>
      <c r="E1407">
        <v>6475</v>
      </c>
      <c r="F1407">
        <f t="shared" si="21"/>
        <v>0.99447089540777145</v>
      </c>
      <c r="G1407">
        <v>1366</v>
      </c>
      <c r="H1407">
        <v>1370</v>
      </c>
      <c r="I1407" t="s">
        <v>20757</v>
      </c>
      <c r="J1407" t="s">
        <v>20758</v>
      </c>
      <c r="K1407" t="s">
        <v>20759</v>
      </c>
      <c r="L1407" t="s">
        <v>20760</v>
      </c>
      <c r="M1407" t="s">
        <v>20761</v>
      </c>
      <c r="N1407" t="s">
        <v>20762</v>
      </c>
      <c r="O1407">
        <v>0.98830407857894897</v>
      </c>
      <c r="P1407">
        <v>0.98583090305328303</v>
      </c>
    </row>
    <row r="1408" spans="1:16" x14ac:dyDescent="0.3">
      <c r="A1408" t="s">
        <v>26523</v>
      </c>
      <c r="B1408" t="s">
        <v>16</v>
      </c>
      <c r="C1408" t="s">
        <v>16</v>
      </c>
      <c r="D1408">
        <v>6543</v>
      </c>
      <c r="E1408">
        <v>6507</v>
      </c>
      <c r="F1408">
        <f t="shared" si="21"/>
        <v>0.9944979367262724</v>
      </c>
      <c r="G1408">
        <v>1390</v>
      </c>
      <c r="H1408">
        <v>1391</v>
      </c>
      <c r="I1408" t="s">
        <v>26524</v>
      </c>
      <c r="J1408" t="s">
        <v>26524</v>
      </c>
      <c r="K1408" t="s">
        <v>26525</v>
      </c>
      <c r="L1408" t="s">
        <v>26526</v>
      </c>
      <c r="M1408" t="s">
        <v>26527</v>
      </c>
      <c r="N1408" t="s">
        <v>26528</v>
      </c>
      <c r="O1408">
        <v>0.99316793680190996</v>
      </c>
      <c r="P1408">
        <v>0.99540227651596003</v>
      </c>
    </row>
    <row r="1409" spans="1:16" x14ac:dyDescent="0.3">
      <c r="A1409" t="s">
        <v>27458</v>
      </c>
      <c r="B1409" t="s">
        <v>16</v>
      </c>
      <c r="C1409" t="s">
        <v>16</v>
      </c>
      <c r="D1409">
        <v>6931</v>
      </c>
      <c r="E1409">
        <v>6893</v>
      </c>
      <c r="F1409">
        <f t="shared" si="21"/>
        <v>0.99451738565863512</v>
      </c>
      <c r="G1409">
        <v>1838</v>
      </c>
      <c r="H1409">
        <v>1810</v>
      </c>
      <c r="I1409" t="s">
        <v>27459</v>
      </c>
      <c r="J1409" t="s">
        <v>27459</v>
      </c>
      <c r="K1409" t="s">
        <v>27460</v>
      </c>
      <c r="L1409" t="s">
        <v>27461</v>
      </c>
      <c r="M1409" t="s">
        <v>27462</v>
      </c>
      <c r="N1409" t="s">
        <v>27463</v>
      </c>
      <c r="O1409">
        <v>0.99122804403304998</v>
      </c>
      <c r="P1409">
        <v>0.99696183204650801</v>
      </c>
    </row>
    <row r="1410" spans="1:16" x14ac:dyDescent="0.3">
      <c r="A1410" t="s">
        <v>27677</v>
      </c>
      <c r="B1410" t="s">
        <v>16</v>
      </c>
      <c r="C1410" t="s">
        <v>16</v>
      </c>
      <c r="D1410">
        <v>24138</v>
      </c>
      <c r="E1410">
        <v>24006</v>
      </c>
      <c r="F1410">
        <f t="shared" ref="F1410:F1473" si="22">E1410/D1410</f>
        <v>0.99453144419587369</v>
      </c>
      <c r="G1410">
        <v>2868</v>
      </c>
      <c r="H1410">
        <v>2867</v>
      </c>
      <c r="I1410" t="s">
        <v>27678</v>
      </c>
      <c r="J1410" t="s">
        <v>27678</v>
      </c>
      <c r="K1410" t="s">
        <v>27679</v>
      </c>
      <c r="M1410" t="s">
        <v>27679</v>
      </c>
      <c r="O1410">
        <v>0.99982565641403198</v>
      </c>
      <c r="P1410">
        <v>0.99725824594497603</v>
      </c>
    </row>
    <row r="1411" spans="1:16" x14ac:dyDescent="0.3">
      <c r="A1411" t="s">
        <v>17699</v>
      </c>
      <c r="B1411" t="s">
        <v>16</v>
      </c>
      <c r="C1411" t="s">
        <v>16</v>
      </c>
      <c r="D1411">
        <v>6220</v>
      </c>
      <c r="E1411">
        <v>6186</v>
      </c>
      <c r="F1411">
        <f t="shared" si="22"/>
        <v>0.9945337620578778</v>
      </c>
      <c r="G1411">
        <v>1290</v>
      </c>
      <c r="H1411">
        <v>1293</v>
      </c>
      <c r="I1411" t="s">
        <v>17700</v>
      </c>
      <c r="J1411" t="s">
        <v>17701</v>
      </c>
      <c r="K1411" t="s">
        <v>17702</v>
      </c>
      <c r="L1411" t="s">
        <v>17703</v>
      </c>
      <c r="M1411" t="s">
        <v>17704</v>
      </c>
      <c r="N1411" t="s">
        <v>17705</v>
      </c>
      <c r="O1411">
        <v>0.970964014530181</v>
      </c>
      <c r="P1411">
        <v>0.97404479980468694</v>
      </c>
    </row>
    <row r="1412" spans="1:16" x14ac:dyDescent="0.3">
      <c r="A1412" t="s">
        <v>17741</v>
      </c>
      <c r="B1412" t="s">
        <v>16</v>
      </c>
      <c r="C1412" t="s">
        <v>16</v>
      </c>
      <c r="D1412">
        <v>6041</v>
      </c>
      <c r="E1412">
        <v>6008</v>
      </c>
      <c r="F1412">
        <f t="shared" si="22"/>
        <v>0.9945373282569111</v>
      </c>
      <c r="G1412">
        <v>1514</v>
      </c>
      <c r="H1412">
        <v>1523</v>
      </c>
      <c r="I1412" t="s">
        <v>17742</v>
      </c>
      <c r="J1412" t="s">
        <v>17743</v>
      </c>
      <c r="K1412" t="s">
        <v>17744</v>
      </c>
      <c r="L1412" t="s">
        <v>17745</v>
      </c>
      <c r="M1412" t="s">
        <v>17746</v>
      </c>
      <c r="N1412" t="s">
        <v>17747</v>
      </c>
      <c r="O1412">
        <v>0.99176818132400502</v>
      </c>
      <c r="P1412">
        <v>0.97435474395751898</v>
      </c>
    </row>
    <row r="1413" spans="1:16" x14ac:dyDescent="0.3">
      <c r="A1413" t="s">
        <v>22386</v>
      </c>
      <c r="B1413" t="s">
        <v>16</v>
      </c>
      <c r="C1413" t="s">
        <v>16</v>
      </c>
      <c r="D1413">
        <v>5675</v>
      </c>
      <c r="E1413">
        <v>5644</v>
      </c>
      <c r="F1413">
        <f t="shared" si="22"/>
        <v>0.99453744493392071</v>
      </c>
      <c r="G1413">
        <v>1089</v>
      </c>
      <c r="H1413">
        <v>1104</v>
      </c>
      <c r="I1413" t="s">
        <v>22387</v>
      </c>
      <c r="J1413" t="s">
        <v>22388</v>
      </c>
      <c r="L1413" t="s">
        <v>22389</v>
      </c>
      <c r="M1413" t="s">
        <v>22390</v>
      </c>
      <c r="N1413" t="s">
        <v>22391</v>
      </c>
      <c r="O1413">
        <v>0.99316006898880005</v>
      </c>
      <c r="P1413">
        <v>0.98913329839706399</v>
      </c>
    </row>
    <row r="1414" spans="1:16" x14ac:dyDescent="0.3">
      <c r="A1414" t="s">
        <v>27694</v>
      </c>
      <c r="B1414" t="s">
        <v>16</v>
      </c>
      <c r="C1414" t="s">
        <v>16</v>
      </c>
      <c r="D1414">
        <v>49667</v>
      </c>
      <c r="E1414">
        <v>49397</v>
      </c>
      <c r="F1414">
        <f t="shared" si="22"/>
        <v>0.99456379487385993</v>
      </c>
      <c r="G1414">
        <v>5749</v>
      </c>
      <c r="H1414">
        <v>5749</v>
      </c>
      <c r="I1414" t="s">
        <v>27695</v>
      </c>
      <c r="J1414" t="s">
        <v>27695</v>
      </c>
      <c r="M1414" t="s">
        <v>27696</v>
      </c>
      <c r="O1414">
        <v>1</v>
      </c>
      <c r="P1414">
        <v>0.99727451801300004</v>
      </c>
    </row>
    <row r="1415" spans="1:16" x14ac:dyDescent="0.3">
      <c r="A1415" t="s">
        <v>22972</v>
      </c>
      <c r="B1415" t="s">
        <v>16</v>
      </c>
      <c r="C1415" t="s">
        <v>16</v>
      </c>
      <c r="D1415">
        <v>22264</v>
      </c>
      <c r="E1415">
        <v>22144</v>
      </c>
      <c r="F1415">
        <f t="shared" si="22"/>
        <v>0.99461013295005385</v>
      </c>
      <c r="G1415">
        <v>2634</v>
      </c>
      <c r="H1415">
        <v>2647</v>
      </c>
      <c r="I1415" t="s">
        <v>22973</v>
      </c>
      <c r="J1415" t="s">
        <v>22974</v>
      </c>
      <c r="K1415" t="s">
        <v>22975</v>
      </c>
      <c r="L1415" t="s">
        <v>22976</v>
      </c>
      <c r="M1415" t="s">
        <v>22977</v>
      </c>
      <c r="N1415" t="s">
        <v>22978</v>
      </c>
      <c r="O1415">
        <v>0.99526602029800404</v>
      </c>
      <c r="P1415">
        <v>0.99009186029434204</v>
      </c>
    </row>
    <row r="1416" spans="1:16" x14ac:dyDescent="0.3">
      <c r="A1416" t="s">
        <v>18563</v>
      </c>
      <c r="B1416" t="s">
        <v>16</v>
      </c>
      <c r="C1416" t="s">
        <v>16</v>
      </c>
      <c r="D1416">
        <v>11149</v>
      </c>
      <c r="E1416">
        <v>11089</v>
      </c>
      <c r="F1416">
        <f t="shared" si="22"/>
        <v>0.99461835142165211</v>
      </c>
      <c r="G1416">
        <v>1864</v>
      </c>
      <c r="H1416">
        <v>1859</v>
      </c>
      <c r="I1416" t="s">
        <v>18564</v>
      </c>
      <c r="J1416" t="s">
        <v>18565</v>
      </c>
      <c r="K1416" t="s">
        <v>18566</v>
      </c>
      <c r="L1416" t="s">
        <v>18567</v>
      </c>
      <c r="M1416" t="s">
        <v>18568</v>
      </c>
      <c r="N1416" t="s">
        <v>18569</v>
      </c>
      <c r="O1416">
        <v>0.97340852022170998</v>
      </c>
      <c r="P1416">
        <v>0.97859519720077504</v>
      </c>
    </row>
    <row r="1417" spans="1:16" x14ac:dyDescent="0.3">
      <c r="A1417" t="s">
        <v>18543</v>
      </c>
      <c r="B1417" t="s">
        <v>16</v>
      </c>
      <c r="C1417" t="s">
        <v>16</v>
      </c>
      <c r="D1417">
        <v>16197</v>
      </c>
      <c r="E1417">
        <v>16110</v>
      </c>
      <c r="F1417">
        <f t="shared" si="22"/>
        <v>0.99462863493239484</v>
      </c>
      <c r="G1417">
        <v>1481</v>
      </c>
      <c r="H1417">
        <v>1460</v>
      </c>
      <c r="I1417" t="s">
        <v>18544</v>
      </c>
      <c r="J1417" t="s">
        <v>18545</v>
      </c>
      <c r="K1417" t="s">
        <v>18546</v>
      </c>
      <c r="L1417" t="s">
        <v>18547</v>
      </c>
      <c r="M1417" t="s">
        <v>18548</v>
      </c>
      <c r="N1417" t="s">
        <v>18549</v>
      </c>
      <c r="O1417">
        <v>0.97789865732192904</v>
      </c>
      <c r="P1417">
        <v>0.97854954004287698</v>
      </c>
    </row>
    <row r="1418" spans="1:16" x14ac:dyDescent="0.3">
      <c r="A1418" t="s">
        <v>21920</v>
      </c>
      <c r="B1418" t="s">
        <v>16</v>
      </c>
      <c r="C1418" t="s">
        <v>16</v>
      </c>
      <c r="D1418">
        <v>46089</v>
      </c>
      <c r="E1418">
        <v>45842</v>
      </c>
      <c r="F1418">
        <f t="shared" si="22"/>
        <v>0.99464080366247909</v>
      </c>
      <c r="G1418">
        <v>4222</v>
      </c>
      <c r="H1418">
        <v>4049</v>
      </c>
      <c r="I1418" t="s">
        <v>21921</v>
      </c>
      <c r="J1418" t="s">
        <v>21922</v>
      </c>
      <c r="K1418" t="s">
        <v>21923</v>
      </c>
      <c r="L1418" t="s">
        <v>21924</v>
      </c>
      <c r="M1418" t="s">
        <v>21925</v>
      </c>
      <c r="N1418" t="s">
        <v>21926</v>
      </c>
      <c r="O1418">
        <v>0.97328013181686401</v>
      </c>
      <c r="P1418">
        <v>0.98839348554611195</v>
      </c>
    </row>
    <row r="1419" spans="1:16" x14ac:dyDescent="0.3">
      <c r="A1419" t="s">
        <v>25779</v>
      </c>
      <c r="B1419" t="s">
        <v>16</v>
      </c>
      <c r="C1419" t="s">
        <v>16</v>
      </c>
      <c r="D1419">
        <v>5808</v>
      </c>
      <c r="E1419">
        <v>5777</v>
      </c>
      <c r="F1419">
        <f t="shared" si="22"/>
        <v>0.99466253443526176</v>
      </c>
      <c r="G1419">
        <v>1040</v>
      </c>
      <c r="H1419">
        <v>1035</v>
      </c>
      <c r="I1419" t="s">
        <v>25780</v>
      </c>
      <c r="J1419" t="s">
        <v>25781</v>
      </c>
      <c r="K1419" t="s">
        <v>25782</v>
      </c>
      <c r="L1419" t="s">
        <v>25783</v>
      </c>
      <c r="M1419" t="s">
        <v>25784</v>
      </c>
      <c r="N1419" t="s">
        <v>25785</v>
      </c>
      <c r="O1419">
        <v>0.98891568183898904</v>
      </c>
      <c r="P1419">
        <v>0.99421668052673295</v>
      </c>
    </row>
    <row r="1420" spans="1:16" x14ac:dyDescent="0.3">
      <c r="A1420" t="s">
        <v>24251</v>
      </c>
      <c r="B1420" t="s">
        <v>16</v>
      </c>
      <c r="C1420" t="s">
        <v>16</v>
      </c>
      <c r="D1420">
        <v>103610</v>
      </c>
      <c r="E1420">
        <v>103058</v>
      </c>
      <c r="F1420">
        <f t="shared" si="22"/>
        <v>0.99467232892577939</v>
      </c>
      <c r="G1420">
        <v>11334</v>
      </c>
      <c r="H1420">
        <v>11519</v>
      </c>
      <c r="I1420" t="s">
        <v>24252</v>
      </c>
      <c r="J1420" t="s">
        <v>24253</v>
      </c>
      <c r="K1420" t="s">
        <v>24254</v>
      </c>
      <c r="L1420" t="s">
        <v>24255</v>
      </c>
      <c r="M1420" t="s">
        <v>24256</v>
      </c>
      <c r="N1420" t="s">
        <v>24257</v>
      </c>
      <c r="O1420">
        <v>0.98744148015975897</v>
      </c>
      <c r="P1420">
        <v>0.99191939830779996</v>
      </c>
    </row>
    <row r="1421" spans="1:16" x14ac:dyDescent="0.3">
      <c r="A1421" t="s">
        <v>16939</v>
      </c>
      <c r="B1421" t="s">
        <v>16</v>
      </c>
      <c r="C1421" t="s">
        <v>16</v>
      </c>
      <c r="D1421">
        <v>6403</v>
      </c>
      <c r="E1421">
        <v>6369</v>
      </c>
      <c r="F1421">
        <f t="shared" si="22"/>
        <v>0.99468998906762451</v>
      </c>
      <c r="G1421">
        <v>1310</v>
      </c>
      <c r="H1421">
        <v>1309</v>
      </c>
      <c r="I1421" t="s">
        <v>16940</v>
      </c>
      <c r="J1421" t="s">
        <v>16940</v>
      </c>
      <c r="K1421" t="s">
        <v>16941</v>
      </c>
      <c r="L1421" t="s">
        <v>16942</v>
      </c>
      <c r="M1421" t="s">
        <v>16943</v>
      </c>
      <c r="N1421" t="s">
        <v>16944</v>
      </c>
      <c r="O1421">
        <v>0.97594499588012695</v>
      </c>
      <c r="P1421">
        <v>0.96899467706680298</v>
      </c>
    </row>
    <row r="1422" spans="1:16" x14ac:dyDescent="0.3">
      <c r="A1422" t="s">
        <v>23714</v>
      </c>
      <c r="B1422" t="s">
        <v>16</v>
      </c>
      <c r="C1422" t="s">
        <v>16</v>
      </c>
      <c r="D1422">
        <v>35074</v>
      </c>
      <c r="E1422">
        <v>34888</v>
      </c>
      <c r="F1422">
        <f t="shared" si="22"/>
        <v>0.9946969264982608</v>
      </c>
      <c r="G1422">
        <v>5315</v>
      </c>
      <c r="H1422">
        <v>5452</v>
      </c>
      <c r="I1422" t="s">
        <v>23715</v>
      </c>
      <c r="J1422" t="s">
        <v>23716</v>
      </c>
      <c r="K1422" t="s">
        <v>23717</v>
      </c>
      <c r="L1422" t="s">
        <v>23718</v>
      </c>
      <c r="M1422" t="s">
        <v>23719</v>
      </c>
      <c r="N1422" t="s">
        <v>23720</v>
      </c>
      <c r="O1422">
        <v>0.98040306568145696</v>
      </c>
      <c r="P1422">
        <v>0.99108088016509999</v>
      </c>
    </row>
    <row r="1423" spans="1:16" x14ac:dyDescent="0.3">
      <c r="A1423" t="s">
        <v>23199</v>
      </c>
      <c r="B1423" t="s">
        <v>16</v>
      </c>
      <c r="C1423" t="s">
        <v>16</v>
      </c>
      <c r="D1423">
        <v>8486</v>
      </c>
      <c r="E1423">
        <v>8441</v>
      </c>
      <c r="F1423">
        <f t="shared" si="22"/>
        <v>0.99469714824416688</v>
      </c>
      <c r="G1423">
        <v>1845</v>
      </c>
      <c r="H1423">
        <v>1854</v>
      </c>
      <c r="I1423" t="s">
        <v>23200</v>
      </c>
      <c r="J1423" t="s">
        <v>23201</v>
      </c>
      <c r="K1423" t="s">
        <v>23202</v>
      </c>
      <c r="L1423" t="s">
        <v>23203</v>
      </c>
      <c r="M1423" t="s">
        <v>23204</v>
      </c>
      <c r="N1423" t="s">
        <v>23205</v>
      </c>
      <c r="O1423">
        <v>0.987834572792053</v>
      </c>
      <c r="P1423">
        <v>0.990370392799377</v>
      </c>
    </row>
    <row r="1424" spans="1:16" x14ac:dyDescent="0.3">
      <c r="A1424" t="s">
        <v>15796</v>
      </c>
      <c r="B1424" t="s">
        <v>16</v>
      </c>
      <c r="C1424" t="s">
        <v>16</v>
      </c>
      <c r="D1424">
        <v>6790</v>
      </c>
      <c r="E1424">
        <v>6754</v>
      </c>
      <c r="F1424">
        <f t="shared" si="22"/>
        <v>0.99469808541973492</v>
      </c>
      <c r="G1424">
        <v>1548</v>
      </c>
      <c r="H1424">
        <v>1561</v>
      </c>
      <c r="I1424" t="s">
        <v>15797</v>
      </c>
      <c r="J1424" t="s">
        <v>15798</v>
      </c>
      <c r="K1424" t="s">
        <v>15799</v>
      </c>
      <c r="L1424" t="s">
        <v>15800</v>
      </c>
      <c r="M1424" t="s">
        <v>15801</v>
      </c>
      <c r="N1424" t="s">
        <v>15802</v>
      </c>
      <c r="O1424">
        <v>0.969443559646606</v>
      </c>
      <c r="P1424">
        <v>0.95732426643371504</v>
      </c>
    </row>
    <row r="1425" spans="1:16" x14ac:dyDescent="0.3">
      <c r="A1425" t="s">
        <v>26676</v>
      </c>
      <c r="B1425" t="s">
        <v>16</v>
      </c>
      <c r="C1425" t="s">
        <v>16</v>
      </c>
      <c r="D1425">
        <v>16036</v>
      </c>
      <c r="E1425">
        <v>15951</v>
      </c>
      <c r="F1425">
        <f t="shared" si="22"/>
        <v>0.99469942629084562</v>
      </c>
      <c r="G1425">
        <v>1424</v>
      </c>
      <c r="H1425">
        <v>1422</v>
      </c>
      <c r="I1425" t="s">
        <v>26677</v>
      </c>
      <c r="J1425" t="s">
        <v>26678</v>
      </c>
      <c r="K1425" t="s">
        <v>26679</v>
      </c>
      <c r="L1425" t="s">
        <v>26680</v>
      </c>
      <c r="M1425" t="s">
        <v>26681</v>
      </c>
      <c r="N1425" t="s">
        <v>26682</v>
      </c>
      <c r="O1425">
        <v>0.98945891857147195</v>
      </c>
      <c r="P1425">
        <v>0.99565446376800504</v>
      </c>
    </row>
    <row r="1426" spans="1:16" x14ac:dyDescent="0.3">
      <c r="A1426" t="s">
        <v>27747</v>
      </c>
      <c r="B1426" t="s">
        <v>16</v>
      </c>
      <c r="C1426" t="s">
        <v>16</v>
      </c>
      <c r="D1426">
        <v>10768</v>
      </c>
      <c r="E1426">
        <v>10711</v>
      </c>
      <c r="F1426">
        <f t="shared" si="22"/>
        <v>0.9947065378900446</v>
      </c>
      <c r="G1426">
        <v>2912</v>
      </c>
      <c r="H1426">
        <v>2912</v>
      </c>
      <c r="I1426" t="s">
        <v>27748</v>
      </c>
      <c r="J1426" t="s">
        <v>27748</v>
      </c>
      <c r="M1426" s="3">
        <v>0.4145833333333333</v>
      </c>
      <c r="O1426">
        <v>1</v>
      </c>
      <c r="P1426">
        <v>0.99734622240066495</v>
      </c>
    </row>
    <row r="1427" spans="1:16" x14ac:dyDescent="0.3">
      <c r="A1427" t="s">
        <v>18381</v>
      </c>
      <c r="B1427" t="s">
        <v>16</v>
      </c>
      <c r="C1427" t="s">
        <v>16</v>
      </c>
      <c r="D1427">
        <v>6995</v>
      </c>
      <c r="E1427">
        <v>6958</v>
      </c>
      <c r="F1427">
        <f t="shared" si="22"/>
        <v>0.99471050750536094</v>
      </c>
      <c r="G1427">
        <v>1289</v>
      </c>
      <c r="H1427">
        <v>1261</v>
      </c>
      <c r="I1427" t="s">
        <v>18382</v>
      </c>
      <c r="J1427" t="s">
        <v>18383</v>
      </c>
      <c r="K1427" t="s">
        <v>18384</v>
      </c>
      <c r="L1427" t="s">
        <v>18385</v>
      </c>
      <c r="M1427" t="s">
        <v>18386</v>
      </c>
      <c r="N1427" t="s">
        <v>18387</v>
      </c>
      <c r="O1427">
        <v>0.96470588445663397</v>
      </c>
      <c r="P1427">
        <v>0.97785425186157204</v>
      </c>
    </row>
    <row r="1428" spans="1:16" x14ac:dyDescent="0.3">
      <c r="A1428" t="s">
        <v>23425</v>
      </c>
      <c r="B1428" t="s">
        <v>16</v>
      </c>
      <c r="C1428" t="s">
        <v>16</v>
      </c>
      <c r="D1428">
        <v>7960</v>
      </c>
      <c r="E1428">
        <v>7918</v>
      </c>
      <c r="F1428">
        <f t="shared" si="22"/>
        <v>0.99472361809045229</v>
      </c>
      <c r="G1428">
        <v>1721</v>
      </c>
      <c r="H1428">
        <v>1732</v>
      </c>
      <c r="I1428" t="s">
        <v>23426</v>
      </c>
      <c r="J1428" t="s">
        <v>23427</v>
      </c>
      <c r="K1428" t="s">
        <v>23428</v>
      </c>
      <c r="L1428" t="s">
        <v>23429</v>
      </c>
      <c r="M1428" t="s">
        <v>23430</v>
      </c>
      <c r="N1428" t="s">
        <v>23431</v>
      </c>
      <c r="O1428">
        <v>0.99044311046600297</v>
      </c>
      <c r="P1428">
        <v>0.99067890644073398</v>
      </c>
    </row>
    <row r="1429" spans="1:16" x14ac:dyDescent="0.3">
      <c r="A1429" t="s">
        <v>17123</v>
      </c>
      <c r="B1429" t="s">
        <v>16</v>
      </c>
      <c r="C1429" t="s">
        <v>16</v>
      </c>
      <c r="D1429">
        <v>17291</v>
      </c>
      <c r="E1429">
        <v>17200</v>
      </c>
      <c r="F1429">
        <f t="shared" si="22"/>
        <v>0.99473714649239486</v>
      </c>
      <c r="G1429">
        <v>2788</v>
      </c>
      <c r="H1429">
        <v>2820</v>
      </c>
      <c r="I1429" t="s">
        <v>17124</v>
      </c>
      <c r="J1429" t="s">
        <v>17125</v>
      </c>
      <c r="K1429" t="s">
        <v>17126</v>
      </c>
      <c r="L1429" t="s">
        <v>17127</v>
      </c>
      <c r="M1429" t="s">
        <v>17128</v>
      </c>
      <c r="N1429" t="s">
        <v>17129</v>
      </c>
      <c r="O1429">
        <v>0.96362340450286799</v>
      </c>
      <c r="P1429">
        <v>0.97022414207458496</v>
      </c>
    </row>
    <row r="1430" spans="1:16" x14ac:dyDescent="0.3">
      <c r="A1430" t="s">
        <v>19961</v>
      </c>
      <c r="B1430" t="s">
        <v>16</v>
      </c>
      <c r="C1430" t="s">
        <v>16</v>
      </c>
      <c r="D1430">
        <v>18475</v>
      </c>
      <c r="E1430">
        <v>18378</v>
      </c>
      <c r="F1430">
        <f t="shared" si="22"/>
        <v>0.99474966170500678</v>
      </c>
      <c r="G1430">
        <v>2498</v>
      </c>
      <c r="H1430">
        <v>2518</v>
      </c>
      <c r="I1430" t="s">
        <v>19962</v>
      </c>
      <c r="J1430" t="s">
        <v>19963</v>
      </c>
      <c r="K1430" t="s">
        <v>19964</v>
      </c>
      <c r="L1430" t="s">
        <v>19965</v>
      </c>
      <c r="M1430" t="s">
        <v>19966</v>
      </c>
      <c r="N1430" t="s">
        <v>19967</v>
      </c>
      <c r="O1430">
        <v>0.98923444747924805</v>
      </c>
      <c r="P1430">
        <v>0.98385477066039995</v>
      </c>
    </row>
    <row r="1431" spans="1:16" x14ac:dyDescent="0.3">
      <c r="A1431" t="s">
        <v>21748</v>
      </c>
      <c r="B1431" t="s">
        <v>16</v>
      </c>
      <c r="C1431" t="s">
        <v>16</v>
      </c>
      <c r="D1431">
        <v>7658</v>
      </c>
      <c r="E1431">
        <v>7618</v>
      </c>
      <c r="F1431">
        <f t="shared" si="22"/>
        <v>0.99477670410028729</v>
      </c>
      <c r="G1431">
        <v>1344</v>
      </c>
      <c r="H1431">
        <v>1325</v>
      </c>
      <c r="I1431" t="s">
        <v>21749</v>
      </c>
      <c r="J1431" t="s">
        <v>21750</v>
      </c>
      <c r="K1431" t="s">
        <v>21751</v>
      </c>
      <c r="L1431" t="s">
        <v>21752</v>
      </c>
      <c r="M1431" t="s">
        <v>21753</v>
      </c>
      <c r="N1431" t="s">
        <v>21754</v>
      </c>
      <c r="O1431">
        <v>0.98613715171813898</v>
      </c>
      <c r="P1431">
        <v>0.98795497417449896</v>
      </c>
    </row>
    <row r="1432" spans="1:16" x14ac:dyDescent="0.3">
      <c r="A1432" t="s">
        <v>21686</v>
      </c>
      <c r="B1432" t="s">
        <v>16</v>
      </c>
      <c r="C1432" t="s">
        <v>16</v>
      </c>
      <c r="D1432">
        <v>27068</v>
      </c>
      <c r="E1432">
        <v>26927</v>
      </c>
      <c r="F1432">
        <f t="shared" si="22"/>
        <v>0.99479089700014778</v>
      </c>
      <c r="G1432">
        <v>3305</v>
      </c>
      <c r="H1432">
        <v>3315</v>
      </c>
      <c r="I1432" t="s">
        <v>21687</v>
      </c>
      <c r="J1432" t="s">
        <v>21688</v>
      </c>
      <c r="K1432" t="s">
        <v>21689</v>
      </c>
      <c r="L1432" t="s">
        <v>21690</v>
      </c>
      <c r="M1432" t="s">
        <v>21691</v>
      </c>
      <c r="N1432" t="s">
        <v>21692</v>
      </c>
      <c r="O1432">
        <v>0.98519635200500399</v>
      </c>
      <c r="P1432">
        <v>0.98786926269531194</v>
      </c>
    </row>
    <row r="1433" spans="1:16" x14ac:dyDescent="0.3">
      <c r="A1433" t="s">
        <v>20296</v>
      </c>
      <c r="B1433" t="s">
        <v>16</v>
      </c>
      <c r="C1433" t="s">
        <v>16</v>
      </c>
      <c r="D1433">
        <v>6148</v>
      </c>
      <c r="E1433">
        <v>6116</v>
      </c>
      <c r="F1433">
        <f t="shared" si="22"/>
        <v>0.99479505530253742</v>
      </c>
      <c r="G1433">
        <v>1807</v>
      </c>
      <c r="H1433">
        <v>1797</v>
      </c>
      <c r="I1433" t="s">
        <v>20297</v>
      </c>
      <c r="J1433" t="s">
        <v>20298</v>
      </c>
      <c r="K1433" t="s">
        <v>20299</v>
      </c>
      <c r="L1433" t="s">
        <v>20300</v>
      </c>
      <c r="M1433" t="s">
        <v>20301</v>
      </c>
      <c r="N1433" t="s">
        <v>20302</v>
      </c>
      <c r="O1433">
        <v>0.97502774000167802</v>
      </c>
      <c r="P1433">
        <v>0.98483365774154596</v>
      </c>
    </row>
    <row r="1434" spans="1:16" x14ac:dyDescent="0.3">
      <c r="A1434" t="s">
        <v>27308</v>
      </c>
      <c r="B1434" t="s">
        <v>16</v>
      </c>
      <c r="C1434" t="s">
        <v>16</v>
      </c>
      <c r="D1434">
        <v>5978</v>
      </c>
      <c r="E1434">
        <v>5947</v>
      </c>
      <c r="F1434">
        <f t="shared" si="22"/>
        <v>0.99481431917029106</v>
      </c>
      <c r="G1434">
        <v>1189</v>
      </c>
      <c r="H1434">
        <v>1188</v>
      </c>
      <c r="I1434" t="s">
        <v>27309</v>
      </c>
      <c r="J1434" t="s">
        <v>27310</v>
      </c>
      <c r="K1434" t="s">
        <v>27311</v>
      </c>
      <c r="L1434" t="s">
        <v>27312</v>
      </c>
      <c r="M1434" t="s">
        <v>27313</v>
      </c>
      <c r="N1434" t="s">
        <v>27314</v>
      </c>
      <c r="O1434">
        <v>0.99789649248123102</v>
      </c>
      <c r="P1434">
        <v>0.99672955274581898</v>
      </c>
    </row>
    <row r="1435" spans="1:16" x14ac:dyDescent="0.3">
      <c r="A1435" t="s">
        <v>20712</v>
      </c>
      <c r="B1435" t="s">
        <v>16</v>
      </c>
      <c r="C1435" t="s">
        <v>16</v>
      </c>
      <c r="D1435">
        <v>21024</v>
      </c>
      <c r="E1435">
        <v>20915</v>
      </c>
      <c r="F1435">
        <f t="shared" si="22"/>
        <v>0.99481544901065444</v>
      </c>
      <c r="G1435">
        <v>3833</v>
      </c>
      <c r="H1435">
        <v>3763</v>
      </c>
      <c r="I1435" t="s">
        <v>20713</v>
      </c>
      <c r="J1435" t="s">
        <v>20714</v>
      </c>
      <c r="K1435" t="s">
        <v>20715</v>
      </c>
      <c r="L1435" t="s">
        <v>20716</v>
      </c>
      <c r="M1435" t="s">
        <v>20717</v>
      </c>
      <c r="N1435" t="s">
        <v>20718</v>
      </c>
      <c r="O1435">
        <v>0.972353875637054</v>
      </c>
      <c r="P1435">
        <v>0.98571735620498602</v>
      </c>
    </row>
    <row r="1436" spans="1:16" x14ac:dyDescent="0.3">
      <c r="A1436" t="s">
        <v>27779</v>
      </c>
      <c r="B1436" t="s">
        <v>16</v>
      </c>
      <c r="C1436" t="s">
        <v>16</v>
      </c>
      <c r="D1436">
        <v>6173</v>
      </c>
      <c r="E1436">
        <v>6141</v>
      </c>
      <c r="F1436">
        <f t="shared" si="22"/>
        <v>0.99481613478049569</v>
      </c>
      <c r="G1436">
        <v>1175</v>
      </c>
      <c r="H1436">
        <v>1174</v>
      </c>
      <c r="I1436" t="s">
        <v>27780</v>
      </c>
      <c r="J1436" t="s">
        <v>27780</v>
      </c>
      <c r="K1436" t="s">
        <v>27781</v>
      </c>
      <c r="M1436" t="s">
        <v>27782</v>
      </c>
      <c r="O1436">
        <v>0.99957430362701405</v>
      </c>
      <c r="P1436">
        <v>0.99740135669708196</v>
      </c>
    </row>
    <row r="1437" spans="1:16" x14ac:dyDescent="0.3">
      <c r="A1437" t="s">
        <v>27724</v>
      </c>
      <c r="B1437" t="s">
        <v>16</v>
      </c>
      <c r="C1437" t="s">
        <v>16</v>
      </c>
      <c r="D1437">
        <v>42111</v>
      </c>
      <c r="E1437">
        <v>41893</v>
      </c>
      <c r="F1437">
        <f t="shared" si="22"/>
        <v>0.99482320533827262</v>
      </c>
      <c r="G1437">
        <v>5515</v>
      </c>
      <c r="H1437">
        <v>5519</v>
      </c>
      <c r="I1437" t="s">
        <v>27725</v>
      </c>
      <c r="J1437" t="s">
        <v>27726</v>
      </c>
      <c r="L1437" t="s">
        <v>27727</v>
      </c>
      <c r="M1437" t="s">
        <v>27728</v>
      </c>
      <c r="N1437" t="s">
        <v>27729</v>
      </c>
      <c r="O1437">
        <v>0.99963748455047596</v>
      </c>
      <c r="P1437">
        <v>0.99730962514877297</v>
      </c>
    </row>
    <row r="1438" spans="1:16" x14ac:dyDescent="0.3">
      <c r="A1438" t="s">
        <v>24410</v>
      </c>
      <c r="B1438" t="s">
        <v>16</v>
      </c>
      <c r="C1438" t="s">
        <v>16</v>
      </c>
      <c r="D1438">
        <v>29851</v>
      </c>
      <c r="E1438">
        <v>29697</v>
      </c>
      <c r="F1438">
        <f t="shared" si="22"/>
        <v>0.99484104385112726</v>
      </c>
      <c r="G1438">
        <v>3900</v>
      </c>
      <c r="H1438">
        <v>3768</v>
      </c>
      <c r="I1438" t="s">
        <v>24411</v>
      </c>
      <c r="J1438" t="s">
        <v>24412</v>
      </c>
      <c r="K1438" t="s">
        <v>24413</v>
      </c>
      <c r="L1438" t="s">
        <v>24414</v>
      </c>
      <c r="M1438" t="s">
        <v>24415</v>
      </c>
      <c r="N1438" t="s">
        <v>24416</v>
      </c>
      <c r="O1438">
        <v>0.97991651296615601</v>
      </c>
      <c r="P1438">
        <v>0.99217438697814897</v>
      </c>
    </row>
    <row r="1439" spans="1:16" x14ac:dyDescent="0.3">
      <c r="A1439" t="s">
        <v>22085</v>
      </c>
      <c r="B1439" t="s">
        <v>16</v>
      </c>
      <c r="C1439" t="s">
        <v>16</v>
      </c>
      <c r="D1439">
        <v>14805</v>
      </c>
      <c r="E1439">
        <v>14729</v>
      </c>
      <c r="F1439">
        <f t="shared" si="22"/>
        <v>0.99486659912191822</v>
      </c>
      <c r="G1439">
        <v>4161</v>
      </c>
      <c r="H1439">
        <v>4167</v>
      </c>
      <c r="I1439" t="s">
        <v>22086</v>
      </c>
      <c r="J1439" t="s">
        <v>22087</v>
      </c>
      <c r="K1439" t="s">
        <v>22088</v>
      </c>
      <c r="L1439" t="s">
        <v>22089</v>
      </c>
      <c r="M1439" t="s">
        <v>22090</v>
      </c>
      <c r="N1439" t="s">
        <v>22091</v>
      </c>
      <c r="O1439">
        <v>0.99879920482635498</v>
      </c>
      <c r="P1439">
        <v>0.98869097232818604</v>
      </c>
    </row>
    <row r="1440" spans="1:16" x14ac:dyDescent="0.3">
      <c r="A1440" t="s">
        <v>24499</v>
      </c>
      <c r="B1440" t="s">
        <v>16</v>
      </c>
      <c r="C1440" t="s">
        <v>16</v>
      </c>
      <c r="D1440">
        <v>10729</v>
      </c>
      <c r="E1440">
        <v>10674</v>
      </c>
      <c r="F1440">
        <f t="shared" si="22"/>
        <v>0.9948737067760276</v>
      </c>
      <c r="G1440">
        <v>2183</v>
      </c>
      <c r="H1440">
        <v>2214</v>
      </c>
      <c r="I1440" t="s">
        <v>24500</v>
      </c>
      <c r="J1440" t="s">
        <v>24500</v>
      </c>
      <c r="K1440" t="s">
        <v>24501</v>
      </c>
      <c r="L1440" t="s">
        <v>24502</v>
      </c>
      <c r="M1440" t="s">
        <v>24503</v>
      </c>
      <c r="N1440" t="s">
        <v>24504</v>
      </c>
      <c r="O1440">
        <v>0.99113029241561801</v>
      </c>
      <c r="P1440">
        <v>0.99229079484939497</v>
      </c>
    </row>
    <row r="1441" spans="1:16" x14ac:dyDescent="0.3">
      <c r="A1441" t="s">
        <v>27794</v>
      </c>
      <c r="B1441" t="s">
        <v>16</v>
      </c>
      <c r="C1441" t="s">
        <v>16</v>
      </c>
      <c r="D1441">
        <v>29178</v>
      </c>
      <c r="E1441">
        <v>29029</v>
      </c>
      <c r="F1441">
        <f t="shared" si="22"/>
        <v>0.99489341284529442</v>
      </c>
      <c r="G1441">
        <v>2650</v>
      </c>
      <c r="H1441">
        <v>2650</v>
      </c>
      <c r="I1441" t="s">
        <v>27795</v>
      </c>
      <c r="J1441" t="s">
        <v>27795</v>
      </c>
      <c r="M1441" t="s">
        <v>27796</v>
      </c>
      <c r="O1441">
        <v>1</v>
      </c>
      <c r="P1441">
        <v>0.99744015932083097</v>
      </c>
    </row>
    <row r="1442" spans="1:16" x14ac:dyDescent="0.3">
      <c r="A1442" t="s">
        <v>18766</v>
      </c>
      <c r="B1442" t="s">
        <v>16</v>
      </c>
      <c r="C1442" t="s">
        <v>16</v>
      </c>
      <c r="D1442">
        <v>12561</v>
      </c>
      <c r="E1442">
        <v>12497</v>
      </c>
      <c r="F1442">
        <f t="shared" si="22"/>
        <v>0.99490486426239944</v>
      </c>
      <c r="G1442">
        <v>1503</v>
      </c>
      <c r="H1442">
        <v>1514</v>
      </c>
      <c r="I1442" t="s">
        <v>18767</v>
      </c>
      <c r="J1442" t="s">
        <v>18768</v>
      </c>
      <c r="K1442" t="s">
        <v>18769</v>
      </c>
      <c r="L1442" t="s">
        <v>18770</v>
      </c>
      <c r="M1442" t="s">
        <v>18771</v>
      </c>
      <c r="N1442" t="s">
        <v>18772</v>
      </c>
      <c r="O1442">
        <v>0.97779250144958496</v>
      </c>
      <c r="P1442">
        <v>0.97964721918106001</v>
      </c>
    </row>
    <row r="1443" spans="1:16" x14ac:dyDescent="0.3">
      <c r="A1443" t="s">
        <v>21280</v>
      </c>
      <c r="B1443" t="s">
        <v>16</v>
      </c>
      <c r="C1443" t="s">
        <v>16</v>
      </c>
      <c r="D1443">
        <v>7277</v>
      </c>
      <c r="E1443">
        <v>7240</v>
      </c>
      <c r="F1443">
        <f t="shared" si="22"/>
        <v>0.99491548715129863</v>
      </c>
      <c r="G1443">
        <v>1550</v>
      </c>
      <c r="H1443">
        <v>1543</v>
      </c>
      <c r="I1443" t="s">
        <v>21281</v>
      </c>
      <c r="J1443" t="s">
        <v>21282</v>
      </c>
      <c r="K1443" t="s">
        <v>21283</v>
      </c>
      <c r="L1443" t="s">
        <v>21284</v>
      </c>
      <c r="M1443" t="s">
        <v>21285</v>
      </c>
      <c r="N1443" t="s">
        <v>21286</v>
      </c>
      <c r="O1443">
        <v>0.99644356966018599</v>
      </c>
      <c r="P1443">
        <v>0.98698079586028997</v>
      </c>
    </row>
    <row r="1444" spans="1:16" x14ac:dyDescent="0.3">
      <c r="A1444" t="s">
        <v>24448</v>
      </c>
      <c r="B1444" t="s">
        <v>16</v>
      </c>
      <c r="C1444" t="s">
        <v>16</v>
      </c>
      <c r="D1444">
        <v>7881</v>
      </c>
      <c r="E1444">
        <v>7841</v>
      </c>
      <c r="F1444">
        <f t="shared" si="22"/>
        <v>0.99492450196675553</v>
      </c>
      <c r="G1444">
        <v>1836</v>
      </c>
      <c r="H1444">
        <v>1836</v>
      </c>
      <c r="I1444" t="s">
        <v>24449</v>
      </c>
      <c r="J1444" t="s">
        <v>24450</v>
      </c>
      <c r="K1444" t="s">
        <v>24451</v>
      </c>
      <c r="L1444" t="s">
        <v>24452</v>
      </c>
      <c r="M1444" t="s">
        <v>24453</v>
      </c>
      <c r="N1444" t="s">
        <v>24454</v>
      </c>
      <c r="O1444">
        <v>0.99891066551208496</v>
      </c>
      <c r="P1444">
        <v>0.992240190505981</v>
      </c>
    </row>
    <row r="1445" spans="1:16" x14ac:dyDescent="0.3">
      <c r="A1445" t="s">
        <v>27338</v>
      </c>
      <c r="B1445" t="s">
        <v>16</v>
      </c>
      <c r="C1445" t="s">
        <v>16</v>
      </c>
      <c r="D1445">
        <v>66490</v>
      </c>
      <c r="E1445">
        <v>66153</v>
      </c>
      <c r="F1445">
        <f t="shared" si="22"/>
        <v>0.99493156865694088</v>
      </c>
      <c r="G1445">
        <v>6881</v>
      </c>
      <c r="H1445">
        <v>6877</v>
      </c>
      <c r="I1445" t="s">
        <v>27339</v>
      </c>
      <c r="J1445" t="s">
        <v>27340</v>
      </c>
      <c r="K1445" t="s">
        <v>27341</v>
      </c>
      <c r="L1445" t="s">
        <v>27342</v>
      </c>
      <c r="M1445" t="s">
        <v>27343</v>
      </c>
      <c r="N1445" t="s">
        <v>27344</v>
      </c>
      <c r="O1445">
        <v>0.99912780523300104</v>
      </c>
      <c r="P1445">
        <v>0.99678081274032504</v>
      </c>
    </row>
    <row r="1446" spans="1:16" x14ac:dyDescent="0.3">
      <c r="A1446" t="s">
        <v>24567</v>
      </c>
      <c r="B1446" t="s">
        <v>16</v>
      </c>
      <c r="C1446" t="s">
        <v>16</v>
      </c>
      <c r="D1446">
        <v>7708</v>
      </c>
      <c r="E1446">
        <v>7669</v>
      </c>
      <c r="F1446">
        <f t="shared" si="22"/>
        <v>0.994940321743643</v>
      </c>
      <c r="G1446">
        <v>1466</v>
      </c>
      <c r="H1446">
        <v>1472</v>
      </c>
      <c r="I1446" t="s">
        <v>24568</v>
      </c>
      <c r="J1446" t="s">
        <v>24568</v>
      </c>
      <c r="K1446" t="s">
        <v>24569</v>
      </c>
      <c r="L1446" t="s">
        <v>24570</v>
      </c>
      <c r="M1446" t="s">
        <v>24571</v>
      </c>
      <c r="N1446" t="s">
        <v>24572</v>
      </c>
      <c r="O1446">
        <v>0.99591559171676602</v>
      </c>
      <c r="P1446">
        <v>0.99239122867584195</v>
      </c>
    </row>
    <row r="1447" spans="1:16" x14ac:dyDescent="0.3">
      <c r="A1447" t="s">
        <v>24272</v>
      </c>
      <c r="B1447" t="s">
        <v>16</v>
      </c>
      <c r="C1447" t="s">
        <v>16</v>
      </c>
      <c r="D1447">
        <v>6535</v>
      </c>
      <c r="E1447">
        <v>6502</v>
      </c>
      <c r="F1447">
        <f t="shared" si="22"/>
        <v>0.99495026778882933</v>
      </c>
      <c r="G1447">
        <v>1697</v>
      </c>
      <c r="H1447">
        <v>1690</v>
      </c>
      <c r="I1447" t="s">
        <v>24273</v>
      </c>
      <c r="J1447" t="s">
        <v>24274</v>
      </c>
      <c r="K1447" t="s">
        <v>24275</v>
      </c>
      <c r="L1447" t="s">
        <v>24276</v>
      </c>
      <c r="M1447" t="s">
        <v>24277</v>
      </c>
      <c r="N1447" t="s">
        <v>24278</v>
      </c>
      <c r="O1447">
        <v>0.98198997974395696</v>
      </c>
      <c r="P1447">
        <v>0.99194598197937001</v>
      </c>
    </row>
    <row r="1448" spans="1:16" x14ac:dyDescent="0.3">
      <c r="A1448" t="s">
        <v>27817</v>
      </c>
      <c r="B1448" t="s">
        <v>16</v>
      </c>
      <c r="C1448" t="s">
        <v>16</v>
      </c>
      <c r="D1448">
        <v>53771</v>
      </c>
      <c r="E1448">
        <v>53501</v>
      </c>
      <c r="F1448">
        <f t="shared" si="22"/>
        <v>0.99497870599393723</v>
      </c>
      <c r="G1448">
        <v>5065</v>
      </c>
      <c r="H1448">
        <v>5065</v>
      </c>
      <c r="I1448" t="s">
        <v>27818</v>
      </c>
      <c r="J1448" t="s">
        <v>27818</v>
      </c>
      <c r="M1448" t="s">
        <v>27819</v>
      </c>
      <c r="O1448">
        <v>1</v>
      </c>
      <c r="P1448">
        <v>0.99748301506042403</v>
      </c>
    </row>
    <row r="1449" spans="1:16" x14ac:dyDescent="0.3">
      <c r="A1449" t="s">
        <v>27651</v>
      </c>
      <c r="B1449" t="s">
        <v>16</v>
      </c>
      <c r="C1449" t="s">
        <v>16</v>
      </c>
      <c r="D1449">
        <v>16533</v>
      </c>
      <c r="E1449">
        <v>16450</v>
      </c>
      <c r="F1449">
        <f t="shared" si="22"/>
        <v>0.99497973749470758</v>
      </c>
      <c r="G1449">
        <v>3807</v>
      </c>
      <c r="H1449">
        <v>3805</v>
      </c>
      <c r="I1449" t="s">
        <v>27652</v>
      </c>
      <c r="J1449" t="s">
        <v>27653</v>
      </c>
      <c r="K1449" t="s">
        <v>27654</v>
      </c>
      <c r="M1449" t="s">
        <v>27655</v>
      </c>
      <c r="N1449" t="s">
        <v>27656</v>
      </c>
      <c r="O1449">
        <v>0.99973726272582997</v>
      </c>
      <c r="P1449">
        <v>0.99724102020263605</v>
      </c>
    </row>
    <row r="1450" spans="1:16" x14ac:dyDescent="0.3">
      <c r="A1450" t="s">
        <v>23945</v>
      </c>
      <c r="B1450" t="s">
        <v>16</v>
      </c>
      <c r="C1450" t="s">
        <v>16</v>
      </c>
      <c r="D1450">
        <v>9188</v>
      </c>
      <c r="E1450">
        <v>9142</v>
      </c>
      <c r="F1450">
        <f t="shared" si="22"/>
        <v>0.99499346974314318</v>
      </c>
      <c r="G1450">
        <v>1236</v>
      </c>
      <c r="H1450">
        <v>1256</v>
      </c>
      <c r="I1450" t="s">
        <v>23946</v>
      </c>
      <c r="J1450" t="s">
        <v>23947</v>
      </c>
      <c r="K1450" t="s">
        <v>23948</v>
      </c>
      <c r="L1450" t="s">
        <v>23949</v>
      </c>
      <c r="M1450" t="s">
        <v>23950</v>
      </c>
      <c r="N1450" t="s">
        <v>23951</v>
      </c>
      <c r="O1450">
        <v>0.98635631799697798</v>
      </c>
      <c r="P1450">
        <v>0.991380274295806</v>
      </c>
    </row>
    <row r="1451" spans="1:16" x14ac:dyDescent="0.3">
      <c r="A1451" t="s">
        <v>23952</v>
      </c>
      <c r="B1451" t="s">
        <v>16</v>
      </c>
      <c r="C1451" t="s">
        <v>16</v>
      </c>
      <c r="D1451">
        <v>9188</v>
      </c>
      <c r="E1451">
        <v>9142</v>
      </c>
      <c r="F1451">
        <f t="shared" si="22"/>
        <v>0.99499346974314318</v>
      </c>
      <c r="G1451">
        <v>1236</v>
      </c>
      <c r="H1451">
        <v>1256</v>
      </c>
      <c r="I1451" t="s">
        <v>23946</v>
      </c>
      <c r="J1451" t="s">
        <v>23947</v>
      </c>
      <c r="K1451" t="s">
        <v>23948</v>
      </c>
      <c r="L1451" t="s">
        <v>23949</v>
      </c>
      <c r="M1451" t="s">
        <v>23950</v>
      </c>
      <c r="N1451" t="s">
        <v>23951</v>
      </c>
      <c r="O1451">
        <v>0.98635631799697798</v>
      </c>
      <c r="P1451">
        <v>0.991380274295806</v>
      </c>
    </row>
    <row r="1452" spans="1:16" x14ac:dyDescent="0.3">
      <c r="A1452" t="s">
        <v>27749</v>
      </c>
      <c r="B1452" t="s">
        <v>16</v>
      </c>
      <c r="C1452" t="s">
        <v>16</v>
      </c>
      <c r="D1452">
        <v>66145</v>
      </c>
      <c r="E1452">
        <v>65814</v>
      </c>
      <c r="F1452">
        <f t="shared" si="22"/>
        <v>0.99499584246730666</v>
      </c>
      <c r="G1452">
        <v>7817</v>
      </c>
      <c r="H1452">
        <v>7817</v>
      </c>
      <c r="I1452" t="s">
        <v>27750</v>
      </c>
      <c r="J1452" t="s">
        <v>27750</v>
      </c>
      <c r="K1452" t="s">
        <v>20484</v>
      </c>
      <c r="L1452" t="s">
        <v>27751</v>
      </c>
      <c r="M1452" t="s">
        <v>27752</v>
      </c>
      <c r="N1452" t="s">
        <v>20487</v>
      </c>
      <c r="O1452">
        <v>0.99961620569229104</v>
      </c>
      <c r="P1452">
        <v>0.99735522270202603</v>
      </c>
    </row>
    <row r="1453" spans="1:16" x14ac:dyDescent="0.3">
      <c r="A1453" t="s">
        <v>24309</v>
      </c>
      <c r="B1453" t="s">
        <v>16</v>
      </c>
      <c r="C1453" t="s">
        <v>16</v>
      </c>
      <c r="D1453">
        <v>7636</v>
      </c>
      <c r="E1453">
        <v>7598</v>
      </c>
      <c r="F1453">
        <f t="shared" si="22"/>
        <v>0.99502357255107388</v>
      </c>
      <c r="G1453">
        <v>2210</v>
      </c>
      <c r="H1453">
        <v>2202</v>
      </c>
      <c r="I1453" t="s">
        <v>24310</v>
      </c>
      <c r="J1453" t="s">
        <v>24311</v>
      </c>
      <c r="K1453" t="s">
        <v>24312</v>
      </c>
      <c r="L1453" t="s">
        <v>24313</v>
      </c>
      <c r="M1453" t="s">
        <v>24314</v>
      </c>
      <c r="N1453" t="s">
        <v>24315</v>
      </c>
      <c r="O1453">
        <v>0.98640072345733598</v>
      </c>
      <c r="P1453">
        <v>0.99199157953262296</v>
      </c>
    </row>
    <row r="1454" spans="1:16" x14ac:dyDescent="0.3">
      <c r="A1454" t="s">
        <v>18550</v>
      </c>
      <c r="B1454" t="s">
        <v>16</v>
      </c>
      <c r="C1454" t="s">
        <v>16</v>
      </c>
      <c r="D1454">
        <v>9047</v>
      </c>
      <c r="E1454">
        <v>9002</v>
      </c>
      <c r="F1454">
        <f t="shared" si="22"/>
        <v>0.99502597546147897</v>
      </c>
      <c r="G1454">
        <v>2305</v>
      </c>
      <c r="H1454">
        <v>2301</v>
      </c>
      <c r="I1454" t="s">
        <v>18551</v>
      </c>
      <c r="J1454" t="s">
        <v>18552</v>
      </c>
      <c r="K1454" t="s">
        <v>18553</v>
      </c>
      <c r="L1454" t="s">
        <v>18554</v>
      </c>
      <c r="M1454" t="s">
        <v>18555</v>
      </c>
      <c r="N1454" t="s">
        <v>18556</v>
      </c>
      <c r="O1454">
        <v>0.98827618360519398</v>
      </c>
      <c r="P1454">
        <v>0.97855836153030396</v>
      </c>
    </row>
    <row r="1455" spans="1:16" x14ac:dyDescent="0.3">
      <c r="A1455" t="s">
        <v>27826</v>
      </c>
      <c r="B1455" t="s">
        <v>16</v>
      </c>
      <c r="C1455" t="s">
        <v>16</v>
      </c>
      <c r="D1455">
        <v>17300</v>
      </c>
      <c r="E1455">
        <v>17214</v>
      </c>
      <c r="F1455">
        <f t="shared" si="22"/>
        <v>0.99502890173410408</v>
      </c>
      <c r="G1455">
        <v>1868</v>
      </c>
      <c r="H1455">
        <v>1865</v>
      </c>
      <c r="I1455" t="s">
        <v>27827</v>
      </c>
      <c r="J1455" t="s">
        <v>27828</v>
      </c>
      <c r="K1455" t="s">
        <v>27829</v>
      </c>
      <c r="M1455" t="s">
        <v>27830</v>
      </c>
      <c r="O1455">
        <v>0.99919635057449296</v>
      </c>
      <c r="P1455">
        <v>0.99750822782516402</v>
      </c>
    </row>
    <row r="1456" spans="1:16" x14ac:dyDescent="0.3">
      <c r="A1456" t="s">
        <v>26516</v>
      </c>
      <c r="B1456" t="s">
        <v>16</v>
      </c>
      <c r="C1456" t="s">
        <v>16</v>
      </c>
      <c r="D1456">
        <v>26388</v>
      </c>
      <c r="E1456">
        <v>26257</v>
      </c>
      <c r="F1456">
        <f t="shared" si="22"/>
        <v>0.99503562225253905</v>
      </c>
      <c r="G1456">
        <v>5388</v>
      </c>
      <c r="H1456">
        <v>5384</v>
      </c>
      <c r="I1456" t="s">
        <v>26517</v>
      </c>
      <c r="J1456" t="s">
        <v>26518</v>
      </c>
      <c r="K1456" t="s">
        <v>26519</v>
      </c>
      <c r="L1456" t="s">
        <v>26520</v>
      </c>
      <c r="M1456" t="s">
        <v>26521</v>
      </c>
      <c r="N1456" t="s">
        <v>26522</v>
      </c>
      <c r="O1456">
        <v>0.99870032072067205</v>
      </c>
      <c r="P1456">
        <v>0.99538415670394897</v>
      </c>
    </row>
    <row r="1457" spans="1:16" x14ac:dyDescent="0.3">
      <c r="A1457" t="s">
        <v>24854</v>
      </c>
      <c r="B1457" t="s">
        <v>16</v>
      </c>
      <c r="C1457" t="s">
        <v>16</v>
      </c>
      <c r="D1457">
        <v>9688</v>
      </c>
      <c r="E1457">
        <v>9640</v>
      </c>
      <c r="F1457">
        <f t="shared" si="22"/>
        <v>0.9950454170107349</v>
      </c>
      <c r="G1457">
        <v>2200</v>
      </c>
      <c r="H1457">
        <v>2232</v>
      </c>
      <c r="I1457" t="s">
        <v>24855</v>
      </c>
      <c r="J1457" t="s">
        <v>24856</v>
      </c>
      <c r="K1457" t="s">
        <v>24857</v>
      </c>
      <c r="L1457" t="s">
        <v>24858</v>
      </c>
      <c r="M1457" t="s">
        <v>24859</v>
      </c>
      <c r="N1457" t="s">
        <v>24860</v>
      </c>
      <c r="O1457">
        <v>0.99232852458953802</v>
      </c>
      <c r="P1457">
        <v>0.99275660514831499</v>
      </c>
    </row>
    <row r="1458" spans="1:16" x14ac:dyDescent="0.3">
      <c r="A1458" t="s">
        <v>25672</v>
      </c>
      <c r="B1458" t="s">
        <v>16</v>
      </c>
      <c r="C1458" t="s">
        <v>16</v>
      </c>
      <c r="D1458">
        <v>11917</v>
      </c>
      <c r="E1458">
        <v>11858</v>
      </c>
      <c r="F1458">
        <f t="shared" si="22"/>
        <v>0.99504908953595705</v>
      </c>
      <c r="G1458">
        <v>2530</v>
      </c>
      <c r="H1458">
        <v>2522</v>
      </c>
      <c r="I1458" t="s">
        <v>25673</v>
      </c>
      <c r="J1458" t="s">
        <v>25674</v>
      </c>
      <c r="K1458" t="s">
        <v>25675</v>
      </c>
      <c r="L1458" t="s">
        <v>25676</v>
      </c>
      <c r="M1458" t="s">
        <v>25677</v>
      </c>
      <c r="N1458" t="s">
        <v>25678</v>
      </c>
      <c r="O1458">
        <v>0.99485349655151301</v>
      </c>
      <c r="P1458">
        <v>0.99406939744949296</v>
      </c>
    </row>
    <row r="1459" spans="1:16" x14ac:dyDescent="0.3">
      <c r="A1459" t="s">
        <v>27835</v>
      </c>
      <c r="B1459" t="s">
        <v>16</v>
      </c>
      <c r="C1459" t="s">
        <v>16</v>
      </c>
      <c r="D1459">
        <v>21831</v>
      </c>
      <c r="E1459">
        <v>21723</v>
      </c>
      <c r="F1459">
        <f t="shared" si="22"/>
        <v>0.99505290641747968</v>
      </c>
      <c r="G1459">
        <v>4278</v>
      </c>
      <c r="H1459">
        <v>4278</v>
      </c>
      <c r="I1459" t="s">
        <v>27836</v>
      </c>
      <c r="J1459" t="s">
        <v>27837</v>
      </c>
      <c r="M1459">
        <v>0.45</v>
      </c>
      <c r="O1459">
        <v>1</v>
      </c>
      <c r="P1459">
        <v>0.99752032756805398</v>
      </c>
    </row>
    <row r="1460" spans="1:16" x14ac:dyDescent="0.3">
      <c r="A1460" t="s">
        <v>24359</v>
      </c>
      <c r="B1460" t="s">
        <v>16</v>
      </c>
      <c r="C1460" t="s">
        <v>16</v>
      </c>
      <c r="D1460">
        <v>20473</v>
      </c>
      <c r="E1460">
        <v>20373</v>
      </c>
      <c r="F1460">
        <f t="shared" si="22"/>
        <v>0.99511551799931619</v>
      </c>
      <c r="G1460">
        <v>2749</v>
      </c>
      <c r="H1460">
        <v>2774</v>
      </c>
      <c r="I1460" t="s">
        <v>24360</v>
      </c>
      <c r="J1460" t="s">
        <v>24361</v>
      </c>
      <c r="K1460" t="s">
        <v>24362</v>
      </c>
      <c r="L1460" t="s">
        <v>24363</v>
      </c>
      <c r="M1460" t="s">
        <v>24364</v>
      </c>
      <c r="N1460" t="s">
        <v>24365</v>
      </c>
      <c r="O1460">
        <v>0.99366289377212502</v>
      </c>
      <c r="P1460">
        <v>0.99206775426864602</v>
      </c>
    </row>
    <row r="1461" spans="1:16" x14ac:dyDescent="0.3">
      <c r="A1461" t="s">
        <v>14064</v>
      </c>
      <c r="B1461" t="s">
        <v>16</v>
      </c>
      <c r="C1461" t="s">
        <v>16</v>
      </c>
      <c r="D1461">
        <v>410</v>
      </c>
      <c r="E1461">
        <v>408</v>
      </c>
      <c r="F1461">
        <f t="shared" si="22"/>
        <v>0.99512195121951219</v>
      </c>
      <c r="G1461">
        <v>142</v>
      </c>
      <c r="H1461">
        <v>142</v>
      </c>
      <c r="I1461" t="s">
        <v>14065</v>
      </c>
      <c r="J1461" t="s">
        <v>14066</v>
      </c>
      <c r="K1461" t="s">
        <v>14067</v>
      </c>
      <c r="L1461" t="s">
        <v>14068</v>
      </c>
      <c r="M1461" t="s">
        <v>14069</v>
      </c>
      <c r="N1461" t="s">
        <v>14070</v>
      </c>
      <c r="O1461">
        <v>0.96478873491287198</v>
      </c>
      <c r="P1461">
        <v>0.941320300102233</v>
      </c>
    </row>
    <row r="1462" spans="1:16" x14ac:dyDescent="0.3">
      <c r="A1462" t="s">
        <v>25120</v>
      </c>
      <c r="B1462" t="s">
        <v>16</v>
      </c>
      <c r="C1462" t="s">
        <v>16</v>
      </c>
      <c r="D1462">
        <v>38202</v>
      </c>
      <c r="E1462">
        <v>38016</v>
      </c>
      <c r="F1462">
        <f t="shared" si="22"/>
        <v>0.99513114496623212</v>
      </c>
      <c r="G1462">
        <v>3736</v>
      </c>
      <c r="H1462">
        <v>3759</v>
      </c>
      <c r="I1462" t="s">
        <v>25121</v>
      </c>
      <c r="J1462" t="s">
        <v>25122</v>
      </c>
      <c r="K1462" t="s">
        <v>25123</v>
      </c>
      <c r="L1462" t="s">
        <v>25124</v>
      </c>
      <c r="M1462" t="s">
        <v>25125</v>
      </c>
      <c r="N1462" t="s">
        <v>25126</v>
      </c>
      <c r="O1462">
        <v>0.99292862415313698</v>
      </c>
      <c r="P1462">
        <v>0.99315124750137296</v>
      </c>
    </row>
    <row r="1463" spans="1:16" x14ac:dyDescent="0.3">
      <c r="A1463" t="s">
        <v>23369</v>
      </c>
      <c r="B1463" t="s">
        <v>16</v>
      </c>
      <c r="C1463" t="s">
        <v>16</v>
      </c>
      <c r="D1463">
        <v>30279</v>
      </c>
      <c r="E1463">
        <v>30132</v>
      </c>
      <c r="F1463">
        <f t="shared" si="22"/>
        <v>0.99514515010403248</v>
      </c>
      <c r="G1463">
        <v>2970</v>
      </c>
      <c r="H1463">
        <v>3020</v>
      </c>
      <c r="I1463" t="s">
        <v>23370</v>
      </c>
      <c r="J1463" t="s">
        <v>23371</v>
      </c>
      <c r="K1463" t="s">
        <v>23372</v>
      </c>
      <c r="L1463" t="s">
        <v>23373</v>
      </c>
      <c r="M1463" t="s">
        <v>23374</v>
      </c>
      <c r="N1463" t="s">
        <v>23375</v>
      </c>
      <c r="O1463">
        <v>0.98631054162979104</v>
      </c>
      <c r="P1463">
        <v>0.99061429500579801</v>
      </c>
    </row>
    <row r="1464" spans="1:16" x14ac:dyDescent="0.3">
      <c r="A1464" t="s">
        <v>27737</v>
      </c>
      <c r="B1464" t="s">
        <v>16</v>
      </c>
      <c r="C1464" t="s">
        <v>16</v>
      </c>
      <c r="D1464">
        <v>7840</v>
      </c>
      <c r="E1464">
        <v>7802</v>
      </c>
      <c r="F1464">
        <f t="shared" si="22"/>
        <v>0.99515306122448977</v>
      </c>
      <c r="G1464">
        <v>3277</v>
      </c>
      <c r="H1464">
        <v>3276</v>
      </c>
      <c r="I1464" t="s">
        <v>27738</v>
      </c>
      <c r="J1464" t="s">
        <v>27739</v>
      </c>
      <c r="K1464" t="s">
        <v>27740</v>
      </c>
      <c r="M1464" t="s">
        <v>27741</v>
      </c>
      <c r="N1464" t="s">
        <v>27742</v>
      </c>
      <c r="O1464">
        <v>0.999847412109375</v>
      </c>
      <c r="P1464">
        <v>0.99731492996215798</v>
      </c>
    </row>
    <row r="1465" spans="1:16" x14ac:dyDescent="0.3">
      <c r="A1465" t="s">
        <v>27862</v>
      </c>
      <c r="B1465" t="s">
        <v>16</v>
      </c>
      <c r="C1465" t="s">
        <v>16</v>
      </c>
      <c r="D1465">
        <v>7455</v>
      </c>
      <c r="E1465">
        <v>7419</v>
      </c>
      <c r="F1465">
        <f t="shared" si="22"/>
        <v>0.99517102615694164</v>
      </c>
      <c r="G1465">
        <v>1461</v>
      </c>
      <c r="H1465">
        <v>1461</v>
      </c>
      <c r="I1465" t="s">
        <v>27863</v>
      </c>
      <c r="J1465" t="s">
        <v>27863</v>
      </c>
      <c r="M1465" t="s">
        <v>27864</v>
      </c>
      <c r="O1465">
        <v>1</v>
      </c>
      <c r="P1465">
        <v>0.99757969379425004</v>
      </c>
    </row>
    <row r="1466" spans="1:16" x14ac:dyDescent="0.3">
      <c r="A1466" t="s">
        <v>11443</v>
      </c>
      <c r="B1466" t="s">
        <v>16</v>
      </c>
      <c r="C1466" t="s">
        <v>16</v>
      </c>
      <c r="D1466">
        <v>4366</v>
      </c>
      <c r="E1466">
        <v>4345</v>
      </c>
      <c r="F1466">
        <f t="shared" si="22"/>
        <v>0.99519010535959684</v>
      </c>
      <c r="G1466">
        <v>1192</v>
      </c>
      <c r="H1466">
        <v>1172</v>
      </c>
      <c r="I1466" t="s">
        <v>11444</v>
      </c>
      <c r="J1466" t="s">
        <v>11445</v>
      </c>
      <c r="K1466" t="s">
        <v>11446</v>
      </c>
      <c r="L1466" t="s">
        <v>11447</v>
      </c>
      <c r="M1466" t="s">
        <v>11448</v>
      </c>
      <c r="N1466" t="s">
        <v>11449</v>
      </c>
      <c r="O1466">
        <v>0.78172588348388605</v>
      </c>
      <c r="P1466">
        <v>0.91585350036621005</v>
      </c>
    </row>
    <row r="1467" spans="1:16" x14ac:dyDescent="0.3">
      <c r="A1467" t="s">
        <v>25965</v>
      </c>
      <c r="B1467" t="s">
        <v>16</v>
      </c>
      <c r="C1467" t="s">
        <v>16</v>
      </c>
      <c r="D1467">
        <v>7496</v>
      </c>
      <c r="E1467">
        <v>7460</v>
      </c>
      <c r="F1467">
        <f t="shared" si="22"/>
        <v>0.99519743863393806</v>
      </c>
      <c r="G1467">
        <v>2289</v>
      </c>
      <c r="H1467">
        <v>2291</v>
      </c>
      <c r="I1467" t="s">
        <v>25966</v>
      </c>
      <c r="J1467" t="s">
        <v>25967</v>
      </c>
      <c r="K1467" t="s">
        <v>25968</v>
      </c>
      <c r="L1467" t="s">
        <v>25969</v>
      </c>
      <c r="M1467" t="s">
        <v>25970</v>
      </c>
      <c r="N1467" t="s">
        <v>25971</v>
      </c>
      <c r="O1467">
        <v>0.993449807167053</v>
      </c>
      <c r="P1467">
        <v>0.99451726675033503</v>
      </c>
    </row>
    <row r="1468" spans="1:16" x14ac:dyDescent="0.3">
      <c r="A1468" t="s">
        <v>19794</v>
      </c>
      <c r="B1468" t="s">
        <v>16</v>
      </c>
      <c r="C1468" t="s">
        <v>16</v>
      </c>
      <c r="D1468">
        <v>17519</v>
      </c>
      <c r="E1468">
        <v>17435</v>
      </c>
      <c r="F1468">
        <f t="shared" si="22"/>
        <v>0.99520520577658544</v>
      </c>
      <c r="G1468">
        <v>2583</v>
      </c>
      <c r="H1468">
        <v>2619</v>
      </c>
      <c r="I1468" t="s">
        <v>19795</v>
      </c>
      <c r="J1468" t="s">
        <v>19796</v>
      </c>
      <c r="K1468" t="s">
        <v>19797</v>
      </c>
      <c r="L1468" t="s">
        <v>19798</v>
      </c>
      <c r="M1468" t="s">
        <v>19799</v>
      </c>
      <c r="N1468" t="s">
        <v>19800</v>
      </c>
      <c r="O1468">
        <v>0.96347558498382502</v>
      </c>
      <c r="P1468">
        <v>0.98334956169128396</v>
      </c>
    </row>
    <row r="1469" spans="1:16" x14ac:dyDescent="0.3">
      <c r="A1469" t="s">
        <v>25438</v>
      </c>
      <c r="B1469" t="s">
        <v>16</v>
      </c>
      <c r="C1469" t="s">
        <v>16</v>
      </c>
      <c r="D1469">
        <v>7516</v>
      </c>
      <c r="E1469">
        <v>7480</v>
      </c>
      <c r="F1469">
        <f t="shared" si="22"/>
        <v>0.99521021820117084</v>
      </c>
      <c r="G1469">
        <v>2260</v>
      </c>
      <c r="H1469">
        <v>2276</v>
      </c>
      <c r="I1469" t="s">
        <v>25439</v>
      </c>
      <c r="J1469" t="s">
        <v>25440</v>
      </c>
      <c r="K1469" t="s">
        <v>25441</v>
      </c>
      <c r="L1469" t="s">
        <v>25442</v>
      </c>
      <c r="M1469" t="s">
        <v>25443</v>
      </c>
      <c r="N1469" t="s">
        <v>25444</v>
      </c>
      <c r="O1469">
        <v>0.99514991044998102</v>
      </c>
      <c r="P1469">
        <v>0.99373167753219604</v>
      </c>
    </row>
    <row r="1470" spans="1:16" x14ac:dyDescent="0.3">
      <c r="A1470" t="s">
        <v>27872</v>
      </c>
      <c r="B1470" t="s">
        <v>16</v>
      </c>
      <c r="C1470" t="s">
        <v>16</v>
      </c>
      <c r="D1470">
        <v>154092</v>
      </c>
      <c r="E1470">
        <v>153358</v>
      </c>
      <c r="F1470">
        <f t="shared" si="22"/>
        <v>0.9952366118941931</v>
      </c>
      <c r="G1470">
        <v>6629</v>
      </c>
      <c r="H1470">
        <v>6618</v>
      </c>
      <c r="I1470" t="s">
        <v>27873</v>
      </c>
      <c r="J1470" t="s">
        <v>27874</v>
      </c>
      <c r="K1470" t="s">
        <v>27875</v>
      </c>
      <c r="L1470" t="s">
        <v>27876</v>
      </c>
      <c r="M1470" t="s">
        <v>27877</v>
      </c>
      <c r="N1470" t="s">
        <v>27876</v>
      </c>
      <c r="O1470">
        <v>0.99901866912841797</v>
      </c>
      <c r="P1470">
        <v>0.99760609865188599</v>
      </c>
    </row>
    <row r="1471" spans="1:16" x14ac:dyDescent="0.3">
      <c r="A1471" t="s">
        <v>27884</v>
      </c>
      <c r="B1471" t="s">
        <v>16</v>
      </c>
      <c r="C1471" t="s">
        <v>16</v>
      </c>
      <c r="D1471">
        <v>8829</v>
      </c>
      <c r="E1471">
        <v>8787</v>
      </c>
      <c r="F1471">
        <f t="shared" si="22"/>
        <v>0.99524294937138968</v>
      </c>
      <c r="G1471">
        <v>2295</v>
      </c>
      <c r="H1471">
        <v>2294</v>
      </c>
      <c r="I1471" t="s">
        <v>27885</v>
      </c>
      <c r="J1471" t="s">
        <v>27885</v>
      </c>
      <c r="K1471" t="s">
        <v>27886</v>
      </c>
      <c r="M1471" t="s">
        <v>27886</v>
      </c>
      <c r="O1471">
        <v>0.99978208541870095</v>
      </c>
      <c r="P1471">
        <v>0.99761581420898404</v>
      </c>
    </row>
    <row r="1472" spans="1:16" x14ac:dyDescent="0.3">
      <c r="A1472" t="s">
        <v>22253</v>
      </c>
      <c r="B1472" t="s">
        <v>16</v>
      </c>
      <c r="C1472" t="s">
        <v>16</v>
      </c>
      <c r="D1472">
        <v>14231</v>
      </c>
      <c r="E1472">
        <v>14164</v>
      </c>
      <c r="F1472">
        <f t="shared" si="22"/>
        <v>0.99529196823835286</v>
      </c>
      <c r="G1472">
        <v>2235</v>
      </c>
      <c r="H1472">
        <v>2241</v>
      </c>
      <c r="I1472" t="s">
        <v>22254</v>
      </c>
      <c r="J1472" t="s">
        <v>22255</v>
      </c>
      <c r="K1472" t="s">
        <v>22256</v>
      </c>
      <c r="L1472" t="s">
        <v>22257</v>
      </c>
      <c r="M1472" t="s">
        <v>22258</v>
      </c>
      <c r="N1472" t="s">
        <v>22259</v>
      </c>
      <c r="O1472">
        <v>0.98302054405212402</v>
      </c>
      <c r="P1472">
        <v>0.98897695541381803</v>
      </c>
    </row>
    <row r="1473" spans="1:16" x14ac:dyDescent="0.3">
      <c r="A1473" t="s">
        <v>24455</v>
      </c>
      <c r="B1473" t="s">
        <v>16</v>
      </c>
      <c r="C1473" t="s">
        <v>16</v>
      </c>
      <c r="D1473">
        <v>46460</v>
      </c>
      <c r="E1473">
        <v>46243</v>
      </c>
      <c r="F1473">
        <f t="shared" si="22"/>
        <v>0.99532931554024973</v>
      </c>
      <c r="G1473">
        <v>11643</v>
      </c>
      <c r="H1473">
        <v>11647</v>
      </c>
      <c r="I1473" t="s">
        <v>24456</v>
      </c>
      <c r="J1473" t="s">
        <v>24456</v>
      </c>
      <c r="K1473" t="s">
        <v>24457</v>
      </c>
      <c r="L1473" t="s">
        <v>24458</v>
      </c>
      <c r="M1473" t="s">
        <v>24459</v>
      </c>
      <c r="N1473" t="s">
        <v>24460</v>
      </c>
      <c r="O1473">
        <v>0.99948477745056097</v>
      </c>
      <c r="P1473">
        <v>0.99224406480789096</v>
      </c>
    </row>
    <row r="1474" spans="1:16" x14ac:dyDescent="0.3">
      <c r="A1474" t="s">
        <v>27009</v>
      </c>
      <c r="B1474" t="s">
        <v>16</v>
      </c>
      <c r="C1474" t="s">
        <v>16</v>
      </c>
      <c r="D1474">
        <v>13490</v>
      </c>
      <c r="E1474">
        <v>13427</v>
      </c>
      <c r="F1474">
        <f t="shared" ref="F1474:F1537" si="23">E1474/D1474</f>
        <v>0.99532987398072648</v>
      </c>
      <c r="G1474">
        <v>3074</v>
      </c>
      <c r="H1474">
        <v>3074</v>
      </c>
      <c r="I1474" t="s">
        <v>27010</v>
      </c>
      <c r="J1474" t="s">
        <v>27010</v>
      </c>
      <c r="K1474" t="s">
        <v>27011</v>
      </c>
      <c r="L1474" t="s">
        <v>27012</v>
      </c>
      <c r="M1474" t="s">
        <v>27013</v>
      </c>
      <c r="N1474" t="s">
        <v>27014</v>
      </c>
      <c r="O1474">
        <v>0.998698770999908</v>
      </c>
      <c r="P1474">
        <v>0.99617344141006403</v>
      </c>
    </row>
    <row r="1475" spans="1:16" x14ac:dyDescent="0.3">
      <c r="A1475" t="s">
        <v>26187</v>
      </c>
      <c r="B1475" t="s">
        <v>16</v>
      </c>
      <c r="C1475" t="s">
        <v>16</v>
      </c>
      <c r="D1475">
        <v>9427</v>
      </c>
      <c r="E1475">
        <v>9383</v>
      </c>
      <c r="F1475">
        <f t="shared" si="23"/>
        <v>0.99533255542590426</v>
      </c>
      <c r="G1475">
        <v>1315</v>
      </c>
      <c r="H1475">
        <v>1314</v>
      </c>
      <c r="I1475" t="s">
        <v>26188</v>
      </c>
      <c r="J1475" t="s">
        <v>26188</v>
      </c>
      <c r="K1475" t="s">
        <v>26189</v>
      </c>
      <c r="L1475" t="s">
        <v>26190</v>
      </c>
      <c r="M1475" t="s">
        <v>26191</v>
      </c>
      <c r="N1475" t="s">
        <v>26192</v>
      </c>
      <c r="O1475">
        <v>0.99505513906478804</v>
      </c>
      <c r="P1475">
        <v>0.99489635229110696</v>
      </c>
    </row>
    <row r="1476" spans="1:16" x14ac:dyDescent="0.3">
      <c r="A1476" t="s">
        <v>22045</v>
      </c>
      <c r="B1476" t="s">
        <v>16</v>
      </c>
      <c r="C1476" t="s">
        <v>16</v>
      </c>
      <c r="D1476">
        <v>23635</v>
      </c>
      <c r="E1476">
        <v>23525</v>
      </c>
      <c r="F1476">
        <f t="shared" si="23"/>
        <v>0.99534588533953883</v>
      </c>
      <c r="G1476">
        <v>2159</v>
      </c>
      <c r="H1476">
        <v>2157</v>
      </c>
      <c r="I1476" t="s">
        <v>22046</v>
      </c>
      <c r="J1476" t="s">
        <v>22047</v>
      </c>
      <c r="K1476" t="s">
        <v>22048</v>
      </c>
      <c r="L1476" t="s">
        <v>22049</v>
      </c>
      <c r="M1476" t="s">
        <v>22050</v>
      </c>
      <c r="N1476" t="s">
        <v>22051</v>
      </c>
      <c r="O1476">
        <v>0.98285448551177901</v>
      </c>
      <c r="P1476">
        <v>0.98863440752029397</v>
      </c>
    </row>
    <row r="1477" spans="1:16" x14ac:dyDescent="0.3">
      <c r="A1477" t="s">
        <v>25058</v>
      </c>
      <c r="B1477" t="s">
        <v>16</v>
      </c>
      <c r="C1477" t="s">
        <v>16</v>
      </c>
      <c r="D1477">
        <v>14663</v>
      </c>
      <c r="E1477">
        <v>14595</v>
      </c>
      <c r="F1477">
        <f t="shared" si="23"/>
        <v>0.99536247698288205</v>
      </c>
      <c r="G1477">
        <v>2488</v>
      </c>
      <c r="H1477">
        <v>2396</v>
      </c>
      <c r="I1477" t="s">
        <v>25059</v>
      </c>
      <c r="J1477" t="s">
        <v>25060</v>
      </c>
      <c r="K1477" t="s">
        <v>25061</v>
      </c>
      <c r="L1477" t="s">
        <v>25062</v>
      </c>
      <c r="M1477" t="s">
        <v>25063</v>
      </c>
      <c r="N1477" t="s">
        <v>25064</v>
      </c>
      <c r="O1477">
        <v>0.980343997478485</v>
      </c>
      <c r="P1477">
        <v>0.99309593439102095</v>
      </c>
    </row>
    <row r="1478" spans="1:16" x14ac:dyDescent="0.3">
      <c r="A1478" t="s">
        <v>27445</v>
      </c>
      <c r="B1478" t="s">
        <v>16</v>
      </c>
      <c r="C1478" t="s">
        <v>16</v>
      </c>
      <c r="D1478">
        <v>6690</v>
      </c>
      <c r="E1478">
        <v>6659</v>
      </c>
      <c r="F1478">
        <f t="shared" si="23"/>
        <v>0.99536621823617344</v>
      </c>
      <c r="G1478">
        <v>1325</v>
      </c>
      <c r="H1478">
        <v>1315</v>
      </c>
      <c r="I1478" t="s">
        <v>27446</v>
      </c>
      <c r="J1478" t="s">
        <v>27446</v>
      </c>
      <c r="K1478" t="s">
        <v>27447</v>
      </c>
      <c r="L1478" t="s">
        <v>27448</v>
      </c>
      <c r="M1478" t="s">
        <v>27449</v>
      </c>
      <c r="N1478" t="s">
        <v>27450</v>
      </c>
      <c r="O1478">
        <v>0.99393939971923795</v>
      </c>
      <c r="P1478">
        <v>0.99692863225936801</v>
      </c>
    </row>
    <row r="1479" spans="1:16" x14ac:dyDescent="0.3">
      <c r="A1479" t="s">
        <v>21194</v>
      </c>
      <c r="B1479" t="s">
        <v>16</v>
      </c>
      <c r="C1479" t="s">
        <v>16</v>
      </c>
      <c r="D1479">
        <v>7184</v>
      </c>
      <c r="E1479">
        <v>7151</v>
      </c>
      <c r="F1479">
        <f t="shared" si="23"/>
        <v>0.99540645879732736</v>
      </c>
      <c r="G1479">
        <v>1842</v>
      </c>
      <c r="H1479">
        <v>1836</v>
      </c>
      <c r="I1479" t="s">
        <v>21195</v>
      </c>
      <c r="J1479" t="s">
        <v>21195</v>
      </c>
      <c r="K1479" t="s">
        <v>21196</v>
      </c>
      <c r="L1479" t="s">
        <v>21197</v>
      </c>
      <c r="M1479" t="s">
        <v>21198</v>
      </c>
      <c r="N1479" t="s">
        <v>21199</v>
      </c>
      <c r="O1479">
        <v>0.991299629211425</v>
      </c>
      <c r="P1479">
        <v>0.98681551218032804</v>
      </c>
    </row>
    <row r="1480" spans="1:16" x14ac:dyDescent="0.3">
      <c r="A1480" t="s">
        <v>23014</v>
      </c>
      <c r="B1480" t="s">
        <v>16</v>
      </c>
      <c r="C1480" t="s">
        <v>16</v>
      </c>
      <c r="D1480">
        <v>6749</v>
      </c>
      <c r="E1480">
        <v>6718</v>
      </c>
      <c r="F1480">
        <f t="shared" si="23"/>
        <v>0.99540672692250709</v>
      </c>
      <c r="G1480">
        <v>1423</v>
      </c>
      <c r="H1480">
        <v>1421</v>
      </c>
      <c r="I1480" t="s">
        <v>23015</v>
      </c>
      <c r="J1480" t="s">
        <v>23015</v>
      </c>
      <c r="K1480" t="s">
        <v>23016</v>
      </c>
      <c r="L1480" t="s">
        <v>23017</v>
      </c>
      <c r="M1480" t="s">
        <v>23018</v>
      </c>
      <c r="N1480" t="s">
        <v>23019</v>
      </c>
      <c r="O1480">
        <v>0.98804503679275502</v>
      </c>
      <c r="P1480">
        <v>0.99012398719787598</v>
      </c>
    </row>
    <row r="1481" spans="1:16" x14ac:dyDescent="0.3">
      <c r="A1481" t="s">
        <v>24421</v>
      </c>
      <c r="B1481" t="s">
        <v>16</v>
      </c>
      <c r="C1481" t="s">
        <v>16</v>
      </c>
      <c r="D1481">
        <v>57958</v>
      </c>
      <c r="E1481">
        <v>57692</v>
      </c>
      <c r="F1481">
        <f t="shared" si="23"/>
        <v>0.99541046965043656</v>
      </c>
      <c r="G1481">
        <v>5995</v>
      </c>
      <c r="H1481">
        <v>6029</v>
      </c>
      <c r="I1481" t="s">
        <v>24422</v>
      </c>
      <c r="J1481" t="s">
        <v>24423</v>
      </c>
      <c r="K1481" t="s">
        <v>24424</v>
      </c>
      <c r="L1481" t="s">
        <v>24425</v>
      </c>
      <c r="M1481" t="s">
        <v>24426</v>
      </c>
      <c r="N1481" t="s">
        <v>24427</v>
      </c>
      <c r="O1481">
        <v>0.99584162235259999</v>
      </c>
      <c r="P1481">
        <v>0.99218332767486495</v>
      </c>
    </row>
    <row r="1482" spans="1:16" x14ac:dyDescent="0.3">
      <c r="A1482" t="s">
        <v>18421</v>
      </c>
      <c r="B1482" t="s">
        <v>16</v>
      </c>
      <c r="C1482" t="s">
        <v>16</v>
      </c>
      <c r="D1482">
        <v>8283</v>
      </c>
      <c r="E1482">
        <v>8245</v>
      </c>
      <c r="F1482">
        <f t="shared" si="23"/>
        <v>0.99541229023300737</v>
      </c>
      <c r="G1482">
        <v>1193</v>
      </c>
      <c r="H1482">
        <v>1206</v>
      </c>
      <c r="I1482" t="s">
        <v>18422</v>
      </c>
      <c r="J1482" t="s">
        <v>18423</v>
      </c>
      <c r="K1482" t="s">
        <v>18424</v>
      </c>
      <c r="L1482" t="s">
        <v>18425</v>
      </c>
      <c r="M1482" t="s">
        <v>18426</v>
      </c>
      <c r="N1482" t="s">
        <v>18427</v>
      </c>
      <c r="O1482">
        <v>0.95206338167190496</v>
      </c>
      <c r="P1482">
        <v>0.97797673940658503</v>
      </c>
    </row>
    <row r="1483" spans="1:16" x14ac:dyDescent="0.3">
      <c r="A1483" t="s">
        <v>25208</v>
      </c>
      <c r="B1483" t="s">
        <v>16</v>
      </c>
      <c r="C1483" t="s">
        <v>16</v>
      </c>
      <c r="D1483">
        <v>11337</v>
      </c>
      <c r="E1483">
        <v>11285</v>
      </c>
      <c r="F1483">
        <f t="shared" si="23"/>
        <v>0.99541324865484693</v>
      </c>
      <c r="G1483">
        <v>2475</v>
      </c>
      <c r="H1483">
        <v>2462</v>
      </c>
      <c r="I1483" t="s">
        <v>25209</v>
      </c>
      <c r="J1483" t="s">
        <v>25210</v>
      </c>
      <c r="K1483" t="s">
        <v>25211</v>
      </c>
      <c r="L1483" t="s">
        <v>25212</v>
      </c>
      <c r="M1483" t="s">
        <v>25213</v>
      </c>
      <c r="N1483" t="s">
        <v>25214</v>
      </c>
      <c r="O1483">
        <v>0.98642897605895996</v>
      </c>
      <c r="P1483">
        <v>0.99328088760375899</v>
      </c>
    </row>
    <row r="1484" spans="1:16" x14ac:dyDescent="0.3">
      <c r="A1484" t="s">
        <v>25092</v>
      </c>
      <c r="B1484" t="s">
        <v>16</v>
      </c>
      <c r="C1484" t="s">
        <v>16</v>
      </c>
      <c r="D1484">
        <v>14856</v>
      </c>
      <c r="E1484">
        <v>14788</v>
      </c>
      <c r="F1484">
        <f t="shared" si="23"/>
        <v>0.9954227248249865</v>
      </c>
      <c r="G1484">
        <v>2192</v>
      </c>
      <c r="H1484">
        <v>2199</v>
      </c>
      <c r="I1484" t="s">
        <v>25093</v>
      </c>
      <c r="J1484" t="s">
        <v>25093</v>
      </c>
      <c r="K1484" t="s">
        <v>25094</v>
      </c>
      <c r="L1484" t="s">
        <v>25095</v>
      </c>
      <c r="M1484" t="s">
        <v>25096</v>
      </c>
      <c r="N1484" t="s">
        <v>25097</v>
      </c>
      <c r="O1484">
        <v>0.99612843990325906</v>
      </c>
      <c r="P1484">
        <v>0.99311834573745705</v>
      </c>
    </row>
    <row r="1485" spans="1:16" x14ac:dyDescent="0.3">
      <c r="A1485" t="s">
        <v>25006</v>
      </c>
      <c r="B1485" t="s">
        <v>16</v>
      </c>
      <c r="C1485" t="s">
        <v>16</v>
      </c>
      <c r="D1485">
        <v>38065</v>
      </c>
      <c r="E1485">
        <v>37891</v>
      </c>
      <c r="F1485">
        <f t="shared" si="23"/>
        <v>0.99542887166688554</v>
      </c>
      <c r="G1485">
        <v>4001</v>
      </c>
      <c r="H1485">
        <v>4035</v>
      </c>
      <c r="I1485" t="s">
        <v>25007</v>
      </c>
      <c r="J1485" t="s">
        <v>25008</v>
      </c>
      <c r="K1485" t="s">
        <v>25009</v>
      </c>
      <c r="L1485" t="s">
        <v>25010</v>
      </c>
      <c r="M1485" t="s">
        <v>25011</v>
      </c>
      <c r="N1485" t="s">
        <v>25012</v>
      </c>
      <c r="O1485">
        <v>0.99377799034118597</v>
      </c>
      <c r="P1485">
        <v>0.99296963214874201</v>
      </c>
    </row>
    <row r="1486" spans="1:16" x14ac:dyDescent="0.3">
      <c r="A1486" t="s">
        <v>17351</v>
      </c>
      <c r="B1486" t="s">
        <v>16</v>
      </c>
      <c r="C1486" t="s">
        <v>16</v>
      </c>
      <c r="D1486">
        <v>7224</v>
      </c>
      <c r="E1486">
        <v>7191</v>
      </c>
      <c r="F1486">
        <f t="shared" si="23"/>
        <v>0.99543189368770768</v>
      </c>
      <c r="G1486">
        <v>1666</v>
      </c>
      <c r="H1486">
        <v>1690</v>
      </c>
      <c r="I1486" t="s">
        <v>17352</v>
      </c>
      <c r="J1486" t="s">
        <v>17353</v>
      </c>
      <c r="K1486" t="s">
        <v>17354</v>
      </c>
      <c r="L1486" t="s">
        <v>17355</v>
      </c>
      <c r="M1486" t="s">
        <v>17356</v>
      </c>
      <c r="N1486" t="s">
        <v>17357</v>
      </c>
      <c r="O1486">
        <v>0.94994038343429499</v>
      </c>
      <c r="P1486">
        <v>0.97148805856704701</v>
      </c>
    </row>
    <row r="1487" spans="1:16" x14ac:dyDescent="0.3">
      <c r="A1487" t="s">
        <v>17162</v>
      </c>
      <c r="B1487" t="s">
        <v>16</v>
      </c>
      <c r="C1487" t="s">
        <v>16</v>
      </c>
      <c r="D1487">
        <v>6795</v>
      </c>
      <c r="E1487">
        <v>6764</v>
      </c>
      <c r="F1487">
        <f t="shared" si="23"/>
        <v>0.9954378219278881</v>
      </c>
      <c r="G1487">
        <v>1991</v>
      </c>
      <c r="H1487">
        <v>1981</v>
      </c>
      <c r="I1487" t="s">
        <v>17163</v>
      </c>
      <c r="J1487" t="s">
        <v>17164</v>
      </c>
      <c r="K1487" t="s">
        <v>17165</v>
      </c>
      <c r="L1487" t="s">
        <v>17166</v>
      </c>
      <c r="M1487" t="s">
        <v>17167</v>
      </c>
      <c r="N1487" t="s">
        <v>17168</v>
      </c>
      <c r="O1487">
        <v>0.97935551404953003</v>
      </c>
      <c r="P1487">
        <v>0.97042554616928101</v>
      </c>
    </row>
    <row r="1488" spans="1:16" x14ac:dyDescent="0.3">
      <c r="A1488" t="s">
        <v>26935</v>
      </c>
      <c r="B1488" t="s">
        <v>16</v>
      </c>
      <c r="C1488" t="s">
        <v>16</v>
      </c>
      <c r="D1488">
        <v>18066</v>
      </c>
      <c r="E1488">
        <v>17984</v>
      </c>
      <c r="F1488">
        <f t="shared" si="23"/>
        <v>0.99546108712498615</v>
      </c>
      <c r="G1488">
        <v>3802</v>
      </c>
      <c r="H1488">
        <v>3805</v>
      </c>
      <c r="I1488" t="s">
        <v>26936</v>
      </c>
      <c r="J1488" t="s">
        <v>26937</v>
      </c>
      <c r="K1488" t="s">
        <v>26938</v>
      </c>
      <c r="L1488" t="s">
        <v>26939</v>
      </c>
      <c r="M1488" t="s">
        <v>26940</v>
      </c>
      <c r="N1488" t="s">
        <v>26941</v>
      </c>
      <c r="O1488">
        <v>0.99881690740585305</v>
      </c>
      <c r="P1488">
        <v>0.99600553512573198</v>
      </c>
    </row>
    <row r="1489" spans="1:16" x14ac:dyDescent="0.3">
      <c r="A1489" t="s">
        <v>27969</v>
      </c>
      <c r="B1489" t="s">
        <v>16</v>
      </c>
      <c r="C1489" t="s">
        <v>16</v>
      </c>
      <c r="D1489">
        <v>33052</v>
      </c>
      <c r="E1489">
        <v>32902</v>
      </c>
      <c r="F1489">
        <f t="shared" si="23"/>
        <v>0.99546169672031948</v>
      </c>
      <c r="G1489">
        <v>5347</v>
      </c>
      <c r="H1489">
        <v>5264</v>
      </c>
      <c r="I1489" t="s">
        <v>27970</v>
      </c>
      <c r="J1489" t="s">
        <v>27971</v>
      </c>
      <c r="K1489" t="s">
        <v>27972</v>
      </c>
      <c r="M1489" t="s">
        <v>27973</v>
      </c>
      <c r="O1489">
        <v>0.99217790365219105</v>
      </c>
      <c r="P1489">
        <v>0.99772566556930498</v>
      </c>
    </row>
    <row r="1490" spans="1:16" x14ac:dyDescent="0.3">
      <c r="A1490" t="s">
        <v>24999</v>
      </c>
      <c r="B1490" t="s">
        <v>16</v>
      </c>
      <c r="C1490" t="s">
        <v>16</v>
      </c>
      <c r="D1490">
        <v>18741</v>
      </c>
      <c r="E1490">
        <v>18656</v>
      </c>
      <c r="F1490">
        <f t="shared" si="23"/>
        <v>0.9954644896216851</v>
      </c>
      <c r="G1490">
        <v>3378</v>
      </c>
      <c r="H1490">
        <v>3447</v>
      </c>
      <c r="I1490" t="s">
        <v>25000</v>
      </c>
      <c r="J1490" t="s">
        <v>25001</v>
      </c>
      <c r="K1490" t="s">
        <v>25002</v>
      </c>
      <c r="L1490" t="s">
        <v>25003</v>
      </c>
      <c r="M1490" t="s">
        <v>25004</v>
      </c>
      <c r="N1490" t="s">
        <v>25005</v>
      </c>
      <c r="O1490">
        <v>0.98871797323226895</v>
      </c>
      <c r="P1490">
        <v>0.99296736717224099</v>
      </c>
    </row>
    <row r="1491" spans="1:16" x14ac:dyDescent="0.3">
      <c r="A1491" t="s">
        <v>27974</v>
      </c>
      <c r="B1491" t="s">
        <v>16</v>
      </c>
      <c r="C1491" t="s">
        <v>16</v>
      </c>
      <c r="D1491">
        <v>20521</v>
      </c>
      <c r="E1491">
        <v>20428</v>
      </c>
      <c r="F1491">
        <f t="shared" si="23"/>
        <v>0.99546805711222652</v>
      </c>
      <c r="G1491">
        <v>3071</v>
      </c>
      <c r="H1491">
        <v>3069</v>
      </c>
      <c r="I1491" t="s">
        <v>27975</v>
      </c>
      <c r="J1491" t="s">
        <v>27975</v>
      </c>
      <c r="K1491" t="s">
        <v>27976</v>
      </c>
      <c r="M1491" t="s">
        <v>27976</v>
      </c>
      <c r="O1491">
        <v>0.99967426061630205</v>
      </c>
      <c r="P1491">
        <v>0.99772888422012296</v>
      </c>
    </row>
    <row r="1492" spans="1:16" x14ac:dyDescent="0.3">
      <c r="A1492" t="s">
        <v>19399</v>
      </c>
      <c r="B1492" t="s">
        <v>16</v>
      </c>
      <c r="C1492" t="s">
        <v>16</v>
      </c>
      <c r="D1492">
        <v>8828</v>
      </c>
      <c r="E1492">
        <v>8788</v>
      </c>
      <c r="F1492">
        <f t="shared" si="23"/>
        <v>0.9954689623923878</v>
      </c>
      <c r="G1492">
        <v>931</v>
      </c>
      <c r="H1492">
        <v>926</v>
      </c>
      <c r="I1492" t="s">
        <v>19400</v>
      </c>
      <c r="J1492" t="s">
        <v>19401</v>
      </c>
      <c r="K1492" t="s">
        <v>19402</v>
      </c>
      <c r="M1492" t="s">
        <v>19403</v>
      </c>
      <c r="N1492" t="s">
        <v>19404</v>
      </c>
      <c r="O1492">
        <v>0.99730747938156095</v>
      </c>
      <c r="P1492">
        <v>0.98194825649261397</v>
      </c>
    </row>
    <row r="1493" spans="1:16" x14ac:dyDescent="0.3">
      <c r="A1493" t="s">
        <v>27977</v>
      </c>
      <c r="B1493" t="s">
        <v>16</v>
      </c>
      <c r="C1493" t="s">
        <v>16</v>
      </c>
      <c r="D1493">
        <v>10608</v>
      </c>
      <c r="E1493">
        <v>10560</v>
      </c>
      <c r="F1493">
        <f t="shared" si="23"/>
        <v>0.99547511312217196</v>
      </c>
      <c r="G1493">
        <v>2964</v>
      </c>
      <c r="H1493">
        <v>2964</v>
      </c>
      <c r="I1493" t="s">
        <v>27978</v>
      </c>
      <c r="J1493" t="s">
        <v>27978</v>
      </c>
      <c r="M1493" t="s">
        <v>27979</v>
      </c>
      <c r="O1493">
        <v>1</v>
      </c>
      <c r="P1493">
        <v>0.99773240089416504</v>
      </c>
    </row>
    <row r="1494" spans="1:16" x14ac:dyDescent="0.3">
      <c r="A1494" t="s">
        <v>27980</v>
      </c>
      <c r="B1494" t="s">
        <v>16</v>
      </c>
      <c r="C1494" t="s">
        <v>16</v>
      </c>
      <c r="D1494">
        <v>25003</v>
      </c>
      <c r="E1494">
        <v>24890</v>
      </c>
      <c r="F1494">
        <f t="shared" si="23"/>
        <v>0.99548054233491978</v>
      </c>
      <c r="G1494">
        <v>4373</v>
      </c>
      <c r="H1494">
        <v>4360</v>
      </c>
      <c r="I1494" t="s">
        <v>27981</v>
      </c>
      <c r="J1494" t="s">
        <v>27982</v>
      </c>
      <c r="K1494" t="s">
        <v>27983</v>
      </c>
      <c r="M1494" t="s">
        <v>27984</v>
      </c>
      <c r="O1494">
        <v>0.99851137399673395</v>
      </c>
      <c r="P1494">
        <v>0.99773514270782404</v>
      </c>
    </row>
    <row r="1495" spans="1:16" x14ac:dyDescent="0.3">
      <c r="A1495" t="s">
        <v>28006</v>
      </c>
      <c r="B1495" t="s">
        <v>16</v>
      </c>
      <c r="C1495" t="s">
        <v>16</v>
      </c>
      <c r="D1495">
        <v>10728</v>
      </c>
      <c r="E1495">
        <v>10680</v>
      </c>
      <c r="F1495">
        <f t="shared" si="23"/>
        <v>0.99552572706935127</v>
      </c>
      <c r="G1495">
        <v>2197</v>
      </c>
      <c r="H1495">
        <v>2196</v>
      </c>
      <c r="I1495" t="s">
        <v>28007</v>
      </c>
      <c r="J1495" t="s">
        <v>28007</v>
      </c>
      <c r="K1495" t="s">
        <v>23155</v>
      </c>
      <c r="M1495" t="s">
        <v>23155</v>
      </c>
      <c r="O1495">
        <v>0.99977236986160201</v>
      </c>
      <c r="P1495">
        <v>0.99775785207748402</v>
      </c>
    </row>
    <row r="1496" spans="1:16" x14ac:dyDescent="0.3">
      <c r="A1496" t="s">
        <v>28015</v>
      </c>
      <c r="B1496" t="s">
        <v>16</v>
      </c>
      <c r="C1496" t="s">
        <v>16</v>
      </c>
      <c r="D1496">
        <v>9194</v>
      </c>
      <c r="E1496">
        <v>9153</v>
      </c>
      <c r="F1496">
        <f t="shared" si="23"/>
        <v>0.99554056993691542</v>
      </c>
      <c r="G1496">
        <v>2274</v>
      </c>
      <c r="H1496">
        <v>2274</v>
      </c>
      <c r="I1496" t="s">
        <v>28016</v>
      </c>
      <c r="J1496" t="s">
        <v>28016</v>
      </c>
      <c r="M1496" t="s">
        <v>28017</v>
      </c>
      <c r="O1496">
        <v>1</v>
      </c>
      <c r="P1496">
        <v>0.99776530265808105</v>
      </c>
    </row>
    <row r="1497" spans="1:16" x14ac:dyDescent="0.3">
      <c r="A1497" t="s">
        <v>17762</v>
      </c>
      <c r="B1497" t="s">
        <v>16</v>
      </c>
      <c r="C1497" t="s">
        <v>16</v>
      </c>
      <c r="D1497">
        <v>128046</v>
      </c>
      <c r="E1497">
        <v>127475</v>
      </c>
      <c r="F1497">
        <f t="shared" si="23"/>
        <v>0.99554066507348926</v>
      </c>
      <c r="G1497">
        <v>7652</v>
      </c>
      <c r="H1497">
        <v>7670</v>
      </c>
      <c r="I1497" t="s">
        <v>17763</v>
      </c>
      <c r="J1497" t="s">
        <v>17764</v>
      </c>
      <c r="K1497" t="s">
        <v>17765</v>
      </c>
      <c r="L1497" t="s">
        <v>17766</v>
      </c>
      <c r="M1497" t="s">
        <v>17767</v>
      </c>
      <c r="N1497" t="s">
        <v>17768</v>
      </c>
      <c r="O1497">
        <v>0.99242919683456399</v>
      </c>
      <c r="P1497">
        <v>0.97444826364517201</v>
      </c>
    </row>
    <row r="1498" spans="1:16" x14ac:dyDescent="0.3">
      <c r="A1498" t="s">
        <v>25613</v>
      </c>
      <c r="B1498" t="s">
        <v>16</v>
      </c>
      <c r="C1498" t="s">
        <v>16</v>
      </c>
      <c r="D1498">
        <v>7407</v>
      </c>
      <c r="E1498">
        <v>7374</v>
      </c>
      <c r="F1498">
        <f t="shared" si="23"/>
        <v>0.99554475496152284</v>
      </c>
      <c r="G1498">
        <v>844</v>
      </c>
      <c r="H1498">
        <v>837</v>
      </c>
      <c r="I1498" t="s">
        <v>25614</v>
      </c>
      <c r="J1498" t="s">
        <v>25615</v>
      </c>
      <c r="K1498" t="s">
        <v>25616</v>
      </c>
      <c r="L1498" t="s">
        <v>25617</v>
      </c>
      <c r="M1498" t="s">
        <v>25618</v>
      </c>
      <c r="N1498" t="s">
        <v>25619</v>
      </c>
      <c r="O1498">
        <v>0.98631769418716397</v>
      </c>
      <c r="P1498">
        <v>0.99397873878479004</v>
      </c>
    </row>
    <row r="1499" spans="1:16" x14ac:dyDescent="0.3">
      <c r="A1499" t="s">
        <v>25235</v>
      </c>
      <c r="B1499" t="s">
        <v>16</v>
      </c>
      <c r="C1499" t="s">
        <v>16</v>
      </c>
      <c r="D1499">
        <v>7889</v>
      </c>
      <c r="E1499">
        <v>7854</v>
      </c>
      <c r="F1499">
        <f t="shared" si="23"/>
        <v>0.99556344276841169</v>
      </c>
      <c r="G1499">
        <v>1733</v>
      </c>
      <c r="H1499">
        <v>1735</v>
      </c>
      <c r="I1499" t="s">
        <v>25236</v>
      </c>
      <c r="J1499" t="s">
        <v>25237</v>
      </c>
      <c r="K1499" t="s">
        <v>25238</v>
      </c>
      <c r="L1499" t="s">
        <v>25239</v>
      </c>
      <c r="M1499" t="s">
        <v>25240</v>
      </c>
      <c r="N1499" t="s">
        <v>25241</v>
      </c>
      <c r="O1499">
        <v>0.99826991558074896</v>
      </c>
      <c r="P1499">
        <v>0.99333035945892301</v>
      </c>
    </row>
    <row r="1500" spans="1:16" x14ac:dyDescent="0.3">
      <c r="A1500" t="s">
        <v>25758</v>
      </c>
      <c r="B1500" t="s">
        <v>16</v>
      </c>
      <c r="C1500" t="s">
        <v>16</v>
      </c>
      <c r="D1500">
        <v>7241</v>
      </c>
      <c r="E1500">
        <v>7209</v>
      </c>
      <c r="F1500">
        <f t="shared" si="23"/>
        <v>0.99558072089490401</v>
      </c>
      <c r="G1500">
        <v>2526</v>
      </c>
      <c r="H1500">
        <v>2534</v>
      </c>
      <c r="I1500" t="s">
        <v>25759</v>
      </c>
      <c r="J1500" t="s">
        <v>25760</v>
      </c>
      <c r="K1500" t="s">
        <v>25761</v>
      </c>
      <c r="L1500" t="s">
        <v>25762</v>
      </c>
      <c r="M1500" t="s">
        <v>25763</v>
      </c>
      <c r="N1500" t="s">
        <v>25764</v>
      </c>
      <c r="O1500">
        <v>0.99762845039367598</v>
      </c>
      <c r="P1500">
        <v>0.99418687820434504</v>
      </c>
    </row>
    <row r="1501" spans="1:16" x14ac:dyDescent="0.3">
      <c r="A1501" t="s">
        <v>27026</v>
      </c>
      <c r="B1501" t="s">
        <v>16</v>
      </c>
      <c r="C1501" t="s">
        <v>16</v>
      </c>
      <c r="D1501">
        <v>9094</v>
      </c>
      <c r="E1501">
        <v>9054</v>
      </c>
      <c r="F1501">
        <f t="shared" si="23"/>
        <v>0.99560149549153287</v>
      </c>
      <c r="G1501">
        <v>2200</v>
      </c>
      <c r="H1501">
        <v>2210</v>
      </c>
      <c r="I1501" t="s">
        <v>27027</v>
      </c>
      <c r="J1501" t="s">
        <v>27027</v>
      </c>
      <c r="L1501" t="s">
        <v>27028</v>
      </c>
      <c r="M1501" t="s">
        <v>27029</v>
      </c>
      <c r="N1501" t="s">
        <v>27030</v>
      </c>
      <c r="O1501">
        <v>0.99773240089416504</v>
      </c>
      <c r="P1501">
        <v>0.99625301361083896</v>
      </c>
    </row>
    <row r="1502" spans="1:16" x14ac:dyDescent="0.3">
      <c r="A1502" t="s">
        <v>23739</v>
      </c>
      <c r="B1502" t="s">
        <v>16</v>
      </c>
      <c r="C1502" t="s">
        <v>16</v>
      </c>
      <c r="D1502">
        <v>7052</v>
      </c>
      <c r="E1502">
        <v>7021</v>
      </c>
      <c r="F1502">
        <f t="shared" si="23"/>
        <v>0.99560408394781619</v>
      </c>
      <c r="G1502">
        <v>1696</v>
      </c>
      <c r="H1502">
        <v>1697</v>
      </c>
      <c r="I1502" t="s">
        <v>23740</v>
      </c>
      <c r="J1502" t="s">
        <v>23741</v>
      </c>
      <c r="K1502" t="s">
        <v>23742</v>
      </c>
      <c r="L1502" t="s">
        <v>23743</v>
      </c>
      <c r="M1502" t="s">
        <v>23744</v>
      </c>
      <c r="N1502" t="s">
        <v>23745</v>
      </c>
      <c r="O1502">
        <v>0.98614794015884399</v>
      </c>
      <c r="P1502">
        <v>0.99111771583557096</v>
      </c>
    </row>
    <row r="1503" spans="1:16" x14ac:dyDescent="0.3">
      <c r="A1503" t="s">
        <v>28030</v>
      </c>
      <c r="B1503" t="s">
        <v>16</v>
      </c>
      <c r="C1503" t="s">
        <v>16</v>
      </c>
      <c r="D1503">
        <v>7736</v>
      </c>
      <c r="E1503">
        <v>7702</v>
      </c>
      <c r="F1503">
        <f t="shared" si="23"/>
        <v>0.99560496380558428</v>
      </c>
      <c r="G1503">
        <v>1802</v>
      </c>
      <c r="H1503">
        <v>1801</v>
      </c>
      <c r="I1503" t="s">
        <v>28031</v>
      </c>
      <c r="J1503" t="s">
        <v>28031</v>
      </c>
      <c r="K1503" t="s">
        <v>28032</v>
      </c>
      <c r="M1503" t="s">
        <v>28032</v>
      </c>
      <c r="O1503">
        <v>0.999722480773925</v>
      </c>
      <c r="P1503">
        <v>0.99779766798019398</v>
      </c>
    </row>
    <row r="1504" spans="1:16" x14ac:dyDescent="0.3">
      <c r="A1504" t="s">
        <v>25167</v>
      </c>
      <c r="B1504" t="s">
        <v>16</v>
      </c>
      <c r="C1504" t="s">
        <v>16</v>
      </c>
      <c r="D1504">
        <v>8671</v>
      </c>
      <c r="E1504">
        <v>8633</v>
      </c>
      <c r="F1504">
        <f t="shared" si="23"/>
        <v>0.9956175758274709</v>
      </c>
      <c r="G1504">
        <v>1520</v>
      </c>
      <c r="H1504">
        <v>1519</v>
      </c>
      <c r="I1504" t="s">
        <v>25168</v>
      </c>
      <c r="J1504" t="s">
        <v>25169</v>
      </c>
      <c r="K1504" t="s">
        <v>25170</v>
      </c>
      <c r="M1504" t="s">
        <v>25171</v>
      </c>
      <c r="N1504" t="s">
        <v>25172</v>
      </c>
      <c r="O1504">
        <v>0.99967092275619496</v>
      </c>
      <c r="P1504">
        <v>0.993180751800537</v>
      </c>
    </row>
    <row r="1505" spans="1:16" x14ac:dyDescent="0.3">
      <c r="A1505" t="s">
        <v>18617</v>
      </c>
      <c r="B1505" t="s">
        <v>16</v>
      </c>
      <c r="C1505" t="s">
        <v>16</v>
      </c>
      <c r="D1505">
        <v>7532</v>
      </c>
      <c r="E1505">
        <v>7499</v>
      </c>
      <c r="F1505">
        <f t="shared" si="23"/>
        <v>0.99561869357408395</v>
      </c>
      <c r="G1505">
        <v>1936</v>
      </c>
      <c r="H1505">
        <v>1940</v>
      </c>
      <c r="I1505" t="s">
        <v>18618</v>
      </c>
      <c r="J1505" t="s">
        <v>18619</v>
      </c>
      <c r="K1505" t="s">
        <v>18620</v>
      </c>
      <c r="L1505" t="s">
        <v>18621</v>
      </c>
      <c r="M1505" t="s">
        <v>18622</v>
      </c>
      <c r="N1505" t="s">
        <v>18623</v>
      </c>
      <c r="O1505">
        <v>0.99535602331161499</v>
      </c>
      <c r="P1505">
        <v>0.97877717018127397</v>
      </c>
    </row>
    <row r="1506" spans="1:16" x14ac:dyDescent="0.3">
      <c r="A1506" t="s">
        <v>17945</v>
      </c>
      <c r="B1506" t="s">
        <v>16</v>
      </c>
      <c r="C1506" t="s">
        <v>16</v>
      </c>
      <c r="D1506">
        <v>14156</v>
      </c>
      <c r="E1506">
        <v>14094</v>
      </c>
      <c r="F1506">
        <f t="shared" si="23"/>
        <v>0.99562023170387115</v>
      </c>
      <c r="G1506">
        <v>1597</v>
      </c>
      <c r="H1506">
        <v>1620</v>
      </c>
      <c r="I1506" t="s">
        <v>17946</v>
      </c>
      <c r="J1506" t="s">
        <v>17947</v>
      </c>
      <c r="K1506" t="s">
        <v>17948</v>
      </c>
      <c r="L1506" t="s">
        <v>17949</v>
      </c>
      <c r="M1506" t="s">
        <v>17950</v>
      </c>
      <c r="N1506" t="s">
        <v>17951</v>
      </c>
      <c r="O1506">
        <v>0.98787689208984297</v>
      </c>
      <c r="P1506">
        <v>0.97550439834594704</v>
      </c>
    </row>
    <row r="1507" spans="1:16" x14ac:dyDescent="0.3">
      <c r="A1507" t="s">
        <v>25141</v>
      </c>
      <c r="B1507" t="s">
        <v>16</v>
      </c>
      <c r="C1507" t="s">
        <v>16</v>
      </c>
      <c r="D1507">
        <v>7765</v>
      </c>
      <c r="E1507">
        <v>7731</v>
      </c>
      <c r="F1507">
        <f t="shared" si="23"/>
        <v>0.9956213779781069</v>
      </c>
      <c r="G1507">
        <v>1714</v>
      </c>
      <c r="H1507">
        <v>1723</v>
      </c>
      <c r="I1507" t="s">
        <v>25142</v>
      </c>
      <c r="J1507" t="s">
        <v>25143</v>
      </c>
      <c r="K1507" t="s">
        <v>25144</v>
      </c>
      <c r="L1507" t="s">
        <v>25145</v>
      </c>
      <c r="M1507" t="s">
        <v>25146</v>
      </c>
      <c r="N1507" t="s">
        <v>25147</v>
      </c>
      <c r="O1507">
        <v>0.99621760845184304</v>
      </c>
      <c r="P1507">
        <v>0.99315953254699696</v>
      </c>
    </row>
    <row r="1508" spans="1:16" x14ac:dyDescent="0.3">
      <c r="A1508" t="s">
        <v>21945</v>
      </c>
      <c r="B1508" t="s">
        <v>16</v>
      </c>
      <c r="C1508" t="s">
        <v>16</v>
      </c>
      <c r="D1508">
        <v>7312</v>
      </c>
      <c r="E1508">
        <v>7280</v>
      </c>
      <c r="F1508">
        <f t="shared" si="23"/>
        <v>0.99562363238512031</v>
      </c>
      <c r="G1508">
        <v>1552</v>
      </c>
      <c r="H1508">
        <v>1557</v>
      </c>
      <c r="I1508" t="s">
        <v>21946</v>
      </c>
      <c r="J1508" t="s">
        <v>21947</v>
      </c>
      <c r="K1508" t="s">
        <v>21948</v>
      </c>
      <c r="L1508" t="s">
        <v>21949</v>
      </c>
      <c r="M1508" t="s">
        <v>21950</v>
      </c>
      <c r="N1508" t="s">
        <v>21951</v>
      </c>
      <c r="O1508">
        <v>0.97651976346969604</v>
      </c>
      <c r="P1508">
        <v>0.98848682641982999</v>
      </c>
    </row>
    <row r="1509" spans="1:16" x14ac:dyDescent="0.3">
      <c r="A1509" t="s">
        <v>24922</v>
      </c>
      <c r="B1509" t="s">
        <v>16</v>
      </c>
      <c r="C1509" t="s">
        <v>16</v>
      </c>
      <c r="D1509">
        <v>8497</v>
      </c>
      <c r="E1509">
        <v>8460</v>
      </c>
      <c r="F1509">
        <f t="shared" si="23"/>
        <v>0.9956455219489232</v>
      </c>
      <c r="G1509">
        <v>1776</v>
      </c>
      <c r="H1509">
        <v>1774</v>
      </c>
      <c r="I1509" t="s">
        <v>24923</v>
      </c>
      <c r="J1509" t="s">
        <v>24924</v>
      </c>
      <c r="K1509" t="s">
        <v>24925</v>
      </c>
      <c r="L1509" t="s">
        <v>24926</v>
      </c>
      <c r="M1509" t="s">
        <v>24927</v>
      </c>
      <c r="N1509" t="s">
        <v>24928</v>
      </c>
      <c r="O1509">
        <v>0.98422533273696899</v>
      </c>
      <c r="P1509">
        <v>0.99286431074142401</v>
      </c>
    </row>
    <row r="1510" spans="1:16" x14ac:dyDescent="0.3">
      <c r="A1510" t="s">
        <v>28053</v>
      </c>
      <c r="B1510" t="s">
        <v>16</v>
      </c>
      <c r="C1510" t="s">
        <v>16</v>
      </c>
      <c r="D1510">
        <v>13346</v>
      </c>
      <c r="E1510">
        <v>13288</v>
      </c>
      <c r="F1510">
        <f t="shared" si="23"/>
        <v>0.99565412857785107</v>
      </c>
      <c r="G1510">
        <v>1528</v>
      </c>
      <c r="H1510">
        <v>1528</v>
      </c>
      <c r="I1510" t="s">
        <v>28054</v>
      </c>
      <c r="J1510" t="s">
        <v>28054</v>
      </c>
      <c r="M1510" s="3">
        <v>0.4152777777777778</v>
      </c>
      <c r="O1510">
        <v>1</v>
      </c>
      <c r="P1510">
        <v>0.99782234430313099</v>
      </c>
    </row>
    <row r="1511" spans="1:16" x14ac:dyDescent="0.3">
      <c r="A1511" t="s">
        <v>22430</v>
      </c>
      <c r="B1511" t="s">
        <v>16</v>
      </c>
      <c r="C1511" t="s">
        <v>16</v>
      </c>
      <c r="D1511">
        <v>64554</v>
      </c>
      <c r="E1511">
        <v>64275</v>
      </c>
      <c r="F1511">
        <f t="shared" si="23"/>
        <v>0.99567803699228552</v>
      </c>
      <c r="G1511">
        <v>3953</v>
      </c>
      <c r="H1511">
        <v>3926</v>
      </c>
      <c r="I1511" t="s">
        <v>22431</v>
      </c>
      <c r="J1511" t="s">
        <v>22432</v>
      </c>
      <c r="K1511" t="s">
        <v>22433</v>
      </c>
      <c r="L1511" t="s">
        <v>22434</v>
      </c>
      <c r="M1511" t="s">
        <v>22435</v>
      </c>
      <c r="N1511" t="s">
        <v>22436</v>
      </c>
      <c r="O1511">
        <v>0.99276560544967596</v>
      </c>
      <c r="P1511">
        <v>0.98921829462051303</v>
      </c>
    </row>
    <row r="1512" spans="1:16" x14ac:dyDescent="0.3">
      <c r="A1512" t="s">
        <v>27464</v>
      </c>
      <c r="B1512" t="s">
        <v>16</v>
      </c>
      <c r="C1512" t="s">
        <v>16</v>
      </c>
      <c r="D1512">
        <v>10452</v>
      </c>
      <c r="E1512">
        <v>10407</v>
      </c>
      <c r="F1512">
        <f t="shared" si="23"/>
        <v>0.99569460390355913</v>
      </c>
      <c r="G1512">
        <v>2509</v>
      </c>
      <c r="H1512">
        <v>2509</v>
      </c>
      <c r="I1512" t="s">
        <v>27465</v>
      </c>
      <c r="J1512" t="s">
        <v>27465</v>
      </c>
      <c r="K1512" t="s">
        <v>26125</v>
      </c>
      <c r="L1512" t="s">
        <v>27335</v>
      </c>
      <c r="M1512" t="s">
        <v>27466</v>
      </c>
      <c r="N1512" t="s">
        <v>20487</v>
      </c>
      <c r="O1512">
        <v>0.99840575456619196</v>
      </c>
      <c r="P1512">
        <v>0.99697971343994096</v>
      </c>
    </row>
    <row r="1513" spans="1:16" x14ac:dyDescent="0.3">
      <c r="A1513" t="s">
        <v>9306</v>
      </c>
      <c r="B1513" t="s">
        <v>16</v>
      </c>
      <c r="C1513" t="s">
        <v>16</v>
      </c>
      <c r="D1513">
        <v>5344</v>
      </c>
      <c r="E1513">
        <v>5321</v>
      </c>
      <c r="F1513">
        <f t="shared" si="23"/>
        <v>0.99569610778443118</v>
      </c>
      <c r="G1513">
        <v>2190</v>
      </c>
      <c r="H1513">
        <v>2164</v>
      </c>
      <c r="I1513" t="s">
        <v>9307</v>
      </c>
      <c r="J1513" t="s">
        <v>9308</v>
      </c>
      <c r="K1513" t="s">
        <v>9309</v>
      </c>
      <c r="L1513" t="s">
        <v>9310</v>
      </c>
      <c r="M1513" t="s">
        <v>9311</v>
      </c>
      <c r="N1513" t="s">
        <v>9312</v>
      </c>
      <c r="O1513">
        <v>0.81855762004852295</v>
      </c>
      <c r="P1513">
        <v>0.88213783502578702</v>
      </c>
    </row>
    <row r="1514" spans="1:16" x14ac:dyDescent="0.3">
      <c r="A1514" t="s">
        <v>23908</v>
      </c>
      <c r="B1514" t="s">
        <v>16</v>
      </c>
      <c r="C1514" t="s">
        <v>16</v>
      </c>
      <c r="D1514">
        <v>11178</v>
      </c>
      <c r="E1514">
        <v>11130</v>
      </c>
      <c r="F1514">
        <f t="shared" si="23"/>
        <v>0.99570585077831453</v>
      </c>
      <c r="G1514">
        <v>989</v>
      </c>
      <c r="H1514">
        <v>987</v>
      </c>
      <c r="I1514" t="s">
        <v>23909</v>
      </c>
      <c r="J1514" t="s">
        <v>23909</v>
      </c>
      <c r="K1514" t="s">
        <v>23910</v>
      </c>
      <c r="L1514" t="s">
        <v>23911</v>
      </c>
      <c r="M1514" t="s">
        <v>23912</v>
      </c>
      <c r="N1514" t="s">
        <v>23911</v>
      </c>
      <c r="O1514">
        <v>0.993927121162414</v>
      </c>
      <c r="P1514">
        <v>0.99130356311798096</v>
      </c>
    </row>
    <row r="1515" spans="1:16" x14ac:dyDescent="0.3">
      <c r="A1515" t="s">
        <v>22315</v>
      </c>
      <c r="B1515" t="s">
        <v>16</v>
      </c>
      <c r="C1515" t="s">
        <v>16</v>
      </c>
      <c r="D1515">
        <v>35947</v>
      </c>
      <c r="E1515">
        <v>35793</v>
      </c>
      <c r="F1515">
        <f t="shared" si="23"/>
        <v>0.99571591509722646</v>
      </c>
      <c r="G1515">
        <v>3847</v>
      </c>
      <c r="H1515">
        <v>3879</v>
      </c>
      <c r="I1515" t="s">
        <v>22316</v>
      </c>
      <c r="J1515" t="s">
        <v>22317</v>
      </c>
      <c r="K1515" t="s">
        <v>22318</v>
      </c>
      <c r="L1515" t="s">
        <v>22319</v>
      </c>
      <c r="M1515" t="s">
        <v>22320</v>
      </c>
      <c r="N1515" t="s">
        <v>22321</v>
      </c>
      <c r="O1515">
        <v>0.98524463176727295</v>
      </c>
      <c r="P1515">
        <v>0.98901587724685602</v>
      </c>
    </row>
    <row r="1516" spans="1:16" x14ac:dyDescent="0.3">
      <c r="A1516" t="s">
        <v>25445</v>
      </c>
      <c r="B1516" t="s">
        <v>16</v>
      </c>
      <c r="C1516" t="s">
        <v>16</v>
      </c>
      <c r="D1516">
        <v>12169</v>
      </c>
      <c r="E1516">
        <v>12117</v>
      </c>
      <c r="F1516">
        <f t="shared" si="23"/>
        <v>0.99572684690607283</v>
      </c>
      <c r="G1516">
        <v>2355</v>
      </c>
      <c r="H1516">
        <v>2362</v>
      </c>
      <c r="I1516" t="s">
        <v>25446</v>
      </c>
      <c r="J1516" t="s">
        <v>25447</v>
      </c>
      <c r="K1516" t="s">
        <v>25448</v>
      </c>
      <c r="L1516" t="s">
        <v>25449</v>
      </c>
      <c r="M1516" t="s">
        <v>25450</v>
      </c>
      <c r="N1516" t="s">
        <v>25451</v>
      </c>
      <c r="O1516">
        <v>0.99639600515365601</v>
      </c>
      <c r="P1516">
        <v>0.99374127388000399</v>
      </c>
    </row>
    <row r="1517" spans="1:16" x14ac:dyDescent="0.3">
      <c r="A1517" t="s">
        <v>25323</v>
      </c>
      <c r="B1517" t="s">
        <v>16</v>
      </c>
      <c r="C1517" t="s">
        <v>16</v>
      </c>
      <c r="D1517">
        <v>9148</v>
      </c>
      <c r="E1517">
        <v>9109</v>
      </c>
      <c r="F1517">
        <f t="shared" si="23"/>
        <v>0.99573677306515085</v>
      </c>
      <c r="G1517">
        <v>2225</v>
      </c>
      <c r="H1517">
        <v>2240</v>
      </c>
      <c r="I1517" t="s">
        <v>25324</v>
      </c>
      <c r="J1517" t="s">
        <v>25325</v>
      </c>
      <c r="K1517" t="s">
        <v>25326</v>
      </c>
      <c r="L1517" t="s">
        <v>25327</v>
      </c>
      <c r="M1517" t="s">
        <v>25328</v>
      </c>
      <c r="N1517" t="s">
        <v>25329</v>
      </c>
      <c r="O1517">
        <v>0.99484884738922097</v>
      </c>
      <c r="P1517">
        <v>0.99348193407058705</v>
      </c>
    </row>
    <row r="1518" spans="1:16" x14ac:dyDescent="0.3">
      <c r="A1518" t="s">
        <v>27315</v>
      </c>
      <c r="B1518" t="s">
        <v>16</v>
      </c>
      <c r="C1518" t="s">
        <v>16</v>
      </c>
      <c r="D1518">
        <v>7992</v>
      </c>
      <c r="E1518">
        <v>7958</v>
      </c>
      <c r="F1518">
        <f t="shared" si="23"/>
        <v>0.9957457457457457</v>
      </c>
      <c r="G1518">
        <v>1940</v>
      </c>
      <c r="H1518">
        <v>1940</v>
      </c>
      <c r="I1518" t="s">
        <v>27316</v>
      </c>
      <c r="J1518" t="s">
        <v>27316</v>
      </c>
      <c r="K1518" t="s">
        <v>26125</v>
      </c>
      <c r="L1518" t="s">
        <v>27317</v>
      </c>
      <c r="M1518" t="s">
        <v>27318</v>
      </c>
      <c r="N1518" t="s">
        <v>20487</v>
      </c>
      <c r="O1518">
        <v>0.99793815612792902</v>
      </c>
      <c r="P1518">
        <v>0.99673980474472001</v>
      </c>
    </row>
    <row r="1519" spans="1:16" x14ac:dyDescent="0.3">
      <c r="A1519" t="s">
        <v>22657</v>
      </c>
      <c r="B1519" t="s">
        <v>16</v>
      </c>
      <c r="C1519" t="s">
        <v>16</v>
      </c>
      <c r="D1519">
        <v>10204</v>
      </c>
      <c r="E1519">
        <v>10161</v>
      </c>
      <c r="F1519">
        <f t="shared" si="23"/>
        <v>0.99578596628773031</v>
      </c>
      <c r="G1519">
        <v>2920</v>
      </c>
      <c r="H1519">
        <v>2923</v>
      </c>
      <c r="I1519" t="s">
        <v>22658</v>
      </c>
      <c r="J1519" t="s">
        <v>22659</v>
      </c>
      <c r="K1519" t="s">
        <v>22660</v>
      </c>
      <c r="L1519" t="s">
        <v>22661</v>
      </c>
      <c r="M1519" t="s">
        <v>22662</v>
      </c>
      <c r="N1519" t="s">
        <v>22663</v>
      </c>
      <c r="O1519">
        <v>0.989560186862945</v>
      </c>
      <c r="P1519">
        <v>0.989540874958038</v>
      </c>
    </row>
    <row r="1520" spans="1:16" x14ac:dyDescent="0.3">
      <c r="A1520" t="s">
        <v>8059</v>
      </c>
      <c r="B1520" t="s">
        <v>16</v>
      </c>
      <c r="C1520" t="s">
        <v>16</v>
      </c>
      <c r="D1520">
        <v>712</v>
      </c>
      <c r="E1520">
        <v>709</v>
      </c>
      <c r="F1520">
        <f t="shared" si="23"/>
        <v>0.9957865168539326</v>
      </c>
      <c r="G1520">
        <v>372</v>
      </c>
      <c r="H1520">
        <v>368</v>
      </c>
      <c r="I1520" t="s">
        <v>8060</v>
      </c>
      <c r="J1520" t="s">
        <v>8061</v>
      </c>
      <c r="K1520" t="s">
        <v>8062</v>
      </c>
      <c r="L1520" t="s">
        <v>8063</v>
      </c>
      <c r="M1520" t="s">
        <v>8064</v>
      </c>
      <c r="N1520" t="s">
        <v>8065</v>
      </c>
      <c r="O1520">
        <v>0.764864861965179</v>
      </c>
      <c r="P1520">
        <v>0.85573542118072499</v>
      </c>
    </row>
    <row r="1521" spans="1:16" x14ac:dyDescent="0.3">
      <c r="A1521" t="s">
        <v>28076</v>
      </c>
      <c r="B1521" t="s">
        <v>16</v>
      </c>
      <c r="C1521" t="s">
        <v>16</v>
      </c>
      <c r="D1521">
        <v>22176</v>
      </c>
      <c r="E1521">
        <v>22083</v>
      </c>
      <c r="F1521">
        <f t="shared" si="23"/>
        <v>0.99580627705627711</v>
      </c>
      <c r="G1521">
        <v>2874</v>
      </c>
      <c r="H1521">
        <v>2873</v>
      </c>
      <c r="I1521" t="s">
        <v>28077</v>
      </c>
      <c r="J1521" t="s">
        <v>28078</v>
      </c>
      <c r="K1521" t="s">
        <v>28079</v>
      </c>
      <c r="M1521" t="s">
        <v>28080</v>
      </c>
      <c r="N1521" t="s">
        <v>28081</v>
      </c>
      <c r="O1521">
        <v>0.99982601404189997</v>
      </c>
      <c r="P1521">
        <v>0.99785351753234797</v>
      </c>
    </row>
    <row r="1522" spans="1:16" x14ac:dyDescent="0.3">
      <c r="A1522" t="s">
        <v>26233</v>
      </c>
      <c r="B1522" t="s">
        <v>16</v>
      </c>
      <c r="C1522" t="s">
        <v>16</v>
      </c>
      <c r="D1522">
        <v>40809</v>
      </c>
      <c r="E1522">
        <v>40638</v>
      </c>
      <c r="F1522">
        <f t="shared" si="23"/>
        <v>0.99580974784973908</v>
      </c>
      <c r="G1522">
        <v>4901</v>
      </c>
      <c r="H1522">
        <v>4888</v>
      </c>
      <c r="I1522" t="s">
        <v>26234</v>
      </c>
      <c r="J1522" t="s">
        <v>26235</v>
      </c>
      <c r="K1522" t="s">
        <v>26236</v>
      </c>
      <c r="L1522" t="s">
        <v>26237</v>
      </c>
      <c r="M1522" t="s">
        <v>26238</v>
      </c>
      <c r="N1522" t="s">
        <v>26239</v>
      </c>
      <c r="O1522">
        <v>0.99397283792495705</v>
      </c>
      <c r="P1522">
        <v>0.99497830867767301</v>
      </c>
    </row>
    <row r="1523" spans="1:16" x14ac:dyDescent="0.3">
      <c r="A1523" t="s">
        <v>20199</v>
      </c>
      <c r="B1523" t="s">
        <v>16</v>
      </c>
      <c r="C1523" t="s">
        <v>16</v>
      </c>
      <c r="D1523">
        <v>50851</v>
      </c>
      <c r="E1523">
        <v>50638</v>
      </c>
      <c r="F1523">
        <f t="shared" si="23"/>
        <v>0.99581129181333705</v>
      </c>
      <c r="G1523">
        <v>3748</v>
      </c>
      <c r="H1523">
        <v>3751</v>
      </c>
      <c r="I1523" t="s">
        <v>20200</v>
      </c>
      <c r="J1523" t="s">
        <v>20201</v>
      </c>
      <c r="K1523" t="s">
        <v>20202</v>
      </c>
      <c r="L1523" t="s">
        <v>20203</v>
      </c>
      <c r="M1523" t="s">
        <v>20204</v>
      </c>
      <c r="N1523" t="s">
        <v>20205</v>
      </c>
      <c r="O1523">
        <v>0.98466461896896296</v>
      </c>
      <c r="P1523">
        <v>0.98455989360809304</v>
      </c>
    </row>
    <row r="1524" spans="1:16" x14ac:dyDescent="0.3">
      <c r="A1524" t="s">
        <v>9264</v>
      </c>
      <c r="B1524" t="s">
        <v>16</v>
      </c>
      <c r="C1524" t="s">
        <v>16</v>
      </c>
      <c r="D1524">
        <v>1673</v>
      </c>
      <c r="E1524">
        <v>1666</v>
      </c>
      <c r="F1524">
        <f t="shared" si="23"/>
        <v>0.99581589958159</v>
      </c>
      <c r="G1524">
        <v>145</v>
      </c>
      <c r="H1524">
        <v>140</v>
      </c>
      <c r="I1524" t="s">
        <v>9265</v>
      </c>
      <c r="J1524" t="s">
        <v>9266</v>
      </c>
      <c r="K1524" t="s">
        <v>9267</v>
      </c>
      <c r="L1524" t="s">
        <v>9268</v>
      </c>
      <c r="M1524" t="s">
        <v>9269</v>
      </c>
      <c r="N1524" t="s">
        <v>9270</v>
      </c>
      <c r="O1524">
        <v>0.86315786838531405</v>
      </c>
      <c r="P1524">
        <v>0.88110214471817005</v>
      </c>
    </row>
    <row r="1525" spans="1:16" x14ac:dyDescent="0.3">
      <c r="A1525" t="s">
        <v>9779</v>
      </c>
      <c r="B1525" t="s">
        <v>16</v>
      </c>
      <c r="C1525" t="s">
        <v>16</v>
      </c>
      <c r="D1525">
        <v>957</v>
      </c>
      <c r="E1525">
        <v>953</v>
      </c>
      <c r="F1525">
        <f t="shared" si="23"/>
        <v>0.99582027168234066</v>
      </c>
      <c r="G1525">
        <v>402</v>
      </c>
      <c r="H1525">
        <v>372</v>
      </c>
      <c r="I1525" t="s">
        <v>9780</v>
      </c>
      <c r="J1525" t="s">
        <v>9781</v>
      </c>
      <c r="K1525" t="s">
        <v>9782</v>
      </c>
      <c r="L1525" t="s">
        <v>9783</v>
      </c>
      <c r="M1525" t="s">
        <v>9784</v>
      </c>
      <c r="N1525" t="s">
        <v>9785</v>
      </c>
      <c r="O1525">
        <v>0.847545206546783</v>
      </c>
      <c r="P1525">
        <v>0.891099452972412</v>
      </c>
    </row>
    <row r="1526" spans="1:16" x14ac:dyDescent="0.3">
      <c r="A1526" t="s">
        <v>25260</v>
      </c>
      <c r="B1526" t="s">
        <v>16</v>
      </c>
      <c r="C1526" t="s">
        <v>16</v>
      </c>
      <c r="D1526">
        <v>11852</v>
      </c>
      <c r="E1526">
        <v>11803</v>
      </c>
      <c r="F1526">
        <f t="shared" si="23"/>
        <v>0.99586567667904147</v>
      </c>
      <c r="G1526">
        <v>2038</v>
      </c>
      <c r="H1526">
        <v>2058</v>
      </c>
      <c r="I1526" t="s">
        <v>25261</v>
      </c>
      <c r="J1526" t="s">
        <v>25262</v>
      </c>
      <c r="K1526" t="s">
        <v>25263</v>
      </c>
      <c r="L1526" t="s">
        <v>25264</v>
      </c>
      <c r="M1526" t="s">
        <v>25265</v>
      </c>
      <c r="N1526" t="s">
        <v>25266</v>
      </c>
      <c r="O1526">
        <v>0.9921875</v>
      </c>
      <c r="P1526">
        <v>0.99336290359497004</v>
      </c>
    </row>
    <row r="1527" spans="1:16" x14ac:dyDescent="0.3">
      <c r="A1527" t="s">
        <v>25473</v>
      </c>
      <c r="B1527" t="s">
        <v>16</v>
      </c>
      <c r="C1527" t="s">
        <v>16</v>
      </c>
      <c r="D1527">
        <v>17670</v>
      </c>
      <c r="E1527">
        <v>17597</v>
      </c>
      <c r="F1527">
        <f t="shared" si="23"/>
        <v>0.99586870401810978</v>
      </c>
      <c r="G1527">
        <v>2526</v>
      </c>
      <c r="H1527">
        <v>2561</v>
      </c>
      <c r="I1527" t="s">
        <v>25474</v>
      </c>
      <c r="J1527" t="s">
        <v>25475</v>
      </c>
      <c r="K1527" t="s">
        <v>25476</v>
      </c>
      <c r="L1527" t="s">
        <v>25477</v>
      </c>
      <c r="M1527" t="s">
        <v>25478</v>
      </c>
      <c r="N1527" t="s">
        <v>25479</v>
      </c>
      <c r="O1527">
        <v>0.98958128690719604</v>
      </c>
      <c r="P1527">
        <v>0.99379020929336503</v>
      </c>
    </row>
    <row r="1528" spans="1:16" x14ac:dyDescent="0.3">
      <c r="A1528" t="s">
        <v>28124</v>
      </c>
      <c r="B1528" t="s">
        <v>16</v>
      </c>
      <c r="C1528" t="s">
        <v>16</v>
      </c>
      <c r="D1528">
        <v>7527</v>
      </c>
      <c r="E1528">
        <v>7496</v>
      </c>
      <c r="F1528">
        <f t="shared" si="23"/>
        <v>0.99588149329081976</v>
      </c>
      <c r="G1528">
        <v>1829</v>
      </c>
      <c r="H1528">
        <v>1828</v>
      </c>
      <c r="I1528" t="s">
        <v>28125</v>
      </c>
      <c r="J1528" t="s">
        <v>28125</v>
      </c>
      <c r="K1528" t="s">
        <v>28126</v>
      </c>
      <c r="M1528" t="s">
        <v>28126</v>
      </c>
      <c r="O1528">
        <v>0.99972653388976995</v>
      </c>
      <c r="P1528">
        <v>0.99793648719787598</v>
      </c>
    </row>
    <row r="1529" spans="1:16" x14ac:dyDescent="0.3">
      <c r="A1529" t="s">
        <v>22723</v>
      </c>
      <c r="B1529" t="s">
        <v>16</v>
      </c>
      <c r="C1529" t="s">
        <v>16</v>
      </c>
      <c r="D1529">
        <v>15079</v>
      </c>
      <c r="E1529">
        <v>15017</v>
      </c>
      <c r="F1529">
        <f t="shared" si="23"/>
        <v>0.99588832150673123</v>
      </c>
      <c r="G1529">
        <v>2376</v>
      </c>
      <c r="H1529">
        <v>2379</v>
      </c>
      <c r="I1529" t="s">
        <v>22724</v>
      </c>
      <c r="J1529" t="s">
        <v>22725</v>
      </c>
      <c r="K1529" t="s">
        <v>22726</v>
      </c>
      <c r="L1529" t="s">
        <v>22727</v>
      </c>
      <c r="M1529" t="s">
        <v>22728</v>
      </c>
      <c r="N1529" t="s">
        <v>22729</v>
      </c>
      <c r="O1529">
        <v>0.98548895120620705</v>
      </c>
      <c r="P1529">
        <v>0.98969960212707497</v>
      </c>
    </row>
    <row r="1530" spans="1:16" x14ac:dyDescent="0.3">
      <c r="A1530" t="s">
        <v>21327</v>
      </c>
      <c r="B1530" t="s">
        <v>16</v>
      </c>
      <c r="C1530" t="s">
        <v>16</v>
      </c>
      <c r="D1530">
        <v>8033</v>
      </c>
      <c r="E1530">
        <v>8000</v>
      </c>
      <c r="F1530">
        <f t="shared" si="23"/>
        <v>0.99589194572388895</v>
      </c>
      <c r="G1530">
        <v>1727</v>
      </c>
      <c r="H1530">
        <v>1739</v>
      </c>
      <c r="I1530" t="s">
        <v>21328</v>
      </c>
      <c r="J1530" t="s">
        <v>21329</v>
      </c>
      <c r="K1530" t="s">
        <v>21330</v>
      </c>
      <c r="L1530" t="s">
        <v>21331</v>
      </c>
      <c r="M1530" t="s">
        <v>21332</v>
      </c>
      <c r="N1530" t="s">
        <v>21333</v>
      </c>
      <c r="O1530">
        <v>0.99019044637679998</v>
      </c>
      <c r="P1530">
        <v>0.98708915710449197</v>
      </c>
    </row>
    <row r="1531" spans="1:16" x14ac:dyDescent="0.3">
      <c r="A1531" t="s">
        <v>25431</v>
      </c>
      <c r="B1531" t="s">
        <v>16</v>
      </c>
      <c r="C1531" t="s">
        <v>16</v>
      </c>
      <c r="D1531">
        <v>8771</v>
      </c>
      <c r="E1531">
        <v>8735</v>
      </c>
      <c r="F1531">
        <f t="shared" si="23"/>
        <v>0.99589556492988252</v>
      </c>
      <c r="G1531">
        <v>1662</v>
      </c>
      <c r="H1531">
        <v>1676</v>
      </c>
      <c r="I1531" t="s">
        <v>25432</v>
      </c>
      <c r="J1531" t="s">
        <v>25433</v>
      </c>
      <c r="K1531" t="s">
        <v>25434</v>
      </c>
      <c r="L1531" t="s">
        <v>25435</v>
      </c>
      <c r="M1531" t="s">
        <v>25436</v>
      </c>
      <c r="N1531" t="s">
        <v>25437</v>
      </c>
      <c r="O1531">
        <v>0.98861593008041304</v>
      </c>
      <c r="P1531">
        <v>0.99371641874313299</v>
      </c>
    </row>
    <row r="1532" spans="1:16" x14ac:dyDescent="0.3">
      <c r="A1532" t="s">
        <v>26323</v>
      </c>
      <c r="B1532" t="s">
        <v>16</v>
      </c>
      <c r="C1532" t="s">
        <v>16</v>
      </c>
      <c r="D1532">
        <v>44399</v>
      </c>
      <c r="E1532">
        <v>44217</v>
      </c>
      <c r="F1532">
        <f t="shared" si="23"/>
        <v>0.99590080857676977</v>
      </c>
      <c r="G1532">
        <v>5051</v>
      </c>
      <c r="H1532">
        <v>5092</v>
      </c>
      <c r="I1532" t="s">
        <v>26324</v>
      </c>
      <c r="J1532" t="s">
        <v>26325</v>
      </c>
      <c r="K1532" t="s">
        <v>26326</v>
      </c>
      <c r="L1532" t="s">
        <v>26327</v>
      </c>
      <c r="M1532" t="s">
        <v>26328</v>
      </c>
      <c r="N1532" t="s">
        <v>26329</v>
      </c>
      <c r="O1532">
        <v>0.99181699752807595</v>
      </c>
      <c r="P1532">
        <v>0.99510246515274003</v>
      </c>
    </row>
    <row r="1533" spans="1:16" x14ac:dyDescent="0.3">
      <c r="A1533" t="s">
        <v>24802</v>
      </c>
      <c r="B1533" t="s">
        <v>16</v>
      </c>
      <c r="C1533" t="s">
        <v>16</v>
      </c>
      <c r="D1533">
        <v>14458</v>
      </c>
      <c r="E1533">
        <v>14399</v>
      </c>
      <c r="F1533">
        <f t="shared" si="23"/>
        <v>0.99591921427583341</v>
      </c>
      <c r="G1533">
        <v>2663</v>
      </c>
      <c r="H1533">
        <v>2603</v>
      </c>
      <c r="I1533" t="s">
        <v>24803</v>
      </c>
      <c r="J1533" t="s">
        <v>24803</v>
      </c>
      <c r="K1533" t="s">
        <v>24804</v>
      </c>
      <c r="L1533" t="s">
        <v>24805</v>
      </c>
      <c r="M1533" t="s">
        <v>24806</v>
      </c>
      <c r="N1533" t="s">
        <v>24807</v>
      </c>
      <c r="O1533">
        <v>0.98708695173263505</v>
      </c>
      <c r="P1533">
        <v>0.99268805980682295</v>
      </c>
    </row>
    <row r="1534" spans="1:16" x14ac:dyDescent="0.3">
      <c r="A1534" t="s">
        <v>25543</v>
      </c>
      <c r="B1534" t="s">
        <v>16</v>
      </c>
      <c r="C1534" t="s">
        <v>16</v>
      </c>
      <c r="D1534">
        <v>64981</v>
      </c>
      <c r="E1534">
        <v>64716</v>
      </c>
      <c r="F1534">
        <f t="shared" si="23"/>
        <v>0.99592188485865096</v>
      </c>
      <c r="G1534">
        <v>5018</v>
      </c>
      <c r="H1534">
        <v>4766</v>
      </c>
      <c r="I1534" t="s">
        <v>25544</v>
      </c>
      <c r="J1534" t="s">
        <v>25545</v>
      </c>
      <c r="K1534" t="s">
        <v>25546</v>
      </c>
      <c r="L1534" t="s">
        <v>25547</v>
      </c>
      <c r="M1534" t="s">
        <v>25548</v>
      </c>
      <c r="N1534" t="s">
        <v>25549</v>
      </c>
      <c r="O1534">
        <v>0.97281277179717995</v>
      </c>
      <c r="P1534">
        <v>0.993854880332946</v>
      </c>
    </row>
    <row r="1535" spans="1:16" x14ac:dyDescent="0.3">
      <c r="A1535" t="s">
        <v>19989</v>
      </c>
      <c r="B1535" t="s">
        <v>16</v>
      </c>
      <c r="C1535" t="s">
        <v>16</v>
      </c>
      <c r="D1535">
        <v>12784</v>
      </c>
      <c r="E1535">
        <v>12732</v>
      </c>
      <c r="F1535">
        <f t="shared" si="23"/>
        <v>0.99593241551939926</v>
      </c>
      <c r="G1535">
        <v>1387</v>
      </c>
      <c r="H1535">
        <v>1393</v>
      </c>
      <c r="I1535" t="s">
        <v>19990</v>
      </c>
      <c r="J1535" t="s">
        <v>19991</v>
      </c>
      <c r="K1535" t="s">
        <v>19992</v>
      </c>
      <c r="L1535" t="s">
        <v>19993</v>
      </c>
      <c r="M1535" t="s">
        <v>19994</v>
      </c>
      <c r="N1535" t="s">
        <v>19995</v>
      </c>
      <c r="O1535">
        <v>0.97841727733612005</v>
      </c>
      <c r="P1535">
        <v>0.98401004076003995</v>
      </c>
    </row>
    <row r="1536" spans="1:16" x14ac:dyDescent="0.3">
      <c r="A1536" t="s">
        <v>28148</v>
      </c>
      <c r="B1536" t="s">
        <v>16</v>
      </c>
      <c r="C1536" t="s">
        <v>16</v>
      </c>
      <c r="D1536">
        <v>50973</v>
      </c>
      <c r="E1536">
        <v>50766</v>
      </c>
      <c r="F1536">
        <f t="shared" si="23"/>
        <v>0.99593902654346422</v>
      </c>
      <c r="G1536">
        <v>5681</v>
      </c>
      <c r="H1536">
        <v>5680</v>
      </c>
      <c r="I1536" t="s">
        <v>28149</v>
      </c>
      <c r="J1536" t="s">
        <v>28149</v>
      </c>
      <c r="K1536" t="s">
        <v>28150</v>
      </c>
      <c r="M1536" t="s">
        <v>28150</v>
      </c>
      <c r="O1536">
        <v>0.99991196393966597</v>
      </c>
      <c r="P1536">
        <v>0.99796539545059204</v>
      </c>
    </row>
    <row r="1537" spans="1:16" x14ac:dyDescent="0.3">
      <c r="A1537" t="s">
        <v>22516</v>
      </c>
      <c r="B1537" t="s">
        <v>16</v>
      </c>
      <c r="C1537" t="s">
        <v>16</v>
      </c>
      <c r="D1537">
        <v>13553</v>
      </c>
      <c r="E1537">
        <v>13498</v>
      </c>
      <c r="F1537">
        <f t="shared" si="23"/>
        <v>0.99594185789124179</v>
      </c>
      <c r="G1537">
        <v>2650</v>
      </c>
      <c r="H1537">
        <v>2649</v>
      </c>
      <c r="I1537" t="s">
        <v>22517</v>
      </c>
      <c r="J1537" t="s">
        <v>22518</v>
      </c>
      <c r="K1537" t="s">
        <v>22519</v>
      </c>
      <c r="L1537" t="s">
        <v>22520</v>
      </c>
      <c r="M1537" t="s">
        <v>22521</v>
      </c>
      <c r="N1537" t="s">
        <v>22522</v>
      </c>
      <c r="O1537">
        <v>0.99565953016281095</v>
      </c>
      <c r="P1537">
        <v>0.98931646347045898</v>
      </c>
    </row>
    <row r="1538" spans="1:16" x14ac:dyDescent="0.3">
      <c r="A1538" t="s">
        <v>27753</v>
      </c>
      <c r="B1538" t="s">
        <v>16</v>
      </c>
      <c r="C1538" t="s">
        <v>16</v>
      </c>
      <c r="D1538">
        <v>74109</v>
      </c>
      <c r="E1538">
        <v>73809</v>
      </c>
      <c r="F1538">
        <f t="shared" ref="F1538:F1601" si="24">E1538/D1538</f>
        <v>0.99595190867505967</v>
      </c>
      <c r="G1538">
        <v>5733</v>
      </c>
      <c r="H1538">
        <v>5620</v>
      </c>
      <c r="I1538" t="s">
        <v>27754</v>
      </c>
      <c r="J1538" t="s">
        <v>27755</v>
      </c>
      <c r="K1538" t="s">
        <v>27756</v>
      </c>
      <c r="L1538" t="s">
        <v>27757</v>
      </c>
      <c r="M1538" t="s">
        <v>27758</v>
      </c>
      <c r="N1538" t="s">
        <v>27759</v>
      </c>
      <c r="O1538">
        <v>0.98934203386306696</v>
      </c>
      <c r="P1538">
        <v>0.99736338853836004</v>
      </c>
    </row>
    <row r="1539" spans="1:16" x14ac:dyDescent="0.3">
      <c r="A1539" t="s">
        <v>25595</v>
      </c>
      <c r="B1539" t="s">
        <v>16</v>
      </c>
      <c r="C1539" t="s">
        <v>16</v>
      </c>
      <c r="D1539">
        <v>10926</v>
      </c>
      <c r="E1539">
        <v>10882</v>
      </c>
      <c r="F1539">
        <f t="shared" si="24"/>
        <v>0.99597290865824639</v>
      </c>
      <c r="G1539">
        <v>2063</v>
      </c>
      <c r="H1539">
        <v>2072</v>
      </c>
      <c r="I1539" t="s">
        <v>25596</v>
      </c>
      <c r="J1539" t="s">
        <v>25597</v>
      </c>
      <c r="K1539" t="s">
        <v>25598</v>
      </c>
      <c r="L1539" t="s">
        <v>25599</v>
      </c>
      <c r="M1539" t="s">
        <v>25600</v>
      </c>
      <c r="N1539" t="s">
        <v>25601</v>
      </c>
      <c r="O1539">
        <v>0.99685609340667702</v>
      </c>
      <c r="P1539">
        <v>0.99394714832305897</v>
      </c>
    </row>
    <row r="1540" spans="1:16" x14ac:dyDescent="0.3">
      <c r="A1540" t="s">
        <v>22614</v>
      </c>
      <c r="B1540" t="s">
        <v>16</v>
      </c>
      <c r="C1540" t="s">
        <v>16</v>
      </c>
      <c r="D1540">
        <v>11187</v>
      </c>
      <c r="E1540">
        <v>11142</v>
      </c>
      <c r="F1540">
        <f t="shared" si="24"/>
        <v>0.99597747385358004</v>
      </c>
      <c r="G1540">
        <v>1401</v>
      </c>
      <c r="H1540">
        <v>1403</v>
      </c>
      <c r="I1540" t="s">
        <v>22615</v>
      </c>
      <c r="J1540" t="s">
        <v>22616</v>
      </c>
      <c r="K1540" t="s">
        <v>22617</v>
      </c>
      <c r="L1540" t="s">
        <v>22618</v>
      </c>
      <c r="M1540" t="s">
        <v>22619</v>
      </c>
      <c r="N1540" t="s">
        <v>22620</v>
      </c>
      <c r="O1540">
        <v>0.98644793033599798</v>
      </c>
      <c r="P1540">
        <v>0.98947554826736395</v>
      </c>
    </row>
    <row r="1541" spans="1:16" x14ac:dyDescent="0.3">
      <c r="A1541" t="s">
        <v>16704</v>
      </c>
      <c r="B1541" t="s">
        <v>16</v>
      </c>
      <c r="C1541" t="s">
        <v>16</v>
      </c>
      <c r="D1541">
        <v>9451</v>
      </c>
      <c r="E1541">
        <v>9413</v>
      </c>
      <c r="F1541">
        <f t="shared" si="24"/>
        <v>0.99597926145381444</v>
      </c>
      <c r="G1541">
        <v>2060</v>
      </c>
      <c r="H1541">
        <v>2044</v>
      </c>
      <c r="I1541" t="s">
        <v>16705</v>
      </c>
      <c r="J1541" t="s">
        <v>16706</v>
      </c>
      <c r="K1541" t="s">
        <v>16707</v>
      </c>
      <c r="L1541" t="s">
        <v>16708</v>
      </c>
      <c r="M1541" t="s">
        <v>16709</v>
      </c>
      <c r="N1541" t="s">
        <v>16710</v>
      </c>
      <c r="O1541">
        <v>0.98538011312484697</v>
      </c>
      <c r="P1541">
        <v>0.96723920106887795</v>
      </c>
    </row>
    <row r="1542" spans="1:16" x14ac:dyDescent="0.3">
      <c r="A1542" t="s">
        <v>24634</v>
      </c>
      <c r="B1542" t="s">
        <v>16</v>
      </c>
      <c r="C1542" t="s">
        <v>16</v>
      </c>
      <c r="D1542">
        <v>9458</v>
      </c>
      <c r="E1542">
        <v>9420</v>
      </c>
      <c r="F1542">
        <f t="shared" si="24"/>
        <v>0.99598223725946289</v>
      </c>
      <c r="G1542">
        <v>2139</v>
      </c>
      <c r="H1542">
        <v>2152</v>
      </c>
      <c r="I1542" t="s">
        <v>24635</v>
      </c>
      <c r="J1542" t="s">
        <v>24636</v>
      </c>
      <c r="K1542" t="s">
        <v>24637</v>
      </c>
      <c r="L1542" t="s">
        <v>24638</v>
      </c>
      <c r="M1542" t="s">
        <v>24639</v>
      </c>
      <c r="N1542" t="s">
        <v>24640</v>
      </c>
      <c r="O1542">
        <v>0.993241667747497</v>
      </c>
      <c r="P1542">
        <v>0.99247801303863503</v>
      </c>
    </row>
    <row r="1543" spans="1:16" x14ac:dyDescent="0.3">
      <c r="A1543" t="s">
        <v>25051</v>
      </c>
      <c r="B1543" t="s">
        <v>16</v>
      </c>
      <c r="C1543" t="s">
        <v>16</v>
      </c>
      <c r="D1543">
        <v>11955</v>
      </c>
      <c r="E1543">
        <v>11907</v>
      </c>
      <c r="F1543">
        <f t="shared" si="24"/>
        <v>0.9959849435382685</v>
      </c>
      <c r="G1543">
        <v>1772</v>
      </c>
      <c r="H1543">
        <v>1711</v>
      </c>
      <c r="I1543" t="s">
        <v>25052</v>
      </c>
      <c r="J1543" t="s">
        <v>25053</v>
      </c>
      <c r="K1543" t="s">
        <v>25054</v>
      </c>
      <c r="L1543" t="s">
        <v>25055</v>
      </c>
      <c r="M1543" t="s">
        <v>25056</v>
      </c>
      <c r="N1543" t="s">
        <v>25057</v>
      </c>
      <c r="O1543">
        <v>0.97616994380950906</v>
      </c>
      <c r="P1543">
        <v>0.99304330348968495</v>
      </c>
    </row>
    <row r="1544" spans="1:16" x14ac:dyDescent="0.3">
      <c r="A1544" t="s">
        <v>26411</v>
      </c>
      <c r="B1544" t="s">
        <v>16</v>
      </c>
      <c r="C1544" t="s">
        <v>16</v>
      </c>
      <c r="D1544">
        <v>16945</v>
      </c>
      <c r="E1544">
        <v>16877</v>
      </c>
      <c r="F1544">
        <f t="shared" si="24"/>
        <v>0.99598701681912072</v>
      </c>
      <c r="G1544">
        <v>3125</v>
      </c>
      <c r="H1544">
        <v>3126</v>
      </c>
      <c r="I1544" t="s">
        <v>26412</v>
      </c>
      <c r="J1544" t="s">
        <v>26413</v>
      </c>
      <c r="K1544" t="s">
        <v>26414</v>
      </c>
      <c r="L1544" t="s">
        <v>26415</v>
      </c>
      <c r="M1544" t="s">
        <v>26416</v>
      </c>
      <c r="N1544" t="s">
        <v>26417</v>
      </c>
      <c r="O1544">
        <v>0.99664056301116899</v>
      </c>
      <c r="P1544">
        <v>0.99521023035049405</v>
      </c>
    </row>
    <row r="1545" spans="1:16" x14ac:dyDescent="0.3">
      <c r="A1545" t="s">
        <v>24435</v>
      </c>
      <c r="B1545" t="s">
        <v>16</v>
      </c>
      <c r="C1545" t="s">
        <v>16</v>
      </c>
      <c r="D1545">
        <v>13328</v>
      </c>
      <c r="E1545">
        <v>13275</v>
      </c>
      <c r="F1545">
        <f t="shared" si="24"/>
        <v>0.99602340936374545</v>
      </c>
      <c r="G1545">
        <v>2007</v>
      </c>
      <c r="H1545">
        <v>2007</v>
      </c>
      <c r="I1545" t="s">
        <v>24436</v>
      </c>
      <c r="J1545" t="s">
        <v>24437</v>
      </c>
      <c r="K1545" t="s">
        <v>24438</v>
      </c>
      <c r="L1545" t="s">
        <v>24439</v>
      </c>
      <c r="M1545" t="s">
        <v>24440</v>
      </c>
      <c r="N1545" t="s">
        <v>24441</v>
      </c>
      <c r="O1545">
        <v>0.98455405235290505</v>
      </c>
      <c r="P1545">
        <v>0.99221891164779596</v>
      </c>
    </row>
    <row r="1546" spans="1:16" x14ac:dyDescent="0.3">
      <c r="A1546" t="s">
        <v>22770</v>
      </c>
      <c r="B1546" t="s">
        <v>16</v>
      </c>
      <c r="C1546" t="s">
        <v>16</v>
      </c>
      <c r="D1546">
        <v>11900</v>
      </c>
      <c r="E1546">
        <v>11853</v>
      </c>
      <c r="F1546">
        <f t="shared" si="24"/>
        <v>0.99605042016806722</v>
      </c>
      <c r="G1546">
        <v>2126</v>
      </c>
      <c r="H1546">
        <v>2153</v>
      </c>
      <c r="I1546" t="s">
        <v>22771</v>
      </c>
      <c r="J1546" t="s">
        <v>22772</v>
      </c>
      <c r="K1546" t="s">
        <v>22773</v>
      </c>
      <c r="L1546" t="s">
        <v>22774</v>
      </c>
      <c r="M1546" t="s">
        <v>22775</v>
      </c>
      <c r="N1546" t="s">
        <v>22776</v>
      </c>
      <c r="O1546">
        <v>0.98901611566543501</v>
      </c>
      <c r="P1546">
        <v>0.98976969718933105</v>
      </c>
    </row>
    <row r="1547" spans="1:16" x14ac:dyDescent="0.3">
      <c r="A1547" t="s">
        <v>28196</v>
      </c>
      <c r="B1547" t="s">
        <v>16</v>
      </c>
      <c r="C1547" t="s">
        <v>16</v>
      </c>
      <c r="D1547">
        <v>10474</v>
      </c>
      <c r="E1547">
        <v>10433</v>
      </c>
      <c r="F1547">
        <f t="shared" si="24"/>
        <v>0.99608554515944248</v>
      </c>
      <c r="G1547">
        <v>2159</v>
      </c>
      <c r="H1547">
        <v>2158</v>
      </c>
      <c r="I1547" t="s">
        <v>28197</v>
      </c>
      <c r="J1547" t="s">
        <v>28197</v>
      </c>
      <c r="K1547" t="s">
        <v>22122</v>
      </c>
      <c r="M1547" t="s">
        <v>22122</v>
      </c>
      <c r="O1547">
        <v>0.99976837635040205</v>
      </c>
      <c r="P1547">
        <v>0.99803894758224398</v>
      </c>
    </row>
    <row r="1548" spans="1:16" x14ac:dyDescent="0.3">
      <c r="A1548" t="s">
        <v>27743</v>
      </c>
      <c r="B1548" t="s">
        <v>16</v>
      </c>
      <c r="C1548" t="s">
        <v>16</v>
      </c>
      <c r="D1548">
        <v>12526</v>
      </c>
      <c r="E1548">
        <v>12477</v>
      </c>
      <c r="F1548">
        <f t="shared" si="24"/>
        <v>0.9960881366757145</v>
      </c>
      <c r="G1548">
        <v>2912</v>
      </c>
      <c r="H1548">
        <v>2914</v>
      </c>
      <c r="I1548" t="s">
        <v>27744</v>
      </c>
      <c r="J1548" t="s">
        <v>27744</v>
      </c>
      <c r="K1548" t="s">
        <v>27334</v>
      </c>
      <c r="L1548" t="s">
        <v>27745</v>
      </c>
      <c r="M1548" t="s">
        <v>27746</v>
      </c>
      <c r="N1548" t="s">
        <v>20487</v>
      </c>
      <c r="O1548">
        <v>0.998626828193664</v>
      </c>
      <c r="P1548">
        <v>0.99732029438018799</v>
      </c>
    </row>
    <row r="1549" spans="1:16" x14ac:dyDescent="0.3">
      <c r="A1549" t="s">
        <v>20426</v>
      </c>
      <c r="B1549" t="s">
        <v>16</v>
      </c>
      <c r="C1549" t="s">
        <v>16</v>
      </c>
      <c r="D1549">
        <v>25472</v>
      </c>
      <c r="E1549">
        <v>25373</v>
      </c>
      <c r="F1549">
        <f t="shared" si="24"/>
        <v>0.99611337939698497</v>
      </c>
      <c r="G1549">
        <v>2484</v>
      </c>
      <c r="H1549">
        <v>2511</v>
      </c>
      <c r="I1549" t="s">
        <v>20427</v>
      </c>
      <c r="J1549" t="s">
        <v>20428</v>
      </c>
      <c r="K1549" t="s">
        <v>20429</v>
      </c>
      <c r="L1549" t="s">
        <v>20430</v>
      </c>
      <c r="M1549" t="s">
        <v>20431</v>
      </c>
      <c r="N1549" t="s">
        <v>20432</v>
      </c>
      <c r="O1549">
        <v>0.980180203914642</v>
      </c>
      <c r="P1549">
        <v>0.98511159420013406</v>
      </c>
    </row>
    <row r="1550" spans="1:16" x14ac:dyDescent="0.3">
      <c r="A1550" t="s">
        <v>24614</v>
      </c>
      <c r="B1550" t="s">
        <v>16</v>
      </c>
      <c r="C1550" t="s">
        <v>16</v>
      </c>
      <c r="D1550">
        <v>16062</v>
      </c>
      <c r="E1550">
        <v>16000</v>
      </c>
      <c r="F1550">
        <f t="shared" si="24"/>
        <v>0.99613995766405183</v>
      </c>
      <c r="G1550">
        <v>3146</v>
      </c>
      <c r="H1550">
        <v>3157</v>
      </c>
      <c r="I1550" t="s">
        <v>24615</v>
      </c>
      <c r="J1550" t="s">
        <v>24615</v>
      </c>
      <c r="K1550" t="s">
        <v>24616</v>
      </c>
      <c r="L1550" t="s">
        <v>24617</v>
      </c>
      <c r="M1550" t="s">
        <v>24618</v>
      </c>
      <c r="N1550" t="s">
        <v>24619</v>
      </c>
      <c r="O1550">
        <v>0.99286055564880304</v>
      </c>
      <c r="P1550">
        <v>0.99245214462280196</v>
      </c>
    </row>
    <row r="1551" spans="1:16" x14ac:dyDescent="0.3">
      <c r="A1551" t="s">
        <v>17572</v>
      </c>
      <c r="B1551" t="s">
        <v>16</v>
      </c>
      <c r="C1551" t="s">
        <v>16</v>
      </c>
      <c r="D1551">
        <v>34231</v>
      </c>
      <c r="E1551">
        <v>34100</v>
      </c>
      <c r="F1551">
        <f t="shared" si="24"/>
        <v>0.99617305950746404</v>
      </c>
      <c r="G1551">
        <v>4781</v>
      </c>
      <c r="H1551">
        <v>4764</v>
      </c>
      <c r="I1551" t="s">
        <v>17573</v>
      </c>
      <c r="J1551" t="s">
        <v>17574</v>
      </c>
      <c r="K1551" t="s">
        <v>17575</v>
      </c>
      <c r="L1551" t="s">
        <v>17576</v>
      </c>
      <c r="M1551" t="s">
        <v>17577</v>
      </c>
      <c r="N1551" t="s">
        <v>17578</v>
      </c>
      <c r="O1551">
        <v>0.96678888797759999</v>
      </c>
      <c r="P1551">
        <v>0.97332102060317904</v>
      </c>
    </row>
    <row r="1552" spans="1:16" x14ac:dyDescent="0.3">
      <c r="A1552" t="s">
        <v>26177</v>
      </c>
      <c r="B1552" t="s">
        <v>16</v>
      </c>
      <c r="C1552" t="s">
        <v>16</v>
      </c>
      <c r="D1552">
        <v>8133</v>
      </c>
      <c r="E1552">
        <v>8102</v>
      </c>
      <c r="F1552">
        <f t="shared" si="24"/>
        <v>0.99618836837575309</v>
      </c>
      <c r="G1552">
        <v>1832</v>
      </c>
      <c r="H1552">
        <v>1833</v>
      </c>
      <c r="I1552" t="s">
        <v>26178</v>
      </c>
      <c r="J1552" t="s">
        <v>26178</v>
      </c>
      <c r="K1552" t="s">
        <v>26179</v>
      </c>
      <c r="L1552" t="s">
        <v>26180</v>
      </c>
      <c r="M1552" t="s">
        <v>26181</v>
      </c>
      <c r="N1552" t="s">
        <v>26182</v>
      </c>
      <c r="O1552">
        <v>0.99809002876281705</v>
      </c>
      <c r="P1552">
        <v>0.99488759040832497</v>
      </c>
    </row>
    <row r="1553" spans="1:16" x14ac:dyDescent="0.3">
      <c r="A1553" t="s">
        <v>26116</v>
      </c>
      <c r="B1553" t="s">
        <v>16</v>
      </c>
      <c r="C1553" t="s">
        <v>16</v>
      </c>
      <c r="D1553">
        <v>9467</v>
      </c>
      <c r="E1553">
        <v>9431</v>
      </c>
      <c r="F1553">
        <f t="shared" si="24"/>
        <v>0.99619731699588043</v>
      </c>
      <c r="G1553">
        <v>1430</v>
      </c>
      <c r="H1553">
        <v>1441</v>
      </c>
      <c r="I1553" t="s">
        <v>26117</v>
      </c>
      <c r="J1553" t="s">
        <v>26118</v>
      </c>
      <c r="K1553" t="s">
        <v>26119</v>
      </c>
      <c r="L1553" t="s">
        <v>26120</v>
      </c>
      <c r="M1553" t="s">
        <v>26121</v>
      </c>
      <c r="N1553" t="s">
        <v>26122</v>
      </c>
      <c r="O1553">
        <v>0.98989897966384799</v>
      </c>
      <c r="P1553">
        <v>0.99481427669525102</v>
      </c>
    </row>
    <row r="1554" spans="1:16" x14ac:dyDescent="0.3">
      <c r="A1554" t="s">
        <v>22825</v>
      </c>
      <c r="B1554" t="s">
        <v>16</v>
      </c>
      <c r="C1554" t="s">
        <v>16</v>
      </c>
      <c r="D1554">
        <v>8729</v>
      </c>
      <c r="E1554">
        <v>8696</v>
      </c>
      <c r="F1554">
        <f t="shared" si="24"/>
        <v>0.99621949822430977</v>
      </c>
      <c r="G1554">
        <v>1769</v>
      </c>
      <c r="H1554">
        <v>1791</v>
      </c>
      <c r="I1554" t="s">
        <v>22826</v>
      </c>
      <c r="J1554" t="s">
        <v>22827</v>
      </c>
      <c r="K1554" t="s">
        <v>22828</v>
      </c>
      <c r="L1554" t="s">
        <v>22829</v>
      </c>
      <c r="M1554" t="s">
        <v>22830</v>
      </c>
      <c r="N1554" t="s">
        <v>22831</v>
      </c>
      <c r="O1554">
        <v>0.98707866668701105</v>
      </c>
      <c r="P1554">
        <v>0.98984217643737704</v>
      </c>
    </row>
    <row r="1555" spans="1:16" x14ac:dyDescent="0.3">
      <c r="A1555" t="s">
        <v>25858</v>
      </c>
      <c r="B1555" t="s">
        <v>16</v>
      </c>
      <c r="C1555" t="s">
        <v>16</v>
      </c>
      <c r="D1555">
        <v>8768</v>
      </c>
      <c r="E1555">
        <v>8735</v>
      </c>
      <c r="F1555">
        <f t="shared" si="24"/>
        <v>0.99623631386861311</v>
      </c>
      <c r="G1555">
        <v>2324</v>
      </c>
      <c r="H1555">
        <v>2301</v>
      </c>
      <c r="I1555" t="s">
        <v>25859</v>
      </c>
      <c r="J1555" t="s">
        <v>25860</v>
      </c>
      <c r="K1555" t="s">
        <v>25861</v>
      </c>
      <c r="L1555" t="s">
        <v>25862</v>
      </c>
      <c r="M1555" t="s">
        <v>25863</v>
      </c>
      <c r="N1555" t="s">
        <v>25864</v>
      </c>
      <c r="O1555">
        <v>0.99199998378753595</v>
      </c>
      <c r="P1555">
        <v>0.99434381723403897</v>
      </c>
    </row>
    <row r="1556" spans="1:16" x14ac:dyDescent="0.3">
      <c r="A1556" t="s">
        <v>27214</v>
      </c>
      <c r="B1556" t="s">
        <v>16</v>
      </c>
      <c r="C1556" t="s">
        <v>16</v>
      </c>
      <c r="D1556">
        <v>8245</v>
      </c>
      <c r="E1556">
        <v>8214</v>
      </c>
      <c r="F1556">
        <f t="shared" si="24"/>
        <v>0.9962401455427532</v>
      </c>
      <c r="G1556">
        <v>2065</v>
      </c>
      <c r="H1556">
        <v>2065</v>
      </c>
      <c r="I1556" t="s">
        <v>27215</v>
      </c>
      <c r="J1556" t="s">
        <v>27215</v>
      </c>
      <c r="K1556" t="s">
        <v>27216</v>
      </c>
      <c r="L1556" t="s">
        <v>27217</v>
      </c>
      <c r="M1556" t="s">
        <v>27218</v>
      </c>
      <c r="N1556" t="s">
        <v>27219</v>
      </c>
      <c r="O1556">
        <v>0.99757868051528897</v>
      </c>
      <c r="P1556">
        <v>0.99653685092926003</v>
      </c>
    </row>
    <row r="1557" spans="1:16" x14ac:dyDescent="0.3">
      <c r="A1557" t="s">
        <v>28241</v>
      </c>
      <c r="B1557" t="s">
        <v>16</v>
      </c>
      <c r="C1557" t="s">
        <v>16</v>
      </c>
      <c r="D1557">
        <v>38719</v>
      </c>
      <c r="E1557">
        <v>38574</v>
      </c>
      <c r="F1557">
        <f t="shared" si="24"/>
        <v>0.99625506857098578</v>
      </c>
      <c r="G1557">
        <v>2852</v>
      </c>
      <c r="H1557">
        <v>2852</v>
      </c>
      <c r="I1557" t="s">
        <v>28242</v>
      </c>
      <c r="J1557" t="s">
        <v>28242</v>
      </c>
      <c r="M1557">
        <v>0.47569444444444442</v>
      </c>
      <c r="O1557">
        <v>1</v>
      </c>
      <c r="P1557">
        <v>0.99812400341033902</v>
      </c>
    </row>
    <row r="1558" spans="1:16" x14ac:dyDescent="0.3">
      <c r="A1558" t="s">
        <v>25890</v>
      </c>
      <c r="B1558" t="s">
        <v>16</v>
      </c>
      <c r="C1558" t="s">
        <v>16</v>
      </c>
      <c r="D1558">
        <v>10423</v>
      </c>
      <c r="E1558">
        <v>10384</v>
      </c>
      <c r="F1558">
        <f t="shared" si="24"/>
        <v>0.99625827496881891</v>
      </c>
      <c r="G1558">
        <v>1959</v>
      </c>
      <c r="H1558">
        <v>1909</v>
      </c>
      <c r="I1558" t="s">
        <v>25891</v>
      </c>
      <c r="J1558" t="s">
        <v>25892</v>
      </c>
      <c r="K1558" t="s">
        <v>25893</v>
      </c>
      <c r="L1558" t="s">
        <v>25894</v>
      </c>
      <c r="M1558" t="s">
        <v>25895</v>
      </c>
      <c r="N1558" t="s">
        <v>25896</v>
      </c>
      <c r="O1558">
        <v>0.98345398902893</v>
      </c>
      <c r="P1558">
        <v>0.99437689781188898</v>
      </c>
    </row>
    <row r="1559" spans="1:16" x14ac:dyDescent="0.3">
      <c r="A1559" t="s">
        <v>25072</v>
      </c>
      <c r="B1559" t="s">
        <v>16</v>
      </c>
      <c r="C1559" t="s">
        <v>16</v>
      </c>
      <c r="D1559">
        <v>11767</v>
      </c>
      <c r="E1559">
        <v>11723</v>
      </c>
      <c r="F1559">
        <f t="shared" si="24"/>
        <v>0.99626072915781427</v>
      </c>
      <c r="G1559">
        <v>1716</v>
      </c>
      <c r="H1559">
        <v>1718</v>
      </c>
      <c r="I1559" t="s">
        <v>25073</v>
      </c>
      <c r="J1559" t="s">
        <v>25074</v>
      </c>
      <c r="K1559" t="s">
        <v>25075</v>
      </c>
      <c r="L1559" t="s">
        <v>25076</v>
      </c>
      <c r="M1559" t="s">
        <v>25077</v>
      </c>
      <c r="N1559" t="s">
        <v>25078</v>
      </c>
      <c r="O1559">
        <v>0.99592310190200795</v>
      </c>
      <c r="P1559">
        <v>0.99310344457626298</v>
      </c>
    </row>
    <row r="1560" spans="1:16" x14ac:dyDescent="0.3">
      <c r="A1560" t="s">
        <v>23620</v>
      </c>
      <c r="B1560" t="s">
        <v>16</v>
      </c>
      <c r="C1560" t="s">
        <v>16</v>
      </c>
      <c r="D1560">
        <v>11575</v>
      </c>
      <c r="E1560">
        <v>11532</v>
      </c>
      <c r="F1560">
        <f t="shared" si="24"/>
        <v>0.99628509719222458</v>
      </c>
      <c r="G1560">
        <v>2297</v>
      </c>
      <c r="H1560">
        <v>2290</v>
      </c>
      <c r="I1560" t="s">
        <v>23621</v>
      </c>
      <c r="J1560" t="s">
        <v>23622</v>
      </c>
      <c r="K1560" t="s">
        <v>23623</v>
      </c>
      <c r="L1560" t="s">
        <v>23624</v>
      </c>
      <c r="M1560" t="s">
        <v>23625</v>
      </c>
      <c r="N1560" t="s">
        <v>23626</v>
      </c>
      <c r="O1560">
        <v>0.98670154809951705</v>
      </c>
      <c r="P1560">
        <v>0.99095511436462402</v>
      </c>
    </row>
    <row r="1561" spans="1:16" x14ac:dyDescent="0.3">
      <c r="A1561" t="s">
        <v>28247</v>
      </c>
      <c r="B1561" t="s">
        <v>16</v>
      </c>
      <c r="C1561" t="s">
        <v>16</v>
      </c>
      <c r="D1561">
        <v>9179</v>
      </c>
      <c r="E1561">
        <v>9145</v>
      </c>
      <c r="F1561">
        <f t="shared" si="24"/>
        <v>0.99629589279877984</v>
      </c>
      <c r="G1561">
        <v>2427</v>
      </c>
      <c r="H1561">
        <v>2425</v>
      </c>
      <c r="I1561" t="s">
        <v>28248</v>
      </c>
      <c r="J1561" t="s">
        <v>28248</v>
      </c>
      <c r="K1561" t="s">
        <v>28249</v>
      </c>
      <c r="M1561" t="s">
        <v>28250</v>
      </c>
      <c r="O1561">
        <v>0.99958777427673295</v>
      </c>
      <c r="P1561">
        <v>0.99814450740814198</v>
      </c>
    </row>
    <row r="1562" spans="1:16" x14ac:dyDescent="0.3">
      <c r="A1562" t="s">
        <v>28251</v>
      </c>
      <c r="B1562" t="s">
        <v>16</v>
      </c>
      <c r="C1562" t="s">
        <v>16</v>
      </c>
      <c r="D1562">
        <v>28374</v>
      </c>
      <c r="E1562">
        <v>28269</v>
      </c>
      <c r="F1562">
        <f t="shared" si="24"/>
        <v>0.99629942905476843</v>
      </c>
      <c r="G1562">
        <v>3263</v>
      </c>
      <c r="H1562">
        <v>3262</v>
      </c>
      <c r="I1562" t="s">
        <v>28252</v>
      </c>
      <c r="J1562" t="s">
        <v>28252</v>
      </c>
      <c r="K1562" t="s">
        <v>28253</v>
      </c>
      <c r="M1562" t="s">
        <v>28254</v>
      </c>
      <c r="O1562">
        <v>0.99984675645828203</v>
      </c>
      <c r="P1562">
        <v>0.99814629554748502</v>
      </c>
    </row>
    <row r="1563" spans="1:16" x14ac:dyDescent="0.3">
      <c r="A1563" t="s">
        <v>15165</v>
      </c>
      <c r="B1563" t="s">
        <v>16</v>
      </c>
      <c r="C1563" t="s">
        <v>16</v>
      </c>
      <c r="D1563">
        <v>811</v>
      </c>
      <c r="E1563">
        <v>808</v>
      </c>
      <c r="F1563">
        <f t="shared" si="24"/>
        <v>0.99630086313193589</v>
      </c>
      <c r="G1563">
        <v>375</v>
      </c>
      <c r="H1563">
        <v>359</v>
      </c>
      <c r="I1563" t="s">
        <v>15166</v>
      </c>
      <c r="J1563" t="s">
        <v>15167</v>
      </c>
      <c r="K1563" t="s">
        <v>15168</v>
      </c>
      <c r="L1563" t="s">
        <v>15169</v>
      </c>
      <c r="M1563" t="s">
        <v>15170</v>
      </c>
      <c r="N1563" t="s">
        <v>15171</v>
      </c>
      <c r="O1563">
        <v>0.93732970952987604</v>
      </c>
      <c r="P1563">
        <v>0.94873380661010698</v>
      </c>
    </row>
    <row r="1564" spans="1:16" x14ac:dyDescent="0.3">
      <c r="A1564" t="s">
        <v>8259</v>
      </c>
      <c r="B1564" t="s">
        <v>16</v>
      </c>
      <c r="C1564" t="s">
        <v>16</v>
      </c>
      <c r="D1564">
        <v>3516</v>
      </c>
      <c r="E1564">
        <v>3503</v>
      </c>
      <c r="F1564">
        <f t="shared" si="24"/>
        <v>0.99630261660978381</v>
      </c>
      <c r="G1564">
        <v>1554</v>
      </c>
      <c r="H1564">
        <v>1564</v>
      </c>
      <c r="I1564" t="s">
        <v>8260</v>
      </c>
      <c r="J1564" t="s">
        <v>8261</v>
      </c>
      <c r="K1564" t="s">
        <v>8262</v>
      </c>
      <c r="L1564" t="s">
        <v>8263</v>
      </c>
      <c r="M1564" t="s">
        <v>8264</v>
      </c>
      <c r="N1564" t="s">
        <v>8265</v>
      </c>
      <c r="O1564">
        <v>0.79666453599929798</v>
      </c>
      <c r="P1564">
        <v>0.86137628555297796</v>
      </c>
    </row>
    <row r="1565" spans="1:16" x14ac:dyDescent="0.3">
      <c r="A1565" t="s">
        <v>23438</v>
      </c>
      <c r="B1565" t="s">
        <v>16</v>
      </c>
      <c r="C1565" t="s">
        <v>16</v>
      </c>
      <c r="D1565">
        <v>16464</v>
      </c>
      <c r="E1565">
        <v>16404</v>
      </c>
      <c r="F1565">
        <f t="shared" si="24"/>
        <v>0.99635568513119532</v>
      </c>
      <c r="G1565">
        <v>3055</v>
      </c>
      <c r="H1565">
        <v>3059</v>
      </c>
      <c r="I1565" t="s">
        <v>23439</v>
      </c>
      <c r="J1565" t="s">
        <v>23440</v>
      </c>
      <c r="K1565" t="s">
        <v>23441</v>
      </c>
      <c r="L1565" t="s">
        <v>23442</v>
      </c>
      <c r="M1565" t="s">
        <v>23443</v>
      </c>
      <c r="N1565" t="s">
        <v>23444</v>
      </c>
      <c r="O1565">
        <v>0.996401727199554</v>
      </c>
      <c r="P1565">
        <v>0.99069005250930697</v>
      </c>
    </row>
    <row r="1566" spans="1:16" x14ac:dyDescent="0.3">
      <c r="A1566" t="s">
        <v>20602</v>
      </c>
      <c r="B1566" t="s">
        <v>16</v>
      </c>
      <c r="C1566" t="s">
        <v>16</v>
      </c>
      <c r="D1566">
        <v>9898</v>
      </c>
      <c r="E1566">
        <v>9862</v>
      </c>
      <c r="F1566">
        <f t="shared" si="24"/>
        <v>0.99636290159628205</v>
      </c>
      <c r="G1566">
        <v>1259</v>
      </c>
      <c r="H1566">
        <v>1259</v>
      </c>
      <c r="I1566" t="s">
        <v>20603</v>
      </c>
      <c r="J1566" t="s">
        <v>20604</v>
      </c>
      <c r="K1566" t="s">
        <v>20605</v>
      </c>
      <c r="L1566" t="s">
        <v>20606</v>
      </c>
      <c r="M1566" t="s">
        <v>20607</v>
      </c>
      <c r="N1566" t="s">
        <v>20608</v>
      </c>
      <c r="O1566">
        <v>0.98729151487350397</v>
      </c>
      <c r="P1566">
        <v>0.985526323318481</v>
      </c>
    </row>
    <row r="1567" spans="1:16" x14ac:dyDescent="0.3">
      <c r="A1567" t="s">
        <v>17393</v>
      </c>
      <c r="B1567" t="s">
        <v>16</v>
      </c>
      <c r="C1567" t="s">
        <v>16</v>
      </c>
      <c r="D1567">
        <v>9655</v>
      </c>
      <c r="E1567">
        <v>9620</v>
      </c>
      <c r="F1567">
        <f t="shared" si="24"/>
        <v>0.99637493526670118</v>
      </c>
      <c r="G1567">
        <v>2016</v>
      </c>
      <c r="H1567">
        <v>2023</v>
      </c>
      <c r="I1567" t="s">
        <v>17394</v>
      </c>
      <c r="J1567" t="s">
        <v>17395</v>
      </c>
      <c r="K1567" t="s">
        <v>17396</v>
      </c>
      <c r="L1567" t="s">
        <v>17397</v>
      </c>
      <c r="M1567" t="s">
        <v>17398</v>
      </c>
      <c r="N1567" t="s">
        <v>17399</v>
      </c>
      <c r="O1567">
        <v>0.97846001386642401</v>
      </c>
      <c r="P1567">
        <v>0.97193253040313698</v>
      </c>
    </row>
    <row r="1568" spans="1:16" x14ac:dyDescent="0.3">
      <c r="A1568" t="s">
        <v>18624</v>
      </c>
      <c r="B1568" t="s">
        <v>16</v>
      </c>
      <c r="C1568" t="s">
        <v>16</v>
      </c>
      <c r="D1568">
        <v>15458</v>
      </c>
      <c r="E1568">
        <v>15402</v>
      </c>
      <c r="F1568">
        <f t="shared" si="24"/>
        <v>0.99637728037262263</v>
      </c>
      <c r="G1568">
        <v>1912</v>
      </c>
      <c r="H1568">
        <v>1910</v>
      </c>
      <c r="I1568" t="s">
        <v>18625</v>
      </c>
      <c r="J1568" t="s">
        <v>18626</v>
      </c>
      <c r="K1568" t="s">
        <v>18627</v>
      </c>
      <c r="L1568" t="s">
        <v>18628</v>
      </c>
      <c r="M1568" t="s">
        <v>18629</v>
      </c>
      <c r="N1568" t="s">
        <v>18630</v>
      </c>
      <c r="O1568">
        <v>0.97645211219787598</v>
      </c>
      <c r="P1568">
        <v>0.97880750894546498</v>
      </c>
    </row>
    <row r="1569" spans="1:16" x14ac:dyDescent="0.3">
      <c r="A1569" t="s">
        <v>26373</v>
      </c>
      <c r="B1569" t="s">
        <v>16</v>
      </c>
      <c r="C1569" t="s">
        <v>16</v>
      </c>
      <c r="D1569">
        <v>13259</v>
      </c>
      <c r="E1569">
        <v>13211</v>
      </c>
      <c r="F1569">
        <f t="shared" si="24"/>
        <v>0.99637981748246474</v>
      </c>
      <c r="G1569">
        <v>2413</v>
      </c>
      <c r="H1569">
        <v>2392</v>
      </c>
      <c r="I1569" t="s">
        <v>26374</v>
      </c>
      <c r="J1569" t="s">
        <v>26375</v>
      </c>
      <c r="K1569" t="s">
        <v>26376</v>
      </c>
      <c r="L1569" t="s">
        <v>26377</v>
      </c>
      <c r="M1569" t="s">
        <v>26378</v>
      </c>
      <c r="N1569" t="s">
        <v>26379</v>
      </c>
      <c r="O1569">
        <v>0.99146723747253396</v>
      </c>
      <c r="P1569">
        <v>0.995164334774017</v>
      </c>
    </row>
    <row r="1570" spans="1:16" x14ac:dyDescent="0.3">
      <c r="A1570" t="s">
        <v>21938</v>
      </c>
      <c r="B1570" t="s">
        <v>16</v>
      </c>
      <c r="C1570" t="s">
        <v>16</v>
      </c>
      <c r="D1570">
        <v>12177</v>
      </c>
      <c r="E1570">
        <v>12133</v>
      </c>
      <c r="F1570">
        <f t="shared" si="24"/>
        <v>0.99638663053297205</v>
      </c>
      <c r="G1570">
        <v>1675</v>
      </c>
      <c r="H1570">
        <v>1671</v>
      </c>
      <c r="I1570" t="s">
        <v>21939</v>
      </c>
      <c r="J1570" t="s">
        <v>21940</v>
      </c>
      <c r="K1570" t="s">
        <v>21941</v>
      </c>
      <c r="L1570" t="s">
        <v>21942</v>
      </c>
      <c r="M1570" t="s">
        <v>21943</v>
      </c>
      <c r="N1570" t="s">
        <v>21944</v>
      </c>
      <c r="O1570">
        <v>0.98386132717132502</v>
      </c>
      <c r="P1570">
        <v>0.98848211765289296</v>
      </c>
    </row>
    <row r="1571" spans="1:16" x14ac:dyDescent="0.3">
      <c r="A1571" t="s">
        <v>28243</v>
      </c>
      <c r="B1571" t="s">
        <v>16</v>
      </c>
      <c r="C1571" t="s">
        <v>16</v>
      </c>
      <c r="D1571">
        <v>17443</v>
      </c>
      <c r="E1571">
        <v>17380</v>
      </c>
      <c r="F1571">
        <f t="shared" si="24"/>
        <v>0.99638823596858339</v>
      </c>
      <c r="G1571">
        <v>2995</v>
      </c>
      <c r="H1571">
        <v>2995</v>
      </c>
      <c r="I1571" t="s">
        <v>28244</v>
      </c>
      <c r="J1571" t="s">
        <v>28244</v>
      </c>
      <c r="M1571" t="s">
        <v>28245</v>
      </c>
      <c r="N1571" t="s">
        <v>28246</v>
      </c>
      <c r="O1571">
        <v>1</v>
      </c>
      <c r="P1571">
        <v>0.99813342094421298</v>
      </c>
    </row>
    <row r="1572" spans="1:16" x14ac:dyDescent="0.3">
      <c r="A1572" t="s">
        <v>28255</v>
      </c>
      <c r="B1572" t="s">
        <v>16</v>
      </c>
      <c r="C1572" t="s">
        <v>16</v>
      </c>
      <c r="D1572">
        <v>22440</v>
      </c>
      <c r="E1572">
        <v>22359</v>
      </c>
      <c r="F1572">
        <f t="shared" si="24"/>
        <v>0.99639037433155075</v>
      </c>
      <c r="G1572">
        <v>4423</v>
      </c>
      <c r="H1572">
        <v>4421</v>
      </c>
      <c r="I1572" t="s">
        <v>28256</v>
      </c>
      <c r="J1572" t="s">
        <v>28257</v>
      </c>
      <c r="K1572" t="s">
        <v>28258</v>
      </c>
      <c r="M1572" t="s">
        <v>28259</v>
      </c>
      <c r="N1572" t="s">
        <v>28260</v>
      </c>
      <c r="O1572">
        <v>0.99977385997772195</v>
      </c>
      <c r="P1572">
        <v>0.99814730882644598</v>
      </c>
    </row>
    <row r="1573" spans="1:16" x14ac:dyDescent="0.3">
      <c r="A1573" t="s">
        <v>26170</v>
      </c>
      <c r="B1573" t="s">
        <v>16</v>
      </c>
      <c r="C1573" t="s">
        <v>16</v>
      </c>
      <c r="D1573">
        <v>10268</v>
      </c>
      <c r="E1573">
        <v>10231</v>
      </c>
      <c r="F1573">
        <f t="shared" si="24"/>
        <v>0.99639657187378261</v>
      </c>
      <c r="G1573">
        <v>2442</v>
      </c>
      <c r="H1573">
        <v>2460</v>
      </c>
      <c r="I1573" t="s">
        <v>26171</v>
      </c>
      <c r="J1573" t="s">
        <v>26172</v>
      </c>
      <c r="K1573" t="s">
        <v>26173</v>
      </c>
      <c r="L1573" t="s">
        <v>26174</v>
      </c>
      <c r="M1573" t="s">
        <v>26175</v>
      </c>
      <c r="N1573" t="s">
        <v>26176</v>
      </c>
      <c r="O1573">
        <v>0.99143207073211603</v>
      </c>
      <c r="P1573">
        <v>0.99487781524658203</v>
      </c>
    </row>
    <row r="1574" spans="1:16" x14ac:dyDescent="0.3">
      <c r="A1574" t="s">
        <v>28171</v>
      </c>
      <c r="B1574" t="s">
        <v>16</v>
      </c>
      <c r="C1574" t="s">
        <v>16</v>
      </c>
      <c r="D1574">
        <v>21745</v>
      </c>
      <c r="E1574">
        <v>21667</v>
      </c>
      <c r="F1574">
        <f t="shared" si="24"/>
        <v>0.99641296849850536</v>
      </c>
      <c r="G1574">
        <v>3371</v>
      </c>
      <c r="H1574">
        <v>3368</v>
      </c>
      <c r="I1574" t="s">
        <v>28172</v>
      </c>
      <c r="J1574" t="s">
        <v>28173</v>
      </c>
      <c r="K1574" t="s">
        <v>28174</v>
      </c>
      <c r="L1574" s="2">
        <v>23.000694444444445</v>
      </c>
      <c r="M1574" t="s">
        <v>28175</v>
      </c>
      <c r="N1574" t="s">
        <v>28176</v>
      </c>
      <c r="O1574">
        <v>0.99925804138183505</v>
      </c>
      <c r="P1574">
        <v>0.99801898002624501</v>
      </c>
    </row>
    <row r="1575" spans="1:16" x14ac:dyDescent="0.3">
      <c r="A1575" t="s">
        <v>13146</v>
      </c>
      <c r="B1575" t="s">
        <v>16</v>
      </c>
      <c r="C1575" t="s">
        <v>16</v>
      </c>
      <c r="D1575">
        <v>281</v>
      </c>
      <c r="E1575">
        <v>280</v>
      </c>
      <c r="F1575">
        <f t="shared" si="24"/>
        <v>0.99644128113879005</v>
      </c>
      <c r="G1575">
        <v>139</v>
      </c>
      <c r="H1575">
        <v>137</v>
      </c>
      <c r="I1575" t="s">
        <v>13147</v>
      </c>
      <c r="J1575" t="s">
        <v>13148</v>
      </c>
      <c r="K1575" t="s">
        <v>13149</v>
      </c>
      <c r="L1575" t="s">
        <v>13150</v>
      </c>
      <c r="M1575" t="s">
        <v>13151</v>
      </c>
      <c r="N1575" t="s">
        <v>13152</v>
      </c>
      <c r="O1575">
        <v>0.92028987407684304</v>
      </c>
      <c r="P1575">
        <v>0.93404632806777899</v>
      </c>
    </row>
    <row r="1576" spans="1:16" x14ac:dyDescent="0.3">
      <c r="A1576" t="s">
        <v>20554</v>
      </c>
      <c r="B1576" t="s">
        <v>16</v>
      </c>
      <c r="C1576" t="s">
        <v>16</v>
      </c>
      <c r="D1576">
        <v>26148</v>
      </c>
      <c r="E1576">
        <v>26055</v>
      </c>
      <c r="F1576">
        <f t="shared" si="24"/>
        <v>0.99644332262505741</v>
      </c>
      <c r="G1576">
        <v>2066</v>
      </c>
      <c r="H1576">
        <v>2060</v>
      </c>
      <c r="I1576" t="s">
        <v>20555</v>
      </c>
      <c r="J1576" t="s">
        <v>20556</v>
      </c>
      <c r="K1576" t="s">
        <v>20557</v>
      </c>
      <c r="L1576" t="s">
        <v>20558</v>
      </c>
      <c r="M1576" t="s">
        <v>20559</v>
      </c>
      <c r="N1576" t="s">
        <v>20560</v>
      </c>
      <c r="O1576">
        <v>0.98836648464202803</v>
      </c>
      <c r="P1576">
        <v>0.98546057939529397</v>
      </c>
    </row>
    <row r="1577" spans="1:16" x14ac:dyDescent="0.3">
      <c r="A1577" t="s">
        <v>27345</v>
      </c>
      <c r="B1577" t="s">
        <v>16</v>
      </c>
      <c r="C1577" t="s">
        <v>16</v>
      </c>
      <c r="D1577">
        <v>16884</v>
      </c>
      <c r="E1577">
        <v>16824</v>
      </c>
      <c r="F1577">
        <f t="shared" si="24"/>
        <v>0.9964463397299218</v>
      </c>
      <c r="G1577">
        <v>3088</v>
      </c>
      <c r="H1577">
        <v>3085</v>
      </c>
      <c r="I1577" t="s">
        <v>27346</v>
      </c>
      <c r="J1577" t="s">
        <v>27347</v>
      </c>
      <c r="K1577" t="s">
        <v>27348</v>
      </c>
      <c r="L1577" t="s">
        <v>27349</v>
      </c>
      <c r="M1577" t="s">
        <v>27350</v>
      </c>
      <c r="N1577" t="s">
        <v>27351</v>
      </c>
      <c r="O1577">
        <v>0.99789404869079501</v>
      </c>
      <c r="P1577">
        <v>0.99679601192474299</v>
      </c>
    </row>
    <row r="1578" spans="1:16" x14ac:dyDescent="0.3">
      <c r="A1578" t="s">
        <v>23600</v>
      </c>
      <c r="B1578" t="s">
        <v>16</v>
      </c>
      <c r="C1578" t="s">
        <v>16</v>
      </c>
      <c r="D1578">
        <v>9594</v>
      </c>
      <c r="E1578">
        <v>9560</v>
      </c>
      <c r="F1578">
        <f t="shared" si="24"/>
        <v>0.99645611840733794</v>
      </c>
      <c r="G1578">
        <v>2058</v>
      </c>
      <c r="H1578">
        <v>2063</v>
      </c>
      <c r="I1578" t="s">
        <v>23601</v>
      </c>
      <c r="J1578" t="s">
        <v>23602</v>
      </c>
      <c r="K1578" t="s">
        <v>23603</v>
      </c>
      <c r="L1578" t="s">
        <v>23604</v>
      </c>
      <c r="M1578" t="s">
        <v>23605</v>
      </c>
      <c r="N1578" t="s">
        <v>23606</v>
      </c>
      <c r="O1578">
        <v>0.99733072519302302</v>
      </c>
      <c r="P1578">
        <v>0.99091571569442705</v>
      </c>
    </row>
    <row r="1579" spans="1:16" x14ac:dyDescent="0.3">
      <c r="A1579" t="s">
        <v>25800</v>
      </c>
      <c r="B1579" t="s">
        <v>16</v>
      </c>
      <c r="C1579" t="s">
        <v>16</v>
      </c>
      <c r="D1579">
        <v>71001</v>
      </c>
      <c r="E1579">
        <v>70751</v>
      </c>
      <c r="F1579">
        <f t="shared" si="24"/>
        <v>0.99647892283207273</v>
      </c>
      <c r="G1579">
        <v>4505</v>
      </c>
      <c r="H1579">
        <v>4530</v>
      </c>
      <c r="I1579" t="s">
        <v>25801</v>
      </c>
      <c r="J1579" t="s">
        <v>25802</v>
      </c>
      <c r="K1579" t="s">
        <v>25803</v>
      </c>
      <c r="L1579" t="s">
        <v>25804</v>
      </c>
      <c r="M1579" t="s">
        <v>25805</v>
      </c>
      <c r="N1579" t="s">
        <v>25806</v>
      </c>
      <c r="O1579">
        <v>0.99479800462722701</v>
      </c>
      <c r="P1579">
        <v>0.99424344301223699</v>
      </c>
    </row>
    <row r="1580" spans="1:16" x14ac:dyDescent="0.3">
      <c r="A1580" t="s">
        <v>18987</v>
      </c>
      <c r="B1580" t="s">
        <v>16</v>
      </c>
      <c r="C1580" t="s">
        <v>16</v>
      </c>
      <c r="D1580">
        <v>9982</v>
      </c>
      <c r="E1580">
        <v>9947</v>
      </c>
      <c r="F1580">
        <f t="shared" si="24"/>
        <v>0.99649368863955123</v>
      </c>
      <c r="G1580">
        <v>1773</v>
      </c>
      <c r="H1580">
        <v>1783</v>
      </c>
      <c r="I1580" t="s">
        <v>18988</v>
      </c>
      <c r="J1580" t="s">
        <v>18989</v>
      </c>
      <c r="K1580" t="s">
        <v>18990</v>
      </c>
      <c r="L1580" t="s">
        <v>18991</v>
      </c>
      <c r="M1580" t="s">
        <v>18992</v>
      </c>
      <c r="N1580" t="s">
        <v>18993</v>
      </c>
      <c r="O1580">
        <v>0.987626552581787</v>
      </c>
      <c r="P1580">
        <v>0.98068141937255804</v>
      </c>
    </row>
    <row r="1581" spans="1:16" x14ac:dyDescent="0.3">
      <c r="A1581" t="s">
        <v>28329</v>
      </c>
      <c r="B1581" t="s">
        <v>16</v>
      </c>
      <c r="C1581" t="s">
        <v>16</v>
      </c>
      <c r="D1581">
        <v>13444</v>
      </c>
      <c r="E1581">
        <v>13397</v>
      </c>
      <c r="F1581">
        <f t="shared" si="24"/>
        <v>0.99650401666170785</v>
      </c>
      <c r="G1581">
        <v>2071</v>
      </c>
      <c r="H1581">
        <v>2071</v>
      </c>
      <c r="I1581" t="s">
        <v>28330</v>
      </c>
      <c r="J1581" t="s">
        <v>28330</v>
      </c>
      <c r="M1581" s="3">
        <v>0.15763888888888888</v>
      </c>
      <c r="O1581">
        <v>1</v>
      </c>
      <c r="P1581">
        <v>0.99824893474578802</v>
      </c>
    </row>
    <row r="1582" spans="1:16" x14ac:dyDescent="0.3">
      <c r="A1582" t="s">
        <v>28331</v>
      </c>
      <c r="B1582" t="s">
        <v>16</v>
      </c>
      <c r="C1582" t="s">
        <v>16</v>
      </c>
      <c r="D1582">
        <v>12049</v>
      </c>
      <c r="E1582">
        <v>12007</v>
      </c>
      <c r="F1582">
        <f t="shared" si="24"/>
        <v>0.99651423354635238</v>
      </c>
      <c r="G1582">
        <v>2747</v>
      </c>
      <c r="H1582">
        <v>2747</v>
      </c>
      <c r="I1582" t="s">
        <v>28332</v>
      </c>
      <c r="J1582" t="s">
        <v>28332</v>
      </c>
      <c r="M1582" t="s">
        <v>28333</v>
      </c>
      <c r="O1582">
        <v>1</v>
      </c>
      <c r="P1582">
        <v>0.99825406074523904</v>
      </c>
    </row>
    <row r="1583" spans="1:16" x14ac:dyDescent="0.3">
      <c r="A1583" t="s">
        <v>26828</v>
      </c>
      <c r="B1583" t="s">
        <v>16</v>
      </c>
      <c r="C1583" t="s">
        <v>16</v>
      </c>
      <c r="D1583">
        <v>35295</v>
      </c>
      <c r="E1583">
        <v>35172</v>
      </c>
      <c r="F1583">
        <f t="shared" si="24"/>
        <v>0.99651508712282189</v>
      </c>
      <c r="G1583">
        <v>3230</v>
      </c>
      <c r="H1583">
        <v>3227</v>
      </c>
      <c r="I1583" t="s">
        <v>26829</v>
      </c>
      <c r="J1583" t="s">
        <v>26830</v>
      </c>
      <c r="K1583" t="s">
        <v>26831</v>
      </c>
      <c r="L1583" t="s">
        <v>26832</v>
      </c>
      <c r="M1583" t="s">
        <v>26833</v>
      </c>
      <c r="N1583" t="s">
        <v>26834</v>
      </c>
      <c r="O1583">
        <v>0.99519902467727595</v>
      </c>
      <c r="P1583">
        <v>0.99592715501785201</v>
      </c>
    </row>
    <row r="1584" spans="1:16" x14ac:dyDescent="0.3">
      <c r="A1584" t="s">
        <v>23681</v>
      </c>
      <c r="B1584" t="s">
        <v>16</v>
      </c>
      <c r="C1584" t="s">
        <v>16</v>
      </c>
      <c r="D1584">
        <v>11226</v>
      </c>
      <c r="E1584">
        <v>11187</v>
      </c>
      <c r="F1584">
        <f t="shared" si="24"/>
        <v>0.99652592196686263</v>
      </c>
      <c r="G1584">
        <v>1672</v>
      </c>
      <c r="H1584">
        <v>1676</v>
      </c>
      <c r="I1584" t="s">
        <v>23682</v>
      </c>
      <c r="J1584" t="s">
        <v>23682</v>
      </c>
      <c r="L1584" t="s">
        <v>23683</v>
      </c>
      <c r="M1584" t="s">
        <v>23684</v>
      </c>
      <c r="N1584" t="s">
        <v>23685</v>
      </c>
      <c r="O1584">
        <v>0.99880528450012196</v>
      </c>
      <c r="P1584">
        <v>0.99103200435638406</v>
      </c>
    </row>
    <row r="1585" spans="1:16" x14ac:dyDescent="0.3">
      <c r="A1585" t="s">
        <v>21721</v>
      </c>
      <c r="B1585" t="s">
        <v>16</v>
      </c>
      <c r="C1585" t="s">
        <v>16</v>
      </c>
      <c r="D1585">
        <v>12124</v>
      </c>
      <c r="E1585">
        <v>12082</v>
      </c>
      <c r="F1585">
        <f t="shared" si="24"/>
        <v>0.99653579676674364</v>
      </c>
      <c r="G1585">
        <v>1737</v>
      </c>
      <c r="H1585">
        <v>1688</v>
      </c>
      <c r="I1585" t="s">
        <v>21722</v>
      </c>
      <c r="J1585" t="s">
        <v>21723</v>
      </c>
      <c r="K1585" t="s">
        <v>21724</v>
      </c>
      <c r="L1585" t="s">
        <v>21725</v>
      </c>
      <c r="M1585" t="s">
        <v>21726</v>
      </c>
      <c r="N1585" t="s">
        <v>21727</v>
      </c>
      <c r="O1585">
        <v>0.97751826047897294</v>
      </c>
      <c r="P1585">
        <v>0.98793685436248702</v>
      </c>
    </row>
    <row r="1586" spans="1:16" x14ac:dyDescent="0.3">
      <c r="A1586" t="s">
        <v>22026</v>
      </c>
      <c r="B1586" t="s">
        <v>16</v>
      </c>
      <c r="C1586" t="s">
        <v>16</v>
      </c>
      <c r="D1586">
        <v>11383</v>
      </c>
      <c r="E1586">
        <v>11344</v>
      </c>
      <c r="F1586">
        <f t="shared" si="24"/>
        <v>0.99657383817974177</v>
      </c>
      <c r="G1586">
        <v>2064</v>
      </c>
      <c r="H1586">
        <v>2058</v>
      </c>
      <c r="I1586" t="s">
        <v>22027</v>
      </c>
      <c r="J1586" t="s">
        <v>22028</v>
      </c>
      <c r="K1586" t="s">
        <v>22029</v>
      </c>
      <c r="L1586" t="s">
        <v>22030</v>
      </c>
      <c r="M1586" t="s">
        <v>22031</v>
      </c>
      <c r="N1586" t="s">
        <v>22032</v>
      </c>
      <c r="O1586">
        <v>0.98350316286087003</v>
      </c>
      <c r="P1586">
        <v>0.98860388994216897</v>
      </c>
    </row>
    <row r="1587" spans="1:16" x14ac:dyDescent="0.3">
      <c r="A1587" t="s">
        <v>26623</v>
      </c>
      <c r="B1587" t="s">
        <v>16</v>
      </c>
      <c r="C1587" t="s">
        <v>16</v>
      </c>
      <c r="D1587">
        <v>9643</v>
      </c>
      <c r="E1587">
        <v>9610</v>
      </c>
      <c r="F1587">
        <f t="shared" si="24"/>
        <v>0.99657782847661514</v>
      </c>
      <c r="G1587">
        <v>1993</v>
      </c>
      <c r="H1587">
        <v>2013</v>
      </c>
      <c r="I1587" t="s">
        <v>26624</v>
      </c>
      <c r="J1587" t="s">
        <v>26625</v>
      </c>
      <c r="K1587" t="s">
        <v>26626</v>
      </c>
      <c r="L1587" t="s">
        <v>26627</v>
      </c>
      <c r="M1587" t="s">
        <v>26628</v>
      </c>
      <c r="N1587" t="s">
        <v>26629</v>
      </c>
      <c r="O1587">
        <v>0.99400895833969105</v>
      </c>
      <c r="P1587">
        <v>0.99558508396148604</v>
      </c>
    </row>
    <row r="1588" spans="1:16" x14ac:dyDescent="0.3">
      <c r="A1588" t="s">
        <v>27130</v>
      </c>
      <c r="B1588" t="s">
        <v>16</v>
      </c>
      <c r="C1588" t="s">
        <v>16</v>
      </c>
      <c r="D1588">
        <v>10539</v>
      </c>
      <c r="E1588">
        <v>10503</v>
      </c>
      <c r="F1588">
        <f t="shared" si="24"/>
        <v>0.99658411614005127</v>
      </c>
      <c r="G1588">
        <v>1556</v>
      </c>
      <c r="H1588">
        <v>1554</v>
      </c>
      <c r="I1588" t="s">
        <v>27131</v>
      </c>
      <c r="J1588" t="s">
        <v>27131</v>
      </c>
      <c r="K1588" t="s">
        <v>27132</v>
      </c>
      <c r="L1588" t="s">
        <v>27133</v>
      </c>
      <c r="M1588" t="s">
        <v>27134</v>
      </c>
      <c r="N1588" t="s">
        <v>27135</v>
      </c>
      <c r="O1588">
        <v>0.99421221017837502</v>
      </c>
      <c r="P1588">
        <v>0.99638819694518999</v>
      </c>
    </row>
    <row r="1589" spans="1:16" x14ac:dyDescent="0.3">
      <c r="A1589" t="s">
        <v>28366</v>
      </c>
      <c r="B1589" t="s">
        <v>16</v>
      </c>
      <c r="C1589" t="s">
        <v>16</v>
      </c>
      <c r="D1589">
        <v>52366</v>
      </c>
      <c r="E1589">
        <v>52189</v>
      </c>
      <c r="F1589">
        <f t="shared" si="24"/>
        <v>0.9966199442386281</v>
      </c>
      <c r="G1589">
        <v>6147</v>
      </c>
      <c r="H1589">
        <v>6147</v>
      </c>
      <c r="I1589" t="s">
        <v>28367</v>
      </c>
      <c r="J1589" t="s">
        <v>28367</v>
      </c>
      <c r="M1589" t="s">
        <v>28368</v>
      </c>
      <c r="O1589">
        <v>1</v>
      </c>
      <c r="P1589">
        <v>0.99830710887908902</v>
      </c>
    </row>
    <row r="1590" spans="1:16" x14ac:dyDescent="0.3">
      <c r="A1590" t="s">
        <v>26089</v>
      </c>
      <c r="B1590" t="s">
        <v>16</v>
      </c>
      <c r="C1590" t="s">
        <v>16</v>
      </c>
      <c r="D1590">
        <v>26697</v>
      </c>
      <c r="E1590">
        <v>26607</v>
      </c>
      <c r="F1590">
        <f t="shared" si="24"/>
        <v>0.9966288347005281</v>
      </c>
      <c r="G1590">
        <v>3225</v>
      </c>
      <c r="H1590">
        <v>3229</v>
      </c>
      <c r="I1590" t="s">
        <v>26090</v>
      </c>
      <c r="J1590" t="s">
        <v>26091</v>
      </c>
      <c r="K1590" t="s">
        <v>26092</v>
      </c>
      <c r="L1590" t="s">
        <v>26093</v>
      </c>
      <c r="M1590" t="s">
        <v>26094</v>
      </c>
      <c r="N1590" t="s">
        <v>26095</v>
      </c>
      <c r="O1590">
        <v>0.99814069271087602</v>
      </c>
      <c r="P1590">
        <v>0.99478465318679798</v>
      </c>
    </row>
    <row r="1591" spans="1:16" x14ac:dyDescent="0.3">
      <c r="A1591" t="s">
        <v>26149</v>
      </c>
      <c r="B1591" t="s">
        <v>16</v>
      </c>
      <c r="C1591" t="s">
        <v>16</v>
      </c>
      <c r="D1591">
        <v>12472</v>
      </c>
      <c r="E1591">
        <v>12430</v>
      </c>
      <c r="F1591">
        <f t="shared" si="24"/>
        <v>0.9966324567030147</v>
      </c>
      <c r="G1591">
        <v>1485</v>
      </c>
      <c r="H1591">
        <v>1470</v>
      </c>
      <c r="I1591" t="s">
        <v>26150</v>
      </c>
      <c r="J1591" t="s">
        <v>26151</v>
      </c>
      <c r="K1591" t="s">
        <v>26152</v>
      </c>
      <c r="L1591" t="s">
        <v>26153</v>
      </c>
      <c r="M1591" t="s">
        <v>26154</v>
      </c>
      <c r="N1591" t="s">
        <v>26155</v>
      </c>
      <c r="O1591">
        <v>0.97394245862960804</v>
      </c>
      <c r="P1591">
        <v>0.99485987424850397</v>
      </c>
    </row>
    <row r="1592" spans="1:16" x14ac:dyDescent="0.3">
      <c r="A1592" t="s">
        <v>23289</v>
      </c>
      <c r="B1592" t="s">
        <v>16</v>
      </c>
      <c r="C1592" t="s">
        <v>16</v>
      </c>
      <c r="D1592">
        <v>12788</v>
      </c>
      <c r="E1592">
        <v>12745</v>
      </c>
      <c r="F1592">
        <f t="shared" si="24"/>
        <v>0.99663747263059121</v>
      </c>
      <c r="G1592">
        <v>2463</v>
      </c>
      <c r="H1592">
        <v>2479</v>
      </c>
      <c r="I1592" t="s">
        <v>23290</v>
      </c>
      <c r="J1592" t="s">
        <v>23291</v>
      </c>
      <c r="K1592" t="s">
        <v>23292</v>
      </c>
      <c r="L1592" t="s">
        <v>23293</v>
      </c>
      <c r="M1592" t="s">
        <v>23294</v>
      </c>
      <c r="N1592" t="s">
        <v>23295</v>
      </c>
      <c r="O1592">
        <v>0.98907327651977495</v>
      </c>
      <c r="P1592">
        <v>0.99048292636871305</v>
      </c>
    </row>
    <row r="1593" spans="1:16" x14ac:dyDescent="0.3">
      <c r="A1593" t="s">
        <v>24821</v>
      </c>
      <c r="B1593" t="s">
        <v>16</v>
      </c>
      <c r="C1593" t="s">
        <v>16</v>
      </c>
      <c r="D1593">
        <v>9816</v>
      </c>
      <c r="E1593">
        <v>9783</v>
      </c>
      <c r="F1593">
        <f t="shared" si="24"/>
        <v>0.996638141809291</v>
      </c>
      <c r="G1593">
        <v>1631</v>
      </c>
      <c r="H1593">
        <v>1636</v>
      </c>
      <c r="I1593" t="s">
        <v>24822</v>
      </c>
      <c r="J1593" t="s">
        <v>24823</v>
      </c>
      <c r="K1593" t="s">
        <v>24824</v>
      </c>
      <c r="L1593" t="s">
        <v>24825</v>
      </c>
      <c r="M1593" t="s">
        <v>24826</v>
      </c>
      <c r="N1593" t="s">
        <v>24827</v>
      </c>
      <c r="O1593">
        <v>0.99663299322128296</v>
      </c>
      <c r="P1593">
        <v>0.99270373582839899</v>
      </c>
    </row>
    <row r="1594" spans="1:16" x14ac:dyDescent="0.3">
      <c r="A1594" t="s">
        <v>26193</v>
      </c>
      <c r="B1594" t="s">
        <v>16</v>
      </c>
      <c r="C1594" t="s">
        <v>16</v>
      </c>
      <c r="D1594">
        <v>13743</v>
      </c>
      <c r="E1594">
        <v>13697</v>
      </c>
      <c r="F1594">
        <f t="shared" si="24"/>
        <v>0.99665284144655464</v>
      </c>
      <c r="G1594">
        <v>2235</v>
      </c>
      <c r="H1594">
        <v>2227</v>
      </c>
      <c r="I1594" t="s">
        <v>26194</v>
      </c>
      <c r="J1594" t="s">
        <v>26195</v>
      </c>
      <c r="K1594" t="s">
        <v>26196</v>
      </c>
      <c r="L1594" t="s">
        <v>26197</v>
      </c>
      <c r="M1594" t="s">
        <v>26198</v>
      </c>
      <c r="N1594" t="s">
        <v>26199</v>
      </c>
      <c r="O1594">
        <v>0.989690721035003</v>
      </c>
      <c r="P1594">
        <v>0.994897961616516</v>
      </c>
    </row>
    <row r="1595" spans="1:16" x14ac:dyDescent="0.3">
      <c r="A1595" t="s">
        <v>25574</v>
      </c>
      <c r="B1595" t="s">
        <v>16</v>
      </c>
      <c r="C1595" t="s">
        <v>16</v>
      </c>
      <c r="D1595">
        <v>15900</v>
      </c>
      <c r="E1595">
        <v>15847</v>
      </c>
      <c r="F1595">
        <f t="shared" si="24"/>
        <v>0.9966666666666667</v>
      </c>
      <c r="G1595">
        <v>2230</v>
      </c>
      <c r="H1595">
        <v>2246</v>
      </c>
      <c r="I1595" t="s">
        <v>25575</v>
      </c>
      <c r="J1595" t="s">
        <v>25576</v>
      </c>
      <c r="K1595" t="s">
        <v>25577</v>
      </c>
      <c r="L1595" t="s">
        <v>25578</v>
      </c>
      <c r="M1595" t="s">
        <v>25579</v>
      </c>
      <c r="N1595" t="s">
        <v>25580</v>
      </c>
      <c r="O1595">
        <v>0.992403924465179</v>
      </c>
      <c r="P1595">
        <v>0.99392068386077803</v>
      </c>
    </row>
    <row r="1596" spans="1:16" x14ac:dyDescent="0.3">
      <c r="A1596" t="s">
        <v>25281</v>
      </c>
      <c r="B1596" t="s">
        <v>16</v>
      </c>
      <c r="C1596" t="s">
        <v>16</v>
      </c>
      <c r="D1596">
        <v>11137</v>
      </c>
      <c r="E1596">
        <v>11100</v>
      </c>
      <c r="F1596">
        <f t="shared" si="24"/>
        <v>0.99667774086378735</v>
      </c>
      <c r="G1596">
        <v>2508</v>
      </c>
      <c r="H1596">
        <v>2514</v>
      </c>
      <c r="I1596" t="s">
        <v>25282</v>
      </c>
      <c r="J1596" t="s">
        <v>25282</v>
      </c>
      <c r="K1596" t="s">
        <v>25283</v>
      </c>
      <c r="L1596" t="s">
        <v>25284</v>
      </c>
      <c r="M1596" t="s">
        <v>25285</v>
      </c>
      <c r="N1596" t="s">
        <v>25286</v>
      </c>
      <c r="O1596">
        <v>0.98845082521438599</v>
      </c>
      <c r="P1596">
        <v>0.99338936805725098</v>
      </c>
    </row>
    <row r="1597" spans="1:16" x14ac:dyDescent="0.3">
      <c r="A1597" t="s">
        <v>28294</v>
      </c>
      <c r="B1597" t="s">
        <v>16</v>
      </c>
      <c r="C1597" t="s">
        <v>16</v>
      </c>
      <c r="D1597">
        <v>38963</v>
      </c>
      <c r="E1597">
        <v>38834</v>
      </c>
      <c r="F1597">
        <f t="shared" si="24"/>
        <v>0.99668916664527885</v>
      </c>
      <c r="G1597">
        <v>2784</v>
      </c>
      <c r="H1597">
        <v>2782</v>
      </c>
      <c r="I1597" t="s">
        <v>28295</v>
      </c>
      <c r="J1597" t="s">
        <v>28295</v>
      </c>
      <c r="K1597" t="s">
        <v>28296</v>
      </c>
      <c r="M1597" t="s">
        <v>28296</v>
      </c>
      <c r="N1597" t="s">
        <v>28297</v>
      </c>
      <c r="O1597">
        <v>0.99964070320129395</v>
      </c>
      <c r="P1597">
        <v>0.998213291168212</v>
      </c>
    </row>
    <row r="1598" spans="1:16" x14ac:dyDescent="0.3">
      <c r="A1598" t="s">
        <v>28402</v>
      </c>
      <c r="B1598" t="s">
        <v>16</v>
      </c>
      <c r="C1598" t="s">
        <v>16</v>
      </c>
      <c r="D1598">
        <v>26028</v>
      </c>
      <c r="E1598">
        <v>25942</v>
      </c>
      <c r="F1598">
        <f t="shared" si="24"/>
        <v>0.99669586599047177</v>
      </c>
      <c r="G1598">
        <v>4431</v>
      </c>
      <c r="H1598">
        <v>4431</v>
      </c>
      <c r="I1598" t="s">
        <v>28403</v>
      </c>
      <c r="J1598" t="s">
        <v>28403</v>
      </c>
      <c r="M1598" t="s">
        <v>28404</v>
      </c>
      <c r="O1598">
        <v>1</v>
      </c>
      <c r="P1598">
        <v>0.99834519624710005</v>
      </c>
    </row>
    <row r="1599" spans="1:16" x14ac:dyDescent="0.3">
      <c r="A1599" t="s">
        <v>27524</v>
      </c>
      <c r="B1599" t="s">
        <v>16</v>
      </c>
      <c r="C1599" t="s">
        <v>16</v>
      </c>
      <c r="D1599">
        <v>12431</v>
      </c>
      <c r="E1599">
        <v>12390</v>
      </c>
      <c r="F1599">
        <f t="shared" si="24"/>
        <v>0.99670179390234093</v>
      </c>
      <c r="G1599">
        <v>2686</v>
      </c>
      <c r="H1599">
        <v>2687</v>
      </c>
      <c r="I1599" t="s">
        <v>27525</v>
      </c>
      <c r="J1599" t="s">
        <v>27526</v>
      </c>
      <c r="K1599" t="s">
        <v>27527</v>
      </c>
      <c r="L1599" t="s">
        <v>27528</v>
      </c>
      <c r="M1599" t="s">
        <v>27529</v>
      </c>
      <c r="N1599" t="s">
        <v>27530</v>
      </c>
      <c r="O1599">
        <v>0.99795269966125399</v>
      </c>
      <c r="P1599">
        <v>0.99705892801284701</v>
      </c>
    </row>
    <row r="1600" spans="1:16" x14ac:dyDescent="0.3">
      <c r="A1600" t="s">
        <v>26026</v>
      </c>
      <c r="B1600" t="s">
        <v>16</v>
      </c>
      <c r="C1600" t="s">
        <v>16</v>
      </c>
      <c r="D1600">
        <v>9811</v>
      </c>
      <c r="E1600">
        <v>9779</v>
      </c>
      <c r="F1600">
        <f t="shared" si="24"/>
        <v>0.99673835490775664</v>
      </c>
      <c r="G1600">
        <v>2393</v>
      </c>
      <c r="H1600">
        <v>2392</v>
      </c>
      <c r="I1600" t="s">
        <v>26027</v>
      </c>
      <c r="J1600" t="s">
        <v>26027</v>
      </c>
      <c r="K1600" t="s">
        <v>26028</v>
      </c>
      <c r="L1600" t="s">
        <v>26029</v>
      </c>
      <c r="M1600" t="s">
        <v>26030</v>
      </c>
      <c r="N1600" t="s">
        <v>26031</v>
      </c>
      <c r="O1600">
        <v>0.99519330263137795</v>
      </c>
      <c r="P1600">
        <v>0.99469119310378995</v>
      </c>
    </row>
    <row r="1601" spans="1:16" x14ac:dyDescent="0.3">
      <c r="A1601" t="s">
        <v>26284</v>
      </c>
      <c r="B1601" t="s">
        <v>16</v>
      </c>
      <c r="C1601" t="s">
        <v>16</v>
      </c>
      <c r="D1601">
        <v>18749</v>
      </c>
      <c r="E1601">
        <v>18688</v>
      </c>
      <c r="F1601">
        <f t="shared" si="24"/>
        <v>0.99674649314630115</v>
      </c>
      <c r="G1601">
        <v>3264</v>
      </c>
      <c r="H1601">
        <v>3271</v>
      </c>
      <c r="I1601" t="s">
        <v>26285</v>
      </c>
      <c r="J1601" t="s">
        <v>26286</v>
      </c>
      <c r="K1601" t="s">
        <v>26287</v>
      </c>
      <c r="L1601" t="s">
        <v>26288</v>
      </c>
      <c r="M1601" t="s">
        <v>26289</v>
      </c>
      <c r="N1601" t="s">
        <v>26290</v>
      </c>
      <c r="O1601">
        <v>0.98607498407363803</v>
      </c>
      <c r="P1601">
        <v>0.99505835771560602</v>
      </c>
    </row>
    <row r="1602" spans="1:16" x14ac:dyDescent="0.3">
      <c r="A1602" t="s">
        <v>19487</v>
      </c>
      <c r="B1602" t="s">
        <v>16</v>
      </c>
      <c r="C1602" t="s">
        <v>16</v>
      </c>
      <c r="D1602">
        <v>13843</v>
      </c>
      <c r="E1602">
        <v>13798</v>
      </c>
      <c r="F1602">
        <f t="shared" ref="F1602:F1665" si="25">E1602/D1602</f>
        <v>0.99674925955356497</v>
      </c>
      <c r="G1602">
        <v>2002</v>
      </c>
      <c r="H1602">
        <v>1988</v>
      </c>
      <c r="I1602" t="s">
        <v>19488</v>
      </c>
      <c r="J1602" t="s">
        <v>19489</v>
      </c>
      <c r="K1602" t="s">
        <v>19490</v>
      </c>
      <c r="L1602" t="s">
        <v>19491</v>
      </c>
      <c r="M1602" t="s">
        <v>19492</v>
      </c>
      <c r="N1602" t="s">
        <v>19493</v>
      </c>
      <c r="O1602">
        <v>0.98947370052337602</v>
      </c>
      <c r="P1602">
        <v>0.98223650455474798</v>
      </c>
    </row>
    <row r="1603" spans="1:16" x14ac:dyDescent="0.3">
      <c r="A1603" t="s">
        <v>27207</v>
      </c>
      <c r="B1603" t="s">
        <v>16</v>
      </c>
      <c r="C1603" t="s">
        <v>16</v>
      </c>
      <c r="D1603">
        <v>15726</v>
      </c>
      <c r="E1603">
        <v>15675</v>
      </c>
      <c r="F1603">
        <f t="shared" si="25"/>
        <v>0.99675696299122474</v>
      </c>
      <c r="G1603">
        <v>3418</v>
      </c>
      <c r="H1603">
        <v>3424</v>
      </c>
      <c r="I1603" t="s">
        <v>27208</v>
      </c>
      <c r="J1603" t="s">
        <v>27209</v>
      </c>
      <c r="K1603" t="s">
        <v>27210</v>
      </c>
      <c r="L1603" t="s">
        <v>27211</v>
      </c>
      <c r="M1603" t="s">
        <v>27212</v>
      </c>
      <c r="N1603" t="s">
        <v>27213</v>
      </c>
      <c r="O1603">
        <v>0.99649226665496804</v>
      </c>
      <c r="P1603">
        <v>0.99652874469757002</v>
      </c>
    </row>
    <row r="1604" spans="1:16" x14ac:dyDescent="0.3">
      <c r="A1604" t="s">
        <v>28431</v>
      </c>
      <c r="B1604" t="s">
        <v>16</v>
      </c>
      <c r="C1604" t="s">
        <v>16</v>
      </c>
      <c r="D1604">
        <v>15129</v>
      </c>
      <c r="E1604">
        <v>15080</v>
      </c>
      <c r="F1604">
        <f t="shared" si="25"/>
        <v>0.99676118712406636</v>
      </c>
      <c r="G1604">
        <v>1769</v>
      </c>
      <c r="H1604">
        <v>1769</v>
      </c>
      <c r="I1604" t="s">
        <v>28432</v>
      </c>
      <c r="J1604" t="s">
        <v>28432</v>
      </c>
      <c r="M1604" s="3">
        <v>0.40902777777777777</v>
      </c>
      <c r="O1604">
        <v>1</v>
      </c>
      <c r="P1604">
        <v>0.99837797880172696</v>
      </c>
    </row>
    <row r="1605" spans="1:16" x14ac:dyDescent="0.3">
      <c r="A1605" t="s">
        <v>26380</v>
      </c>
      <c r="B1605" t="s">
        <v>16</v>
      </c>
      <c r="C1605" t="s">
        <v>16</v>
      </c>
      <c r="D1605">
        <v>41995</v>
      </c>
      <c r="E1605">
        <v>41859</v>
      </c>
      <c r="F1605">
        <f t="shared" si="25"/>
        <v>0.99676151922847955</v>
      </c>
      <c r="G1605">
        <v>6598</v>
      </c>
      <c r="H1605">
        <v>6588</v>
      </c>
      <c r="I1605" t="s">
        <v>26381</v>
      </c>
      <c r="J1605" t="s">
        <v>26382</v>
      </c>
      <c r="K1605" t="s">
        <v>26383</v>
      </c>
      <c r="L1605" t="s">
        <v>26384</v>
      </c>
      <c r="M1605" t="s">
        <v>26385</v>
      </c>
      <c r="N1605" t="s">
        <v>26386</v>
      </c>
      <c r="O1605">
        <v>0.999089956283569</v>
      </c>
      <c r="P1605">
        <v>0.99518209695815996</v>
      </c>
    </row>
    <row r="1606" spans="1:16" x14ac:dyDescent="0.3">
      <c r="A1606" t="s">
        <v>18217</v>
      </c>
      <c r="B1606" t="s">
        <v>16</v>
      </c>
      <c r="C1606" t="s">
        <v>16</v>
      </c>
      <c r="D1606">
        <v>9632</v>
      </c>
      <c r="E1606">
        <v>9601</v>
      </c>
      <c r="F1606">
        <f t="shared" si="25"/>
        <v>0.99678156146179397</v>
      </c>
      <c r="G1606">
        <v>2037</v>
      </c>
      <c r="H1606">
        <v>2034</v>
      </c>
      <c r="I1606" t="s">
        <v>18218</v>
      </c>
      <c r="J1606" t="s">
        <v>18219</v>
      </c>
      <c r="K1606" t="s">
        <v>18220</v>
      </c>
      <c r="L1606" t="s">
        <v>18221</v>
      </c>
      <c r="M1606" t="s">
        <v>18222</v>
      </c>
      <c r="N1606" t="s">
        <v>18223</v>
      </c>
      <c r="O1606">
        <v>0.97322523593902499</v>
      </c>
      <c r="P1606">
        <v>0.97686266899108798</v>
      </c>
    </row>
    <row r="1607" spans="1:16" x14ac:dyDescent="0.3">
      <c r="A1607" t="s">
        <v>24279</v>
      </c>
      <c r="B1607" t="s">
        <v>16</v>
      </c>
      <c r="C1607" t="s">
        <v>16</v>
      </c>
      <c r="D1607">
        <v>10596</v>
      </c>
      <c r="E1607">
        <v>10562</v>
      </c>
      <c r="F1607">
        <f t="shared" si="25"/>
        <v>0.99679124197810498</v>
      </c>
      <c r="G1607">
        <v>1666</v>
      </c>
      <c r="H1607">
        <v>1677</v>
      </c>
      <c r="I1607" t="s">
        <v>24280</v>
      </c>
      <c r="J1607" t="s">
        <v>24280</v>
      </c>
      <c r="K1607" t="s">
        <v>24281</v>
      </c>
      <c r="L1607" t="s">
        <v>24282</v>
      </c>
      <c r="M1607" t="s">
        <v>24283</v>
      </c>
      <c r="N1607" t="s">
        <v>24284</v>
      </c>
      <c r="O1607">
        <v>0.98713731765747004</v>
      </c>
      <c r="P1607">
        <v>0.99196523427963201</v>
      </c>
    </row>
    <row r="1608" spans="1:16" x14ac:dyDescent="0.3">
      <c r="A1608" t="s">
        <v>26259</v>
      </c>
      <c r="B1608" t="s">
        <v>16</v>
      </c>
      <c r="C1608" t="s">
        <v>16</v>
      </c>
      <c r="D1608">
        <v>10623</v>
      </c>
      <c r="E1608">
        <v>10589</v>
      </c>
      <c r="F1608">
        <f t="shared" si="25"/>
        <v>0.99679939753365343</v>
      </c>
      <c r="G1608">
        <v>2135</v>
      </c>
      <c r="H1608">
        <v>2134</v>
      </c>
      <c r="I1608" t="s">
        <v>26260</v>
      </c>
      <c r="J1608" t="s">
        <v>26260</v>
      </c>
      <c r="K1608" t="s">
        <v>26261</v>
      </c>
      <c r="L1608" t="s">
        <v>26262</v>
      </c>
      <c r="M1608" t="s">
        <v>26263</v>
      </c>
      <c r="N1608" t="s">
        <v>26264</v>
      </c>
      <c r="O1608">
        <v>0.99508082866668701</v>
      </c>
      <c r="P1608">
        <v>0.99500280618667603</v>
      </c>
    </row>
    <row r="1609" spans="1:16" x14ac:dyDescent="0.3">
      <c r="A1609" t="s">
        <v>22566</v>
      </c>
      <c r="B1609" t="s">
        <v>16</v>
      </c>
      <c r="C1609" t="s">
        <v>16</v>
      </c>
      <c r="D1609">
        <v>14425</v>
      </c>
      <c r="E1609">
        <v>14379</v>
      </c>
      <c r="F1609">
        <f t="shared" si="25"/>
        <v>0.99681109185441941</v>
      </c>
      <c r="G1609">
        <v>2161</v>
      </c>
      <c r="H1609">
        <v>2162</v>
      </c>
      <c r="I1609" t="s">
        <v>22567</v>
      </c>
      <c r="J1609" t="s">
        <v>22568</v>
      </c>
      <c r="K1609" t="s">
        <v>22569</v>
      </c>
      <c r="L1609" t="s">
        <v>22570</v>
      </c>
      <c r="M1609" t="s">
        <v>22571</v>
      </c>
      <c r="N1609" t="s">
        <v>22572</v>
      </c>
      <c r="O1609">
        <v>0.98635208606719904</v>
      </c>
      <c r="P1609">
        <v>0.98937648534774703</v>
      </c>
    </row>
    <row r="1610" spans="1:16" x14ac:dyDescent="0.3">
      <c r="A1610" t="s">
        <v>25865</v>
      </c>
      <c r="B1610" t="s">
        <v>16</v>
      </c>
      <c r="C1610" t="s">
        <v>16</v>
      </c>
      <c r="D1610">
        <v>25434</v>
      </c>
      <c r="E1610">
        <v>25353</v>
      </c>
      <c r="F1610">
        <f t="shared" si="25"/>
        <v>0.99681528662420382</v>
      </c>
      <c r="G1610">
        <v>4759</v>
      </c>
      <c r="H1610">
        <v>4743</v>
      </c>
      <c r="I1610" t="s">
        <v>25866</v>
      </c>
      <c r="J1610" t="s">
        <v>25866</v>
      </c>
      <c r="K1610" t="s">
        <v>25867</v>
      </c>
      <c r="L1610" t="s">
        <v>25868</v>
      </c>
      <c r="M1610" t="s">
        <v>25869</v>
      </c>
      <c r="N1610" t="s">
        <v>25870</v>
      </c>
      <c r="O1610">
        <v>0.98695009946823098</v>
      </c>
      <c r="P1610">
        <v>0.99434894323348999</v>
      </c>
    </row>
    <row r="1611" spans="1:16" x14ac:dyDescent="0.3">
      <c r="A1611" t="s">
        <v>26221</v>
      </c>
      <c r="B1611" t="s">
        <v>16</v>
      </c>
      <c r="C1611" t="s">
        <v>16</v>
      </c>
      <c r="D1611">
        <v>11016</v>
      </c>
      <c r="E1611">
        <v>10981</v>
      </c>
      <c r="F1611">
        <f t="shared" si="25"/>
        <v>0.99682280319535221</v>
      </c>
      <c r="G1611">
        <v>1942</v>
      </c>
      <c r="H1611">
        <v>1936</v>
      </c>
      <c r="I1611" t="s">
        <v>26222</v>
      </c>
      <c r="J1611" t="s">
        <v>26223</v>
      </c>
      <c r="K1611" t="s">
        <v>26224</v>
      </c>
      <c r="L1611" t="s">
        <v>26225</v>
      </c>
      <c r="M1611" t="s">
        <v>26226</v>
      </c>
      <c r="N1611" t="s">
        <v>26227</v>
      </c>
      <c r="O1611">
        <v>0.99381124973297097</v>
      </c>
      <c r="P1611">
        <v>0.99495387077331499</v>
      </c>
    </row>
    <row r="1612" spans="1:16" x14ac:dyDescent="0.3">
      <c r="A1612" t="s">
        <v>26509</v>
      </c>
      <c r="B1612" t="s">
        <v>16</v>
      </c>
      <c r="C1612" t="s">
        <v>16</v>
      </c>
      <c r="D1612">
        <v>20500</v>
      </c>
      <c r="E1612">
        <v>20435</v>
      </c>
      <c r="F1612">
        <f t="shared" si="25"/>
        <v>0.99682926829268292</v>
      </c>
      <c r="G1612">
        <v>5650</v>
      </c>
      <c r="H1612">
        <v>5632</v>
      </c>
      <c r="I1612" t="s">
        <v>26510</v>
      </c>
      <c r="J1612" t="s">
        <v>26511</v>
      </c>
      <c r="K1612" t="s">
        <v>26512</v>
      </c>
      <c r="L1612" t="s">
        <v>26513</v>
      </c>
      <c r="M1612" t="s">
        <v>26514</v>
      </c>
      <c r="N1612" t="s">
        <v>26515</v>
      </c>
      <c r="O1612">
        <v>0.99166816473007202</v>
      </c>
      <c r="P1612">
        <v>0.99538290500640803</v>
      </c>
    </row>
    <row r="1613" spans="1:16" x14ac:dyDescent="0.3">
      <c r="A1613" t="s">
        <v>28459</v>
      </c>
      <c r="B1613" t="s">
        <v>16</v>
      </c>
      <c r="C1613" t="s">
        <v>16</v>
      </c>
      <c r="D1613">
        <v>10111</v>
      </c>
      <c r="E1613">
        <v>10079</v>
      </c>
      <c r="F1613">
        <f t="shared" si="25"/>
        <v>0.99683513005637425</v>
      </c>
      <c r="G1613">
        <v>2854</v>
      </c>
      <c r="H1613">
        <v>2853</v>
      </c>
      <c r="I1613" t="s">
        <v>28460</v>
      </c>
      <c r="J1613" t="s">
        <v>28460</v>
      </c>
      <c r="K1613" t="s">
        <v>28461</v>
      </c>
      <c r="M1613" t="s">
        <v>28461</v>
      </c>
      <c r="O1613">
        <v>0.99982476234436002</v>
      </c>
      <c r="P1613">
        <v>0.99841505289077703</v>
      </c>
    </row>
    <row r="1614" spans="1:16" x14ac:dyDescent="0.3">
      <c r="A1614" t="s">
        <v>28462</v>
      </c>
      <c r="B1614" t="s">
        <v>16</v>
      </c>
      <c r="C1614" t="s">
        <v>16</v>
      </c>
      <c r="D1614">
        <v>22162</v>
      </c>
      <c r="E1614">
        <v>22092</v>
      </c>
      <c r="F1614">
        <f t="shared" si="25"/>
        <v>0.99684144030322175</v>
      </c>
      <c r="G1614">
        <v>3897</v>
      </c>
      <c r="H1614">
        <v>3896</v>
      </c>
      <c r="I1614" t="s">
        <v>28463</v>
      </c>
      <c r="J1614" t="s">
        <v>28463</v>
      </c>
      <c r="K1614" t="s">
        <v>28464</v>
      </c>
      <c r="M1614" t="s">
        <v>28465</v>
      </c>
      <c r="O1614">
        <v>0.99987167119979803</v>
      </c>
      <c r="P1614">
        <v>0.99841821193695002</v>
      </c>
    </row>
    <row r="1615" spans="1:16" x14ac:dyDescent="0.3">
      <c r="A1615" t="s">
        <v>9285</v>
      </c>
      <c r="B1615" t="s">
        <v>16</v>
      </c>
      <c r="C1615" t="s">
        <v>16</v>
      </c>
      <c r="D1615">
        <v>634</v>
      </c>
      <c r="E1615">
        <v>632</v>
      </c>
      <c r="F1615">
        <f t="shared" si="25"/>
        <v>0.99684542586750791</v>
      </c>
      <c r="G1615">
        <v>313</v>
      </c>
      <c r="H1615">
        <v>318</v>
      </c>
      <c r="I1615" t="s">
        <v>9286</v>
      </c>
      <c r="J1615" t="s">
        <v>9287</v>
      </c>
      <c r="K1615" t="s">
        <v>9288</v>
      </c>
      <c r="L1615" t="s">
        <v>9289</v>
      </c>
      <c r="M1615" t="s">
        <v>9290</v>
      </c>
      <c r="N1615" t="s">
        <v>9291</v>
      </c>
      <c r="O1615">
        <v>0.86846274137496904</v>
      </c>
      <c r="P1615">
        <v>0.88151657581329301</v>
      </c>
    </row>
    <row r="1616" spans="1:16" x14ac:dyDescent="0.3">
      <c r="A1616" t="s">
        <v>27056</v>
      </c>
      <c r="B1616" t="s">
        <v>16</v>
      </c>
      <c r="C1616" t="s">
        <v>16</v>
      </c>
      <c r="D1616">
        <v>92883</v>
      </c>
      <c r="E1616">
        <v>92591</v>
      </c>
      <c r="F1616">
        <f t="shared" si="25"/>
        <v>0.99685626002605432</v>
      </c>
      <c r="G1616">
        <v>6439</v>
      </c>
      <c r="H1616">
        <v>6469</v>
      </c>
      <c r="I1616" t="s">
        <v>27057</v>
      </c>
      <c r="J1616" t="s">
        <v>27058</v>
      </c>
      <c r="K1616" t="s">
        <v>27059</v>
      </c>
      <c r="L1616" t="s">
        <v>27060</v>
      </c>
      <c r="M1616" t="s">
        <v>27061</v>
      </c>
      <c r="N1616" t="s">
        <v>27062</v>
      </c>
      <c r="O1616">
        <v>0.99426710605621305</v>
      </c>
      <c r="P1616">
        <v>0.99629056453704801</v>
      </c>
    </row>
    <row r="1617" spans="1:16" x14ac:dyDescent="0.3">
      <c r="A1617" t="s">
        <v>24834</v>
      </c>
      <c r="B1617" t="s">
        <v>16</v>
      </c>
      <c r="C1617" t="s">
        <v>16</v>
      </c>
      <c r="D1617">
        <v>11781</v>
      </c>
      <c r="E1617">
        <v>11744</v>
      </c>
      <c r="F1617">
        <f t="shared" si="25"/>
        <v>0.99685934980052626</v>
      </c>
      <c r="G1617">
        <v>2961</v>
      </c>
      <c r="H1617">
        <v>2950</v>
      </c>
      <c r="I1617" t="s">
        <v>24835</v>
      </c>
      <c r="J1617" t="s">
        <v>24836</v>
      </c>
      <c r="K1617" t="s">
        <v>24837</v>
      </c>
      <c r="L1617" t="s">
        <v>24838</v>
      </c>
      <c r="M1617" t="s">
        <v>24839</v>
      </c>
      <c r="N1617" t="s">
        <v>24840</v>
      </c>
      <c r="O1617">
        <v>0.99137198925018299</v>
      </c>
      <c r="P1617">
        <v>0.992731153964996</v>
      </c>
    </row>
    <row r="1618" spans="1:16" x14ac:dyDescent="0.3">
      <c r="A1618" t="s">
        <v>28104</v>
      </c>
      <c r="B1618" t="s">
        <v>16</v>
      </c>
      <c r="C1618" t="s">
        <v>16</v>
      </c>
      <c r="D1618">
        <v>9873</v>
      </c>
      <c r="E1618">
        <v>9842</v>
      </c>
      <c r="F1618">
        <f t="shared" si="25"/>
        <v>0.99686012356933051</v>
      </c>
      <c r="G1618">
        <v>2260</v>
      </c>
      <c r="H1618">
        <v>2258</v>
      </c>
      <c r="I1618" t="s">
        <v>28105</v>
      </c>
      <c r="J1618" t="s">
        <v>28106</v>
      </c>
      <c r="K1618" t="s">
        <v>28107</v>
      </c>
      <c r="L1618" t="s">
        <v>28108</v>
      </c>
      <c r="M1618" t="s">
        <v>28109</v>
      </c>
      <c r="N1618" t="s">
        <v>28110</v>
      </c>
      <c r="O1618">
        <v>0.99911463260650601</v>
      </c>
      <c r="P1618">
        <v>0.99792039394378595</v>
      </c>
    </row>
    <row r="1619" spans="1:16" x14ac:dyDescent="0.3">
      <c r="A1619" t="s">
        <v>28472</v>
      </c>
      <c r="B1619" t="s">
        <v>16</v>
      </c>
      <c r="C1619" t="s">
        <v>16</v>
      </c>
      <c r="D1619">
        <v>11195</v>
      </c>
      <c r="E1619">
        <v>11160</v>
      </c>
      <c r="F1619">
        <f t="shared" si="25"/>
        <v>0.99687360428762839</v>
      </c>
      <c r="G1619">
        <v>2438</v>
      </c>
      <c r="H1619">
        <v>2437</v>
      </c>
      <c r="I1619" t="s">
        <v>28473</v>
      </c>
      <c r="J1619" t="s">
        <v>28473</v>
      </c>
      <c r="K1619" t="s">
        <v>25391</v>
      </c>
      <c r="M1619" t="s">
        <v>28474</v>
      </c>
      <c r="O1619">
        <v>0.99979490041732699</v>
      </c>
      <c r="P1619">
        <v>0.99843436479568404</v>
      </c>
    </row>
    <row r="1620" spans="1:16" x14ac:dyDescent="0.3">
      <c r="A1620" t="s">
        <v>28466</v>
      </c>
      <c r="B1620" t="s">
        <v>16</v>
      </c>
      <c r="C1620" t="s">
        <v>16</v>
      </c>
      <c r="D1620">
        <v>62852</v>
      </c>
      <c r="E1620">
        <v>62656</v>
      </c>
      <c r="F1620">
        <f t="shared" si="25"/>
        <v>0.99688156303697573</v>
      </c>
      <c r="G1620">
        <v>5865</v>
      </c>
      <c r="H1620">
        <v>5857</v>
      </c>
      <c r="I1620" t="s">
        <v>28467</v>
      </c>
      <c r="J1620" t="s">
        <v>28468</v>
      </c>
      <c r="K1620" t="s">
        <v>28469</v>
      </c>
      <c r="M1620" t="s">
        <v>28470</v>
      </c>
      <c r="N1620" t="s">
        <v>28471</v>
      </c>
      <c r="O1620">
        <v>0.999317526817321</v>
      </c>
      <c r="P1620">
        <v>0.99842238426208496</v>
      </c>
    </row>
    <row r="1621" spans="1:16" x14ac:dyDescent="0.3">
      <c r="A1621" t="s">
        <v>26271</v>
      </c>
      <c r="B1621" t="s">
        <v>16</v>
      </c>
      <c r="C1621" t="s">
        <v>16</v>
      </c>
      <c r="D1621">
        <v>16359</v>
      </c>
      <c r="E1621">
        <v>16308</v>
      </c>
      <c r="F1621">
        <f t="shared" si="25"/>
        <v>0.99688245002750775</v>
      </c>
      <c r="G1621">
        <v>2793</v>
      </c>
      <c r="H1621">
        <v>2794</v>
      </c>
      <c r="I1621" t="s">
        <v>26272</v>
      </c>
      <c r="J1621" t="s">
        <v>26272</v>
      </c>
      <c r="K1621" t="s">
        <v>26273</v>
      </c>
      <c r="L1621" t="s">
        <v>26274</v>
      </c>
      <c r="M1621" t="s">
        <v>26275</v>
      </c>
      <c r="N1621" t="s">
        <v>26276</v>
      </c>
      <c r="O1621">
        <v>0.99946302175521795</v>
      </c>
      <c r="P1621">
        <v>0.99501025676727295</v>
      </c>
    </row>
    <row r="1622" spans="1:16" x14ac:dyDescent="0.3">
      <c r="A1622" t="s">
        <v>25646</v>
      </c>
      <c r="B1622" t="s">
        <v>16</v>
      </c>
      <c r="C1622" t="s">
        <v>16</v>
      </c>
      <c r="D1622">
        <v>13215</v>
      </c>
      <c r="E1622">
        <v>13174</v>
      </c>
      <c r="F1622">
        <f t="shared" si="25"/>
        <v>0.9968974650018918</v>
      </c>
      <c r="G1622">
        <v>3038</v>
      </c>
      <c r="H1622">
        <v>3029</v>
      </c>
      <c r="I1622" t="s">
        <v>25647</v>
      </c>
      <c r="J1622" t="s">
        <v>25648</v>
      </c>
      <c r="K1622" t="s">
        <v>25649</v>
      </c>
      <c r="L1622" t="s">
        <v>25650</v>
      </c>
      <c r="M1622" t="s">
        <v>25651</v>
      </c>
      <c r="N1622" t="s">
        <v>25652</v>
      </c>
      <c r="O1622">
        <v>0.98269325494766202</v>
      </c>
      <c r="P1622">
        <v>0.99405056238174405</v>
      </c>
    </row>
    <row r="1623" spans="1:16" x14ac:dyDescent="0.3">
      <c r="A1623" t="s">
        <v>23607</v>
      </c>
      <c r="B1623" t="s">
        <v>16</v>
      </c>
      <c r="C1623" t="s">
        <v>16</v>
      </c>
      <c r="D1623">
        <v>24200</v>
      </c>
      <c r="E1623">
        <v>24126</v>
      </c>
      <c r="F1623">
        <f t="shared" si="25"/>
        <v>0.9969421487603306</v>
      </c>
      <c r="G1623">
        <v>1902</v>
      </c>
      <c r="H1623">
        <v>1899</v>
      </c>
      <c r="I1623" t="s">
        <v>23608</v>
      </c>
      <c r="J1623" t="s">
        <v>23609</v>
      </c>
      <c r="K1623" t="s">
        <v>23610</v>
      </c>
      <c r="L1623" t="s">
        <v>23611</v>
      </c>
      <c r="M1623" t="s">
        <v>23612</v>
      </c>
      <c r="N1623" t="s">
        <v>23613</v>
      </c>
      <c r="O1623">
        <v>0.99815839529037398</v>
      </c>
      <c r="P1623">
        <v>0.99093657732009799</v>
      </c>
    </row>
    <row r="1624" spans="1:16" x14ac:dyDescent="0.3">
      <c r="A1624" t="s">
        <v>26529</v>
      </c>
      <c r="B1624" t="s">
        <v>16</v>
      </c>
      <c r="C1624" t="s">
        <v>16</v>
      </c>
      <c r="D1624">
        <v>10794</v>
      </c>
      <c r="E1624">
        <v>10761</v>
      </c>
      <c r="F1624">
        <f t="shared" si="25"/>
        <v>0.99694274596998333</v>
      </c>
      <c r="G1624">
        <v>1705</v>
      </c>
      <c r="H1624">
        <v>1710</v>
      </c>
      <c r="I1624" t="s">
        <v>26530</v>
      </c>
      <c r="J1624" t="s">
        <v>26530</v>
      </c>
      <c r="L1624" t="s">
        <v>26531</v>
      </c>
      <c r="M1624" t="s">
        <v>26532</v>
      </c>
      <c r="N1624" t="s">
        <v>26533</v>
      </c>
      <c r="O1624">
        <v>0.99853587150573697</v>
      </c>
      <c r="P1624">
        <v>0.99540710449218694</v>
      </c>
    </row>
    <row r="1625" spans="1:16" x14ac:dyDescent="0.3">
      <c r="A1625" t="s">
        <v>26835</v>
      </c>
      <c r="B1625" t="s">
        <v>16</v>
      </c>
      <c r="C1625" t="s">
        <v>16</v>
      </c>
      <c r="D1625">
        <v>11849</v>
      </c>
      <c r="E1625">
        <v>11813</v>
      </c>
      <c r="F1625">
        <f t="shared" si="25"/>
        <v>0.9969617689256477</v>
      </c>
      <c r="G1625">
        <v>2304</v>
      </c>
      <c r="H1625">
        <v>2279</v>
      </c>
      <c r="I1625" t="s">
        <v>26836</v>
      </c>
      <c r="J1625" t="s">
        <v>26837</v>
      </c>
      <c r="K1625" t="s">
        <v>26838</v>
      </c>
      <c r="L1625" t="s">
        <v>26839</v>
      </c>
      <c r="M1625" t="s">
        <v>26840</v>
      </c>
      <c r="N1625" t="s">
        <v>26841</v>
      </c>
      <c r="O1625">
        <v>0.991926670074462</v>
      </c>
      <c r="P1625">
        <v>0.99594289064407304</v>
      </c>
    </row>
    <row r="1626" spans="1:16" x14ac:dyDescent="0.3">
      <c r="A1626" t="s">
        <v>28223</v>
      </c>
      <c r="B1626" t="s">
        <v>16</v>
      </c>
      <c r="C1626" t="s">
        <v>16</v>
      </c>
      <c r="D1626">
        <v>17505</v>
      </c>
      <c r="E1626">
        <v>17452</v>
      </c>
      <c r="F1626">
        <f t="shared" si="25"/>
        <v>0.9969722936303913</v>
      </c>
      <c r="G1626">
        <v>2911</v>
      </c>
      <c r="H1626">
        <v>2890</v>
      </c>
      <c r="I1626" t="s">
        <v>28224</v>
      </c>
      <c r="J1626" t="s">
        <v>28224</v>
      </c>
      <c r="K1626" t="s">
        <v>28225</v>
      </c>
      <c r="M1626" t="s">
        <v>28226</v>
      </c>
      <c r="N1626" t="s">
        <v>28227</v>
      </c>
      <c r="O1626">
        <v>0.99637991189956598</v>
      </c>
      <c r="P1626">
        <v>0.99808335304260198</v>
      </c>
    </row>
    <row r="1627" spans="1:16" x14ac:dyDescent="0.3">
      <c r="A1627" t="s">
        <v>20271</v>
      </c>
      <c r="B1627" t="s">
        <v>16</v>
      </c>
      <c r="C1627" t="s">
        <v>16</v>
      </c>
      <c r="D1627">
        <v>10679</v>
      </c>
      <c r="E1627">
        <v>10647</v>
      </c>
      <c r="F1627">
        <f t="shared" si="25"/>
        <v>0.9970034647438899</v>
      </c>
      <c r="G1627">
        <v>1550</v>
      </c>
      <c r="H1627">
        <v>1545</v>
      </c>
      <c r="I1627" t="s">
        <v>20272</v>
      </c>
      <c r="J1627" t="s">
        <v>20273</v>
      </c>
      <c r="K1627" t="s">
        <v>20274</v>
      </c>
      <c r="L1627" t="s">
        <v>20275</v>
      </c>
      <c r="M1627" t="s">
        <v>20276</v>
      </c>
      <c r="N1627" t="s">
        <v>20277</v>
      </c>
      <c r="O1627">
        <v>0.99515348672866799</v>
      </c>
      <c r="P1627">
        <v>0.984713494777679</v>
      </c>
    </row>
    <row r="1628" spans="1:16" x14ac:dyDescent="0.3">
      <c r="A1628" t="s">
        <v>28411</v>
      </c>
      <c r="B1628" t="s">
        <v>16</v>
      </c>
      <c r="C1628" t="s">
        <v>16</v>
      </c>
      <c r="D1628">
        <v>13360</v>
      </c>
      <c r="E1628">
        <v>13320</v>
      </c>
      <c r="F1628">
        <f t="shared" si="25"/>
        <v>0.99700598802395213</v>
      </c>
      <c r="G1628">
        <v>2385</v>
      </c>
      <c r="H1628">
        <v>2385</v>
      </c>
      <c r="I1628" t="s">
        <v>28412</v>
      </c>
      <c r="J1628" t="s">
        <v>28412</v>
      </c>
      <c r="K1628" t="s">
        <v>28413</v>
      </c>
      <c r="L1628" t="s">
        <v>28414</v>
      </c>
      <c r="M1628" t="s">
        <v>28415</v>
      </c>
      <c r="N1628" t="s">
        <v>28416</v>
      </c>
      <c r="O1628">
        <v>0.99958074092864901</v>
      </c>
      <c r="P1628">
        <v>0.99835079908370905</v>
      </c>
    </row>
    <row r="1629" spans="1:16" x14ac:dyDescent="0.3">
      <c r="A1629" t="s">
        <v>25520</v>
      </c>
      <c r="B1629" t="s">
        <v>16</v>
      </c>
      <c r="C1629" t="s">
        <v>16</v>
      </c>
      <c r="D1629">
        <v>68028</v>
      </c>
      <c r="E1629">
        <v>67825</v>
      </c>
      <c r="F1629">
        <f t="shared" si="25"/>
        <v>0.99701593461515847</v>
      </c>
      <c r="G1629">
        <v>6582</v>
      </c>
      <c r="H1629">
        <v>6390</v>
      </c>
      <c r="I1629" t="s">
        <v>25521</v>
      </c>
      <c r="J1629" t="s">
        <v>25522</v>
      </c>
      <c r="K1629" t="s">
        <v>25523</v>
      </c>
      <c r="L1629" t="s">
        <v>25524</v>
      </c>
      <c r="M1629" t="s">
        <v>25525</v>
      </c>
      <c r="N1629" t="s">
        <v>25526</v>
      </c>
      <c r="O1629">
        <v>0.98226952552795399</v>
      </c>
      <c r="P1629">
        <v>0.99383890628814697</v>
      </c>
    </row>
    <row r="1630" spans="1:16" x14ac:dyDescent="0.3">
      <c r="A1630" t="s">
        <v>26387</v>
      </c>
      <c r="B1630" t="s">
        <v>16</v>
      </c>
      <c r="C1630" t="s">
        <v>16</v>
      </c>
      <c r="D1630">
        <v>24148</v>
      </c>
      <c r="E1630">
        <v>24076</v>
      </c>
      <c r="F1630">
        <f t="shared" si="25"/>
        <v>0.99701838661586883</v>
      </c>
      <c r="G1630">
        <v>2365</v>
      </c>
      <c r="H1630">
        <v>2391</v>
      </c>
      <c r="I1630" t="s">
        <v>26388</v>
      </c>
      <c r="J1630" t="s">
        <v>26389</v>
      </c>
      <c r="K1630" t="s">
        <v>26390</v>
      </c>
      <c r="L1630" t="s">
        <v>26391</v>
      </c>
      <c r="M1630" t="s">
        <v>26392</v>
      </c>
      <c r="N1630" t="s">
        <v>26393</v>
      </c>
      <c r="O1630">
        <v>0.99158954620361295</v>
      </c>
      <c r="P1630">
        <v>0.99518913030624301</v>
      </c>
    </row>
    <row r="1631" spans="1:16" x14ac:dyDescent="0.3">
      <c r="A1631" t="s">
        <v>20852</v>
      </c>
      <c r="B1631" t="s">
        <v>16</v>
      </c>
      <c r="C1631" t="s">
        <v>16</v>
      </c>
      <c r="D1631">
        <v>50724</v>
      </c>
      <c r="E1631">
        <v>50573</v>
      </c>
      <c r="F1631">
        <f t="shared" si="25"/>
        <v>0.9970231054333254</v>
      </c>
      <c r="G1631">
        <v>4082</v>
      </c>
      <c r="H1631">
        <v>4068</v>
      </c>
      <c r="I1631" t="s">
        <v>20853</v>
      </c>
      <c r="J1631" t="s">
        <v>20854</v>
      </c>
      <c r="K1631" t="s">
        <v>20855</v>
      </c>
      <c r="L1631" t="s">
        <v>20856</v>
      </c>
      <c r="M1631" t="s">
        <v>20857</v>
      </c>
      <c r="N1631" t="s">
        <v>20858</v>
      </c>
      <c r="O1631">
        <v>0.984294474124908</v>
      </c>
      <c r="P1631">
        <v>0.98605090379714899</v>
      </c>
    </row>
    <row r="1632" spans="1:16" x14ac:dyDescent="0.3">
      <c r="A1632" t="s">
        <v>27386</v>
      </c>
      <c r="B1632" t="s">
        <v>16</v>
      </c>
      <c r="C1632" t="s">
        <v>16</v>
      </c>
      <c r="D1632">
        <v>11458</v>
      </c>
      <c r="E1632">
        <v>11424</v>
      </c>
      <c r="F1632">
        <f t="shared" si="25"/>
        <v>0.9970326409495549</v>
      </c>
      <c r="G1632">
        <v>3887</v>
      </c>
      <c r="H1632">
        <v>3881</v>
      </c>
      <c r="I1632" t="s">
        <v>27387</v>
      </c>
      <c r="J1632" t="s">
        <v>27388</v>
      </c>
      <c r="K1632" t="s">
        <v>27389</v>
      </c>
      <c r="L1632" t="s">
        <v>27390</v>
      </c>
      <c r="M1632" t="s">
        <v>27391</v>
      </c>
      <c r="N1632" t="s">
        <v>27392</v>
      </c>
      <c r="O1632">
        <v>0.997425317764282</v>
      </c>
      <c r="P1632">
        <v>0.99685341119766202</v>
      </c>
    </row>
    <row r="1633" spans="1:16" x14ac:dyDescent="0.3">
      <c r="A1633" t="s">
        <v>23760</v>
      </c>
      <c r="B1633" t="s">
        <v>16</v>
      </c>
      <c r="C1633" t="s">
        <v>16</v>
      </c>
      <c r="D1633">
        <v>13848</v>
      </c>
      <c r="E1633">
        <v>13807</v>
      </c>
      <c r="F1633">
        <f t="shared" si="25"/>
        <v>0.99703928365106875</v>
      </c>
      <c r="G1633">
        <v>2561</v>
      </c>
      <c r="H1633">
        <v>2559</v>
      </c>
      <c r="I1633" t="s">
        <v>23761</v>
      </c>
      <c r="J1633" t="s">
        <v>23762</v>
      </c>
      <c r="K1633" t="s">
        <v>23763</v>
      </c>
      <c r="L1633" t="s">
        <v>23764</v>
      </c>
      <c r="M1633" t="s">
        <v>23765</v>
      </c>
      <c r="N1633" t="s">
        <v>23766</v>
      </c>
      <c r="O1633">
        <v>0.98164063692092896</v>
      </c>
      <c r="P1633">
        <v>0.99114084243774403</v>
      </c>
    </row>
    <row r="1634" spans="1:16" x14ac:dyDescent="0.3">
      <c r="A1634" t="s">
        <v>14204</v>
      </c>
      <c r="B1634" t="s">
        <v>16</v>
      </c>
      <c r="C1634" t="s">
        <v>16</v>
      </c>
      <c r="D1634">
        <v>340</v>
      </c>
      <c r="E1634">
        <v>339</v>
      </c>
      <c r="F1634">
        <f t="shared" si="25"/>
        <v>0.99705882352941178</v>
      </c>
      <c r="G1634">
        <v>207</v>
      </c>
      <c r="H1634">
        <v>209</v>
      </c>
      <c r="I1634" t="s">
        <v>14205</v>
      </c>
      <c r="J1634" t="s">
        <v>14206</v>
      </c>
      <c r="K1634" t="s">
        <v>14207</v>
      </c>
      <c r="L1634" t="s">
        <v>14208</v>
      </c>
      <c r="M1634" t="s">
        <v>14209</v>
      </c>
      <c r="N1634" t="s">
        <v>14210</v>
      </c>
      <c r="O1634">
        <v>0.95192307233810403</v>
      </c>
      <c r="P1634">
        <v>0.94256258010864202</v>
      </c>
    </row>
    <row r="1635" spans="1:16" x14ac:dyDescent="0.3">
      <c r="A1635" t="s">
        <v>27438</v>
      </c>
      <c r="B1635" t="s">
        <v>16</v>
      </c>
      <c r="C1635" t="s">
        <v>16</v>
      </c>
      <c r="D1635">
        <v>23124</v>
      </c>
      <c r="E1635">
        <v>23056</v>
      </c>
      <c r="F1635">
        <f t="shared" si="25"/>
        <v>0.99705933229545063</v>
      </c>
      <c r="G1635">
        <v>4334</v>
      </c>
      <c r="H1635">
        <v>4320</v>
      </c>
      <c r="I1635" t="s">
        <v>27439</v>
      </c>
      <c r="J1635" t="s">
        <v>27440</v>
      </c>
      <c r="K1635" t="s">
        <v>27441</v>
      </c>
      <c r="L1635" t="s">
        <v>27442</v>
      </c>
      <c r="M1635" t="s">
        <v>27443</v>
      </c>
      <c r="N1635" t="s">
        <v>27444</v>
      </c>
      <c r="O1635">
        <v>0.99584007263183505</v>
      </c>
      <c r="P1635">
        <v>0.99692505598068204</v>
      </c>
    </row>
    <row r="1636" spans="1:16" x14ac:dyDescent="0.3">
      <c r="A1636" t="s">
        <v>26578</v>
      </c>
      <c r="B1636" t="s">
        <v>16</v>
      </c>
      <c r="C1636" t="s">
        <v>16</v>
      </c>
      <c r="D1636">
        <v>75868</v>
      </c>
      <c r="E1636">
        <v>75645</v>
      </c>
      <c r="F1636">
        <f t="shared" si="25"/>
        <v>0.99706068434649653</v>
      </c>
      <c r="G1636">
        <v>11504</v>
      </c>
      <c r="H1636">
        <v>11504</v>
      </c>
      <c r="I1636" t="s">
        <v>26579</v>
      </c>
      <c r="J1636" t="s">
        <v>26580</v>
      </c>
      <c r="K1636" t="s">
        <v>26581</v>
      </c>
      <c r="L1636" t="s">
        <v>26582</v>
      </c>
      <c r="M1636" t="s">
        <v>26583</v>
      </c>
      <c r="N1636" t="s">
        <v>26584</v>
      </c>
      <c r="O1636">
        <v>0.999739229679107</v>
      </c>
      <c r="P1636">
        <v>0.99551856517791704</v>
      </c>
    </row>
    <row r="1637" spans="1:16" x14ac:dyDescent="0.3">
      <c r="A1637" t="s">
        <v>28523</v>
      </c>
      <c r="B1637" t="s">
        <v>16</v>
      </c>
      <c r="C1637" t="s">
        <v>16</v>
      </c>
      <c r="D1637">
        <v>61839</v>
      </c>
      <c r="E1637">
        <v>61658</v>
      </c>
      <c r="F1637">
        <f t="shared" si="25"/>
        <v>0.99707304451883116</v>
      </c>
      <c r="G1637">
        <v>5349</v>
      </c>
      <c r="H1637">
        <v>5347</v>
      </c>
      <c r="I1637" t="s">
        <v>28524</v>
      </c>
      <c r="J1637" t="s">
        <v>28524</v>
      </c>
      <c r="K1637" t="s">
        <v>28525</v>
      </c>
      <c r="M1637" t="s">
        <v>28526</v>
      </c>
      <c r="N1637" t="s">
        <v>28527</v>
      </c>
      <c r="O1637">
        <v>0.99981302022933904</v>
      </c>
      <c r="P1637">
        <v>0.99851816892623901</v>
      </c>
    </row>
    <row r="1638" spans="1:16" x14ac:dyDescent="0.3">
      <c r="A1638" t="s">
        <v>28528</v>
      </c>
      <c r="B1638" t="s">
        <v>16</v>
      </c>
      <c r="C1638" t="s">
        <v>16</v>
      </c>
      <c r="D1638">
        <v>141753</v>
      </c>
      <c r="E1638">
        <v>141339</v>
      </c>
      <c r="F1638">
        <f t="shared" si="25"/>
        <v>0.99707942689043616</v>
      </c>
      <c r="G1638">
        <v>12735</v>
      </c>
      <c r="H1638">
        <v>12707</v>
      </c>
      <c r="I1638" t="s">
        <v>28529</v>
      </c>
      <c r="J1638" t="s">
        <v>28530</v>
      </c>
      <c r="K1638" t="s">
        <v>28531</v>
      </c>
      <c r="L1638" t="s">
        <v>28532</v>
      </c>
      <c r="M1638" t="s">
        <v>28533</v>
      </c>
      <c r="N1638" t="s">
        <v>28532</v>
      </c>
      <c r="O1638">
        <v>0.998820841312408</v>
      </c>
      <c r="P1638">
        <v>0.99853050708770696</v>
      </c>
    </row>
    <row r="1639" spans="1:16" x14ac:dyDescent="0.3">
      <c r="A1639" t="s">
        <v>26648</v>
      </c>
      <c r="B1639" t="s">
        <v>16</v>
      </c>
      <c r="C1639" t="s">
        <v>16</v>
      </c>
      <c r="D1639">
        <v>14381</v>
      </c>
      <c r="E1639">
        <v>14339</v>
      </c>
      <c r="F1639">
        <f t="shared" si="25"/>
        <v>0.99707947986927192</v>
      </c>
      <c r="G1639">
        <v>2047</v>
      </c>
      <c r="H1639">
        <v>2001</v>
      </c>
      <c r="I1639" t="s">
        <v>26649</v>
      </c>
      <c r="J1639" t="s">
        <v>26650</v>
      </c>
      <c r="K1639" t="s">
        <v>26651</v>
      </c>
      <c r="L1639" t="s">
        <v>26652</v>
      </c>
      <c r="M1639" t="s">
        <v>26653</v>
      </c>
      <c r="N1639" t="s">
        <v>26654</v>
      </c>
      <c r="O1639">
        <v>0.98814231157302801</v>
      </c>
      <c r="P1639">
        <v>0.99561280012130704</v>
      </c>
    </row>
    <row r="1640" spans="1:16" x14ac:dyDescent="0.3">
      <c r="A1640" t="s">
        <v>26703</v>
      </c>
      <c r="B1640" t="s">
        <v>16</v>
      </c>
      <c r="C1640" t="s">
        <v>16</v>
      </c>
      <c r="D1640">
        <v>10974</v>
      </c>
      <c r="E1640">
        <v>10942</v>
      </c>
      <c r="F1640">
        <f t="shared" si="25"/>
        <v>0.99708401676690361</v>
      </c>
      <c r="G1640">
        <v>1788</v>
      </c>
      <c r="H1640">
        <v>1792</v>
      </c>
      <c r="I1640" t="s">
        <v>26704</v>
      </c>
      <c r="J1640" t="s">
        <v>26705</v>
      </c>
      <c r="K1640" t="s">
        <v>26706</v>
      </c>
      <c r="L1640" t="s">
        <v>26707</v>
      </c>
      <c r="M1640" t="s">
        <v>26708</v>
      </c>
      <c r="N1640" t="s">
        <v>26709</v>
      </c>
      <c r="O1640">
        <v>0.99608939886093095</v>
      </c>
      <c r="P1640">
        <v>0.995710909366607</v>
      </c>
    </row>
    <row r="1641" spans="1:16" x14ac:dyDescent="0.3">
      <c r="A1641" t="s">
        <v>25037</v>
      </c>
      <c r="B1641" t="s">
        <v>16</v>
      </c>
      <c r="C1641" t="s">
        <v>16</v>
      </c>
      <c r="D1641">
        <v>16969</v>
      </c>
      <c r="E1641">
        <v>16920</v>
      </c>
      <c r="F1641">
        <f t="shared" si="25"/>
        <v>0.99711238140137903</v>
      </c>
      <c r="G1641">
        <v>3983</v>
      </c>
      <c r="H1641">
        <v>3988</v>
      </c>
      <c r="I1641" t="s">
        <v>25038</v>
      </c>
      <c r="J1641" t="s">
        <v>25039</v>
      </c>
      <c r="K1641" t="s">
        <v>25040</v>
      </c>
      <c r="L1641" t="s">
        <v>25041</v>
      </c>
      <c r="M1641" t="s">
        <v>25042</v>
      </c>
      <c r="N1641" t="s">
        <v>25043</v>
      </c>
      <c r="O1641">
        <v>0.98908543586730902</v>
      </c>
      <c r="P1641">
        <v>0.99300658702850297</v>
      </c>
    </row>
    <row r="1642" spans="1:16" x14ac:dyDescent="0.3">
      <c r="A1642" t="s">
        <v>28355</v>
      </c>
      <c r="B1642" t="s">
        <v>16</v>
      </c>
      <c r="C1642" t="s">
        <v>16</v>
      </c>
      <c r="D1642">
        <v>21297</v>
      </c>
      <c r="E1642">
        <v>21236</v>
      </c>
      <c r="F1642">
        <f t="shared" si="25"/>
        <v>0.99713574681880079</v>
      </c>
      <c r="G1642">
        <v>3685</v>
      </c>
      <c r="H1642">
        <v>3677</v>
      </c>
      <c r="I1642" t="s">
        <v>28356</v>
      </c>
      <c r="J1642" t="s">
        <v>28356</v>
      </c>
      <c r="K1642" t="s">
        <v>28357</v>
      </c>
      <c r="L1642" t="s">
        <v>28358</v>
      </c>
      <c r="M1642" t="s">
        <v>28359</v>
      </c>
      <c r="N1642" t="s">
        <v>28358</v>
      </c>
      <c r="O1642">
        <v>0.99836999177932695</v>
      </c>
      <c r="P1642">
        <v>0.99828368425369196</v>
      </c>
    </row>
    <row r="1643" spans="1:16" x14ac:dyDescent="0.3">
      <c r="A1643" t="s">
        <v>28518</v>
      </c>
      <c r="B1643" t="s">
        <v>16</v>
      </c>
      <c r="C1643" t="s">
        <v>16</v>
      </c>
      <c r="D1643">
        <v>36142</v>
      </c>
      <c r="E1643">
        <v>36039</v>
      </c>
      <c r="F1643">
        <f t="shared" si="25"/>
        <v>0.99715013004260966</v>
      </c>
      <c r="G1643">
        <v>2871</v>
      </c>
      <c r="H1643">
        <v>2869</v>
      </c>
      <c r="I1643" t="s">
        <v>28519</v>
      </c>
      <c r="J1643" t="s">
        <v>28519</v>
      </c>
      <c r="K1643" t="s">
        <v>28520</v>
      </c>
      <c r="M1643" t="s">
        <v>28521</v>
      </c>
      <c r="N1643" t="s">
        <v>28522</v>
      </c>
      <c r="O1643">
        <v>0.99965155124664296</v>
      </c>
      <c r="P1643">
        <v>0.99851763248443604</v>
      </c>
    </row>
    <row r="1644" spans="1:16" x14ac:dyDescent="0.3">
      <c r="A1644" t="s">
        <v>18231</v>
      </c>
      <c r="B1644" t="s">
        <v>16</v>
      </c>
      <c r="C1644" t="s">
        <v>16</v>
      </c>
      <c r="D1644">
        <v>10901</v>
      </c>
      <c r="E1644">
        <v>10870</v>
      </c>
      <c r="F1644">
        <f t="shared" si="25"/>
        <v>0.99715622419961469</v>
      </c>
      <c r="G1644">
        <v>1961</v>
      </c>
      <c r="H1644">
        <v>1961</v>
      </c>
      <c r="I1644" t="s">
        <v>18232</v>
      </c>
      <c r="J1644" t="s">
        <v>18233</v>
      </c>
      <c r="K1644" t="s">
        <v>18234</v>
      </c>
      <c r="L1644" t="s">
        <v>18235</v>
      </c>
      <c r="M1644" t="s">
        <v>18236</v>
      </c>
      <c r="N1644" t="s">
        <v>18237</v>
      </c>
      <c r="O1644">
        <v>0.99235081672668402</v>
      </c>
      <c r="P1644">
        <v>0.97707962989807096</v>
      </c>
    </row>
    <row r="1645" spans="1:16" x14ac:dyDescent="0.3">
      <c r="A1645" t="s">
        <v>26996</v>
      </c>
      <c r="B1645" t="s">
        <v>16</v>
      </c>
      <c r="C1645" t="s">
        <v>16</v>
      </c>
      <c r="D1645">
        <v>14438</v>
      </c>
      <c r="E1645">
        <v>14397</v>
      </c>
      <c r="F1645">
        <f t="shared" si="25"/>
        <v>0.99716027150574871</v>
      </c>
      <c r="G1645">
        <v>2765</v>
      </c>
      <c r="H1645">
        <v>2760</v>
      </c>
      <c r="I1645" t="s">
        <v>26997</v>
      </c>
      <c r="J1645" t="s">
        <v>26997</v>
      </c>
      <c r="K1645" t="s">
        <v>26998</v>
      </c>
      <c r="L1645" t="s">
        <v>26999</v>
      </c>
      <c r="M1645" t="s">
        <v>27000</v>
      </c>
      <c r="N1645" t="s">
        <v>27001</v>
      </c>
      <c r="O1645">
        <v>0.99294120073318404</v>
      </c>
      <c r="P1645">
        <v>0.99615049362182595</v>
      </c>
    </row>
    <row r="1646" spans="1:16" x14ac:dyDescent="0.3">
      <c r="A1646" t="s">
        <v>28567</v>
      </c>
      <c r="B1646" t="s">
        <v>16</v>
      </c>
      <c r="C1646" t="s">
        <v>16</v>
      </c>
      <c r="D1646">
        <v>10978</v>
      </c>
      <c r="E1646">
        <v>10947</v>
      </c>
      <c r="F1646">
        <f t="shared" si="25"/>
        <v>0.99717617052286389</v>
      </c>
      <c r="G1646">
        <v>2818</v>
      </c>
      <c r="H1646">
        <v>2818</v>
      </c>
      <c r="I1646" t="s">
        <v>28568</v>
      </c>
      <c r="J1646" t="s">
        <v>28568</v>
      </c>
      <c r="M1646" t="s">
        <v>28569</v>
      </c>
      <c r="O1646">
        <v>1</v>
      </c>
      <c r="P1646">
        <v>0.99858611822128296</v>
      </c>
    </row>
    <row r="1647" spans="1:16" x14ac:dyDescent="0.3">
      <c r="A1647" t="s">
        <v>28212</v>
      </c>
      <c r="B1647" t="s">
        <v>16</v>
      </c>
      <c r="C1647" t="s">
        <v>16</v>
      </c>
      <c r="D1647">
        <v>13566</v>
      </c>
      <c r="E1647">
        <v>13528</v>
      </c>
      <c r="F1647">
        <f t="shared" si="25"/>
        <v>0.99719887955182074</v>
      </c>
      <c r="G1647">
        <v>1301</v>
      </c>
      <c r="H1647">
        <v>1293</v>
      </c>
      <c r="I1647" t="s">
        <v>28213</v>
      </c>
      <c r="J1647" t="s">
        <v>28213</v>
      </c>
      <c r="K1647" t="s">
        <v>28214</v>
      </c>
      <c r="M1647" t="s">
        <v>28215</v>
      </c>
      <c r="N1647" t="s">
        <v>28216</v>
      </c>
      <c r="O1647">
        <v>0.99691593647003096</v>
      </c>
      <c r="P1647">
        <v>0.99808073043823198</v>
      </c>
    </row>
    <row r="1648" spans="1:16" x14ac:dyDescent="0.3">
      <c r="A1648" t="s">
        <v>28375</v>
      </c>
      <c r="B1648" t="s">
        <v>16</v>
      </c>
      <c r="C1648" t="s">
        <v>16</v>
      </c>
      <c r="D1648">
        <v>22869</v>
      </c>
      <c r="E1648">
        <v>22805</v>
      </c>
      <c r="F1648">
        <f t="shared" si="25"/>
        <v>0.99720145174690633</v>
      </c>
      <c r="G1648">
        <v>2748</v>
      </c>
      <c r="H1648">
        <v>2740</v>
      </c>
      <c r="I1648" t="s">
        <v>28376</v>
      </c>
      <c r="J1648" t="s">
        <v>28376</v>
      </c>
      <c r="K1648" t="s">
        <v>28377</v>
      </c>
      <c r="L1648" t="s">
        <v>28378</v>
      </c>
      <c r="M1648" t="s">
        <v>28379</v>
      </c>
      <c r="N1648" t="s">
        <v>28380</v>
      </c>
      <c r="O1648">
        <v>0.99672013521194402</v>
      </c>
      <c r="P1648">
        <v>0.99833601713180498</v>
      </c>
    </row>
    <row r="1649" spans="1:16" x14ac:dyDescent="0.3">
      <c r="A1649" t="s">
        <v>21442</v>
      </c>
      <c r="B1649" t="s">
        <v>16</v>
      </c>
      <c r="C1649" t="s">
        <v>16</v>
      </c>
      <c r="D1649">
        <v>11455</v>
      </c>
      <c r="E1649">
        <v>11423</v>
      </c>
      <c r="F1649">
        <f t="shared" si="25"/>
        <v>0.99720646006110869</v>
      </c>
      <c r="G1649">
        <v>1545</v>
      </c>
      <c r="H1649">
        <v>1552</v>
      </c>
      <c r="I1649" t="s">
        <v>21443</v>
      </c>
      <c r="J1649" t="s">
        <v>21444</v>
      </c>
      <c r="K1649" t="s">
        <v>21445</v>
      </c>
      <c r="L1649" t="s">
        <v>21446</v>
      </c>
      <c r="M1649" t="s">
        <v>21447</v>
      </c>
      <c r="N1649" t="s">
        <v>21448</v>
      </c>
      <c r="O1649">
        <v>0.98805296421051003</v>
      </c>
      <c r="P1649">
        <v>0.987324059009552</v>
      </c>
    </row>
    <row r="1650" spans="1:16" x14ac:dyDescent="0.3">
      <c r="A1650" t="s">
        <v>28055</v>
      </c>
      <c r="B1650" t="s">
        <v>16</v>
      </c>
      <c r="C1650" t="s">
        <v>16</v>
      </c>
      <c r="D1650">
        <v>16842</v>
      </c>
      <c r="E1650">
        <v>16795</v>
      </c>
      <c r="F1650">
        <f t="shared" si="25"/>
        <v>0.99720935755848472</v>
      </c>
      <c r="G1650">
        <v>3460</v>
      </c>
      <c r="H1650">
        <v>3459</v>
      </c>
      <c r="I1650" t="s">
        <v>28056</v>
      </c>
      <c r="J1650" t="s">
        <v>28057</v>
      </c>
      <c r="K1650" t="s">
        <v>28058</v>
      </c>
      <c r="L1650" t="s">
        <v>28059</v>
      </c>
      <c r="M1650" t="s">
        <v>28060</v>
      </c>
      <c r="N1650" t="s">
        <v>28061</v>
      </c>
      <c r="O1650">
        <v>0.99898827075958196</v>
      </c>
      <c r="P1650">
        <v>0.99782979488372803</v>
      </c>
    </row>
    <row r="1651" spans="1:16" x14ac:dyDescent="0.3">
      <c r="A1651" t="s">
        <v>16188</v>
      </c>
      <c r="B1651" t="s">
        <v>16</v>
      </c>
      <c r="C1651" t="s">
        <v>16</v>
      </c>
      <c r="D1651">
        <v>15791</v>
      </c>
      <c r="E1651">
        <v>15747</v>
      </c>
      <c r="F1651">
        <f t="shared" si="25"/>
        <v>0.99721360268507375</v>
      </c>
      <c r="G1651">
        <v>3704</v>
      </c>
      <c r="H1651">
        <v>3699</v>
      </c>
      <c r="I1651" t="s">
        <v>16189</v>
      </c>
      <c r="J1651" t="s">
        <v>16190</v>
      </c>
      <c r="K1651" t="s">
        <v>16191</v>
      </c>
      <c r="L1651" t="s">
        <v>16192</v>
      </c>
      <c r="M1651" t="s">
        <v>16193</v>
      </c>
      <c r="N1651" t="s">
        <v>16194</v>
      </c>
      <c r="O1651">
        <v>0.911252200603485</v>
      </c>
      <c r="P1651">
        <v>0.96195065975189198</v>
      </c>
    </row>
    <row r="1652" spans="1:16" x14ac:dyDescent="0.3">
      <c r="A1652" t="s">
        <v>24888</v>
      </c>
      <c r="B1652" t="s">
        <v>16</v>
      </c>
      <c r="C1652" t="s">
        <v>16</v>
      </c>
      <c r="D1652">
        <v>12575</v>
      </c>
      <c r="E1652">
        <v>12540</v>
      </c>
      <c r="F1652">
        <f t="shared" si="25"/>
        <v>0.99721669980119287</v>
      </c>
      <c r="G1652">
        <v>2057</v>
      </c>
      <c r="H1652">
        <v>2066</v>
      </c>
      <c r="I1652" t="s">
        <v>24889</v>
      </c>
      <c r="J1652" t="s">
        <v>24890</v>
      </c>
      <c r="K1652" t="s">
        <v>24891</v>
      </c>
      <c r="L1652" t="s">
        <v>24892</v>
      </c>
      <c r="M1652" t="s">
        <v>24893</v>
      </c>
      <c r="N1652" t="s">
        <v>24894</v>
      </c>
      <c r="O1652">
        <v>0.99733203649520796</v>
      </c>
      <c r="P1652">
        <v>0.99279314279556197</v>
      </c>
    </row>
    <row r="1653" spans="1:16" x14ac:dyDescent="0.3">
      <c r="A1653" t="s">
        <v>28583</v>
      </c>
      <c r="B1653" t="s">
        <v>16</v>
      </c>
      <c r="C1653" t="s">
        <v>16</v>
      </c>
      <c r="D1653">
        <v>17317</v>
      </c>
      <c r="E1653">
        <v>17269</v>
      </c>
      <c r="F1653">
        <f t="shared" si="25"/>
        <v>0.99722815730207315</v>
      </c>
      <c r="G1653">
        <v>1283</v>
      </c>
      <c r="H1653">
        <v>1283</v>
      </c>
      <c r="I1653" t="s">
        <v>28584</v>
      </c>
      <c r="J1653" t="s">
        <v>28584</v>
      </c>
      <c r="M1653" t="s">
        <v>23155</v>
      </c>
      <c r="O1653">
        <v>1</v>
      </c>
      <c r="P1653">
        <v>0.99861216545104903</v>
      </c>
    </row>
    <row r="1654" spans="1:16" x14ac:dyDescent="0.3">
      <c r="A1654" t="s">
        <v>25406</v>
      </c>
      <c r="B1654" t="s">
        <v>16</v>
      </c>
      <c r="C1654" t="s">
        <v>16</v>
      </c>
      <c r="D1654">
        <v>63002</v>
      </c>
      <c r="E1654">
        <v>62828</v>
      </c>
      <c r="F1654">
        <f t="shared" si="25"/>
        <v>0.99723818291482813</v>
      </c>
      <c r="G1654">
        <v>8021</v>
      </c>
      <c r="H1654">
        <v>8015</v>
      </c>
      <c r="I1654" t="s">
        <v>25407</v>
      </c>
      <c r="J1654" t="s">
        <v>25408</v>
      </c>
      <c r="K1654" t="s">
        <v>25409</v>
      </c>
      <c r="L1654" t="s">
        <v>25410</v>
      </c>
      <c r="M1654" t="s">
        <v>25411</v>
      </c>
      <c r="N1654" t="s">
        <v>25412</v>
      </c>
      <c r="O1654">
        <v>0.99800449609756403</v>
      </c>
      <c r="P1654">
        <v>0.99365812540054299</v>
      </c>
    </row>
    <row r="1655" spans="1:16" x14ac:dyDescent="0.3">
      <c r="A1655" t="s">
        <v>18265</v>
      </c>
      <c r="B1655" t="s">
        <v>16</v>
      </c>
      <c r="C1655" t="s">
        <v>16</v>
      </c>
      <c r="D1655">
        <v>33363</v>
      </c>
      <c r="E1655">
        <v>33271</v>
      </c>
      <c r="F1655">
        <f t="shared" si="25"/>
        <v>0.99724245421574798</v>
      </c>
      <c r="G1655">
        <v>4680</v>
      </c>
      <c r="H1655">
        <v>4677</v>
      </c>
      <c r="I1655" t="s">
        <v>18266</v>
      </c>
      <c r="J1655" t="s">
        <v>18267</v>
      </c>
      <c r="K1655" t="s">
        <v>18268</v>
      </c>
      <c r="L1655" t="s">
        <v>18269</v>
      </c>
      <c r="M1655" t="s">
        <v>18270</v>
      </c>
      <c r="N1655" t="s">
        <v>18271</v>
      </c>
      <c r="O1655">
        <v>0.96932774782180697</v>
      </c>
      <c r="P1655">
        <v>0.97724884748458796</v>
      </c>
    </row>
    <row r="1656" spans="1:16" x14ac:dyDescent="0.3">
      <c r="A1656" t="s">
        <v>26163</v>
      </c>
      <c r="B1656" t="s">
        <v>16</v>
      </c>
      <c r="C1656" t="s">
        <v>16</v>
      </c>
      <c r="D1656">
        <v>15140</v>
      </c>
      <c r="E1656">
        <v>15099</v>
      </c>
      <c r="F1656">
        <f t="shared" si="25"/>
        <v>0.99729194187582559</v>
      </c>
      <c r="G1656">
        <v>2499</v>
      </c>
      <c r="H1656">
        <v>2508</v>
      </c>
      <c r="I1656" t="s">
        <v>26164</v>
      </c>
      <c r="J1656" t="s">
        <v>26165</v>
      </c>
      <c r="K1656" t="s">
        <v>26166</v>
      </c>
      <c r="L1656" t="s">
        <v>26167</v>
      </c>
      <c r="M1656" t="s">
        <v>26168</v>
      </c>
      <c r="N1656" t="s">
        <v>26169</v>
      </c>
      <c r="O1656">
        <v>0.99300980567932096</v>
      </c>
      <c r="P1656">
        <v>0.99487417936324996</v>
      </c>
    </row>
    <row r="1657" spans="1:16" x14ac:dyDescent="0.3">
      <c r="A1657" t="s">
        <v>28598</v>
      </c>
      <c r="B1657" t="s">
        <v>16</v>
      </c>
      <c r="C1657" t="s">
        <v>16</v>
      </c>
      <c r="D1657">
        <v>46631</v>
      </c>
      <c r="E1657">
        <v>46505</v>
      </c>
      <c r="F1657">
        <f t="shared" si="25"/>
        <v>0.9972979348502069</v>
      </c>
      <c r="G1657">
        <v>4846</v>
      </c>
      <c r="H1657">
        <v>4846</v>
      </c>
      <c r="I1657" t="s">
        <v>28599</v>
      </c>
      <c r="J1657" t="s">
        <v>28599</v>
      </c>
      <c r="M1657" t="s">
        <v>28600</v>
      </c>
      <c r="O1657">
        <v>1</v>
      </c>
      <c r="P1657">
        <v>0.99864715337753296</v>
      </c>
    </row>
    <row r="1658" spans="1:16" x14ac:dyDescent="0.3">
      <c r="A1658" t="s">
        <v>26733</v>
      </c>
      <c r="B1658" t="s">
        <v>16</v>
      </c>
      <c r="C1658" t="s">
        <v>16</v>
      </c>
      <c r="D1658">
        <v>91116</v>
      </c>
      <c r="E1658">
        <v>90872</v>
      </c>
      <c r="F1658">
        <f t="shared" si="25"/>
        <v>0.99732209491198032</v>
      </c>
      <c r="G1658">
        <v>6777</v>
      </c>
      <c r="H1658">
        <v>6847</v>
      </c>
      <c r="I1658" t="s">
        <v>26734</v>
      </c>
      <c r="J1658" t="s">
        <v>26735</v>
      </c>
      <c r="K1658" t="s">
        <v>26736</v>
      </c>
      <c r="L1658" t="s">
        <v>26737</v>
      </c>
      <c r="M1658" t="s">
        <v>26738</v>
      </c>
      <c r="N1658" t="s">
        <v>26739</v>
      </c>
      <c r="O1658">
        <v>0.98825603723526001</v>
      </c>
      <c r="P1658">
        <v>0.995746970176696</v>
      </c>
    </row>
    <row r="1659" spans="1:16" x14ac:dyDescent="0.3">
      <c r="A1659" t="s">
        <v>26565</v>
      </c>
      <c r="B1659" t="s">
        <v>16</v>
      </c>
      <c r="C1659" t="s">
        <v>16</v>
      </c>
      <c r="D1659">
        <v>14217</v>
      </c>
      <c r="E1659">
        <v>14179</v>
      </c>
      <c r="F1659">
        <f t="shared" si="25"/>
        <v>0.9973271435605261</v>
      </c>
      <c r="G1659">
        <v>1496</v>
      </c>
      <c r="H1659">
        <v>1490</v>
      </c>
      <c r="I1659" t="s">
        <v>26566</v>
      </c>
      <c r="J1659" t="s">
        <v>26566</v>
      </c>
      <c r="K1659" t="s">
        <v>26567</v>
      </c>
      <c r="L1659" t="s">
        <v>26568</v>
      </c>
      <c r="M1659" t="s">
        <v>26569</v>
      </c>
      <c r="N1659" t="s">
        <v>26570</v>
      </c>
      <c r="O1659">
        <v>0.99196249246597201</v>
      </c>
      <c r="P1659">
        <v>0.99549233913421598</v>
      </c>
    </row>
    <row r="1660" spans="1:16" x14ac:dyDescent="0.3">
      <c r="A1660" t="s">
        <v>26744</v>
      </c>
      <c r="B1660" t="s">
        <v>16</v>
      </c>
      <c r="C1660" t="s">
        <v>16</v>
      </c>
      <c r="D1660">
        <v>13845</v>
      </c>
      <c r="E1660">
        <v>13808</v>
      </c>
      <c r="F1660">
        <f t="shared" si="25"/>
        <v>0.99732755507403392</v>
      </c>
      <c r="G1660">
        <v>3886</v>
      </c>
      <c r="H1660">
        <v>3882</v>
      </c>
      <c r="I1660" t="s">
        <v>26745</v>
      </c>
      <c r="J1660" t="s">
        <v>26745</v>
      </c>
      <c r="K1660" t="s">
        <v>26746</v>
      </c>
      <c r="L1660" t="s">
        <v>26747</v>
      </c>
      <c r="M1660" t="s">
        <v>26748</v>
      </c>
      <c r="N1660" t="s">
        <v>26749</v>
      </c>
      <c r="O1660">
        <v>0.99304842948913497</v>
      </c>
      <c r="P1660">
        <v>0.99576902389526301</v>
      </c>
    </row>
    <row r="1661" spans="1:16" x14ac:dyDescent="0.3">
      <c r="A1661" t="s">
        <v>27838</v>
      </c>
      <c r="B1661" t="s">
        <v>16</v>
      </c>
      <c r="C1661" t="s">
        <v>16</v>
      </c>
      <c r="D1661">
        <v>21378</v>
      </c>
      <c r="E1661">
        <v>21321</v>
      </c>
      <c r="F1661">
        <f t="shared" si="25"/>
        <v>0.99733370754981754</v>
      </c>
      <c r="G1661">
        <v>4086</v>
      </c>
      <c r="H1661">
        <v>4088</v>
      </c>
      <c r="I1661" t="s">
        <v>27839</v>
      </c>
      <c r="J1661" t="s">
        <v>27839</v>
      </c>
      <c r="L1661" t="s">
        <v>27840</v>
      </c>
      <c r="M1661" t="s">
        <v>27841</v>
      </c>
      <c r="N1661" t="s">
        <v>27840</v>
      </c>
      <c r="O1661">
        <v>0.99975532293319702</v>
      </c>
      <c r="P1661">
        <v>0.99754095077514604</v>
      </c>
    </row>
    <row r="1662" spans="1:16" x14ac:dyDescent="0.3">
      <c r="A1662" t="s">
        <v>24579</v>
      </c>
      <c r="B1662" t="s">
        <v>16</v>
      </c>
      <c r="C1662" t="s">
        <v>16</v>
      </c>
      <c r="D1662">
        <v>15027</v>
      </c>
      <c r="E1662">
        <v>14987</v>
      </c>
      <c r="F1662">
        <f t="shared" si="25"/>
        <v>0.99733812470885741</v>
      </c>
      <c r="G1662">
        <v>1713</v>
      </c>
      <c r="H1662">
        <v>1714</v>
      </c>
      <c r="I1662" t="s">
        <v>24580</v>
      </c>
      <c r="J1662" t="s">
        <v>24581</v>
      </c>
      <c r="K1662" t="s">
        <v>24582</v>
      </c>
      <c r="L1662" t="s">
        <v>24583</v>
      </c>
      <c r="M1662" t="s">
        <v>24584</v>
      </c>
      <c r="N1662" t="s">
        <v>24585</v>
      </c>
      <c r="O1662">
        <v>0.99737381935119596</v>
      </c>
      <c r="P1662">
        <v>0.99240356683731001</v>
      </c>
    </row>
    <row r="1663" spans="1:16" x14ac:dyDescent="0.3">
      <c r="A1663" t="s">
        <v>26956</v>
      </c>
      <c r="B1663" t="s">
        <v>16</v>
      </c>
      <c r="C1663" t="s">
        <v>16</v>
      </c>
      <c r="D1663">
        <v>31547</v>
      </c>
      <c r="E1663">
        <v>31464</v>
      </c>
      <c r="F1663">
        <f t="shared" si="25"/>
        <v>0.99736900497670145</v>
      </c>
      <c r="G1663">
        <v>5979</v>
      </c>
      <c r="H1663">
        <v>5979</v>
      </c>
      <c r="I1663" t="s">
        <v>26957</v>
      </c>
      <c r="J1663" t="s">
        <v>26958</v>
      </c>
      <c r="K1663" t="s">
        <v>26959</v>
      </c>
      <c r="L1663" t="s">
        <v>26960</v>
      </c>
      <c r="M1663" t="s">
        <v>26961</v>
      </c>
      <c r="N1663" t="s">
        <v>26962</v>
      </c>
      <c r="O1663">
        <v>0.99966549873351995</v>
      </c>
      <c r="P1663">
        <v>0.99604833126068104</v>
      </c>
    </row>
    <row r="1664" spans="1:16" x14ac:dyDescent="0.3">
      <c r="A1664" t="s">
        <v>16764</v>
      </c>
      <c r="B1664" t="s">
        <v>16</v>
      </c>
      <c r="C1664" t="s">
        <v>16</v>
      </c>
      <c r="D1664">
        <v>12556</v>
      </c>
      <c r="E1664">
        <v>12523</v>
      </c>
      <c r="F1664">
        <f t="shared" si="25"/>
        <v>0.99737177445046188</v>
      </c>
      <c r="G1664">
        <v>1884</v>
      </c>
      <c r="H1664">
        <v>1906</v>
      </c>
      <c r="I1664" t="s">
        <v>16765</v>
      </c>
      <c r="J1664" t="s">
        <v>16766</v>
      </c>
      <c r="K1664" t="s">
        <v>16767</v>
      </c>
      <c r="L1664" t="s">
        <v>16768</v>
      </c>
      <c r="M1664" t="s">
        <v>16769</v>
      </c>
      <c r="N1664" t="s">
        <v>16770</v>
      </c>
      <c r="O1664">
        <v>0.94142478704452504</v>
      </c>
      <c r="P1664">
        <v>0.96774190664291304</v>
      </c>
    </row>
    <row r="1665" spans="1:16" x14ac:dyDescent="0.3">
      <c r="A1665" t="s">
        <v>26265</v>
      </c>
      <c r="B1665" t="s">
        <v>16</v>
      </c>
      <c r="C1665" t="s">
        <v>16</v>
      </c>
      <c r="D1665">
        <v>29378</v>
      </c>
      <c r="E1665">
        <v>29301</v>
      </c>
      <c r="F1665">
        <f t="shared" si="25"/>
        <v>0.99737899108176187</v>
      </c>
      <c r="G1665">
        <v>2661</v>
      </c>
      <c r="H1665">
        <v>2660</v>
      </c>
      <c r="I1665" t="s">
        <v>26266</v>
      </c>
      <c r="J1665" t="s">
        <v>26267</v>
      </c>
      <c r="K1665" t="s">
        <v>26268</v>
      </c>
      <c r="M1665" t="s">
        <v>26269</v>
      </c>
      <c r="N1665" t="s">
        <v>26270</v>
      </c>
      <c r="O1665">
        <v>0.99981206655502297</v>
      </c>
      <c r="P1665">
        <v>0.99500674009323098</v>
      </c>
    </row>
    <row r="1666" spans="1:16" x14ac:dyDescent="0.3">
      <c r="A1666" t="s">
        <v>26967</v>
      </c>
      <c r="B1666" t="s">
        <v>16</v>
      </c>
      <c r="C1666" t="s">
        <v>16</v>
      </c>
      <c r="D1666">
        <v>12621</v>
      </c>
      <c r="E1666">
        <v>12588</v>
      </c>
      <c r="F1666">
        <f t="shared" ref="F1666:F1729" si="26">E1666/D1666</f>
        <v>0.99738531019729026</v>
      </c>
      <c r="G1666">
        <v>1867</v>
      </c>
      <c r="H1666">
        <v>1826</v>
      </c>
      <c r="I1666" t="s">
        <v>26968</v>
      </c>
      <c r="J1666" t="s">
        <v>26969</v>
      </c>
      <c r="K1666" t="s">
        <v>26970</v>
      </c>
      <c r="L1666" t="s">
        <v>26971</v>
      </c>
      <c r="M1666" t="s">
        <v>26972</v>
      </c>
      <c r="N1666" t="s">
        <v>26973</v>
      </c>
      <c r="O1666">
        <v>0.985648512840271</v>
      </c>
      <c r="P1666">
        <v>0.99607282876968295</v>
      </c>
    </row>
    <row r="1667" spans="1:16" x14ac:dyDescent="0.3">
      <c r="A1667" t="s">
        <v>28360</v>
      </c>
      <c r="B1667" t="s">
        <v>16</v>
      </c>
      <c r="C1667" t="s">
        <v>16</v>
      </c>
      <c r="D1667">
        <v>14926</v>
      </c>
      <c r="E1667">
        <v>14887</v>
      </c>
      <c r="F1667">
        <f t="shared" si="26"/>
        <v>0.99738710974139089</v>
      </c>
      <c r="G1667">
        <v>2163</v>
      </c>
      <c r="H1667">
        <v>2161</v>
      </c>
      <c r="I1667" t="s">
        <v>28361</v>
      </c>
      <c r="J1667" t="s">
        <v>28361</v>
      </c>
      <c r="K1667" t="s">
        <v>28362</v>
      </c>
      <c r="L1667" t="s">
        <v>28363</v>
      </c>
      <c r="M1667" t="s">
        <v>28364</v>
      </c>
      <c r="N1667" t="s">
        <v>28365</v>
      </c>
      <c r="O1667">
        <v>0.99907493591308505</v>
      </c>
      <c r="P1667">
        <v>0.99828934669494596</v>
      </c>
    </row>
    <row r="1668" spans="1:16" x14ac:dyDescent="0.3">
      <c r="A1668" t="s">
        <v>23627</v>
      </c>
      <c r="B1668" t="s">
        <v>16</v>
      </c>
      <c r="C1668" t="s">
        <v>16</v>
      </c>
      <c r="D1668">
        <v>13838</v>
      </c>
      <c r="E1668">
        <v>13802</v>
      </c>
      <c r="F1668">
        <f t="shared" si="26"/>
        <v>0.99739846798670329</v>
      </c>
      <c r="G1668">
        <v>1838</v>
      </c>
      <c r="H1668">
        <v>1843</v>
      </c>
      <c r="I1668" t="s">
        <v>23628</v>
      </c>
      <c r="J1668" t="s">
        <v>23628</v>
      </c>
      <c r="K1668" t="s">
        <v>23629</v>
      </c>
      <c r="L1668" t="s">
        <v>23630</v>
      </c>
      <c r="M1668" t="s">
        <v>23631</v>
      </c>
      <c r="N1668" t="s">
        <v>23632</v>
      </c>
      <c r="O1668">
        <v>0.98940503597259499</v>
      </c>
      <c r="P1668">
        <v>0.99095511436462402</v>
      </c>
    </row>
    <row r="1669" spans="1:16" x14ac:dyDescent="0.3">
      <c r="A1669" t="s">
        <v>28205</v>
      </c>
      <c r="B1669" t="s">
        <v>16</v>
      </c>
      <c r="C1669" t="s">
        <v>16</v>
      </c>
      <c r="D1669">
        <v>135797</v>
      </c>
      <c r="E1669">
        <v>135444</v>
      </c>
      <c r="F1669">
        <f t="shared" si="26"/>
        <v>0.99740053167595755</v>
      </c>
      <c r="G1669">
        <v>7364</v>
      </c>
      <c r="H1669">
        <v>7354</v>
      </c>
      <c r="I1669" t="s">
        <v>28206</v>
      </c>
      <c r="J1669" t="s">
        <v>28207</v>
      </c>
      <c r="K1669" t="s">
        <v>28208</v>
      </c>
      <c r="L1669" t="s">
        <v>28209</v>
      </c>
      <c r="M1669" t="s">
        <v>28210</v>
      </c>
      <c r="N1669" t="s">
        <v>28211</v>
      </c>
      <c r="O1669">
        <v>0.99877703189849798</v>
      </c>
      <c r="P1669">
        <v>0.99807184934616</v>
      </c>
    </row>
    <row r="1670" spans="1:16" x14ac:dyDescent="0.3">
      <c r="A1670" t="s">
        <v>24708</v>
      </c>
      <c r="B1670" t="s">
        <v>16</v>
      </c>
      <c r="C1670" t="s">
        <v>16</v>
      </c>
      <c r="D1670">
        <v>35884</v>
      </c>
      <c r="E1670">
        <v>35791</v>
      </c>
      <c r="F1670">
        <f t="shared" si="26"/>
        <v>0.99740831568387023</v>
      </c>
      <c r="G1670">
        <v>4185</v>
      </c>
      <c r="H1670">
        <v>4215</v>
      </c>
      <c r="I1670" t="s">
        <v>24709</v>
      </c>
      <c r="J1670" t="s">
        <v>24710</v>
      </c>
      <c r="K1670" t="s">
        <v>24711</v>
      </c>
      <c r="L1670" t="s">
        <v>24712</v>
      </c>
      <c r="M1670" t="s">
        <v>24713</v>
      </c>
      <c r="N1670" t="s">
        <v>24714</v>
      </c>
      <c r="O1670">
        <v>0.98928570747375399</v>
      </c>
      <c r="P1670">
        <v>0.99259155988693204</v>
      </c>
    </row>
    <row r="1671" spans="1:16" x14ac:dyDescent="0.3">
      <c r="A1671" t="s">
        <v>28638</v>
      </c>
      <c r="B1671" t="s">
        <v>16</v>
      </c>
      <c r="C1671" t="s">
        <v>16</v>
      </c>
      <c r="D1671">
        <v>12402</v>
      </c>
      <c r="E1671">
        <v>12370</v>
      </c>
      <c r="F1671">
        <f t="shared" si="26"/>
        <v>0.99741977100467671</v>
      </c>
      <c r="G1671">
        <v>2648</v>
      </c>
      <c r="H1671">
        <v>2648</v>
      </c>
      <c r="I1671" t="s">
        <v>28639</v>
      </c>
      <c r="J1671" t="s">
        <v>28639</v>
      </c>
      <c r="M1671" t="s">
        <v>28640</v>
      </c>
      <c r="O1671">
        <v>1</v>
      </c>
      <c r="P1671">
        <v>0.99870824813842696</v>
      </c>
    </row>
    <row r="1672" spans="1:16" x14ac:dyDescent="0.3">
      <c r="A1672" t="s">
        <v>26984</v>
      </c>
      <c r="B1672" t="s">
        <v>16</v>
      </c>
      <c r="C1672" t="s">
        <v>16</v>
      </c>
      <c r="D1672">
        <v>19414</v>
      </c>
      <c r="E1672">
        <v>19364</v>
      </c>
      <c r="F1672">
        <f t="shared" si="26"/>
        <v>0.99742453899247963</v>
      </c>
      <c r="G1672">
        <v>3326</v>
      </c>
      <c r="H1672">
        <v>3325</v>
      </c>
      <c r="I1672" t="s">
        <v>26985</v>
      </c>
      <c r="J1672" t="s">
        <v>26985</v>
      </c>
      <c r="K1672" t="s">
        <v>26986</v>
      </c>
      <c r="M1672" t="s">
        <v>26987</v>
      </c>
      <c r="N1672" t="s">
        <v>26988</v>
      </c>
      <c r="O1672">
        <v>0.99984961748123102</v>
      </c>
      <c r="P1672">
        <v>0.99613183736801103</v>
      </c>
    </row>
    <row r="1673" spans="1:16" x14ac:dyDescent="0.3">
      <c r="A1673" t="s">
        <v>26895</v>
      </c>
      <c r="B1673" t="s">
        <v>16</v>
      </c>
      <c r="C1673" t="s">
        <v>16</v>
      </c>
      <c r="D1673">
        <v>13451</v>
      </c>
      <c r="E1673">
        <v>13417</v>
      </c>
      <c r="F1673">
        <f t="shared" si="26"/>
        <v>0.99747230689168087</v>
      </c>
      <c r="G1673">
        <v>2313</v>
      </c>
      <c r="H1673">
        <v>2302</v>
      </c>
      <c r="I1673" t="s">
        <v>26896</v>
      </c>
      <c r="J1673" t="s">
        <v>26896</v>
      </c>
      <c r="K1673" t="s">
        <v>26897</v>
      </c>
      <c r="M1673" t="s">
        <v>26898</v>
      </c>
      <c r="N1673" t="s">
        <v>26899</v>
      </c>
      <c r="O1673">
        <v>0.99761646986007602</v>
      </c>
      <c r="P1673">
        <v>0.99598032236099199</v>
      </c>
    </row>
    <row r="1674" spans="1:16" x14ac:dyDescent="0.3">
      <c r="A1674" t="s">
        <v>20997</v>
      </c>
      <c r="B1674" t="s">
        <v>16</v>
      </c>
      <c r="C1674" t="s">
        <v>16</v>
      </c>
      <c r="D1674">
        <v>12384</v>
      </c>
      <c r="E1674">
        <v>12353</v>
      </c>
      <c r="F1674">
        <f t="shared" si="26"/>
        <v>0.99749677002583981</v>
      </c>
      <c r="G1674">
        <v>1980</v>
      </c>
      <c r="H1674">
        <v>1976</v>
      </c>
      <c r="I1674" t="s">
        <v>20998</v>
      </c>
      <c r="J1674" t="s">
        <v>20999</v>
      </c>
      <c r="K1674" t="s">
        <v>21000</v>
      </c>
      <c r="L1674" t="s">
        <v>21001</v>
      </c>
      <c r="M1674" t="s">
        <v>21002</v>
      </c>
      <c r="N1674" t="s">
        <v>21003</v>
      </c>
      <c r="O1674">
        <v>0.99039435386657704</v>
      </c>
      <c r="P1674">
        <v>0.98637670278549106</v>
      </c>
    </row>
    <row r="1675" spans="1:16" x14ac:dyDescent="0.3">
      <c r="A1675" t="s">
        <v>28651</v>
      </c>
      <c r="B1675" t="s">
        <v>16</v>
      </c>
      <c r="C1675" t="s">
        <v>16</v>
      </c>
      <c r="D1675">
        <v>15186</v>
      </c>
      <c r="E1675">
        <v>15148</v>
      </c>
      <c r="F1675">
        <f t="shared" si="26"/>
        <v>0.99749769524562093</v>
      </c>
      <c r="G1675">
        <v>1296</v>
      </c>
      <c r="H1675">
        <v>1296</v>
      </c>
      <c r="I1675" t="s">
        <v>28652</v>
      </c>
      <c r="J1675" t="s">
        <v>28653</v>
      </c>
      <c r="M1675" s="3">
        <v>0.40138888888888885</v>
      </c>
      <c r="O1675">
        <v>1</v>
      </c>
      <c r="P1675">
        <v>0.99874728918075495</v>
      </c>
    </row>
    <row r="1676" spans="1:16" x14ac:dyDescent="0.3">
      <c r="A1676" t="s">
        <v>28654</v>
      </c>
      <c r="B1676" t="s">
        <v>16</v>
      </c>
      <c r="C1676" t="s">
        <v>16</v>
      </c>
      <c r="D1676">
        <v>18001</v>
      </c>
      <c r="E1676">
        <v>17956</v>
      </c>
      <c r="F1676">
        <f t="shared" si="26"/>
        <v>0.99750013888117328</v>
      </c>
      <c r="G1676">
        <v>2938</v>
      </c>
      <c r="H1676">
        <v>2937</v>
      </c>
      <c r="I1676" t="s">
        <v>28655</v>
      </c>
      <c r="J1676" t="s">
        <v>28656</v>
      </c>
      <c r="K1676" t="s">
        <v>28657</v>
      </c>
      <c r="M1676" t="s">
        <v>28658</v>
      </c>
      <c r="O1676">
        <v>0.99982976913452104</v>
      </c>
      <c r="P1676">
        <v>0.99874848127365101</v>
      </c>
    </row>
    <row r="1677" spans="1:16" x14ac:dyDescent="0.3">
      <c r="A1677" t="s">
        <v>28666</v>
      </c>
      <c r="B1677" t="s">
        <v>16</v>
      </c>
      <c r="C1677" t="s">
        <v>16</v>
      </c>
      <c r="D1677">
        <v>23626</v>
      </c>
      <c r="E1677">
        <v>23568</v>
      </c>
      <c r="F1677">
        <f t="shared" si="26"/>
        <v>0.99754507745703891</v>
      </c>
      <c r="G1677">
        <v>2596</v>
      </c>
      <c r="H1677">
        <v>2595</v>
      </c>
      <c r="I1677" t="s">
        <v>28667</v>
      </c>
      <c r="J1677" t="s">
        <v>28667</v>
      </c>
      <c r="K1677" t="s">
        <v>28668</v>
      </c>
      <c r="M1677" t="s">
        <v>28669</v>
      </c>
      <c r="O1677">
        <v>0.99980735778808505</v>
      </c>
      <c r="P1677">
        <v>0.998771011829376</v>
      </c>
    </row>
    <row r="1678" spans="1:16" x14ac:dyDescent="0.3">
      <c r="A1678" t="s">
        <v>28670</v>
      </c>
      <c r="B1678" t="s">
        <v>16</v>
      </c>
      <c r="C1678" t="s">
        <v>16</v>
      </c>
      <c r="D1678">
        <v>16713</v>
      </c>
      <c r="E1678">
        <v>16672</v>
      </c>
      <c r="F1678">
        <f t="shared" si="26"/>
        <v>0.99754681984084248</v>
      </c>
      <c r="G1678">
        <v>3330</v>
      </c>
      <c r="H1678">
        <v>3329</v>
      </c>
      <c r="I1678" t="s">
        <v>28671</v>
      </c>
      <c r="J1678" t="s">
        <v>28671</v>
      </c>
      <c r="K1678" t="s">
        <v>28672</v>
      </c>
      <c r="M1678" t="s">
        <v>28673</v>
      </c>
      <c r="O1678">
        <v>0.99984985589981001</v>
      </c>
      <c r="P1678">
        <v>0.99877190589904696</v>
      </c>
    </row>
    <row r="1679" spans="1:16" x14ac:dyDescent="0.3">
      <c r="A1679" t="s">
        <v>28235</v>
      </c>
      <c r="B1679" t="s">
        <v>16</v>
      </c>
      <c r="C1679" t="s">
        <v>16</v>
      </c>
      <c r="D1679">
        <v>14735</v>
      </c>
      <c r="E1679">
        <v>14699</v>
      </c>
      <c r="F1679">
        <f t="shared" si="26"/>
        <v>0.99755683746182555</v>
      </c>
      <c r="G1679">
        <v>2408</v>
      </c>
      <c r="H1679">
        <v>2398</v>
      </c>
      <c r="I1679" t="s">
        <v>28236</v>
      </c>
      <c r="J1679" t="s">
        <v>28236</v>
      </c>
      <c r="K1679" t="s">
        <v>28237</v>
      </c>
      <c r="L1679" t="s">
        <v>28238</v>
      </c>
      <c r="M1679" t="s">
        <v>28239</v>
      </c>
      <c r="N1679" t="s">
        <v>28240</v>
      </c>
      <c r="O1679">
        <v>0.994590103626251</v>
      </c>
      <c r="P1679">
        <v>0.99809741973876898</v>
      </c>
    </row>
    <row r="1680" spans="1:16" x14ac:dyDescent="0.3">
      <c r="A1680" t="s">
        <v>577</v>
      </c>
      <c r="B1680" t="s">
        <v>16</v>
      </c>
      <c r="C1680" t="s">
        <v>16</v>
      </c>
      <c r="D1680">
        <v>823</v>
      </c>
      <c r="E1680">
        <v>821</v>
      </c>
      <c r="F1680">
        <f t="shared" si="26"/>
        <v>0.99756986634264888</v>
      </c>
      <c r="G1680">
        <v>583</v>
      </c>
      <c r="H1680">
        <v>577</v>
      </c>
      <c r="I1680" t="s">
        <v>578</v>
      </c>
      <c r="J1680" t="s">
        <v>579</v>
      </c>
      <c r="K1680" t="s">
        <v>580</v>
      </c>
      <c r="L1680" t="s">
        <v>581</v>
      </c>
      <c r="M1680" t="s">
        <v>582</v>
      </c>
      <c r="N1680" t="s">
        <v>583</v>
      </c>
      <c r="O1680">
        <v>3.6206897348165498E-2</v>
      </c>
      <c r="P1680">
        <v>5.7177614420652299E-2</v>
      </c>
    </row>
    <row r="1681" spans="1:16" x14ac:dyDescent="0.3">
      <c r="A1681" t="s">
        <v>23834</v>
      </c>
      <c r="B1681" t="s">
        <v>16</v>
      </c>
      <c r="C1681" t="s">
        <v>16</v>
      </c>
      <c r="D1681">
        <v>50042</v>
      </c>
      <c r="E1681">
        <v>49921</v>
      </c>
      <c r="F1681">
        <f t="shared" si="26"/>
        <v>0.99758203109388111</v>
      </c>
      <c r="G1681">
        <v>5609</v>
      </c>
      <c r="H1681">
        <v>5528</v>
      </c>
      <c r="I1681" t="s">
        <v>23835</v>
      </c>
      <c r="J1681" t="s">
        <v>23836</v>
      </c>
      <c r="K1681" t="s">
        <v>23837</v>
      </c>
      <c r="L1681" t="s">
        <v>23838</v>
      </c>
      <c r="M1681" t="s">
        <v>23839</v>
      </c>
      <c r="N1681" t="s">
        <v>23840</v>
      </c>
      <c r="O1681">
        <v>0.98608243465423495</v>
      </c>
      <c r="P1681">
        <v>0.99120676517486495</v>
      </c>
    </row>
    <row r="1682" spans="1:16" x14ac:dyDescent="0.3">
      <c r="A1682" t="s">
        <v>28684</v>
      </c>
      <c r="B1682" t="s">
        <v>16</v>
      </c>
      <c r="C1682" t="s">
        <v>16</v>
      </c>
      <c r="D1682">
        <v>20795</v>
      </c>
      <c r="E1682">
        <v>20745</v>
      </c>
      <c r="F1682">
        <f t="shared" si="26"/>
        <v>0.99759557585958158</v>
      </c>
      <c r="G1682">
        <v>2789</v>
      </c>
      <c r="H1682">
        <v>2789</v>
      </c>
      <c r="I1682" t="s">
        <v>28685</v>
      </c>
      <c r="J1682" t="s">
        <v>28686</v>
      </c>
      <c r="M1682" s="3">
        <v>0.40972222222222227</v>
      </c>
      <c r="O1682">
        <v>1</v>
      </c>
      <c r="P1682">
        <v>0.99879634380340498</v>
      </c>
    </row>
    <row r="1683" spans="1:16" x14ac:dyDescent="0.3">
      <c r="A1683" t="s">
        <v>28687</v>
      </c>
      <c r="B1683" t="s">
        <v>16</v>
      </c>
      <c r="C1683" t="s">
        <v>16</v>
      </c>
      <c r="D1683">
        <v>24605</v>
      </c>
      <c r="E1683">
        <v>24546</v>
      </c>
      <c r="F1683">
        <f t="shared" si="26"/>
        <v>0.99760211339158711</v>
      </c>
      <c r="G1683">
        <v>3493</v>
      </c>
      <c r="H1683">
        <v>3492</v>
      </c>
      <c r="I1683" t="s">
        <v>28688</v>
      </c>
      <c r="J1683" t="s">
        <v>28688</v>
      </c>
      <c r="K1683" t="s">
        <v>28689</v>
      </c>
      <c r="M1683" t="s">
        <v>28690</v>
      </c>
      <c r="O1683">
        <v>0.99985682964324896</v>
      </c>
      <c r="P1683">
        <v>0.99879962205886796</v>
      </c>
    </row>
    <row r="1684" spans="1:16" x14ac:dyDescent="0.3">
      <c r="A1684" t="s">
        <v>22416</v>
      </c>
      <c r="B1684" t="s">
        <v>16</v>
      </c>
      <c r="C1684" t="s">
        <v>16</v>
      </c>
      <c r="D1684">
        <v>20027</v>
      </c>
      <c r="E1684">
        <v>19979</v>
      </c>
      <c r="F1684">
        <f t="shared" si="26"/>
        <v>0.9976032356318969</v>
      </c>
      <c r="G1684">
        <v>2814</v>
      </c>
      <c r="H1684">
        <v>2821</v>
      </c>
      <c r="I1684" t="s">
        <v>22417</v>
      </c>
      <c r="J1684" t="s">
        <v>22418</v>
      </c>
      <c r="K1684" t="s">
        <v>22419</v>
      </c>
      <c r="L1684" t="s">
        <v>22420</v>
      </c>
      <c r="M1684" t="s">
        <v>22421</v>
      </c>
      <c r="N1684" t="s">
        <v>22422</v>
      </c>
      <c r="O1684">
        <v>0.99201416969299305</v>
      </c>
      <c r="P1684">
        <v>0.98920160531997603</v>
      </c>
    </row>
    <row r="1685" spans="1:16" x14ac:dyDescent="0.3">
      <c r="A1685" t="s">
        <v>28691</v>
      </c>
      <c r="B1685" t="s">
        <v>16</v>
      </c>
      <c r="C1685" t="s">
        <v>16</v>
      </c>
      <c r="D1685">
        <v>32822</v>
      </c>
      <c r="E1685">
        <v>32744</v>
      </c>
      <c r="F1685">
        <f t="shared" si="26"/>
        <v>0.99762354518310892</v>
      </c>
      <c r="G1685">
        <v>3276</v>
      </c>
      <c r="H1685">
        <v>3275</v>
      </c>
      <c r="I1685" t="s">
        <v>28692</v>
      </c>
      <c r="J1685" t="s">
        <v>28692</v>
      </c>
      <c r="K1685" t="s">
        <v>28693</v>
      </c>
      <c r="M1685" t="s">
        <v>28693</v>
      </c>
      <c r="O1685">
        <v>0.99984735250473</v>
      </c>
      <c r="P1685">
        <v>0.99881035089492798</v>
      </c>
    </row>
    <row r="1686" spans="1:16" x14ac:dyDescent="0.3">
      <c r="A1686" t="s">
        <v>27294</v>
      </c>
      <c r="B1686" t="s">
        <v>16</v>
      </c>
      <c r="C1686" t="s">
        <v>16</v>
      </c>
      <c r="D1686">
        <v>16092</v>
      </c>
      <c r="E1686">
        <v>16054</v>
      </c>
      <c r="F1686">
        <f t="shared" si="26"/>
        <v>0.99763857817549095</v>
      </c>
      <c r="G1686">
        <v>3418</v>
      </c>
      <c r="H1686">
        <v>3412</v>
      </c>
      <c r="I1686" t="s">
        <v>27295</v>
      </c>
      <c r="J1686" t="s">
        <v>27296</v>
      </c>
      <c r="K1686" t="s">
        <v>27297</v>
      </c>
      <c r="L1686" t="s">
        <v>27298</v>
      </c>
      <c r="M1686" t="s">
        <v>27299</v>
      </c>
      <c r="N1686" t="s">
        <v>27300</v>
      </c>
      <c r="O1686">
        <v>0.99267935752868597</v>
      </c>
      <c r="P1686">
        <v>0.99670255184173495</v>
      </c>
    </row>
    <row r="1687" spans="1:16" x14ac:dyDescent="0.3">
      <c r="A1687" t="s">
        <v>13982</v>
      </c>
      <c r="B1687" t="s">
        <v>16</v>
      </c>
      <c r="C1687" t="s">
        <v>16</v>
      </c>
      <c r="D1687">
        <v>5960</v>
      </c>
      <c r="E1687">
        <v>5946</v>
      </c>
      <c r="F1687">
        <f t="shared" si="26"/>
        <v>0.99765100671140938</v>
      </c>
      <c r="G1687">
        <v>1654</v>
      </c>
      <c r="H1687">
        <v>1662</v>
      </c>
      <c r="I1687" t="s">
        <v>13983</v>
      </c>
      <c r="J1687" t="s">
        <v>13984</v>
      </c>
      <c r="K1687" t="s">
        <v>13985</v>
      </c>
      <c r="L1687" t="s">
        <v>13986</v>
      </c>
      <c r="M1687" t="s">
        <v>13987</v>
      </c>
      <c r="N1687" t="s">
        <v>13988</v>
      </c>
      <c r="O1687">
        <v>0.98492157459259</v>
      </c>
      <c r="P1687">
        <v>0.94087016582489003</v>
      </c>
    </row>
    <row r="1688" spans="1:16" x14ac:dyDescent="0.3">
      <c r="A1688" t="s">
        <v>27162</v>
      </c>
      <c r="B1688" t="s">
        <v>16</v>
      </c>
      <c r="C1688" t="s">
        <v>16</v>
      </c>
      <c r="D1688">
        <v>25583</v>
      </c>
      <c r="E1688">
        <v>25523</v>
      </c>
      <c r="F1688">
        <f t="shared" si="26"/>
        <v>0.9976546925692843</v>
      </c>
      <c r="G1688">
        <v>3875</v>
      </c>
      <c r="H1688">
        <v>3864</v>
      </c>
      <c r="I1688" t="s">
        <v>27163</v>
      </c>
      <c r="J1688" t="s">
        <v>27164</v>
      </c>
      <c r="K1688" t="s">
        <v>27165</v>
      </c>
      <c r="L1688" t="s">
        <v>27166</v>
      </c>
      <c r="M1688" t="s">
        <v>27167</v>
      </c>
      <c r="N1688" t="s">
        <v>27168</v>
      </c>
      <c r="O1688">
        <v>0.99134254455566395</v>
      </c>
      <c r="P1688">
        <v>0.99643880128860396</v>
      </c>
    </row>
    <row r="1689" spans="1:16" x14ac:dyDescent="0.3">
      <c r="A1689" t="s">
        <v>24116</v>
      </c>
      <c r="B1689" t="s">
        <v>16</v>
      </c>
      <c r="C1689" t="s">
        <v>16</v>
      </c>
      <c r="D1689">
        <v>13258</v>
      </c>
      <c r="E1689">
        <v>13227</v>
      </c>
      <c r="F1689">
        <f t="shared" si="26"/>
        <v>0.99766178910846282</v>
      </c>
      <c r="G1689">
        <v>2407</v>
      </c>
      <c r="H1689">
        <v>2403</v>
      </c>
      <c r="I1689" t="s">
        <v>24117</v>
      </c>
      <c r="J1689" t="s">
        <v>24118</v>
      </c>
      <c r="K1689" t="s">
        <v>24119</v>
      </c>
      <c r="L1689" t="s">
        <v>24120</v>
      </c>
      <c r="M1689" t="s">
        <v>24121</v>
      </c>
      <c r="N1689" t="s">
        <v>24122</v>
      </c>
      <c r="O1689">
        <v>0.98378378152847201</v>
      </c>
      <c r="P1689">
        <v>0.99165564775466897</v>
      </c>
    </row>
    <row r="1690" spans="1:16" x14ac:dyDescent="0.3">
      <c r="A1690" t="s">
        <v>28601</v>
      </c>
      <c r="B1690" t="s">
        <v>16</v>
      </c>
      <c r="C1690" t="s">
        <v>16</v>
      </c>
      <c r="D1690">
        <v>17987</v>
      </c>
      <c r="E1690">
        <v>17945</v>
      </c>
      <c r="F1690">
        <f t="shared" si="26"/>
        <v>0.99766498026352368</v>
      </c>
      <c r="G1690">
        <v>3518</v>
      </c>
      <c r="H1690">
        <v>3520</v>
      </c>
      <c r="I1690" t="s">
        <v>28602</v>
      </c>
      <c r="J1690" t="s">
        <v>28602</v>
      </c>
      <c r="K1690" t="s">
        <v>28603</v>
      </c>
      <c r="L1690" t="s">
        <v>28604</v>
      </c>
      <c r="M1690" t="s">
        <v>28605</v>
      </c>
      <c r="N1690" t="s">
        <v>28606</v>
      </c>
      <c r="O1690">
        <v>0.99943166971206598</v>
      </c>
      <c r="P1690">
        <v>0.99866414070129395</v>
      </c>
    </row>
    <row r="1691" spans="1:16" x14ac:dyDescent="0.3">
      <c r="A1691" t="s">
        <v>25845</v>
      </c>
      <c r="B1691" t="s">
        <v>16</v>
      </c>
      <c r="C1691" t="s">
        <v>16</v>
      </c>
      <c r="D1691">
        <v>16716</v>
      </c>
      <c r="E1691">
        <v>16677</v>
      </c>
      <c r="F1691">
        <f t="shared" si="26"/>
        <v>0.99766690595836327</v>
      </c>
      <c r="G1691">
        <v>2550</v>
      </c>
      <c r="H1691">
        <v>2551</v>
      </c>
      <c r="I1691" t="s">
        <v>25846</v>
      </c>
      <c r="J1691" t="s">
        <v>25846</v>
      </c>
      <c r="K1691" t="s">
        <v>25847</v>
      </c>
      <c r="L1691" t="s">
        <v>25848</v>
      </c>
      <c r="M1691" t="s">
        <v>25849</v>
      </c>
      <c r="N1691" t="s">
        <v>25850</v>
      </c>
      <c r="O1691">
        <v>0.99470692873001099</v>
      </c>
      <c r="P1691">
        <v>0.99434012174606301</v>
      </c>
    </row>
    <row r="1692" spans="1:16" x14ac:dyDescent="0.3">
      <c r="A1692" t="s">
        <v>28694</v>
      </c>
      <c r="B1692" t="s">
        <v>16</v>
      </c>
      <c r="C1692" t="s">
        <v>16</v>
      </c>
      <c r="D1692">
        <v>21872</v>
      </c>
      <c r="E1692">
        <v>21821</v>
      </c>
      <c r="F1692">
        <f t="shared" si="26"/>
        <v>0.99766825164593997</v>
      </c>
      <c r="G1692">
        <v>4083</v>
      </c>
      <c r="H1692">
        <v>4083</v>
      </c>
      <c r="I1692" t="s">
        <v>28695</v>
      </c>
      <c r="J1692" t="s">
        <v>28695</v>
      </c>
      <c r="M1692" t="s">
        <v>28696</v>
      </c>
      <c r="O1692">
        <v>1</v>
      </c>
      <c r="P1692">
        <v>0.99883276224136297</v>
      </c>
    </row>
    <row r="1693" spans="1:16" x14ac:dyDescent="0.3">
      <c r="A1693" t="s">
        <v>28697</v>
      </c>
      <c r="B1693" t="s">
        <v>16</v>
      </c>
      <c r="C1693" t="s">
        <v>16</v>
      </c>
      <c r="D1693">
        <v>26730</v>
      </c>
      <c r="E1693">
        <v>26668</v>
      </c>
      <c r="F1693">
        <f t="shared" si="26"/>
        <v>0.99768050879161996</v>
      </c>
      <c r="G1693">
        <v>3233</v>
      </c>
      <c r="H1693">
        <v>3233</v>
      </c>
      <c r="I1693" t="s">
        <v>28698</v>
      </c>
      <c r="J1693" t="s">
        <v>28698</v>
      </c>
      <c r="M1693">
        <v>0.41805555555555557</v>
      </c>
      <c r="O1693">
        <v>1</v>
      </c>
      <c r="P1693">
        <v>0.99883890151977495</v>
      </c>
    </row>
    <row r="1694" spans="1:16" x14ac:dyDescent="0.3">
      <c r="A1694" t="s">
        <v>27147</v>
      </c>
      <c r="B1694" t="s">
        <v>16</v>
      </c>
      <c r="C1694" t="s">
        <v>16</v>
      </c>
      <c r="D1694">
        <v>19854</v>
      </c>
      <c r="E1694">
        <v>19808</v>
      </c>
      <c r="F1694">
        <f t="shared" si="26"/>
        <v>0.99768308653168125</v>
      </c>
      <c r="G1694">
        <v>2896</v>
      </c>
      <c r="H1694">
        <v>2850</v>
      </c>
      <c r="I1694" t="s">
        <v>27148</v>
      </c>
      <c r="J1694" t="s">
        <v>27148</v>
      </c>
      <c r="K1694" t="s">
        <v>27149</v>
      </c>
      <c r="L1694" t="s">
        <v>27150</v>
      </c>
      <c r="M1694" t="s">
        <v>27151</v>
      </c>
      <c r="N1694" t="s">
        <v>27152</v>
      </c>
      <c r="O1694">
        <v>0.98955798149108798</v>
      </c>
      <c r="P1694">
        <v>0.99641972780227595</v>
      </c>
    </row>
    <row r="1695" spans="1:16" x14ac:dyDescent="0.3">
      <c r="A1695" t="s">
        <v>28699</v>
      </c>
      <c r="B1695" t="s">
        <v>16</v>
      </c>
      <c r="C1695" t="s">
        <v>16</v>
      </c>
      <c r="D1695">
        <v>22459</v>
      </c>
      <c r="E1695">
        <v>22407</v>
      </c>
      <c r="F1695">
        <f t="shared" si="26"/>
        <v>0.99768466984282467</v>
      </c>
      <c r="G1695">
        <v>2606</v>
      </c>
      <c r="H1695">
        <v>2606</v>
      </c>
      <c r="I1695" t="s">
        <v>28700</v>
      </c>
      <c r="J1695" t="s">
        <v>28700</v>
      </c>
      <c r="M1695" t="s">
        <v>28701</v>
      </c>
      <c r="O1695">
        <v>1</v>
      </c>
      <c r="P1695">
        <v>0.99884098768234197</v>
      </c>
    </row>
    <row r="1696" spans="1:16" x14ac:dyDescent="0.3">
      <c r="A1696" t="s">
        <v>28702</v>
      </c>
      <c r="B1696" t="s">
        <v>16</v>
      </c>
      <c r="C1696" t="s">
        <v>16</v>
      </c>
      <c r="D1696">
        <v>20032</v>
      </c>
      <c r="E1696">
        <v>19986</v>
      </c>
      <c r="F1696">
        <f t="shared" si="26"/>
        <v>0.9977036741214057</v>
      </c>
      <c r="G1696">
        <v>2299</v>
      </c>
      <c r="H1696">
        <v>2298</v>
      </c>
      <c r="I1696" t="s">
        <v>28703</v>
      </c>
      <c r="J1696" t="s">
        <v>28703</v>
      </c>
      <c r="K1696" t="s">
        <v>28704</v>
      </c>
      <c r="M1696" t="s">
        <v>28705</v>
      </c>
      <c r="O1696">
        <v>0.99978244304656905</v>
      </c>
      <c r="P1696">
        <v>0.99885052442550604</v>
      </c>
    </row>
    <row r="1697" spans="1:16" x14ac:dyDescent="0.3">
      <c r="A1697" t="s">
        <v>28680</v>
      </c>
      <c r="B1697" t="s">
        <v>16</v>
      </c>
      <c r="C1697" t="s">
        <v>16</v>
      </c>
      <c r="D1697">
        <v>17018</v>
      </c>
      <c r="E1697">
        <v>16979</v>
      </c>
      <c r="F1697">
        <f t="shared" si="26"/>
        <v>0.9977083088494535</v>
      </c>
      <c r="G1697">
        <v>3181</v>
      </c>
      <c r="H1697">
        <v>3180</v>
      </c>
      <c r="I1697" t="s">
        <v>28681</v>
      </c>
      <c r="J1697" t="s">
        <v>28681</v>
      </c>
      <c r="K1697" t="s">
        <v>28682</v>
      </c>
      <c r="L1697" s="2">
        <v>2.1256944444444446</v>
      </c>
      <c r="M1697" t="s">
        <v>28683</v>
      </c>
      <c r="N1697" s="2">
        <v>2.1256944444444446</v>
      </c>
      <c r="O1697">
        <v>0.999528348445892</v>
      </c>
      <c r="P1697">
        <v>0.99879401922225897</v>
      </c>
    </row>
    <row r="1698" spans="1:16" x14ac:dyDescent="0.3">
      <c r="A1698" t="s">
        <v>20523</v>
      </c>
      <c r="B1698" t="s">
        <v>16</v>
      </c>
      <c r="C1698" t="s">
        <v>16</v>
      </c>
      <c r="D1698">
        <v>15735</v>
      </c>
      <c r="E1698">
        <v>15699</v>
      </c>
      <c r="F1698">
        <f t="shared" si="26"/>
        <v>0.99771210676835076</v>
      </c>
      <c r="G1698">
        <v>3131</v>
      </c>
      <c r="H1698">
        <v>3146</v>
      </c>
      <c r="I1698" t="s">
        <v>20524</v>
      </c>
      <c r="J1698" t="s">
        <v>20525</v>
      </c>
      <c r="K1698" t="s">
        <v>20526</v>
      </c>
      <c r="L1698" t="s">
        <v>20527</v>
      </c>
      <c r="M1698" t="s">
        <v>20528</v>
      </c>
      <c r="N1698" t="s">
        <v>20529</v>
      </c>
      <c r="O1698">
        <v>0.98550260066985995</v>
      </c>
      <c r="P1698">
        <v>0.98536616563796997</v>
      </c>
    </row>
    <row r="1699" spans="1:16" x14ac:dyDescent="0.3">
      <c r="A1699" t="s">
        <v>28718</v>
      </c>
      <c r="B1699" t="s">
        <v>16</v>
      </c>
      <c r="C1699" t="s">
        <v>16</v>
      </c>
      <c r="D1699">
        <v>25623</v>
      </c>
      <c r="E1699">
        <v>25565</v>
      </c>
      <c r="F1699">
        <f t="shared" si="26"/>
        <v>0.99773640869531277</v>
      </c>
      <c r="G1699">
        <v>2810</v>
      </c>
      <c r="H1699">
        <v>2809</v>
      </c>
      <c r="I1699" t="s">
        <v>28719</v>
      </c>
      <c r="J1699" t="s">
        <v>28719</v>
      </c>
      <c r="K1699" t="s">
        <v>28720</v>
      </c>
      <c r="M1699" t="s">
        <v>28720</v>
      </c>
      <c r="O1699">
        <v>0.99982202053070002</v>
      </c>
      <c r="P1699">
        <v>0.99886691570281905</v>
      </c>
    </row>
    <row r="1700" spans="1:16" x14ac:dyDescent="0.3">
      <c r="A1700" t="s">
        <v>24768</v>
      </c>
      <c r="B1700" t="s">
        <v>16</v>
      </c>
      <c r="C1700" t="s">
        <v>16</v>
      </c>
      <c r="D1700">
        <v>15468</v>
      </c>
      <c r="E1700">
        <v>15433</v>
      </c>
      <c r="F1700">
        <f t="shared" si="26"/>
        <v>0.99773726402896301</v>
      </c>
      <c r="G1700">
        <v>2125</v>
      </c>
      <c r="H1700">
        <v>2128</v>
      </c>
      <c r="I1700" t="s">
        <v>24769</v>
      </c>
      <c r="J1700" t="s">
        <v>24769</v>
      </c>
      <c r="K1700" t="s">
        <v>24770</v>
      </c>
      <c r="L1700" t="s">
        <v>24771</v>
      </c>
      <c r="M1700" t="s">
        <v>24772</v>
      </c>
      <c r="N1700" t="s">
        <v>24773</v>
      </c>
      <c r="O1700">
        <v>0.99741357564926103</v>
      </c>
      <c r="P1700">
        <v>0.99265396595001198</v>
      </c>
    </row>
    <row r="1701" spans="1:16" x14ac:dyDescent="0.3">
      <c r="A1701" t="s">
        <v>27901</v>
      </c>
      <c r="B1701" t="s">
        <v>16</v>
      </c>
      <c r="C1701" t="s">
        <v>16</v>
      </c>
      <c r="D1701">
        <v>19045</v>
      </c>
      <c r="E1701">
        <v>19002</v>
      </c>
      <c r="F1701">
        <f t="shared" si="26"/>
        <v>0.99774218955106331</v>
      </c>
      <c r="G1701">
        <v>4005</v>
      </c>
      <c r="H1701">
        <v>4003</v>
      </c>
      <c r="I1701" t="s">
        <v>27902</v>
      </c>
      <c r="J1701" t="s">
        <v>27903</v>
      </c>
      <c r="K1701" t="s">
        <v>27904</v>
      </c>
      <c r="L1701" t="s">
        <v>27905</v>
      </c>
      <c r="M1701" t="s">
        <v>27906</v>
      </c>
      <c r="N1701" t="s">
        <v>27907</v>
      </c>
      <c r="O1701">
        <v>0.99650347232818604</v>
      </c>
      <c r="P1701">
        <v>0.99766081571578902</v>
      </c>
    </row>
    <row r="1702" spans="1:16" x14ac:dyDescent="0.3">
      <c r="A1702" t="s">
        <v>28726</v>
      </c>
      <c r="B1702" t="s">
        <v>16</v>
      </c>
      <c r="C1702" t="s">
        <v>16</v>
      </c>
      <c r="D1702">
        <v>31032</v>
      </c>
      <c r="E1702">
        <v>30962</v>
      </c>
      <c r="F1702">
        <f t="shared" si="26"/>
        <v>0.99774426398556326</v>
      </c>
      <c r="G1702">
        <v>4257</v>
      </c>
      <c r="H1702">
        <v>4233</v>
      </c>
      <c r="I1702" t="s">
        <v>28727</v>
      </c>
      <c r="J1702" t="s">
        <v>28727</v>
      </c>
      <c r="K1702" t="s">
        <v>28728</v>
      </c>
      <c r="M1702" t="s">
        <v>28729</v>
      </c>
      <c r="O1702">
        <v>0.99717313051223699</v>
      </c>
      <c r="P1702">
        <v>0.998870849609375</v>
      </c>
    </row>
    <row r="1703" spans="1:16" x14ac:dyDescent="0.3">
      <c r="A1703" t="s">
        <v>28730</v>
      </c>
      <c r="B1703" t="s">
        <v>16</v>
      </c>
      <c r="C1703" t="s">
        <v>16</v>
      </c>
      <c r="D1703">
        <v>19536</v>
      </c>
      <c r="E1703">
        <v>19492</v>
      </c>
      <c r="F1703">
        <f t="shared" si="26"/>
        <v>0.99774774774774777</v>
      </c>
      <c r="G1703">
        <v>3704</v>
      </c>
      <c r="H1703">
        <v>3703</v>
      </c>
      <c r="I1703" t="s">
        <v>28731</v>
      </c>
      <c r="J1703" t="s">
        <v>28731</v>
      </c>
      <c r="K1703" t="s">
        <v>28732</v>
      </c>
      <c r="M1703" t="s">
        <v>28732</v>
      </c>
      <c r="O1703">
        <v>0.99986499547958296</v>
      </c>
      <c r="P1703">
        <v>0.99887257814407304</v>
      </c>
    </row>
    <row r="1704" spans="1:16" x14ac:dyDescent="0.3">
      <c r="A1704" t="s">
        <v>28733</v>
      </c>
      <c r="B1704" t="s">
        <v>16</v>
      </c>
      <c r="C1704" t="s">
        <v>16</v>
      </c>
      <c r="D1704">
        <v>14712</v>
      </c>
      <c r="E1704">
        <v>14679</v>
      </c>
      <c r="F1704">
        <f t="shared" si="26"/>
        <v>0.99775693311582381</v>
      </c>
      <c r="G1704">
        <v>2106</v>
      </c>
      <c r="H1704">
        <v>2105</v>
      </c>
      <c r="I1704" t="s">
        <v>28734</v>
      </c>
      <c r="J1704" t="s">
        <v>28734</v>
      </c>
      <c r="K1704" t="s">
        <v>28735</v>
      </c>
      <c r="M1704" t="s">
        <v>28735</v>
      </c>
      <c r="O1704">
        <v>0.99976253509521396</v>
      </c>
      <c r="P1704">
        <v>0.99887722730636597</v>
      </c>
    </row>
    <row r="1705" spans="1:16" x14ac:dyDescent="0.3">
      <c r="A1705" t="s">
        <v>28134</v>
      </c>
      <c r="B1705" t="s">
        <v>16</v>
      </c>
      <c r="C1705" t="s">
        <v>16</v>
      </c>
      <c r="D1705">
        <v>43286</v>
      </c>
      <c r="E1705">
        <v>43190</v>
      </c>
      <c r="F1705">
        <f t="shared" si="26"/>
        <v>0.9977821928568128</v>
      </c>
      <c r="G1705">
        <v>7365</v>
      </c>
      <c r="H1705">
        <v>7347</v>
      </c>
      <c r="I1705" t="s">
        <v>28135</v>
      </c>
      <c r="J1705" t="s">
        <v>28136</v>
      </c>
      <c r="K1705" t="s">
        <v>28137</v>
      </c>
      <c r="L1705" t="s">
        <v>28138</v>
      </c>
      <c r="M1705" t="s">
        <v>28139</v>
      </c>
      <c r="N1705" t="s">
        <v>28140</v>
      </c>
      <c r="O1705">
        <v>0.99728113412857</v>
      </c>
      <c r="P1705">
        <v>0.99794161319732599</v>
      </c>
    </row>
    <row r="1706" spans="1:16" x14ac:dyDescent="0.3">
      <c r="A1706" t="s">
        <v>28750</v>
      </c>
      <c r="B1706" t="s">
        <v>16</v>
      </c>
      <c r="C1706" t="s">
        <v>16</v>
      </c>
      <c r="D1706">
        <v>131624</v>
      </c>
      <c r="E1706">
        <v>131334</v>
      </c>
      <c r="F1706">
        <f t="shared" si="26"/>
        <v>0.99779675439129645</v>
      </c>
      <c r="G1706">
        <v>11140</v>
      </c>
      <c r="H1706">
        <v>11120</v>
      </c>
      <c r="I1706" t="s">
        <v>28751</v>
      </c>
      <c r="J1706" t="s">
        <v>28752</v>
      </c>
      <c r="K1706" t="s">
        <v>28753</v>
      </c>
      <c r="M1706" t="s">
        <v>28754</v>
      </c>
      <c r="N1706" t="s">
        <v>10788</v>
      </c>
      <c r="O1706">
        <v>0.99910151958465498</v>
      </c>
      <c r="P1706">
        <v>0.99888956546783403</v>
      </c>
    </row>
    <row r="1707" spans="1:16" x14ac:dyDescent="0.3">
      <c r="A1707" t="s">
        <v>28761</v>
      </c>
      <c r="B1707" t="s">
        <v>16</v>
      </c>
      <c r="C1707" t="s">
        <v>16</v>
      </c>
      <c r="D1707">
        <v>15083</v>
      </c>
      <c r="E1707">
        <v>15050</v>
      </c>
      <c r="F1707">
        <f t="shared" si="26"/>
        <v>0.99781210634489159</v>
      </c>
      <c r="G1707">
        <v>2198</v>
      </c>
      <c r="H1707">
        <v>2197</v>
      </c>
      <c r="I1707" t="s">
        <v>28762</v>
      </c>
      <c r="J1707" t="s">
        <v>28762</v>
      </c>
      <c r="K1707" t="s">
        <v>28735</v>
      </c>
      <c r="M1707" t="s">
        <v>28735</v>
      </c>
      <c r="O1707">
        <v>0.999772489070892</v>
      </c>
      <c r="P1707">
        <v>0.99890488386154097</v>
      </c>
    </row>
    <row r="1708" spans="1:16" x14ac:dyDescent="0.3">
      <c r="A1708" t="s">
        <v>27319</v>
      </c>
      <c r="B1708" t="s">
        <v>16</v>
      </c>
      <c r="C1708" t="s">
        <v>16</v>
      </c>
      <c r="D1708">
        <v>46528</v>
      </c>
      <c r="E1708">
        <v>46427</v>
      </c>
      <c r="F1708">
        <f t="shared" si="26"/>
        <v>0.99782926409903716</v>
      </c>
      <c r="G1708">
        <v>4081</v>
      </c>
      <c r="H1708">
        <v>4090</v>
      </c>
      <c r="I1708" t="s">
        <v>27320</v>
      </c>
      <c r="J1708" t="s">
        <v>27320</v>
      </c>
      <c r="K1708" t="s">
        <v>27321</v>
      </c>
      <c r="L1708" t="s">
        <v>27322</v>
      </c>
      <c r="M1708" t="s">
        <v>27323</v>
      </c>
      <c r="N1708" t="s">
        <v>27324</v>
      </c>
      <c r="O1708">
        <v>0.99865376949310303</v>
      </c>
      <c r="P1708">
        <v>0.99674034118652299</v>
      </c>
    </row>
    <row r="1709" spans="1:16" x14ac:dyDescent="0.3">
      <c r="A1709" t="s">
        <v>22156</v>
      </c>
      <c r="B1709" t="s">
        <v>16</v>
      </c>
      <c r="C1709" t="s">
        <v>16</v>
      </c>
      <c r="D1709">
        <v>87539</v>
      </c>
      <c r="E1709">
        <v>87349</v>
      </c>
      <c r="F1709">
        <f t="shared" si="26"/>
        <v>0.99782953883411962</v>
      </c>
      <c r="G1709">
        <v>6666</v>
      </c>
      <c r="H1709">
        <v>6661</v>
      </c>
      <c r="I1709" t="s">
        <v>22157</v>
      </c>
      <c r="J1709" t="s">
        <v>22158</v>
      </c>
      <c r="K1709" t="s">
        <v>22159</v>
      </c>
      <c r="L1709" t="s">
        <v>22160</v>
      </c>
      <c r="M1709" t="s">
        <v>22161</v>
      </c>
      <c r="N1709" t="s">
        <v>22162</v>
      </c>
      <c r="O1709">
        <v>0.99557292461395197</v>
      </c>
      <c r="P1709">
        <v>0.98881572484970004</v>
      </c>
    </row>
    <row r="1710" spans="1:16" x14ac:dyDescent="0.3">
      <c r="A1710" t="s">
        <v>20990</v>
      </c>
      <c r="B1710" t="s">
        <v>16</v>
      </c>
      <c r="C1710" t="s">
        <v>16</v>
      </c>
      <c r="D1710">
        <v>18444</v>
      </c>
      <c r="E1710">
        <v>18404</v>
      </c>
      <c r="F1710">
        <f t="shared" si="26"/>
        <v>0.9978312730427239</v>
      </c>
      <c r="G1710">
        <v>2952</v>
      </c>
      <c r="H1710">
        <v>2961</v>
      </c>
      <c r="I1710" t="s">
        <v>20991</v>
      </c>
      <c r="J1710" t="s">
        <v>20992</v>
      </c>
      <c r="K1710" t="s">
        <v>20993</v>
      </c>
      <c r="L1710" t="s">
        <v>20994</v>
      </c>
      <c r="M1710" t="s">
        <v>20995</v>
      </c>
      <c r="N1710" t="s">
        <v>20996</v>
      </c>
      <c r="O1710">
        <v>0.98291897773742598</v>
      </c>
      <c r="P1710">
        <v>0.98637646436691195</v>
      </c>
    </row>
    <row r="1711" spans="1:16" x14ac:dyDescent="0.3">
      <c r="A1711" t="s">
        <v>28555</v>
      </c>
      <c r="B1711" t="s">
        <v>16</v>
      </c>
      <c r="C1711" t="s">
        <v>16</v>
      </c>
      <c r="D1711">
        <v>30538</v>
      </c>
      <c r="E1711">
        <v>30472</v>
      </c>
      <c r="F1711">
        <f t="shared" si="26"/>
        <v>0.99783875826838697</v>
      </c>
      <c r="G1711">
        <v>8805</v>
      </c>
      <c r="H1711">
        <v>8804</v>
      </c>
      <c r="I1711" t="s">
        <v>28556</v>
      </c>
      <c r="J1711" t="s">
        <v>28557</v>
      </c>
      <c r="K1711" t="s">
        <v>28558</v>
      </c>
      <c r="L1711" t="s">
        <v>28559</v>
      </c>
      <c r="M1711" t="s">
        <v>28560</v>
      </c>
      <c r="N1711" t="s">
        <v>28561</v>
      </c>
      <c r="O1711">
        <v>0.99948889017105103</v>
      </c>
      <c r="P1711">
        <v>0.99855762720107999</v>
      </c>
    </row>
    <row r="1712" spans="1:16" x14ac:dyDescent="0.3">
      <c r="A1712" t="s">
        <v>28763</v>
      </c>
      <c r="B1712" t="s">
        <v>16</v>
      </c>
      <c r="C1712" t="s">
        <v>16</v>
      </c>
      <c r="D1712">
        <v>15289</v>
      </c>
      <c r="E1712">
        <v>15256</v>
      </c>
      <c r="F1712">
        <f t="shared" si="26"/>
        <v>0.99784158545359414</v>
      </c>
      <c r="G1712">
        <v>2260</v>
      </c>
      <c r="H1712">
        <v>2259</v>
      </c>
      <c r="I1712" t="s">
        <v>28764</v>
      </c>
      <c r="J1712" t="s">
        <v>28764</v>
      </c>
      <c r="K1712" t="s">
        <v>28735</v>
      </c>
      <c r="M1712" t="s">
        <v>28735</v>
      </c>
      <c r="O1712">
        <v>0.99977868795394897</v>
      </c>
      <c r="P1712">
        <v>0.99891960620880105</v>
      </c>
    </row>
    <row r="1713" spans="1:16" x14ac:dyDescent="0.3">
      <c r="A1713" t="s">
        <v>28771</v>
      </c>
      <c r="B1713" t="s">
        <v>16</v>
      </c>
      <c r="C1713" t="s">
        <v>16</v>
      </c>
      <c r="D1713">
        <v>56159</v>
      </c>
      <c r="E1713">
        <v>56038</v>
      </c>
      <c r="F1713">
        <f t="shared" si="26"/>
        <v>0.9978454032301145</v>
      </c>
      <c r="G1713">
        <v>4528</v>
      </c>
      <c r="H1713">
        <v>4489</v>
      </c>
      <c r="I1713" t="s">
        <v>28772</v>
      </c>
      <c r="J1713" t="s">
        <v>28772</v>
      </c>
      <c r="K1713" t="s">
        <v>28773</v>
      </c>
      <c r="M1713" t="s">
        <v>28774</v>
      </c>
      <c r="O1713">
        <v>0.995674848556518</v>
      </c>
      <c r="P1713">
        <v>0.99892151355743397</v>
      </c>
    </row>
    <row r="1714" spans="1:16" x14ac:dyDescent="0.3">
      <c r="A1714" t="s">
        <v>28775</v>
      </c>
      <c r="B1714" t="s">
        <v>16</v>
      </c>
      <c r="C1714" t="s">
        <v>16</v>
      </c>
      <c r="D1714">
        <v>14883</v>
      </c>
      <c r="E1714">
        <v>14851</v>
      </c>
      <c r="F1714">
        <f t="shared" si="26"/>
        <v>0.99784989585433048</v>
      </c>
      <c r="G1714">
        <v>2638</v>
      </c>
      <c r="H1714">
        <v>2638</v>
      </c>
      <c r="I1714" t="s">
        <v>28776</v>
      </c>
      <c r="J1714" t="s">
        <v>28776</v>
      </c>
      <c r="M1714" s="3">
        <v>0.3972222222222222</v>
      </c>
      <c r="O1714">
        <v>1</v>
      </c>
      <c r="P1714">
        <v>0.99892377853393499</v>
      </c>
    </row>
    <row r="1715" spans="1:16" x14ac:dyDescent="0.3">
      <c r="A1715" t="s">
        <v>28765</v>
      </c>
      <c r="B1715" t="s">
        <v>16</v>
      </c>
      <c r="C1715" t="s">
        <v>16</v>
      </c>
      <c r="D1715">
        <v>152143</v>
      </c>
      <c r="E1715">
        <v>151817</v>
      </c>
      <c r="F1715">
        <f t="shared" si="26"/>
        <v>0.99785727900724974</v>
      </c>
      <c r="G1715">
        <v>8410</v>
      </c>
      <c r="H1715">
        <v>8410</v>
      </c>
      <c r="I1715" t="s">
        <v>28766</v>
      </c>
      <c r="J1715" t="s">
        <v>28767</v>
      </c>
      <c r="K1715" t="s">
        <v>28768</v>
      </c>
      <c r="L1715" t="s">
        <v>28769</v>
      </c>
      <c r="M1715" t="s">
        <v>28770</v>
      </c>
      <c r="N1715" t="s">
        <v>28769</v>
      </c>
      <c r="O1715">
        <v>0.99988108873367298</v>
      </c>
      <c r="P1715">
        <v>0.998920917510986</v>
      </c>
    </row>
    <row r="1716" spans="1:16" x14ac:dyDescent="0.3">
      <c r="A1716" t="s">
        <v>28784</v>
      </c>
      <c r="B1716" t="s">
        <v>16</v>
      </c>
      <c r="C1716" t="s">
        <v>16</v>
      </c>
      <c r="D1716">
        <v>27371</v>
      </c>
      <c r="E1716">
        <v>27313</v>
      </c>
      <c r="F1716">
        <f t="shared" si="26"/>
        <v>0.99788096890869904</v>
      </c>
      <c r="G1716">
        <v>2833</v>
      </c>
      <c r="H1716">
        <v>2832</v>
      </c>
      <c r="I1716" t="s">
        <v>28785</v>
      </c>
      <c r="J1716" t="s">
        <v>28785</v>
      </c>
      <c r="K1716" t="s">
        <v>28668</v>
      </c>
      <c r="M1716" t="s">
        <v>28669</v>
      </c>
      <c r="O1716">
        <v>0.99982345104217496</v>
      </c>
      <c r="P1716">
        <v>0.99893933534622104</v>
      </c>
    </row>
    <row r="1717" spans="1:16" x14ac:dyDescent="0.3">
      <c r="A1717" t="s">
        <v>25666</v>
      </c>
      <c r="B1717" t="s">
        <v>16</v>
      </c>
      <c r="C1717" t="s">
        <v>16</v>
      </c>
      <c r="D1717">
        <v>33060</v>
      </c>
      <c r="E1717">
        <v>32990</v>
      </c>
      <c r="F1717">
        <f t="shared" si="26"/>
        <v>0.99788263762855411</v>
      </c>
      <c r="G1717">
        <v>3276</v>
      </c>
      <c r="H1717">
        <v>3275</v>
      </c>
      <c r="I1717" t="s">
        <v>25667</v>
      </c>
      <c r="J1717" t="s">
        <v>25667</v>
      </c>
      <c r="K1717" t="s">
        <v>25668</v>
      </c>
      <c r="L1717" t="s">
        <v>25669</v>
      </c>
      <c r="M1717" t="s">
        <v>25670</v>
      </c>
      <c r="N1717" t="s">
        <v>25671</v>
      </c>
      <c r="O1717">
        <v>0.99068844318389804</v>
      </c>
      <c r="P1717">
        <v>0.99406510591506902</v>
      </c>
    </row>
    <row r="1718" spans="1:16" x14ac:dyDescent="0.3">
      <c r="A1718" t="s">
        <v>263</v>
      </c>
      <c r="B1718" t="s">
        <v>16</v>
      </c>
      <c r="C1718" t="s">
        <v>16</v>
      </c>
      <c r="D1718">
        <v>1424</v>
      </c>
      <c r="E1718">
        <v>1421</v>
      </c>
      <c r="F1718">
        <f t="shared" si="26"/>
        <v>0.9978932584269663</v>
      </c>
      <c r="G1718">
        <v>464</v>
      </c>
      <c r="H1718">
        <v>463</v>
      </c>
      <c r="I1718" t="s">
        <v>264</v>
      </c>
      <c r="J1718" t="s">
        <v>265</v>
      </c>
      <c r="K1718" t="s">
        <v>266</v>
      </c>
      <c r="L1718" t="s">
        <v>267</v>
      </c>
      <c r="M1718" t="s">
        <v>264</v>
      </c>
      <c r="N1718" t="s">
        <v>265</v>
      </c>
      <c r="O1718">
        <v>2.804746478796E-2</v>
      </c>
      <c r="P1718">
        <v>1.9683655351400299E-2</v>
      </c>
    </row>
    <row r="1719" spans="1:16" x14ac:dyDescent="0.3">
      <c r="A1719" t="s">
        <v>28607</v>
      </c>
      <c r="B1719" t="s">
        <v>16</v>
      </c>
      <c r="C1719" t="s">
        <v>16</v>
      </c>
      <c r="D1719">
        <v>36111</v>
      </c>
      <c r="E1719">
        <v>36035</v>
      </c>
      <c r="F1719">
        <f t="shared" si="26"/>
        <v>0.99789537813962503</v>
      </c>
      <c r="G1719">
        <v>4884</v>
      </c>
      <c r="H1719">
        <v>4883</v>
      </c>
      <c r="I1719" t="s">
        <v>28608</v>
      </c>
      <c r="J1719" t="s">
        <v>28608</v>
      </c>
      <c r="K1719" t="s">
        <v>28609</v>
      </c>
      <c r="L1719" t="s">
        <v>28610</v>
      </c>
      <c r="M1719" t="s">
        <v>28611</v>
      </c>
      <c r="N1719" t="s">
        <v>28612</v>
      </c>
      <c r="O1719">
        <v>0.997849881649017</v>
      </c>
      <c r="P1719">
        <v>0.99866938591003396</v>
      </c>
    </row>
    <row r="1720" spans="1:16" x14ac:dyDescent="0.3">
      <c r="A1720" t="s">
        <v>28792</v>
      </c>
      <c r="B1720" t="s">
        <v>16</v>
      </c>
      <c r="C1720" t="s">
        <v>16</v>
      </c>
      <c r="D1720">
        <v>27601</v>
      </c>
      <c r="E1720">
        <v>27543</v>
      </c>
      <c r="F1720">
        <f t="shared" si="26"/>
        <v>0.99789862686134556</v>
      </c>
      <c r="G1720">
        <v>3028</v>
      </c>
      <c r="H1720">
        <v>3027</v>
      </c>
      <c r="I1720" t="s">
        <v>28793</v>
      </c>
      <c r="J1720" t="s">
        <v>28793</v>
      </c>
      <c r="K1720" t="s">
        <v>28668</v>
      </c>
      <c r="M1720" t="s">
        <v>28669</v>
      </c>
      <c r="O1720">
        <v>0.99983483552932695</v>
      </c>
      <c r="P1720">
        <v>0.99894821643829301</v>
      </c>
    </row>
    <row r="1721" spans="1:16" x14ac:dyDescent="0.3">
      <c r="A1721" t="s">
        <v>21806</v>
      </c>
      <c r="B1721" t="s">
        <v>16</v>
      </c>
      <c r="C1721" t="s">
        <v>16</v>
      </c>
      <c r="D1721">
        <v>18181</v>
      </c>
      <c r="E1721">
        <v>18143</v>
      </c>
      <c r="F1721">
        <f t="shared" si="26"/>
        <v>0.99790990594576756</v>
      </c>
      <c r="G1721">
        <v>2571</v>
      </c>
      <c r="H1721">
        <v>2581</v>
      </c>
      <c r="I1721" t="s">
        <v>21807</v>
      </c>
      <c r="J1721" t="s">
        <v>21808</v>
      </c>
      <c r="K1721" t="s">
        <v>21809</v>
      </c>
      <c r="L1721" t="s">
        <v>21810</v>
      </c>
      <c r="M1721" t="s">
        <v>21811</v>
      </c>
      <c r="N1721" t="s">
        <v>21812</v>
      </c>
      <c r="O1721">
        <v>0.98874223232269198</v>
      </c>
      <c r="P1721">
        <v>0.98816210031509399</v>
      </c>
    </row>
    <row r="1722" spans="1:16" x14ac:dyDescent="0.3">
      <c r="A1722" t="s">
        <v>28808</v>
      </c>
      <c r="B1722" t="s">
        <v>16</v>
      </c>
      <c r="C1722" t="s">
        <v>16</v>
      </c>
      <c r="D1722">
        <v>15832</v>
      </c>
      <c r="E1722">
        <v>15799</v>
      </c>
      <c r="F1722">
        <f t="shared" si="26"/>
        <v>0.99791561394643757</v>
      </c>
      <c r="G1722">
        <v>2069</v>
      </c>
      <c r="H1722">
        <v>2068</v>
      </c>
      <c r="I1722" t="s">
        <v>28809</v>
      </c>
      <c r="J1722" t="s">
        <v>28809</v>
      </c>
      <c r="K1722" t="s">
        <v>28735</v>
      </c>
      <c r="M1722" t="s">
        <v>28735</v>
      </c>
      <c r="O1722">
        <v>0.99975830316543501</v>
      </c>
      <c r="P1722">
        <v>0.998956739902496</v>
      </c>
    </row>
    <row r="1723" spans="1:16" x14ac:dyDescent="0.3">
      <c r="A1723" t="s">
        <v>28275</v>
      </c>
      <c r="B1723" t="s">
        <v>16</v>
      </c>
      <c r="C1723" t="s">
        <v>16</v>
      </c>
      <c r="D1723">
        <v>22139</v>
      </c>
      <c r="E1723">
        <v>22093</v>
      </c>
      <c r="F1723">
        <f t="shared" si="26"/>
        <v>0.9979222187090655</v>
      </c>
      <c r="G1723">
        <v>2944</v>
      </c>
      <c r="H1723">
        <v>2932</v>
      </c>
      <c r="I1723" t="s">
        <v>28276</v>
      </c>
      <c r="J1723" t="s">
        <v>28277</v>
      </c>
      <c r="K1723" t="s">
        <v>28278</v>
      </c>
      <c r="L1723" t="s">
        <v>28279</v>
      </c>
      <c r="M1723" t="s">
        <v>28280</v>
      </c>
      <c r="N1723" t="s">
        <v>28281</v>
      </c>
      <c r="O1723">
        <v>0.99421375989913896</v>
      </c>
      <c r="P1723">
        <v>0.99819135665893499</v>
      </c>
    </row>
    <row r="1724" spans="1:16" x14ac:dyDescent="0.3">
      <c r="A1724" t="s">
        <v>25194</v>
      </c>
      <c r="B1724" t="s">
        <v>16</v>
      </c>
      <c r="C1724" t="s">
        <v>16</v>
      </c>
      <c r="D1724">
        <v>31410</v>
      </c>
      <c r="E1724">
        <v>31345</v>
      </c>
      <c r="F1724">
        <f t="shared" si="26"/>
        <v>0.99793059535179884</v>
      </c>
      <c r="G1724">
        <v>2278</v>
      </c>
      <c r="H1724">
        <v>2273</v>
      </c>
      <c r="I1724" t="s">
        <v>25195</v>
      </c>
      <c r="J1724" t="s">
        <v>25196</v>
      </c>
      <c r="K1724" t="s">
        <v>25197</v>
      </c>
      <c r="L1724" t="s">
        <v>25198</v>
      </c>
      <c r="M1724" t="s">
        <v>25199</v>
      </c>
      <c r="N1724" t="s">
        <v>25200</v>
      </c>
      <c r="O1724">
        <v>0.98967260122299106</v>
      </c>
      <c r="P1724">
        <v>0.99325948953628496</v>
      </c>
    </row>
    <row r="1725" spans="1:16" x14ac:dyDescent="0.3">
      <c r="A1725" t="s">
        <v>22423</v>
      </c>
      <c r="B1725" t="s">
        <v>16</v>
      </c>
      <c r="C1725" t="s">
        <v>16</v>
      </c>
      <c r="D1725">
        <v>26680</v>
      </c>
      <c r="E1725">
        <v>26625</v>
      </c>
      <c r="F1725">
        <f t="shared" si="26"/>
        <v>0.99793853073463268</v>
      </c>
      <c r="G1725">
        <v>2746</v>
      </c>
      <c r="H1725">
        <v>2756</v>
      </c>
      <c r="I1725" t="s">
        <v>22424</v>
      </c>
      <c r="J1725" t="s">
        <v>22425</v>
      </c>
      <c r="K1725" t="s">
        <v>22426</v>
      </c>
      <c r="L1725" t="s">
        <v>22427</v>
      </c>
      <c r="M1725" t="s">
        <v>22428</v>
      </c>
      <c r="N1725" t="s">
        <v>22429</v>
      </c>
      <c r="O1725">
        <v>0.98945838212966897</v>
      </c>
      <c r="P1725">
        <v>0.98921298980712802</v>
      </c>
    </row>
    <row r="1726" spans="1:16" x14ac:dyDescent="0.3">
      <c r="A1726" t="s">
        <v>28816</v>
      </c>
      <c r="B1726" t="s">
        <v>16</v>
      </c>
      <c r="C1726" t="s">
        <v>16</v>
      </c>
      <c r="D1726">
        <v>35413</v>
      </c>
      <c r="E1726">
        <v>35340</v>
      </c>
      <c r="F1726">
        <f t="shared" si="26"/>
        <v>0.99793861011492957</v>
      </c>
      <c r="G1726">
        <v>4531</v>
      </c>
      <c r="H1726">
        <v>4531</v>
      </c>
      <c r="I1726" t="s">
        <v>28817</v>
      </c>
      <c r="J1726" t="s">
        <v>28817</v>
      </c>
      <c r="M1726" t="s">
        <v>28818</v>
      </c>
      <c r="O1726">
        <v>1</v>
      </c>
      <c r="P1726">
        <v>0.99896824359893799</v>
      </c>
    </row>
    <row r="1727" spans="1:16" x14ac:dyDescent="0.3">
      <c r="A1727" t="s">
        <v>26914</v>
      </c>
      <c r="B1727" t="s">
        <v>16</v>
      </c>
      <c r="C1727" t="s">
        <v>16</v>
      </c>
      <c r="D1727">
        <v>25249</v>
      </c>
      <c r="E1727">
        <v>25197</v>
      </c>
      <c r="F1727">
        <f t="shared" si="26"/>
        <v>0.99794051249554439</v>
      </c>
      <c r="G1727">
        <v>3501</v>
      </c>
      <c r="H1727">
        <v>3509</v>
      </c>
      <c r="I1727" t="s">
        <v>26915</v>
      </c>
      <c r="J1727" t="s">
        <v>26916</v>
      </c>
      <c r="K1727" t="s">
        <v>26917</v>
      </c>
      <c r="L1727" t="s">
        <v>26918</v>
      </c>
      <c r="M1727" t="s">
        <v>26919</v>
      </c>
      <c r="N1727" t="s">
        <v>26920</v>
      </c>
      <c r="O1727">
        <v>0.99457919597625699</v>
      </c>
      <c r="P1727">
        <v>0.99599570035934404</v>
      </c>
    </row>
    <row r="1728" spans="1:16" x14ac:dyDescent="0.3">
      <c r="A1728" t="s">
        <v>28819</v>
      </c>
      <c r="B1728" t="s">
        <v>16</v>
      </c>
      <c r="C1728" t="s">
        <v>16</v>
      </c>
      <c r="D1728">
        <v>50583</v>
      </c>
      <c r="E1728">
        <v>50479</v>
      </c>
      <c r="F1728">
        <f t="shared" si="26"/>
        <v>0.99794397327165252</v>
      </c>
      <c r="G1728">
        <v>5225</v>
      </c>
      <c r="H1728">
        <v>5225</v>
      </c>
      <c r="I1728" t="s">
        <v>28820</v>
      </c>
      <c r="J1728" t="s">
        <v>28820</v>
      </c>
      <c r="M1728">
        <v>0.44722222222222224</v>
      </c>
      <c r="O1728">
        <v>1</v>
      </c>
      <c r="P1728">
        <v>0.99897092580795199</v>
      </c>
    </row>
    <row r="1729" spans="1:16" x14ac:dyDescent="0.3">
      <c r="A1729" t="s">
        <v>27103</v>
      </c>
      <c r="B1729" t="s">
        <v>16</v>
      </c>
      <c r="C1729" t="s">
        <v>16</v>
      </c>
      <c r="D1729">
        <v>48767</v>
      </c>
      <c r="E1729">
        <v>48667</v>
      </c>
      <c r="F1729">
        <f t="shared" si="26"/>
        <v>0.99794943301822958</v>
      </c>
      <c r="G1729">
        <v>4126</v>
      </c>
      <c r="H1729">
        <v>4161</v>
      </c>
      <c r="I1729" t="s">
        <v>27104</v>
      </c>
      <c r="J1729" t="s">
        <v>27105</v>
      </c>
      <c r="K1729" t="s">
        <v>27106</v>
      </c>
      <c r="L1729" t="s">
        <v>27107</v>
      </c>
      <c r="M1729" t="s">
        <v>27108</v>
      </c>
      <c r="N1729" t="s">
        <v>27109</v>
      </c>
      <c r="O1729">
        <v>0.99143236875534002</v>
      </c>
      <c r="P1729">
        <v>0.99636679887771595</v>
      </c>
    </row>
    <row r="1730" spans="1:16" x14ac:dyDescent="0.3">
      <c r="A1730" t="s">
        <v>28721</v>
      </c>
      <c r="B1730" t="s">
        <v>16</v>
      </c>
      <c r="C1730" t="s">
        <v>16</v>
      </c>
      <c r="D1730">
        <v>93062</v>
      </c>
      <c r="E1730">
        <v>92872</v>
      </c>
      <c r="F1730">
        <f t="shared" ref="F1730:F1793" si="27">E1730/D1730</f>
        <v>0.99795835034708047</v>
      </c>
      <c r="G1730">
        <v>8058</v>
      </c>
      <c r="H1730">
        <v>8056</v>
      </c>
      <c r="I1730" t="s">
        <v>28722</v>
      </c>
      <c r="J1730" t="s">
        <v>28722</v>
      </c>
      <c r="K1730" t="s">
        <v>28723</v>
      </c>
      <c r="M1730" t="s">
        <v>28724</v>
      </c>
      <c r="N1730" t="s">
        <v>28725</v>
      </c>
      <c r="O1730">
        <v>0.99987590312957697</v>
      </c>
      <c r="P1730">
        <v>0.99887055158615101</v>
      </c>
    </row>
    <row r="1731" spans="1:16" x14ac:dyDescent="0.3">
      <c r="A1731" t="s">
        <v>27379</v>
      </c>
      <c r="B1731" t="s">
        <v>16</v>
      </c>
      <c r="C1731" t="s">
        <v>16</v>
      </c>
      <c r="D1731">
        <v>24272</v>
      </c>
      <c r="E1731">
        <v>24223</v>
      </c>
      <c r="F1731">
        <f t="shared" si="27"/>
        <v>0.99798121292023734</v>
      </c>
      <c r="G1731">
        <v>4587</v>
      </c>
      <c r="H1731">
        <v>4588</v>
      </c>
      <c r="I1731" t="s">
        <v>27380</v>
      </c>
      <c r="J1731" t="s">
        <v>27381</v>
      </c>
      <c r="K1731" t="s">
        <v>27382</v>
      </c>
      <c r="L1731" t="s">
        <v>27383</v>
      </c>
      <c r="M1731" t="s">
        <v>27384</v>
      </c>
      <c r="N1731" t="s">
        <v>27385</v>
      </c>
      <c r="O1731">
        <v>0.999237060546875</v>
      </c>
      <c r="P1731">
        <v>0.99684500694274902</v>
      </c>
    </row>
    <row r="1732" spans="1:16" x14ac:dyDescent="0.3">
      <c r="A1732" t="s">
        <v>28833</v>
      </c>
      <c r="B1732" t="s">
        <v>16</v>
      </c>
      <c r="C1732" t="s">
        <v>16</v>
      </c>
      <c r="D1732">
        <v>16845</v>
      </c>
      <c r="E1732">
        <v>16811</v>
      </c>
      <c r="F1732">
        <f t="shared" si="27"/>
        <v>0.99798159691303057</v>
      </c>
      <c r="G1732">
        <v>3462</v>
      </c>
      <c r="H1732">
        <v>3462</v>
      </c>
      <c r="I1732" t="s">
        <v>28834</v>
      </c>
      <c r="J1732" t="s">
        <v>28834</v>
      </c>
      <c r="M1732" t="s">
        <v>27412</v>
      </c>
      <c r="O1732">
        <v>1</v>
      </c>
      <c r="P1732">
        <v>0.99898976087570102</v>
      </c>
    </row>
    <row r="1733" spans="1:16" x14ac:dyDescent="0.3">
      <c r="A1733" t="s">
        <v>27084</v>
      </c>
      <c r="B1733" t="s">
        <v>16</v>
      </c>
      <c r="C1733" t="s">
        <v>16</v>
      </c>
      <c r="D1733">
        <v>48080</v>
      </c>
      <c r="E1733">
        <v>47984</v>
      </c>
      <c r="F1733">
        <f t="shared" si="27"/>
        <v>0.99800332778702161</v>
      </c>
      <c r="G1733">
        <v>5521</v>
      </c>
      <c r="H1733">
        <v>5536</v>
      </c>
      <c r="I1733" t="s">
        <v>27085</v>
      </c>
      <c r="J1733" t="s">
        <v>27086</v>
      </c>
      <c r="K1733" t="s">
        <v>27087</v>
      </c>
      <c r="L1733" t="s">
        <v>27088</v>
      </c>
      <c r="M1733" t="s">
        <v>27089</v>
      </c>
      <c r="N1733" t="s">
        <v>27090</v>
      </c>
      <c r="O1733">
        <v>0.997739017009735</v>
      </c>
      <c r="P1733">
        <v>0.99631494283676103</v>
      </c>
    </row>
    <row r="1734" spans="1:16" x14ac:dyDescent="0.3">
      <c r="A1734" t="s">
        <v>24225</v>
      </c>
      <c r="B1734" t="s">
        <v>16</v>
      </c>
      <c r="C1734" t="s">
        <v>16</v>
      </c>
      <c r="D1734">
        <v>18625</v>
      </c>
      <c r="E1734">
        <v>18588</v>
      </c>
      <c r="F1734">
        <f t="shared" si="27"/>
        <v>0.99801342281879191</v>
      </c>
      <c r="G1734">
        <v>3871</v>
      </c>
      <c r="H1734">
        <v>3867</v>
      </c>
      <c r="I1734" t="s">
        <v>24226</v>
      </c>
      <c r="J1734" t="s">
        <v>24227</v>
      </c>
      <c r="K1734" t="s">
        <v>24228</v>
      </c>
      <c r="L1734" t="s">
        <v>24229</v>
      </c>
      <c r="M1734" t="s">
        <v>24230</v>
      </c>
      <c r="N1734" t="s">
        <v>24231</v>
      </c>
      <c r="O1734">
        <v>0.98604291677474898</v>
      </c>
      <c r="P1734">
        <v>0.99185770750045699</v>
      </c>
    </row>
    <row r="1735" spans="1:16" x14ac:dyDescent="0.3">
      <c r="A1735" t="s">
        <v>26799</v>
      </c>
      <c r="B1735" t="s">
        <v>16</v>
      </c>
      <c r="C1735" t="s">
        <v>16</v>
      </c>
      <c r="D1735">
        <v>20152</v>
      </c>
      <c r="E1735">
        <v>20112</v>
      </c>
      <c r="F1735">
        <f t="shared" si="27"/>
        <v>0.99801508535132988</v>
      </c>
      <c r="G1735">
        <v>2096</v>
      </c>
      <c r="H1735">
        <v>2098</v>
      </c>
      <c r="I1735" t="s">
        <v>26800</v>
      </c>
      <c r="J1735" t="s">
        <v>26800</v>
      </c>
      <c r="K1735" t="s">
        <v>26801</v>
      </c>
      <c r="L1735" t="s">
        <v>26802</v>
      </c>
      <c r="M1735" t="s">
        <v>26803</v>
      </c>
      <c r="N1735" t="s">
        <v>26804</v>
      </c>
      <c r="O1735">
        <v>0.99427753686904896</v>
      </c>
      <c r="P1735">
        <v>0.99587720632553101</v>
      </c>
    </row>
    <row r="1736" spans="1:16" x14ac:dyDescent="0.3">
      <c r="A1736" t="s">
        <v>28835</v>
      </c>
      <c r="B1736" t="s">
        <v>16</v>
      </c>
      <c r="C1736" t="s">
        <v>16</v>
      </c>
      <c r="D1736">
        <v>19176</v>
      </c>
      <c r="E1736">
        <v>19138</v>
      </c>
      <c r="F1736">
        <f t="shared" si="27"/>
        <v>0.99801835627868174</v>
      </c>
      <c r="G1736">
        <v>3631</v>
      </c>
      <c r="H1736">
        <v>3630</v>
      </c>
      <c r="I1736" t="s">
        <v>28836</v>
      </c>
      <c r="J1736" t="s">
        <v>28836</v>
      </c>
      <c r="K1736" t="s">
        <v>28837</v>
      </c>
      <c r="M1736" t="s">
        <v>28837</v>
      </c>
      <c r="O1736">
        <v>0.99986225366592396</v>
      </c>
      <c r="P1736">
        <v>0.99900817871093694</v>
      </c>
    </row>
    <row r="1737" spans="1:16" x14ac:dyDescent="0.3">
      <c r="A1737" t="s">
        <v>28512</v>
      </c>
      <c r="B1737" t="s">
        <v>16</v>
      </c>
      <c r="C1737" t="s">
        <v>16</v>
      </c>
      <c r="D1737">
        <v>52578</v>
      </c>
      <c r="E1737">
        <v>52474</v>
      </c>
      <c r="F1737">
        <f t="shared" si="27"/>
        <v>0.99802198638213702</v>
      </c>
      <c r="G1737">
        <v>3730</v>
      </c>
      <c r="H1737">
        <v>3727</v>
      </c>
      <c r="I1737" t="s">
        <v>28513</v>
      </c>
      <c r="J1737" t="s">
        <v>28513</v>
      </c>
      <c r="K1737" t="s">
        <v>28514</v>
      </c>
      <c r="L1737" t="s">
        <v>28515</v>
      </c>
      <c r="M1737" t="s">
        <v>28516</v>
      </c>
      <c r="N1737" t="s">
        <v>28517</v>
      </c>
      <c r="O1737">
        <v>0.99906128644943204</v>
      </c>
      <c r="P1737">
        <v>0.99851500988006503</v>
      </c>
    </row>
    <row r="1738" spans="1:16" x14ac:dyDescent="0.3">
      <c r="A1738" t="s">
        <v>28062</v>
      </c>
      <c r="B1738" t="s">
        <v>16</v>
      </c>
      <c r="C1738" t="s">
        <v>16</v>
      </c>
      <c r="D1738">
        <v>21236</v>
      </c>
      <c r="E1738">
        <v>21194</v>
      </c>
      <c r="F1738">
        <f t="shared" si="27"/>
        <v>0.99802222640798643</v>
      </c>
      <c r="G1738">
        <v>2656</v>
      </c>
      <c r="H1738">
        <v>2658</v>
      </c>
      <c r="I1738" t="s">
        <v>28063</v>
      </c>
      <c r="J1738" t="s">
        <v>28064</v>
      </c>
      <c r="K1738" t="s">
        <v>28065</v>
      </c>
      <c r="L1738" t="s">
        <v>28066</v>
      </c>
      <c r="M1738" t="s">
        <v>28067</v>
      </c>
      <c r="N1738" t="s">
        <v>28068</v>
      </c>
      <c r="O1738">
        <v>0.99924725294113104</v>
      </c>
      <c r="P1738">
        <v>0.99783170223235995</v>
      </c>
    </row>
    <row r="1739" spans="1:16" x14ac:dyDescent="0.3">
      <c r="A1739" t="s">
        <v>28838</v>
      </c>
      <c r="B1739" t="s">
        <v>16</v>
      </c>
      <c r="C1739" t="s">
        <v>16</v>
      </c>
      <c r="D1739">
        <v>16750</v>
      </c>
      <c r="E1739">
        <v>16717</v>
      </c>
      <c r="F1739">
        <f t="shared" si="27"/>
        <v>0.99802985074626871</v>
      </c>
      <c r="G1739">
        <v>2405</v>
      </c>
      <c r="H1739">
        <v>2404</v>
      </c>
      <c r="I1739" t="s">
        <v>28839</v>
      </c>
      <c r="J1739" t="s">
        <v>28839</v>
      </c>
      <c r="K1739" t="s">
        <v>28735</v>
      </c>
      <c r="M1739" t="s">
        <v>28735</v>
      </c>
      <c r="O1739">
        <v>0.999792039394378</v>
      </c>
      <c r="P1739">
        <v>0.99901396036148005</v>
      </c>
    </row>
    <row r="1740" spans="1:16" x14ac:dyDescent="0.3">
      <c r="A1740" t="s">
        <v>28840</v>
      </c>
      <c r="B1740" t="s">
        <v>16</v>
      </c>
      <c r="C1740" t="s">
        <v>16</v>
      </c>
      <c r="D1740">
        <v>77809</v>
      </c>
      <c r="E1740">
        <v>77656</v>
      </c>
      <c r="F1740">
        <f t="shared" si="27"/>
        <v>0.99803364649333626</v>
      </c>
      <c r="G1740">
        <v>5379</v>
      </c>
      <c r="H1740">
        <v>5377</v>
      </c>
      <c r="I1740" t="s">
        <v>28841</v>
      </c>
      <c r="J1740" t="s">
        <v>28841</v>
      </c>
      <c r="K1740" t="s">
        <v>28842</v>
      </c>
      <c r="M1740" t="s">
        <v>28842</v>
      </c>
      <c r="O1740">
        <v>0.9998140335083</v>
      </c>
      <c r="P1740">
        <v>0.99901586771011297</v>
      </c>
    </row>
    <row r="1741" spans="1:16" x14ac:dyDescent="0.3">
      <c r="A1741" t="s">
        <v>9278</v>
      </c>
      <c r="B1741" t="s">
        <v>16</v>
      </c>
      <c r="C1741" t="s">
        <v>16</v>
      </c>
      <c r="D1741">
        <v>3580</v>
      </c>
      <c r="E1741">
        <v>3573</v>
      </c>
      <c r="F1741">
        <f t="shared" si="27"/>
        <v>0.99804469273743013</v>
      </c>
      <c r="G1741">
        <v>230</v>
      </c>
      <c r="H1741">
        <v>244</v>
      </c>
      <c r="I1741" t="s">
        <v>9279</v>
      </c>
      <c r="J1741" t="s">
        <v>9280</v>
      </c>
      <c r="K1741" t="s">
        <v>9281</v>
      </c>
      <c r="L1741" t="s">
        <v>9282</v>
      </c>
      <c r="M1741" t="s">
        <v>9283</v>
      </c>
      <c r="N1741" t="s">
        <v>9284</v>
      </c>
      <c r="O1741">
        <v>0.89873415231704701</v>
      </c>
      <c r="P1741">
        <v>0.88130855560302701</v>
      </c>
    </row>
    <row r="1742" spans="1:16" x14ac:dyDescent="0.3">
      <c r="A1742" t="s">
        <v>28843</v>
      </c>
      <c r="B1742" t="s">
        <v>16</v>
      </c>
      <c r="C1742" t="s">
        <v>16</v>
      </c>
      <c r="D1742">
        <v>17473</v>
      </c>
      <c r="E1742">
        <v>17439</v>
      </c>
      <c r="F1742">
        <f t="shared" si="27"/>
        <v>0.99805414067418308</v>
      </c>
      <c r="G1742">
        <v>3533</v>
      </c>
      <c r="H1742">
        <v>3533</v>
      </c>
      <c r="I1742" t="s">
        <v>28844</v>
      </c>
      <c r="J1742" t="s">
        <v>28844</v>
      </c>
      <c r="M1742" t="s">
        <v>28845</v>
      </c>
      <c r="O1742">
        <v>1</v>
      </c>
      <c r="P1742">
        <v>0.999026119709014</v>
      </c>
    </row>
    <row r="1743" spans="1:16" x14ac:dyDescent="0.3">
      <c r="A1743" t="s">
        <v>28810</v>
      </c>
      <c r="B1743" t="s">
        <v>16</v>
      </c>
      <c r="C1743" t="s">
        <v>16</v>
      </c>
      <c r="D1743">
        <v>24017</v>
      </c>
      <c r="E1743">
        <v>23971</v>
      </c>
      <c r="F1743">
        <f t="shared" si="27"/>
        <v>0.998084690011242</v>
      </c>
      <c r="G1743">
        <v>3430</v>
      </c>
      <c r="H1743">
        <v>3429</v>
      </c>
      <c r="I1743" t="s">
        <v>28811</v>
      </c>
      <c r="J1743" t="s">
        <v>28812</v>
      </c>
      <c r="K1743" t="s">
        <v>28813</v>
      </c>
      <c r="M1743" t="s">
        <v>28814</v>
      </c>
      <c r="N1743" t="s">
        <v>28815</v>
      </c>
      <c r="O1743">
        <v>0.99985420703887895</v>
      </c>
      <c r="P1743">
        <v>0.99895805120468095</v>
      </c>
    </row>
    <row r="1744" spans="1:16" x14ac:dyDescent="0.3">
      <c r="A1744" t="s">
        <v>14816</v>
      </c>
      <c r="B1744" t="s">
        <v>16</v>
      </c>
      <c r="C1744" t="s">
        <v>16</v>
      </c>
      <c r="D1744">
        <v>1567</v>
      </c>
      <c r="E1744">
        <v>1564</v>
      </c>
      <c r="F1744">
        <f t="shared" si="27"/>
        <v>0.99808551372048504</v>
      </c>
      <c r="G1744">
        <v>364</v>
      </c>
      <c r="H1744">
        <v>362</v>
      </c>
      <c r="I1744" t="s">
        <v>14817</v>
      </c>
      <c r="J1744" t="s">
        <v>14818</v>
      </c>
      <c r="K1744" t="s">
        <v>14819</v>
      </c>
      <c r="L1744" t="s">
        <v>14820</v>
      </c>
      <c r="M1744" t="s">
        <v>14821</v>
      </c>
      <c r="N1744" t="s">
        <v>14822</v>
      </c>
      <c r="O1744">
        <v>0.82920110225677401</v>
      </c>
      <c r="P1744">
        <v>0.94666242599487305</v>
      </c>
    </row>
    <row r="1745" spans="1:16" x14ac:dyDescent="0.3">
      <c r="A1745" t="s">
        <v>28846</v>
      </c>
      <c r="B1745" t="s">
        <v>16</v>
      </c>
      <c r="C1745" t="s">
        <v>16</v>
      </c>
      <c r="D1745">
        <v>25813</v>
      </c>
      <c r="E1745">
        <v>25764</v>
      </c>
      <c r="F1745">
        <f t="shared" si="27"/>
        <v>0.9981017316855848</v>
      </c>
      <c r="G1745">
        <v>5990</v>
      </c>
      <c r="H1745">
        <v>5990</v>
      </c>
      <c r="I1745" t="s">
        <v>28847</v>
      </c>
      <c r="J1745" t="s">
        <v>28847</v>
      </c>
      <c r="M1745" t="s">
        <v>28848</v>
      </c>
      <c r="O1745">
        <v>1</v>
      </c>
      <c r="P1745">
        <v>0.99904996156692505</v>
      </c>
    </row>
    <row r="1746" spans="1:16" x14ac:dyDescent="0.3">
      <c r="A1746" t="s">
        <v>28849</v>
      </c>
      <c r="B1746" t="s">
        <v>16</v>
      </c>
      <c r="C1746" t="s">
        <v>16</v>
      </c>
      <c r="D1746">
        <v>18141</v>
      </c>
      <c r="E1746">
        <v>18107</v>
      </c>
      <c r="F1746">
        <f t="shared" si="27"/>
        <v>0.99812579240394683</v>
      </c>
      <c r="G1746">
        <v>2767</v>
      </c>
      <c r="H1746">
        <v>2767</v>
      </c>
      <c r="I1746" t="s">
        <v>28850</v>
      </c>
      <c r="J1746" t="s">
        <v>28850</v>
      </c>
      <c r="M1746" t="s">
        <v>28845</v>
      </c>
      <c r="O1746">
        <v>1</v>
      </c>
      <c r="P1746">
        <v>0.99906200170516901</v>
      </c>
    </row>
    <row r="1747" spans="1:16" x14ac:dyDescent="0.3">
      <c r="A1747" t="s">
        <v>27630</v>
      </c>
      <c r="B1747" t="s">
        <v>16</v>
      </c>
      <c r="C1747" t="s">
        <v>16</v>
      </c>
      <c r="D1747">
        <v>34215</v>
      </c>
      <c r="E1747">
        <v>34151</v>
      </c>
      <c r="F1747">
        <f t="shared" si="27"/>
        <v>0.99812947537629693</v>
      </c>
      <c r="G1747">
        <v>3901</v>
      </c>
      <c r="H1747">
        <v>3922</v>
      </c>
      <c r="I1747" t="s">
        <v>27631</v>
      </c>
      <c r="J1747" t="s">
        <v>27632</v>
      </c>
      <c r="K1747" t="s">
        <v>27633</v>
      </c>
      <c r="L1747" t="s">
        <v>27634</v>
      </c>
      <c r="M1747" t="s">
        <v>27635</v>
      </c>
      <c r="N1747" t="s">
        <v>27636</v>
      </c>
      <c r="O1747">
        <v>0.99348074197769098</v>
      </c>
      <c r="P1747">
        <v>0.99719160795211703</v>
      </c>
    </row>
    <row r="1748" spans="1:16" x14ac:dyDescent="0.3">
      <c r="A1748" t="s">
        <v>27200</v>
      </c>
      <c r="B1748" t="s">
        <v>16</v>
      </c>
      <c r="C1748" t="s">
        <v>16</v>
      </c>
      <c r="D1748">
        <v>50827</v>
      </c>
      <c r="E1748">
        <v>50732</v>
      </c>
      <c r="F1748">
        <f t="shared" si="27"/>
        <v>0.99813091467133608</v>
      </c>
      <c r="G1748">
        <v>4069</v>
      </c>
      <c r="H1748">
        <v>4081</v>
      </c>
      <c r="I1748" t="s">
        <v>27201</v>
      </c>
      <c r="J1748" t="s">
        <v>27202</v>
      </c>
      <c r="K1748" t="s">
        <v>27203</v>
      </c>
      <c r="L1748" t="s">
        <v>27204</v>
      </c>
      <c r="M1748" t="s">
        <v>27205</v>
      </c>
      <c r="N1748" t="s">
        <v>27206</v>
      </c>
      <c r="O1748">
        <v>0.99656438827514604</v>
      </c>
      <c r="P1748">
        <v>0.99652421474456698</v>
      </c>
    </row>
    <row r="1749" spans="1:16" x14ac:dyDescent="0.3">
      <c r="A1749" t="s">
        <v>28851</v>
      </c>
      <c r="B1749" t="s">
        <v>16</v>
      </c>
      <c r="C1749" t="s">
        <v>16</v>
      </c>
      <c r="D1749">
        <v>33737</v>
      </c>
      <c r="E1749">
        <v>33674</v>
      </c>
      <c r="F1749">
        <f t="shared" si="27"/>
        <v>0.99813261404392806</v>
      </c>
      <c r="G1749">
        <v>3285</v>
      </c>
      <c r="H1749">
        <v>3284</v>
      </c>
      <c r="I1749" t="s">
        <v>28852</v>
      </c>
      <c r="J1749" t="s">
        <v>28852</v>
      </c>
      <c r="K1749" t="s">
        <v>28853</v>
      </c>
      <c r="M1749" t="s">
        <v>28853</v>
      </c>
      <c r="O1749">
        <v>0.99984776973724299</v>
      </c>
      <c r="P1749">
        <v>0.99906545877456598</v>
      </c>
    </row>
    <row r="1750" spans="1:16" x14ac:dyDescent="0.3">
      <c r="A1750" t="s">
        <v>28854</v>
      </c>
      <c r="B1750" t="s">
        <v>16</v>
      </c>
      <c r="C1750" t="s">
        <v>16</v>
      </c>
      <c r="D1750">
        <v>24645</v>
      </c>
      <c r="E1750">
        <v>24599</v>
      </c>
      <c r="F1750">
        <f t="shared" si="27"/>
        <v>0.99813349563806042</v>
      </c>
      <c r="G1750">
        <v>3893</v>
      </c>
      <c r="H1750">
        <v>3892</v>
      </c>
      <c r="I1750" t="s">
        <v>28855</v>
      </c>
      <c r="J1750" t="s">
        <v>28855</v>
      </c>
      <c r="K1750" t="s">
        <v>28856</v>
      </c>
      <c r="M1750" t="s">
        <v>28857</v>
      </c>
      <c r="O1750">
        <v>0.99987155199050903</v>
      </c>
      <c r="P1750">
        <v>0.99906587600707997</v>
      </c>
    </row>
    <row r="1751" spans="1:16" x14ac:dyDescent="0.3">
      <c r="A1751" t="s">
        <v>26855</v>
      </c>
      <c r="B1751" t="s">
        <v>16</v>
      </c>
      <c r="C1751" t="s">
        <v>16</v>
      </c>
      <c r="D1751">
        <v>16690</v>
      </c>
      <c r="E1751">
        <v>16659</v>
      </c>
      <c r="F1751">
        <f t="shared" si="27"/>
        <v>0.99814260035949676</v>
      </c>
      <c r="G1751">
        <v>1936</v>
      </c>
      <c r="H1751">
        <v>1940</v>
      </c>
      <c r="I1751" t="s">
        <v>26856</v>
      </c>
      <c r="J1751" t="s">
        <v>26857</v>
      </c>
      <c r="K1751" t="s">
        <v>26858</v>
      </c>
      <c r="L1751" t="s">
        <v>26859</v>
      </c>
      <c r="M1751" t="s">
        <v>26860</v>
      </c>
      <c r="N1751" t="s">
        <v>26861</v>
      </c>
      <c r="O1751">
        <v>0.99484002590179399</v>
      </c>
      <c r="P1751">
        <v>0.99595189094543402</v>
      </c>
    </row>
    <row r="1752" spans="1:16" x14ac:dyDescent="0.3">
      <c r="A1752" t="s">
        <v>27804</v>
      </c>
      <c r="B1752" t="s">
        <v>16</v>
      </c>
      <c r="C1752" t="s">
        <v>16</v>
      </c>
      <c r="D1752">
        <v>71458</v>
      </c>
      <c r="E1752">
        <v>71326</v>
      </c>
      <c r="F1752">
        <f t="shared" si="27"/>
        <v>0.99815276106244233</v>
      </c>
      <c r="G1752">
        <v>4162</v>
      </c>
      <c r="H1752">
        <v>4107</v>
      </c>
      <c r="I1752" t="s">
        <v>27805</v>
      </c>
      <c r="J1752" t="s">
        <v>27806</v>
      </c>
      <c r="K1752" t="s">
        <v>27807</v>
      </c>
      <c r="L1752" t="s">
        <v>27808</v>
      </c>
      <c r="M1752" t="s">
        <v>27809</v>
      </c>
      <c r="N1752" t="s">
        <v>27810</v>
      </c>
      <c r="O1752">
        <v>0.98439955711364702</v>
      </c>
      <c r="P1752">
        <v>0.99747872352600098</v>
      </c>
    </row>
    <row r="1753" spans="1:16" x14ac:dyDescent="0.3">
      <c r="A1753" t="s">
        <v>28865</v>
      </c>
      <c r="B1753" t="s">
        <v>16</v>
      </c>
      <c r="C1753" t="s">
        <v>16</v>
      </c>
      <c r="D1753">
        <v>44264</v>
      </c>
      <c r="E1753">
        <v>44183</v>
      </c>
      <c r="F1753">
        <f t="shared" si="27"/>
        <v>0.9981700704861739</v>
      </c>
      <c r="G1753">
        <v>39</v>
      </c>
      <c r="H1753">
        <v>38</v>
      </c>
      <c r="I1753" t="s">
        <v>28866</v>
      </c>
      <c r="J1753" t="s">
        <v>28866</v>
      </c>
      <c r="K1753" t="s">
        <v>28867</v>
      </c>
      <c r="M1753" t="s">
        <v>28868</v>
      </c>
      <c r="O1753">
        <v>0.98701298236846902</v>
      </c>
      <c r="P1753">
        <v>0.99908417463302601</v>
      </c>
    </row>
    <row r="1754" spans="1:16" x14ac:dyDescent="0.3">
      <c r="A1754" t="s">
        <v>27284</v>
      </c>
      <c r="B1754" t="s">
        <v>16</v>
      </c>
      <c r="C1754" t="s">
        <v>16</v>
      </c>
      <c r="D1754">
        <v>26950</v>
      </c>
      <c r="E1754">
        <v>26901</v>
      </c>
      <c r="F1754">
        <f t="shared" si="27"/>
        <v>0.99818181818181817</v>
      </c>
      <c r="G1754">
        <v>4829</v>
      </c>
      <c r="H1754">
        <v>4828</v>
      </c>
      <c r="I1754" t="s">
        <v>27285</v>
      </c>
      <c r="J1754" t="s">
        <v>27286</v>
      </c>
      <c r="K1754" t="s">
        <v>27287</v>
      </c>
      <c r="L1754" t="s">
        <v>27288</v>
      </c>
      <c r="M1754" t="s">
        <v>27289</v>
      </c>
      <c r="N1754" t="s">
        <v>27290</v>
      </c>
      <c r="O1754">
        <v>0.99471884965896595</v>
      </c>
      <c r="P1754">
        <v>0.99667602777481001</v>
      </c>
    </row>
    <row r="1755" spans="1:16" x14ac:dyDescent="0.3">
      <c r="A1755" t="s">
        <v>27565</v>
      </c>
      <c r="B1755" t="s">
        <v>16</v>
      </c>
      <c r="C1755" t="s">
        <v>16</v>
      </c>
      <c r="D1755">
        <v>100669</v>
      </c>
      <c r="E1755">
        <v>100491</v>
      </c>
      <c r="F1755">
        <f t="shared" si="27"/>
        <v>0.99823182906356478</v>
      </c>
      <c r="G1755">
        <v>6035</v>
      </c>
      <c r="H1755">
        <v>6065</v>
      </c>
      <c r="I1755" t="s">
        <v>27566</v>
      </c>
      <c r="J1755" t="s">
        <v>27567</v>
      </c>
      <c r="K1755" t="s">
        <v>27568</v>
      </c>
      <c r="L1755" t="s">
        <v>27569</v>
      </c>
      <c r="M1755" t="s">
        <v>27570</v>
      </c>
      <c r="N1755" t="s">
        <v>27571</v>
      </c>
      <c r="O1755">
        <v>0.996859490871429</v>
      </c>
      <c r="P1755">
        <v>0.997086882591247</v>
      </c>
    </row>
    <row r="1756" spans="1:16" x14ac:dyDescent="0.3">
      <c r="A1756" t="s">
        <v>20058</v>
      </c>
      <c r="B1756" t="s">
        <v>16</v>
      </c>
      <c r="C1756" t="s">
        <v>16</v>
      </c>
      <c r="D1756">
        <v>19238</v>
      </c>
      <c r="E1756">
        <v>19204</v>
      </c>
      <c r="F1756">
        <f t="shared" si="27"/>
        <v>0.99823266451814119</v>
      </c>
      <c r="G1756">
        <v>3035</v>
      </c>
      <c r="H1756">
        <v>3029</v>
      </c>
      <c r="I1756" t="s">
        <v>20059</v>
      </c>
      <c r="J1756" t="s">
        <v>20060</v>
      </c>
      <c r="K1756" t="s">
        <v>20061</v>
      </c>
      <c r="L1756" t="s">
        <v>20062</v>
      </c>
      <c r="M1756" t="s">
        <v>20063</v>
      </c>
      <c r="N1756" t="s">
        <v>20064</v>
      </c>
      <c r="O1756">
        <v>0.97295516729354803</v>
      </c>
      <c r="P1756">
        <v>0.98413193225860596</v>
      </c>
    </row>
    <row r="1757" spans="1:16" x14ac:dyDescent="0.3">
      <c r="A1757" t="s">
        <v>12157</v>
      </c>
      <c r="B1757" t="s">
        <v>16</v>
      </c>
      <c r="C1757" t="s">
        <v>16</v>
      </c>
      <c r="D1757">
        <v>569</v>
      </c>
      <c r="E1757">
        <v>568</v>
      </c>
      <c r="F1757">
        <f t="shared" si="27"/>
        <v>0.99824253075571179</v>
      </c>
      <c r="G1757">
        <v>317</v>
      </c>
      <c r="H1757">
        <v>316</v>
      </c>
      <c r="I1757" t="s">
        <v>12158</v>
      </c>
      <c r="J1757" t="s">
        <v>12158</v>
      </c>
      <c r="K1757" t="s">
        <v>12159</v>
      </c>
      <c r="L1757" t="s">
        <v>12160</v>
      </c>
      <c r="M1757" t="s">
        <v>12161</v>
      </c>
      <c r="N1757" t="s">
        <v>12162</v>
      </c>
      <c r="O1757">
        <v>0.89731436967849698</v>
      </c>
      <c r="P1757">
        <v>0.92348283529281605</v>
      </c>
    </row>
    <row r="1758" spans="1:16" x14ac:dyDescent="0.3">
      <c r="A1758" t="s">
        <v>28896</v>
      </c>
      <c r="B1758" t="s">
        <v>16</v>
      </c>
      <c r="C1758" t="s">
        <v>16</v>
      </c>
      <c r="D1758">
        <v>20029</v>
      </c>
      <c r="E1758">
        <v>19994</v>
      </c>
      <c r="F1758">
        <f t="shared" si="27"/>
        <v>0.99825253382595236</v>
      </c>
      <c r="G1758">
        <v>2416</v>
      </c>
      <c r="H1758">
        <v>2416</v>
      </c>
      <c r="I1758" t="s">
        <v>28897</v>
      </c>
      <c r="J1758" t="s">
        <v>28897</v>
      </c>
      <c r="M1758" s="3">
        <v>0.39930555555555558</v>
      </c>
      <c r="O1758">
        <v>1</v>
      </c>
      <c r="P1758">
        <v>0.99912548065185502</v>
      </c>
    </row>
    <row r="1759" spans="1:16" x14ac:dyDescent="0.3">
      <c r="A1759" t="s">
        <v>27760</v>
      </c>
      <c r="B1759" t="s">
        <v>16</v>
      </c>
      <c r="C1759" t="s">
        <v>16</v>
      </c>
      <c r="D1759">
        <v>42363</v>
      </c>
      <c r="E1759">
        <v>42289</v>
      </c>
      <c r="F1759">
        <f t="shared" si="27"/>
        <v>0.99825319264452472</v>
      </c>
      <c r="G1759">
        <v>6987</v>
      </c>
      <c r="H1759">
        <v>7001</v>
      </c>
      <c r="I1759" t="s">
        <v>27761</v>
      </c>
      <c r="J1759" t="s">
        <v>27761</v>
      </c>
      <c r="K1759" t="s">
        <v>27762</v>
      </c>
      <c r="L1759" t="s">
        <v>27763</v>
      </c>
      <c r="M1759" t="s">
        <v>27764</v>
      </c>
      <c r="N1759" t="s">
        <v>27765</v>
      </c>
      <c r="O1759">
        <v>0.99613952636718694</v>
      </c>
      <c r="P1759">
        <v>0.99737751483917203</v>
      </c>
    </row>
    <row r="1760" spans="1:16" x14ac:dyDescent="0.3">
      <c r="A1760" t="s">
        <v>20666</v>
      </c>
      <c r="B1760" t="s">
        <v>16</v>
      </c>
      <c r="C1760" t="s">
        <v>16</v>
      </c>
      <c r="D1760">
        <v>19475</v>
      </c>
      <c r="E1760">
        <v>19441</v>
      </c>
      <c r="F1760">
        <f t="shared" si="27"/>
        <v>0.99825417201540434</v>
      </c>
      <c r="G1760">
        <v>4109</v>
      </c>
      <c r="H1760">
        <v>4030</v>
      </c>
      <c r="I1760" t="s">
        <v>20667</v>
      </c>
      <c r="J1760" t="s">
        <v>20668</v>
      </c>
      <c r="K1760" t="s">
        <v>20669</v>
      </c>
      <c r="L1760" t="s">
        <v>20670</v>
      </c>
      <c r="M1760" t="s">
        <v>20671</v>
      </c>
      <c r="N1760" t="s">
        <v>20672</v>
      </c>
      <c r="O1760">
        <v>0.97014373540878296</v>
      </c>
      <c r="P1760">
        <v>0.98561000823974598</v>
      </c>
    </row>
    <row r="1761" spans="1:16" x14ac:dyDescent="0.3">
      <c r="A1761" t="s">
        <v>21109</v>
      </c>
      <c r="B1761" t="s">
        <v>16</v>
      </c>
      <c r="C1761" t="s">
        <v>16</v>
      </c>
      <c r="D1761">
        <v>20149</v>
      </c>
      <c r="E1761">
        <v>20114</v>
      </c>
      <c r="F1761">
        <f t="shared" si="27"/>
        <v>0.9982629410888878</v>
      </c>
      <c r="G1761">
        <v>1944</v>
      </c>
      <c r="H1761">
        <v>1953</v>
      </c>
      <c r="I1761" t="s">
        <v>21110</v>
      </c>
      <c r="J1761" t="s">
        <v>21111</v>
      </c>
      <c r="K1761" t="s">
        <v>21112</v>
      </c>
      <c r="L1761" t="s">
        <v>21113</v>
      </c>
      <c r="M1761" t="s">
        <v>21114</v>
      </c>
      <c r="N1761" t="s">
        <v>21115</v>
      </c>
      <c r="O1761">
        <v>0.98793941736221302</v>
      </c>
      <c r="P1761">
        <v>0.98671233654022195</v>
      </c>
    </row>
    <row r="1762" spans="1:16" x14ac:dyDescent="0.3">
      <c r="A1762" t="s">
        <v>28905</v>
      </c>
      <c r="B1762" t="s">
        <v>16</v>
      </c>
      <c r="C1762" t="s">
        <v>16</v>
      </c>
      <c r="D1762">
        <v>36917</v>
      </c>
      <c r="E1762">
        <v>36853</v>
      </c>
      <c r="F1762">
        <f t="shared" si="27"/>
        <v>0.99826638134192924</v>
      </c>
      <c r="G1762">
        <v>3416</v>
      </c>
      <c r="H1762">
        <v>3415</v>
      </c>
      <c r="I1762" t="s">
        <v>28906</v>
      </c>
      <c r="J1762" t="s">
        <v>28906</v>
      </c>
      <c r="K1762" t="s">
        <v>28907</v>
      </c>
      <c r="M1762" t="s">
        <v>28907</v>
      </c>
      <c r="O1762">
        <v>0.99985361099243097</v>
      </c>
      <c r="P1762">
        <v>0.99913245439529397</v>
      </c>
    </row>
    <row r="1763" spans="1:16" x14ac:dyDescent="0.3">
      <c r="A1763" t="s">
        <v>27420</v>
      </c>
      <c r="B1763" t="s">
        <v>16</v>
      </c>
      <c r="C1763" t="s">
        <v>16</v>
      </c>
      <c r="D1763">
        <v>22003</v>
      </c>
      <c r="E1763">
        <v>21965</v>
      </c>
      <c r="F1763">
        <f t="shared" si="27"/>
        <v>0.99827296277780297</v>
      </c>
      <c r="G1763">
        <v>2652</v>
      </c>
      <c r="H1763">
        <v>2675</v>
      </c>
      <c r="I1763" t="s">
        <v>27421</v>
      </c>
      <c r="J1763" t="s">
        <v>27422</v>
      </c>
      <c r="K1763" t="s">
        <v>27423</v>
      </c>
      <c r="L1763" t="s">
        <v>27424</v>
      </c>
      <c r="M1763" t="s">
        <v>27425</v>
      </c>
      <c r="N1763" t="s">
        <v>27426</v>
      </c>
      <c r="O1763">
        <v>0.99267882108688299</v>
      </c>
      <c r="P1763">
        <v>0.99690681695938099</v>
      </c>
    </row>
    <row r="1764" spans="1:16" x14ac:dyDescent="0.3">
      <c r="A1764" t="s">
        <v>28869</v>
      </c>
      <c r="B1764" t="s">
        <v>16</v>
      </c>
      <c r="C1764" t="s">
        <v>16</v>
      </c>
      <c r="D1764">
        <v>19153</v>
      </c>
      <c r="E1764">
        <v>19120</v>
      </c>
      <c r="F1764">
        <f t="shared" si="27"/>
        <v>0.9982770323186968</v>
      </c>
      <c r="G1764">
        <v>2253</v>
      </c>
      <c r="H1764">
        <v>2252</v>
      </c>
      <c r="I1764" t="s">
        <v>28870</v>
      </c>
      <c r="J1764" t="s">
        <v>28870</v>
      </c>
      <c r="K1764" t="s">
        <v>26113</v>
      </c>
      <c r="M1764" t="s">
        <v>28871</v>
      </c>
      <c r="N1764" t="s">
        <v>26115</v>
      </c>
      <c r="O1764">
        <v>0.999778032302856</v>
      </c>
      <c r="P1764">
        <v>0.99908554553985596</v>
      </c>
    </row>
    <row r="1765" spans="1:16" x14ac:dyDescent="0.3">
      <c r="A1765" t="s">
        <v>25692</v>
      </c>
      <c r="B1765" t="s">
        <v>16</v>
      </c>
      <c r="C1765" t="s">
        <v>16</v>
      </c>
      <c r="D1765">
        <v>25554</v>
      </c>
      <c r="E1765">
        <v>25510</v>
      </c>
      <c r="F1765">
        <f t="shared" si="27"/>
        <v>0.99827815606167336</v>
      </c>
      <c r="G1765">
        <v>2668</v>
      </c>
      <c r="H1765">
        <v>2670</v>
      </c>
      <c r="I1765" t="s">
        <v>25693</v>
      </c>
      <c r="J1765" t="s">
        <v>25694</v>
      </c>
      <c r="K1765" t="s">
        <v>25695</v>
      </c>
      <c r="L1765" t="s">
        <v>25696</v>
      </c>
      <c r="M1765" t="s">
        <v>25697</v>
      </c>
      <c r="N1765" t="s">
        <v>25698</v>
      </c>
      <c r="O1765">
        <v>0.99850130081176702</v>
      </c>
      <c r="P1765">
        <v>0.99412500858306796</v>
      </c>
    </row>
    <row r="1766" spans="1:16" x14ac:dyDescent="0.3">
      <c r="A1766" t="s">
        <v>28713</v>
      </c>
      <c r="B1766" t="s">
        <v>16</v>
      </c>
      <c r="C1766" t="s">
        <v>16</v>
      </c>
      <c r="D1766">
        <v>56354</v>
      </c>
      <c r="E1766">
        <v>56257</v>
      </c>
      <c r="F1766">
        <f t="shared" si="27"/>
        <v>0.99827873797778333</v>
      </c>
      <c r="G1766">
        <v>5060</v>
      </c>
      <c r="H1766">
        <v>5056</v>
      </c>
      <c r="I1766" t="s">
        <v>28714</v>
      </c>
      <c r="J1766" t="s">
        <v>28714</v>
      </c>
      <c r="K1766" t="s">
        <v>28715</v>
      </c>
      <c r="M1766" t="s">
        <v>28716</v>
      </c>
      <c r="N1766" t="s">
        <v>28717</v>
      </c>
      <c r="O1766">
        <v>0.99960458278655995</v>
      </c>
      <c r="P1766">
        <v>0.99885445833206099</v>
      </c>
    </row>
    <row r="1767" spans="1:16" x14ac:dyDescent="0.3">
      <c r="A1767" t="s">
        <v>28911</v>
      </c>
      <c r="B1767" t="s">
        <v>16</v>
      </c>
      <c r="C1767" t="s">
        <v>16</v>
      </c>
      <c r="D1767">
        <v>68716</v>
      </c>
      <c r="E1767">
        <v>68602</v>
      </c>
      <c r="F1767">
        <f t="shared" si="27"/>
        <v>0.99834099772978635</v>
      </c>
      <c r="G1767">
        <v>5264</v>
      </c>
      <c r="H1767">
        <v>5264</v>
      </c>
      <c r="I1767" t="s">
        <v>28912</v>
      </c>
      <c r="J1767" t="s">
        <v>28912</v>
      </c>
      <c r="M1767" t="s">
        <v>28913</v>
      </c>
      <c r="O1767">
        <v>1</v>
      </c>
      <c r="P1767">
        <v>0.99916982650756803</v>
      </c>
    </row>
    <row r="1768" spans="1:16" x14ac:dyDescent="0.3">
      <c r="A1768" t="s">
        <v>26291</v>
      </c>
      <c r="B1768" t="s">
        <v>16</v>
      </c>
      <c r="C1768" t="s">
        <v>16</v>
      </c>
      <c r="D1768">
        <v>27768</v>
      </c>
      <c r="E1768">
        <v>27722</v>
      </c>
      <c r="F1768">
        <f t="shared" si="27"/>
        <v>0.99834341688274275</v>
      </c>
      <c r="G1768">
        <v>2777</v>
      </c>
      <c r="H1768">
        <v>2773</v>
      </c>
      <c r="I1768" t="s">
        <v>26292</v>
      </c>
      <c r="J1768" t="s">
        <v>26293</v>
      </c>
      <c r="K1768" t="s">
        <v>26294</v>
      </c>
      <c r="L1768" t="s">
        <v>26295</v>
      </c>
      <c r="M1768" t="s">
        <v>26296</v>
      </c>
      <c r="N1768" t="s">
        <v>26297</v>
      </c>
      <c r="O1768">
        <v>0.99891889095306396</v>
      </c>
      <c r="P1768">
        <v>0.99506217241287198</v>
      </c>
    </row>
    <row r="1769" spans="1:16" x14ac:dyDescent="0.3">
      <c r="A1769" t="s">
        <v>28914</v>
      </c>
      <c r="B1769" t="s">
        <v>16</v>
      </c>
      <c r="C1769" t="s">
        <v>16</v>
      </c>
      <c r="D1769">
        <v>34421</v>
      </c>
      <c r="E1769">
        <v>34364</v>
      </c>
      <c r="F1769">
        <f t="shared" si="27"/>
        <v>0.99834403416518991</v>
      </c>
      <c r="G1769">
        <v>6470</v>
      </c>
      <c r="H1769">
        <v>6469</v>
      </c>
      <c r="I1769" t="s">
        <v>28915</v>
      </c>
      <c r="J1769" t="s">
        <v>28915</v>
      </c>
      <c r="K1769" t="s">
        <v>28916</v>
      </c>
      <c r="M1769" t="s">
        <v>28917</v>
      </c>
      <c r="O1769">
        <v>0.99992269277572599</v>
      </c>
      <c r="P1769">
        <v>0.99917131662368697</v>
      </c>
    </row>
    <row r="1770" spans="1:16" x14ac:dyDescent="0.3">
      <c r="A1770" t="s">
        <v>25506</v>
      </c>
      <c r="B1770" t="s">
        <v>16</v>
      </c>
      <c r="C1770" t="s">
        <v>16</v>
      </c>
      <c r="D1770">
        <v>20769</v>
      </c>
      <c r="E1770">
        <v>20735</v>
      </c>
      <c r="F1770">
        <f t="shared" si="27"/>
        <v>0.99836294477346044</v>
      </c>
      <c r="G1770">
        <v>3235</v>
      </c>
      <c r="H1770">
        <v>3249</v>
      </c>
      <c r="I1770" t="s">
        <v>25507</v>
      </c>
      <c r="J1770" t="s">
        <v>25508</v>
      </c>
      <c r="K1770" t="s">
        <v>25509</v>
      </c>
      <c r="L1770" t="s">
        <v>25510</v>
      </c>
      <c r="M1770" t="s">
        <v>25511</v>
      </c>
      <c r="N1770" t="s">
        <v>25512</v>
      </c>
      <c r="O1770">
        <v>0.99259716272354104</v>
      </c>
      <c r="P1770">
        <v>0.99383193254470803</v>
      </c>
    </row>
    <row r="1771" spans="1:16" x14ac:dyDescent="0.3">
      <c r="A1771" t="s">
        <v>27783</v>
      </c>
      <c r="B1771" t="s">
        <v>16</v>
      </c>
      <c r="C1771" t="s">
        <v>16</v>
      </c>
      <c r="D1771">
        <v>37273</v>
      </c>
      <c r="E1771">
        <v>37212</v>
      </c>
      <c r="F1771">
        <f t="shared" si="27"/>
        <v>0.99836342660907362</v>
      </c>
      <c r="G1771">
        <v>6303</v>
      </c>
      <c r="H1771">
        <v>6302</v>
      </c>
      <c r="I1771" t="s">
        <v>27784</v>
      </c>
      <c r="J1771" t="s">
        <v>27785</v>
      </c>
      <c r="K1771" t="s">
        <v>27786</v>
      </c>
      <c r="L1771" t="s">
        <v>27787</v>
      </c>
      <c r="M1771" t="s">
        <v>27788</v>
      </c>
      <c r="N1771" t="s">
        <v>27789</v>
      </c>
      <c r="O1771">
        <v>0.99674731492996205</v>
      </c>
      <c r="P1771">
        <v>0.997408866882324</v>
      </c>
    </row>
    <row r="1772" spans="1:16" x14ac:dyDescent="0.3">
      <c r="A1772" t="s">
        <v>28924</v>
      </c>
      <c r="B1772" t="s">
        <v>16</v>
      </c>
      <c r="C1772" t="s">
        <v>16</v>
      </c>
      <c r="D1772">
        <v>38001</v>
      </c>
      <c r="E1772">
        <v>37939</v>
      </c>
      <c r="F1772">
        <f t="shared" si="27"/>
        <v>0.99836846398778978</v>
      </c>
      <c r="G1772">
        <v>7206</v>
      </c>
      <c r="H1772">
        <v>7206</v>
      </c>
      <c r="I1772" t="s">
        <v>28925</v>
      </c>
      <c r="J1772" t="s">
        <v>28925</v>
      </c>
      <c r="M1772" t="s">
        <v>28926</v>
      </c>
      <c r="O1772">
        <v>1</v>
      </c>
      <c r="P1772">
        <v>0.99918359518051103</v>
      </c>
    </row>
    <row r="1773" spans="1:16" x14ac:dyDescent="0.3">
      <c r="A1773" t="s">
        <v>19265</v>
      </c>
      <c r="B1773" t="s">
        <v>16</v>
      </c>
      <c r="C1773" t="s">
        <v>16</v>
      </c>
      <c r="D1773">
        <v>23445</v>
      </c>
      <c r="E1773">
        <v>23407</v>
      </c>
      <c r="F1773">
        <f t="shared" si="27"/>
        <v>0.99837918532736192</v>
      </c>
      <c r="G1773">
        <v>4113</v>
      </c>
      <c r="H1773">
        <v>4112</v>
      </c>
      <c r="I1773" t="s">
        <v>19266</v>
      </c>
      <c r="J1773" t="s">
        <v>19266</v>
      </c>
      <c r="K1773" t="s">
        <v>19267</v>
      </c>
      <c r="L1773" t="s">
        <v>19268</v>
      </c>
      <c r="M1773" t="s">
        <v>19269</v>
      </c>
      <c r="N1773" t="s">
        <v>19270</v>
      </c>
      <c r="O1773">
        <v>0.97799390554428101</v>
      </c>
      <c r="P1773">
        <v>0.98151624202728205</v>
      </c>
    </row>
    <row r="1774" spans="1:16" x14ac:dyDescent="0.3">
      <c r="A1774" t="s">
        <v>27964</v>
      </c>
      <c r="B1774" t="s">
        <v>16</v>
      </c>
      <c r="C1774" t="s">
        <v>16</v>
      </c>
      <c r="D1774">
        <v>23692</v>
      </c>
      <c r="E1774">
        <v>23654</v>
      </c>
      <c r="F1774">
        <f t="shared" si="27"/>
        <v>0.9983960830660138</v>
      </c>
      <c r="G1774">
        <v>5246</v>
      </c>
      <c r="H1774">
        <v>5252</v>
      </c>
      <c r="I1774" t="s">
        <v>27965</v>
      </c>
      <c r="J1774" t="s">
        <v>27965</v>
      </c>
      <c r="L1774" t="s">
        <v>27966</v>
      </c>
      <c r="M1774" t="s">
        <v>27967</v>
      </c>
      <c r="N1774" t="s">
        <v>27968</v>
      </c>
      <c r="O1774">
        <v>0.999428451061248</v>
      </c>
      <c r="P1774">
        <v>0.99771893024444502</v>
      </c>
    </row>
    <row r="1775" spans="1:16" x14ac:dyDescent="0.3">
      <c r="A1775" t="s">
        <v>27820</v>
      </c>
      <c r="B1775" t="s">
        <v>16</v>
      </c>
      <c r="C1775" t="s">
        <v>16</v>
      </c>
      <c r="D1775">
        <v>26290</v>
      </c>
      <c r="E1775">
        <v>26248</v>
      </c>
      <c r="F1775">
        <f t="shared" si="27"/>
        <v>0.99840243438569798</v>
      </c>
      <c r="G1775">
        <v>3783</v>
      </c>
      <c r="H1775">
        <v>3784</v>
      </c>
      <c r="I1775" t="s">
        <v>27821</v>
      </c>
      <c r="J1775" t="s">
        <v>27822</v>
      </c>
      <c r="K1775" t="s">
        <v>27823</v>
      </c>
      <c r="L1775" t="s">
        <v>27824</v>
      </c>
      <c r="M1775" t="s">
        <v>27825</v>
      </c>
      <c r="N1775" t="s">
        <v>27824</v>
      </c>
      <c r="O1775">
        <v>0.99881064891815097</v>
      </c>
      <c r="P1775">
        <v>0.99748754501342696</v>
      </c>
    </row>
    <row r="1776" spans="1:16" x14ac:dyDescent="0.3">
      <c r="A1776" t="s">
        <v>27878</v>
      </c>
      <c r="B1776" t="s">
        <v>16</v>
      </c>
      <c r="C1776" t="s">
        <v>16</v>
      </c>
      <c r="D1776">
        <v>30769</v>
      </c>
      <c r="E1776">
        <v>30720</v>
      </c>
      <c r="F1776">
        <f t="shared" si="27"/>
        <v>0.99840748805616042</v>
      </c>
      <c r="G1776">
        <v>3501</v>
      </c>
      <c r="H1776">
        <v>3548</v>
      </c>
      <c r="I1776" t="s">
        <v>27879</v>
      </c>
      <c r="J1776" t="s">
        <v>27879</v>
      </c>
      <c r="K1776" t="s">
        <v>27880</v>
      </c>
      <c r="L1776" t="s">
        <v>27881</v>
      </c>
      <c r="M1776" t="s">
        <v>27882</v>
      </c>
      <c r="N1776" t="s">
        <v>27883</v>
      </c>
      <c r="O1776">
        <v>0.99276494979858398</v>
      </c>
      <c r="P1776">
        <v>0.99760931730270297</v>
      </c>
    </row>
    <row r="1777" spans="1:16" x14ac:dyDescent="0.3">
      <c r="A1777" t="s">
        <v>27359</v>
      </c>
      <c r="B1777" t="s">
        <v>16</v>
      </c>
      <c r="C1777" t="s">
        <v>16</v>
      </c>
      <c r="D1777">
        <v>44664</v>
      </c>
      <c r="E1777">
        <v>44594</v>
      </c>
      <c r="F1777">
        <f t="shared" si="27"/>
        <v>0.99843274225326883</v>
      </c>
      <c r="G1777">
        <v>4967</v>
      </c>
      <c r="H1777">
        <v>4965</v>
      </c>
      <c r="I1777" t="s">
        <v>27360</v>
      </c>
      <c r="J1777" t="s">
        <v>27361</v>
      </c>
      <c r="K1777" t="s">
        <v>27362</v>
      </c>
      <c r="L1777" t="s">
        <v>27363</v>
      </c>
      <c r="M1777" t="s">
        <v>27364</v>
      </c>
      <c r="N1777" t="s">
        <v>27365</v>
      </c>
      <c r="O1777">
        <v>0.99879181385040205</v>
      </c>
      <c r="P1777">
        <v>0.99681818485259999</v>
      </c>
    </row>
    <row r="1778" spans="1:16" x14ac:dyDescent="0.3">
      <c r="A1778" t="s">
        <v>28190</v>
      </c>
      <c r="B1778" t="s">
        <v>16</v>
      </c>
      <c r="C1778" t="s">
        <v>16</v>
      </c>
      <c r="D1778">
        <v>23651</v>
      </c>
      <c r="E1778">
        <v>23614</v>
      </c>
      <c r="F1778">
        <f t="shared" si="27"/>
        <v>0.99843558411906475</v>
      </c>
      <c r="G1778">
        <v>4030</v>
      </c>
      <c r="H1778">
        <v>4029</v>
      </c>
      <c r="I1778" t="s">
        <v>28191</v>
      </c>
      <c r="J1778" t="s">
        <v>28191</v>
      </c>
      <c r="K1778" t="s">
        <v>28192</v>
      </c>
      <c r="L1778" t="s">
        <v>28193</v>
      </c>
      <c r="M1778" t="s">
        <v>28194</v>
      </c>
      <c r="N1778" t="s">
        <v>28195</v>
      </c>
      <c r="O1778">
        <v>0.99888324737548795</v>
      </c>
      <c r="P1778">
        <v>0.99803239107131902</v>
      </c>
    </row>
    <row r="1779" spans="1:16" x14ac:dyDescent="0.3">
      <c r="A1779" t="s">
        <v>28585</v>
      </c>
      <c r="B1779" t="s">
        <v>16</v>
      </c>
      <c r="C1779" t="s">
        <v>16</v>
      </c>
      <c r="D1779">
        <v>146014</v>
      </c>
      <c r="E1779">
        <v>145790</v>
      </c>
      <c r="F1779">
        <f t="shared" si="27"/>
        <v>0.9984659005300861</v>
      </c>
      <c r="G1779">
        <v>13155</v>
      </c>
      <c r="H1779">
        <v>13207</v>
      </c>
      <c r="I1779" t="s">
        <v>28586</v>
      </c>
      <c r="J1779" t="s">
        <v>28587</v>
      </c>
      <c r="K1779" t="s">
        <v>28588</v>
      </c>
      <c r="L1779" t="s">
        <v>28589</v>
      </c>
      <c r="M1779" t="s">
        <v>28590</v>
      </c>
      <c r="N1779" t="s">
        <v>28591</v>
      </c>
      <c r="O1779">
        <v>0.99787575006484897</v>
      </c>
      <c r="P1779">
        <v>0.998615503311157</v>
      </c>
    </row>
    <row r="1780" spans="1:16" x14ac:dyDescent="0.3">
      <c r="A1780" t="s">
        <v>28945</v>
      </c>
      <c r="B1780" t="s">
        <v>16</v>
      </c>
      <c r="C1780" t="s">
        <v>16</v>
      </c>
      <c r="D1780">
        <v>20451</v>
      </c>
      <c r="E1780">
        <v>20420</v>
      </c>
      <c r="F1780">
        <f t="shared" si="27"/>
        <v>0.99848418170260622</v>
      </c>
      <c r="G1780">
        <v>3487</v>
      </c>
      <c r="H1780">
        <v>3487</v>
      </c>
      <c r="I1780" t="s">
        <v>28946</v>
      </c>
      <c r="J1780" t="s">
        <v>28946</v>
      </c>
      <c r="M1780" s="3">
        <v>0.39652777777777781</v>
      </c>
      <c r="O1780">
        <v>1</v>
      </c>
      <c r="P1780">
        <v>0.99924153089523304</v>
      </c>
    </row>
    <row r="1781" spans="1:16" x14ac:dyDescent="0.3">
      <c r="A1781" t="s">
        <v>22935</v>
      </c>
      <c r="B1781" t="s">
        <v>16</v>
      </c>
      <c r="C1781" t="s">
        <v>16</v>
      </c>
      <c r="D1781">
        <v>77263</v>
      </c>
      <c r="E1781">
        <v>77146</v>
      </c>
      <c r="F1781">
        <f t="shared" si="27"/>
        <v>0.99848569172825286</v>
      </c>
      <c r="G1781">
        <v>5814</v>
      </c>
      <c r="H1781">
        <v>5851</v>
      </c>
      <c r="I1781" t="s">
        <v>22936</v>
      </c>
      <c r="J1781" t="s">
        <v>22937</v>
      </c>
      <c r="K1781" t="s">
        <v>22938</v>
      </c>
      <c r="L1781" t="s">
        <v>22939</v>
      </c>
      <c r="M1781" t="s">
        <v>22940</v>
      </c>
      <c r="N1781" t="s">
        <v>22941</v>
      </c>
      <c r="O1781">
        <v>0.96750962734222401</v>
      </c>
      <c r="P1781">
        <v>0.99004590511321999</v>
      </c>
    </row>
    <row r="1782" spans="1:16" x14ac:dyDescent="0.3">
      <c r="A1782" t="s">
        <v>27985</v>
      </c>
      <c r="B1782" t="s">
        <v>16</v>
      </c>
      <c r="C1782" t="s">
        <v>16</v>
      </c>
      <c r="D1782">
        <v>22611</v>
      </c>
      <c r="E1782">
        <v>22577</v>
      </c>
      <c r="F1782">
        <f t="shared" si="27"/>
        <v>0.9984963071071602</v>
      </c>
      <c r="G1782">
        <v>3508</v>
      </c>
      <c r="H1782">
        <v>3537</v>
      </c>
      <c r="I1782" t="s">
        <v>27986</v>
      </c>
      <c r="J1782" t="s">
        <v>27987</v>
      </c>
      <c r="K1782" t="s">
        <v>27988</v>
      </c>
      <c r="L1782" t="s">
        <v>27989</v>
      </c>
      <c r="M1782" t="s">
        <v>27990</v>
      </c>
      <c r="N1782" t="s">
        <v>27991</v>
      </c>
      <c r="O1782">
        <v>0.99446415901184004</v>
      </c>
      <c r="P1782">
        <v>0.99774277210235596</v>
      </c>
    </row>
    <row r="1783" spans="1:16" x14ac:dyDescent="0.3">
      <c r="A1783" t="s">
        <v>7631</v>
      </c>
      <c r="B1783" t="s">
        <v>16</v>
      </c>
      <c r="C1783" t="s">
        <v>16</v>
      </c>
      <c r="D1783">
        <v>1336</v>
      </c>
      <c r="E1783">
        <v>1334</v>
      </c>
      <c r="F1783">
        <f t="shared" si="27"/>
        <v>0.99850299401197606</v>
      </c>
      <c r="G1783">
        <v>760</v>
      </c>
      <c r="H1783">
        <v>760</v>
      </c>
      <c r="I1783" t="s">
        <v>7632</v>
      </c>
      <c r="J1783" t="s">
        <v>7633</v>
      </c>
      <c r="K1783" t="s">
        <v>7634</v>
      </c>
      <c r="L1783" t="s">
        <v>7635</v>
      </c>
      <c r="M1783" t="s">
        <v>7636</v>
      </c>
      <c r="N1783" t="s">
        <v>7637</v>
      </c>
      <c r="O1783">
        <v>0.81315791606902998</v>
      </c>
      <c r="P1783">
        <v>0.84194755554199197</v>
      </c>
    </row>
    <row r="1784" spans="1:16" x14ac:dyDescent="0.3">
      <c r="A1784" t="s">
        <v>24908</v>
      </c>
      <c r="B1784" t="s">
        <v>16</v>
      </c>
      <c r="C1784" t="s">
        <v>16</v>
      </c>
      <c r="D1784">
        <v>39122</v>
      </c>
      <c r="E1784">
        <v>39064</v>
      </c>
      <c r="F1784">
        <f t="shared" si="27"/>
        <v>0.99851745820765814</v>
      </c>
      <c r="G1784">
        <v>5125</v>
      </c>
      <c r="H1784">
        <v>5085</v>
      </c>
      <c r="I1784" t="s">
        <v>24909</v>
      </c>
      <c r="J1784" t="s">
        <v>24910</v>
      </c>
      <c r="K1784" t="s">
        <v>24911</v>
      </c>
      <c r="L1784" t="s">
        <v>24912</v>
      </c>
      <c r="M1784" t="s">
        <v>24913</v>
      </c>
      <c r="N1784" t="s">
        <v>24914</v>
      </c>
      <c r="O1784">
        <v>0.99236041307449296</v>
      </c>
      <c r="P1784">
        <v>0.99283760786056496</v>
      </c>
    </row>
    <row r="1785" spans="1:16" x14ac:dyDescent="0.3">
      <c r="A1785" t="s">
        <v>7685</v>
      </c>
      <c r="B1785" t="s">
        <v>16</v>
      </c>
      <c r="C1785" t="s">
        <v>16</v>
      </c>
      <c r="D1785">
        <v>1353</v>
      </c>
      <c r="E1785">
        <v>1351</v>
      </c>
      <c r="F1785">
        <f t="shared" si="27"/>
        <v>0.99852180339985219</v>
      </c>
      <c r="G1785">
        <v>773</v>
      </c>
      <c r="H1785">
        <v>773</v>
      </c>
      <c r="I1785" t="s">
        <v>7686</v>
      </c>
      <c r="J1785" t="s">
        <v>7687</v>
      </c>
      <c r="K1785" t="s">
        <v>7688</v>
      </c>
      <c r="L1785" t="s">
        <v>7689</v>
      </c>
      <c r="M1785" t="s">
        <v>7690</v>
      </c>
      <c r="N1785" t="s">
        <v>7691</v>
      </c>
      <c r="O1785">
        <v>0.82147479057312001</v>
      </c>
      <c r="P1785">
        <v>0.84245562553405695</v>
      </c>
    </row>
    <row r="1786" spans="1:16" x14ac:dyDescent="0.3">
      <c r="A1786" t="s">
        <v>7651</v>
      </c>
      <c r="B1786" t="s">
        <v>16</v>
      </c>
      <c r="C1786" t="s">
        <v>16</v>
      </c>
      <c r="D1786">
        <v>1369</v>
      </c>
      <c r="E1786">
        <v>1367</v>
      </c>
      <c r="F1786">
        <f t="shared" si="27"/>
        <v>0.99853907962016075</v>
      </c>
      <c r="G1786">
        <v>764</v>
      </c>
      <c r="H1786">
        <v>762</v>
      </c>
      <c r="I1786" t="s">
        <v>7652</v>
      </c>
      <c r="J1786" t="s">
        <v>7653</v>
      </c>
      <c r="K1786" t="s">
        <v>7654</v>
      </c>
      <c r="L1786" t="s">
        <v>7655</v>
      </c>
      <c r="M1786" t="s">
        <v>7656</v>
      </c>
      <c r="N1786" t="s">
        <v>7657</v>
      </c>
      <c r="O1786">
        <v>0.81389254331588701</v>
      </c>
      <c r="P1786">
        <v>0.84210526943206698</v>
      </c>
    </row>
    <row r="1787" spans="1:16" x14ac:dyDescent="0.3">
      <c r="A1787" t="s">
        <v>7809</v>
      </c>
      <c r="B1787" t="s">
        <v>16</v>
      </c>
      <c r="C1787" t="s">
        <v>16</v>
      </c>
      <c r="D1787">
        <v>1379</v>
      </c>
      <c r="E1787">
        <v>1377</v>
      </c>
      <c r="F1787">
        <f t="shared" si="27"/>
        <v>0.99854967367657721</v>
      </c>
      <c r="G1787">
        <v>790</v>
      </c>
      <c r="H1787">
        <v>789</v>
      </c>
      <c r="I1787" t="s">
        <v>7810</v>
      </c>
      <c r="J1787" t="s">
        <v>7811</v>
      </c>
      <c r="K1787" t="s">
        <v>7812</v>
      </c>
      <c r="L1787" t="s">
        <v>7813</v>
      </c>
      <c r="M1787" t="s">
        <v>7814</v>
      </c>
      <c r="N1787" t="s">
        <v>7815</v>
      </c>
      <c r="O1787">
        <v>0.81697279214858998</v>
      </c>
      <c r="P1787">
        <v>0.84470248222350997</v>
      </c>
    </row>
    <row r="1788" spans="1:16" x14ac:dyDescent="0.3">
      <c r="A1788" t="s">
        <v>28954</v>
      </c>
      <c r="B1788" t="s">
        <v>16</v>
      </c>
      <c r="C1788" t="s">
        <v>16</v>
      </c>
      <c r="D1788">
        <v>22070</v>
      </c>
      <c r="E1788">
        <v>22038</v>
      </c>
      <c r="F1788">
        <f t="shared" si="27"/>
        <v>0.99855006796556411</v>
      </c>
      <c r="G1788">
        <v>3258</v>
      </c>
      <c r="H1788">
        <v>3257</v>
      </c>
      <c r="I1788" t="s">
        <v>28955</v>
      </c>
      <c r="J1788" t="s">
        <v>28955</v>
      </c>
      <c r="K1788" t="s">
        <v>28956</v>
      </c>
      <c r="M1788" t="s">
        <v>28957</v>
      </c>
      <c r="O1788">
        <v>0.99984651803970304</v>
      </c>
      <c r="P1788">
        <v>0.99927449226379395</v>
      </c>
    </row>
    <row r="1789" spans="1:16" x14ac:dyDescent="0.3">
      <c r="A1789" t="s">
        <v>20072</v>
      </c>
      <c r="B1789" t="s">
        <v>16</v>
      </c>
      <c r="C1789" t="s">
        <v>16</v>
      </c>
      <c r="D1789">
        <v>30401</v>
      </c>
      <c r="E1789">
        <v>30357</v>
      </c>
      <c r="F1789">
        <f t="shared" si="27"/>
        <v>0.99855267918818458</v>
      </c>
      <c r="G1789">
        <v>4960</v>
      </c>
      <c r="H1789">
        <v>4976</v>
      </c>
      <c r="I1789" t="s">
        <v>20073</v>
      </c>
      <c r="J1789" t="s">
        <v>20074</v>
      </c>
      <c r="K1789" t="s">
        <v>20075</v>
      </c>
      <c r="L1789" t="s">
        <v>20076</v>
      </c>
      <c r="M1789" t="s">
        <v>20077</v>
      </c>
      <c r="N1789" t="s">
        <v>20078</v>
      </c>
      <c r="O1789">
        <v>0.98933172225952104</v>
      </c>
      <c r="P1789">
        <v>0.98413378000259399</v>
      </c>
    </row>
    <row r="1790" spans="1:16" x14ac:dyDescent="0.3">
      <c r="A1790" t="s">
        <v>7823</v>
      </c>
      <c r="B1790" t="s">
        <v>16</v>
      </c>
      <c r="C1790" t="s">
        <v>16</v>
      </c>
      <c r="D1790">
        <v>1385</v>
      </c>
      <c r="E1790">
        <v>1383</v>
      </c>
      <c r="F1790">
        <f t="shared" si="27"/>
        <v>0.99855595667870034</v>
      </c>
      <c r="G1790">
        <v>800</v>
      </c>
      <c r="H1790">
        <v>799</v>
      </c>
      <c r="I1790" t="s">
        <v>7824</v>
      </c>
      <c r="J1790" t="s">
        <v>7825</v>
      </c>
      <c r="K1790" t="s">
        <v>7826</v>
      </c>
      <c r="L1790" t="s">
        <v>7827</v>
      </c>
      <c r="M1790" t="s">
        <v>7828</v>
      </c>
      <c r="N1790" t="s">
        <v>7829</v>
      </c>
      <c r="O1790">
        <v>0.82551592588424605</v>
      </c>
      <c r="P1790">
        <v>0.845375716686248</v>
      </c>
    </row>
    <row r="1791" spans="1:16" x14ac:dyDescent="0.3">
      <c r="A1791" t="s">
        <v>7554</v>
      </c>
      <c r="B1791" t="s">
        <v>16</v>
      </c>
      <c r="C1791" t="s">
        <v>16</v>
      </c>
      <c r="D1791">
        <v>1387</v>
      </c>
      <c r="E1791">
        <v>1385</v>
      </c>
      <c r="F1791">
        <f t="shared" si="27"/>
        <v>0.99855803893294881</v>
      </c>
      <c r="G1791">
        <v>785</v>
      </c>
      <c r="H1791">
        <v>784</v>
      </c>
      <c r="I1791" t="s">
        <v>7555</v>
      </c>
      <c r="J1791" t="s">
        <v>7556</v>
      </c>
      <c r="K1791" t="s">
        <v>7557</v>
      </c>
      <c r="L1791" t="s">
        <v>7558</v>
      </c>
      <c r="M1791" t="s">
        <v>7559</v>
      </c>
      <c r="N1791" t="s">
        <v>7560</v>
      </c>
      <c r="O1791">
        <v>0.81453156471252397</v>
      </c>
      <c r="P1791">
        <v>0.83910536766052202</v>
      </c>
    </row>
    <row r="1792" spans="1:16" x14ac:dyDescent="0.3">
      <c r="A1792" t="s">
        <v>25588</v>
      </c>
      <c r="B1792" t="s">
        <v>16</v>
      </c>
      <c r="C1792" t="s">
        <v>16</v>
      </c>
      <c r="D1792">
        <v>74297</v>
      </c>
      <c r="E1792">
        <v>74190</v>
      </c>
      <c r="F1792">
        <f t="shared" si="27"/>
        <v>0.99855983417903815</v>
      </c>
      <c r="G1792">
        <v>5560</v>
      </c>
      <c r="H1792">
        <v>5614</v>
      </c>
      <c r="I1792" t="s">
        <v>25589</v>
      </c>
      <c r="J1792" t="s">
        <v>25590</v>
      </c>
      <c r="K1792" t="s">
        <v>25591</v>
      </c>
      <c r="L1792" t="s">
        <v>25592</v>
      </c>
      <c r="M1792" t="s">
        <v>25593</v>
      </c>
      <c r="N1792" t="s">
        <v>25594</v>
      </c>
      <c r="O1792">
        <v>0.98836582899093595</v>
      </c>
      <c r="P1792">
        <v>0.99394559860229403</v>
      </c>
    </row>
    <row r="1793" spans="1:16" x14ac:dyDescent="0.3">
      <c r="A1793" t="s">
        <v>26604</v>
      </c>
      <c r="B1793" t="s">
        <v>16</v>
      </c>
      <c r="C1793" t="s">
        <v>16</v>
      </c>
      <c r="D1793">
        <v>21550</v>
      </c>
      <c r="E1793">
        <v>21519</v>
      </c>
      <c r="F1793">
        <f t="shared" si="27"/>
        <v>0.99856148491879348</v>
      </c>
      <c r="G1793">
        <v>3258</v>
      </c>
      <c r="H1793">
        <v>3258</v>
      </c>
      <c r="I1793" t="s">
        <v>26605</v>
      </c>
      <c r="J1793" t="s">
        <v>26606</v>
      </c>
      <c r="K1793" t="s">
        <v>26607</v>
      </c>
      <c r="L1793" t="s">
        <v>26608</v>
      </c>
      <c r="M1793" t="s">
        <v>26609</v>
      </c>
      <c r="N1793" t="s">
        <v>26610</v>
      </c>
      <c r="O1793">
        <v>0.99539595842361395</v>
      </c>
      <c r="P1793">
        <v>0.99556523561477595</v>
      </c>
    </row>
    <row r="1794" spans="1:16" x14ac:dyDescent="0.3">
      <c r="A1794" t="s">
        <v>7568</v>
      </c>
      <c r="B1794" t="s">
        <v>16</v>
      </c>
      <c r="C1794" t="s">
        <v>16</v>
      </c>
      <c r="D1794">
        <v>1391</v>
      </c>
      <c r="E1794">
        <v>1389</v>
      </c>
      <c r="F1794">
        <f t="shared" ref="F1794:F1857" si="28">E1794/D1794</f>
        <v>0.99856218547807329</v>
      </c>
      <c r="G1794">
        <v>798</v>
      </c>
      <c r="H1794">
        <v>797</v>
      </c>
      <c r="I1794" t="s">
        <v>7569</v>
      </c>
      <c r="J1794" t="s">
        <v>7570</v>
      </c>
      <c r="K1794" t="s">
        <v>7571</v>
      </c>
      <c r="L1794" t="s">
        <v>7572</v>
      </c>
      <c r="M1794" t="s">
        <v>7573</v>
      </c>
      <c r="N1794" t="s">
        <v>7574</v>
      </c>
      <c r="O1794">
        <v>0.82257056236267001</v>
      </c>
      <c r="P1794">
        <v>0.83956831693649203</v>
      </c>
    </row>
    <row r="1795" spans="1:16" x14ac:dyDescent="0.3">
      <c r="A1795" t="s">
        <v>7795</v>
      </c>
      <c r="B1795" t="s">
        <v>16</v>
      </c>
      <c r="C1795" t="s">
        <v>16</v>
      </c>
      <c r="D1795">
        <v>1395</v>
      </c>
      <c r="E1795">
        <v>1393</v>
      </c>
      <c r="F1795">
        <f t="shared" si="28"/>
        <v>0.99856630824372761</v>
      </c>
      <c r="G1795">
        <v>785</v>
      </c>
      <c r="H1795">
        <v>783</v>
      </c>
      <c r="I1795" t="s">
        <v>7796</v>
      </c>
      <c r="J1795" t="s">
        <v>7797</v>
      </c>
      <c r="K1795" t="s">
        <v>7798</v>
      </c>
      <c r="L1795" t="s">
        <v>7799</v>
      </c>
      <c r="M1795" t="s">
        <v>7800</v>
      </c>
      <c r="N1795" t="s">
        <v>7801</v>
      </c>
      <c r="O1795">
        <v>0.80867344141006403</v>
      </c>
      <c r="P1795">
        <v>0.84433287382125799</v>
      </c>
    </row>
    <row r="1796" spans="1:16" x14ac:dyDescent="0.3">
      <c r="A1796" t="s">
        <v>7760</v>
      </c>
      <c r="B1796" t="s">
        <v>16</v>
      </c>
      <c r="C1796" t="s">
        <v>16</v>
      </c>
      <c r="D1796">
        <v>1399</v>
      </c>
      <c r="E1796">
        <v>1397</v>
      </c>
      <c r="F1796">
        <f t="shared" si="28"/>
        <v>0.99857040743388137</v>
      </c>
      <c r="G1796">
        <v>795</v>
      </c>
      <c r="H1796">
        <v>794</v>
      </c>
      <c r="I1796" t="s">
        <v>7761</v>
      </c>
      <c r="J1796" t="s">
        <v>7762</v>
      </c>
      <c r="K1796" t="s">
        <v>7763</v>
      </c>
      <c r="L1796" t="s">
        <v>7764</v>
      </c>
      <c r="M1796" t="s">
        <v>7765</v>
      </c>
      <c r="N1796" t="s">
        <v>7766</v>
      </c>
      <c r="O1796">
        <v>0.82441788911819402</v>
      </c>
      <c r="P1796">
        <v>0.843347668647766</v>
      </c>
    </row>
    <row r="1797" spans="1:16" x14ac:dyDescent="0.3">
      <c r="A1797" t="s">
        <v>28127</v>
      </c>
      <c r="B1797" t="s">
        <v>16</v>
      </c>
      <c r="C1797" t="s">
        <v>16</v>
      </c>
      <c r="D1797">
        <v>37608</v>
      </c>
      <c r="E1797">
        <v>37555</v>
      </c>
      <c r="F1797">
        <f t="shared" si="28"/>
        <v>0.9985907253775792</v>
      </c>
      <c r="G1797">
        <v>4499</v>
      </c>
      <c r="H1797">
        <v>4509</v>
      </c>
      <c r="I1797" t="s">
        <v>28128</v>
      </c>
      <c r="J1797" t="s">
        <v>28129</v>
      </c>
      <c r="K1797" t="s">
        <v>28130</v>
      </c>
      <c r="L1797" t="s">
        <v>28131</v>
      </c>
      <c r="M1797" t="s">
        <v>28132</v>
      </c>
      <c r="N1797" t="s">
        <v>28133</v>
      </c>
      <c r="O1797">
        <v>0.99600356817245395</v>
      </c>
      <c r="P1797">
        <v>0.99793779850006104</v>
      </c>
    </row>
    <row r="1798" spans="1:16" x14ac:dyDescent="0.3">
      <c r="A1798" t="s">
        <v>10073</v>
      </c>
      <c r="B1798" t="s">
        <v>16</v>
      </c>
      <c r="C1798" t="s">
        <v>16</v>
      </c>
      <c r="D1798">
        <v>4973</v>
      </c>
      <c r="E1798">
        <v>4966</v>
      </c>
      <c r="F1798">
        <f t="shared" si="28"/>
        <v>0.99859239895435348</v>
      </c>
      <c r="G1798">
        <v>765</v>
      </c>
      <c r="H1798">
        <v>764</v>
      </c>
      <c r="I1798" t="s">
        <v>10074</v>
      </c>
      <c r="J1798" t="s">
        <v>10075</v>
      </c>
      <c r="K1798" t="s">
        <v>10076</v>
      </c>
      <c r="L1798" t="s">
        <v>10077</v>
      </c>
      <c r="M1798" t="s">
        <v>10078</v>
      </c>
      <c r="N1798" t="s">
        <v>10079</v>
      </c>
      <c r="O1798">
        <v>0.93786787986755304</v>
      </c>
      <c r="P1798">
        <v>0.89546233415603604</v>
      </c>
    </row>
    <row r="1799" spans="1:16" x14ac:dyDescent="0.3">
      <c r="A1799" t="s">
        <v>27717</v>
      </c>
      <c r="B1799" t="s">
        <v>16</v>
      </c>
      <c r="C1799" t="s">
        <v>16</v>
      </c>
      <c r="D1799">
        <v>61239</v>
      </c>
      <c r="E1799">
        <v>61153</v>
      </c>
      <c r="F1799">
        <f t="shared" si="28"/>
        <v>0.99859566616045325</v>
      </c>
      <c r="G1799">
        <v>9871</v>
      </c>
      <c r="H1799">
        <v>9867</v>
      </c>
      <c r="I1799" t="s">
        <v>27718</v>
      </c>
      <c r="J1799" t="s">
        <v>27719</v>
      </c>
      <c r="K1799" t="s">
        <v>27720</v>
      </c>
      <c r="L1799" t="s">
        <v>27721</v>
      </c>
      <c r="M1799" t="s">
        <v>27722</v>
      </c>
      <c r="N1799" t="s">
        <v>27723</v>
      </c>
      <c r="O1799">
        <v>0.99888539314269997</v>
      </c>
      <c r="P1799">
        <v>0.99730372428893999</v>
      </c>
    </row>
    <row r="1800" spans="1:16" x14ac:dyDescent="0.3">
      <c r="A1800" t="s">
        <v>28047</v>
      </c>
      <c r="B1800" t="s">
        <v>16</v>
      </c>
      <c r="C1800" t="s">
        <v>16</v>
      </c>
      <c r="D1800">
        <v>25687</v>
      </c>
      <c r="E1800">
        <v>25651</v>
      </c>
      <c r="F1800">
        <f t="shared" si="28"/>
        <v>0.99859851286643053</v>
      </c>
      <c r="G1800">
        <v>4174</v>
      </c>
      <c r="H1800">
        <v>4171</v>
      </c>
      <c r="I1800" t="s">
        <v>28048</v>
      </c>
      <c r="J1800" t="s">
        <v>28048</v>
      </c>
      <c r="K1800" t="s">
        <v>28049</v>
      </c>
      <c r="L1800" t="s">
        <v>28050</v>
      </c>
      <c r="M1800" t="s">
        <v>28051</v>
      </c>
      <c r="N1800" t="s">
        <v>28052</v>
      </c>
      <c r="O1800">
        <v>0.99772316217422397</v>
      </c>
      <c r="P1800">
        <v>0.99781835079193104</v>
      </c>
    </row>
    <row r="1801" spans="1:16" x14ac:dyDescent="0.3">
      <c r="A1801" t="s">
        <v>23894</v>
      </c>
      <c r="B1801" t="s">
        <v>16</v>
      </c>
      <c r="C1801" t="s">
        <v>16</v>
      </c>
      <c r="D1801">
        <v>25796</v>
      </c>
      <c r="E1801">
        <v>25760</v>
      </c>
      <c r="F1801">
        <f t="shared" si="28"/>
        <v>0.9986044347960924</v>
      </c>
      <c r="G1801">
        <v>2620</v>
      </c>
      <c r="H1801">
        <v>2636</v>
      </c>
      <c r="I1801" t="s">
        <v>23895</v>
      </c>
      <c r="J1801" t="s">
        <v>23896</v>
      </c>
      <c r="K1801" t="s">
        <v>23897</v>
      </c>
      <c r="L1801" t="s">
        <v>23898</v>
      </c>
      <c r="M1801" t="s">
        <v>23899</v>
      </c>
      <c r="N1801" t="s">
        <v>23900</v>
      </c>
      <c r="O1801">
        <v>0.99467277526855402</v>
      </c>
      <c r="P1801">
        <v>0.99127161502838101</v>
      </c>
    </row>
    <row r="1802" spans="1:16" x14ac:dyDescent="0.3">
      <c r="A1802" t="s">
        <v>28958</v>
      </c>
      <c r="B1802" t="s">
        <v>16</v>
      </c>
      <c r="C1802" t="s">
        <v>16</v>
      </c>
      <c r="D1802">
        <v>102526</v>
      </c>
      <c r="E1802">
        <v>102383</v>
      </c>
      <c r="F1802">
        <f t="shared" si="28"/>
        <v>0.99860523184362993</v>
      </c>
      <c r="G1802">
        <v>5555</v>
      </c>
      <c r="H1802">
        <v>5555</v>
      </c>
      <c r="I1802" t="s">
        <v>28959</v>
      </c>
      <c r="J1802" t="s">
        <v>28959</v>
      </c>
      <c r="K1802" t="s">
        <v>28960</v>
      </c>
      <c r="L1802" t="s">
        <v>28961</v>
      </c>
      <c r="M1802" t="s">
        <v>28962</v>
      </c>
      <c r="N1802" t="s">
        <v>28961</v>
      </c>
      <c r="O1802">
        <v>0.99981999397277799</v>
      </c>
      <c r="P1802">
        <v>0.99928259849548295</v>
      </c>
    </row>
    <row r="1803" spans="1:16" x14ac:dyDescent="0.3">
      <c r="A1803" t="s">
        <v>27773</v>
      </c>
      <c r="B1803" t="s">
        <v>16</v>
      </c>
      <c r="C1803" t="s">
        <v>16</v>
      </c>
      <c r="D1803">
        <v>33008</v>
      </c>
      <c r="E1803">
        <v>32962</v>
      </c>
      <c r="F1803">
        <f t="shared" si="28"/>
        <v>0.9986063984488609</v>
      </c>
      <c r="G1803">
        <v>3569</v>
      </c>
      <c r="H1803">
        <v>3552</v>
      </c>
      <c r="I1803" t="s">
        <v>27774</v>
      </c>
      <c r="J1803" t="s">
        <v>27774</v>
      </c>
      <c r="K1803" t="s">
        <v>27775</v>
      </c>
      <c r="L1803" t="s">
        <v>27776</v>
      </c>
      <c r="M1803" t="s">
        <v>27777</v>
      </c>
      <c r="N1803" t="s">
        <v>27778</v>
      </c>
      <c r="O1803">
        <v>0.98694002628326405</v>
      </c>
      <c r="P1803">
        <v>0.99739277362823398</v>
      </c>
    </row>
    <row r="1804" spans="1:16" x14ac:dyDescent="0.3">
      <c r="A1804" t="s">
        <v>27237</v>
      </c>
      <c r="B1804" t="s">
        <v>16</v>
      </c>
      <c r="C1804" t="s">
        <v>16</v>
      </c>
      <c r="D1804">
        <v>50479</v>
      </c>
      <c r="E1804">
        <v>50409</v>
      </c>
      <c r="F1804">
        <f t="shared" si="28"/>
        <v>0.99861328473226485</v>
      </c>
      <c r="G1804">
        <v>6475</v>
      </c>
      <c r="H1804">
        <v>6472</v>
      </c>
      <c r="I1804" t="s">
        <v>27238</v>
      </c>
      <c r="J1804" t="s">
        <v>27239</v>
      </c>
      <c r="K1804" t="s">
        <v>27240</v>
      </c>
      <c r="L1804" t="s">
        <v>27241</v>
      </c>
      <c r="M1804" t="s">
        <v>27242</v>
      </c>
      <c r="N1804" t="s">
        <v>27243</v>
      </c>
      <c r="O1804">
        <v>0.991272091865539</v>
      </c>
      <c r="P1804">
        <v>0.996590256690979</v>
      </c>
    </row>
    <row r="1805" spans="1:16" x14ac:dyDescent="0.3">
      <c r="A1805" t="s">
        <v>28827</v>
      </c>
      <c r="B1805" t="s">
        <v>16</v>
      </c>
      <c r="C1805" t="s">
        <v>16</v>
      </c>
      <c r="D1805">
        <v>41042</v>
      </c>
      <c r="E1805">
        <v>40986</v>
      </c>
      <c r="F1805">
        <f t="shared" si="28"/>
        <v>0.99863554407679933</v>
      </c>
      <c r="G1805">
        <v>3092</v>
      </c>
      <c r="H1805">
        <v>3093</v>
      </c>
      <c r="I1805" t="s">
        <v>28828</v>
      </c>
      <c r="J1805" t="s">
        <v>28828</v>
      </c>
      <c r="K1805" t="s">
        <v>28829</v>
      </c>
      <c r="L1805" t="s">
        <v>28830</v>
      </c>
      <c r="M1805" t="s">
        <v>28831</v>
      </c>
      <c r="N1805" t="s">
        <v>28832</v>
      </c>
      <c r="O1805">
        <v>0.99822151660919101</v>
      </c>
      <c r="P1805">
        <v>0.99897593259811401</v>
      </c>
    </row>
    <row r="1806" spans="1:16" x14ac:dyDescent="0.3">
      <c r="A1806" t="s">
        <v>28496</v>
      </c>
      <c r="B1806" t="s">
        <v>16</v>
      </c>
      <c r="C1806" t="s">
        <v>16</v>
      </c>
      <c r="D1806">
        <v>22764</v>
      </c>
      <c r="E1806">
        <v>22733</v>
      </c>
      <c r="F1806">
        <f t="shared" si="28"/>
        <v>0.99863820066772091</v>
      </c>
      <c r="G1806">
        <v>2365</v>
      </c>
      <c r="H1806">
        <v>2354</v>
      </c>
      <c r="I1806" t="s">
        <v>28497</v>
      </c>
      <c r="J1806" t="s">
        <v>28497</v>
      </c>
      <c r="K1806" t="s">
        <v>28498</v>
      </c>
      <c r="L1806" t="s">
        <v>28499</v>
      </c>
      <c r="M1806" t="s">
        <v>28500</v>
      </c>
      <c r="N1806" t="s">
        <v>28501</v>
      </c>
      <c r="O1806">
        <v>0.99343079328536898</v>
      </c>
      <c r="P1806">
        <v>0.99848341941833496</v>
      </c>
    </row>
    <row r="1807" spans="1:16" x14ac:dyDescent="0.3">
      <c r="A1807" t="s">
        <v>27697</v>
      </c>
      <c r="B1807" t="s">
        <v>16</v>
      </c>
      <c r="C1807" t="s">
        <v>16</v>
      </c>
      <c r="D1807">
        <v>36011</v>
      </c>
      <c r="E1807">
        <v>35962</v>
      </c>
      <c r="F1807">
        <f t="shared" si="28"/>
        <v>0.99863930465691042</v>
      </c>
      <c r="G1807">
        <v>3196</v>
      </c>
      <c r="H1807">
        <v>3183</v>
      </c>
      <c r="I1807" t="s">
        <v>27698</v>
      </c>
      <c r="J1807" t="s">
        <v>27699</v>
      </c>
      <c r="K1807" t="s">
        <v>27700</v>
      </c>
      <c r="M1807" t="s">
        <v>27701</v>
      </c>
      <c r="N1807" t="s">
        <v>27702</v>
      </c>
      <c r="O1807">
        <v>0.99796205759048395</v>
      </c>
      <c r="P1807">
        <v>0.99729067087173395</v>
      </c>
    </row>
    <row r="1808" spans="1:16" x14ac:dyDescent="0.3">
      <c r="A1808" t="s">
        <v>18311</v>
      </c>
      <c r="B1808" t="s">
        <v>16</v>
      </c>
      <c r="C1808" t="s">
        <v>16</v>
      </c>
      <c r="D1808">
        <v>79382</v>
      </c>
      <c r="E1808">
        <v>79274</v>
      </c>
      <c r="F1808">
        <f t="shared" si="28"/>
        <v>0.99863949006071906</v>
      </c>
      <c r="G1808">
        <v>7170</v>
      </c>
      <c r="H1808">
        <v>7173</v>
      </c>
      <c r="I1808" t="s">
        <v>18312</v>
      </c>
      <c r="J1808" t="s">
        <v>18313</v>
      </c>
      <c r="K1808" t="s">
        <v>18314</v>
      </c>
      <c r="L1808" t="s">
        <v>18315</v>
      </c>
      <c r="M1808" t="s">
        <v>18316</v>
      </c>
      <c r="N1808" t="s">
        <v>18317</v>
      </c>
      <c r="O1808">
        <v>0.96228122711181596</v>
      </c>
      <c r="P1808">
        <v>0.97741025686264005</v>
      </c>
    </row>
    <row r="1809" spans="1:16" x14ac:dyDescent="0.3">
      <c r="A1809" t="s">
        <v>20976</v>
      </c>
      <c r="B1809" t="s">
        <v>16</v>
      </c>
      <c r="C1809" t="s">
        <v>16</v>
      </c>
      <c r="D1809">
        <v>28125</v>
      </c>
      <c r="E1809">
        <v>28087</v>
      </c>
      <c r="F1809">
        <f t="shared" si="28"/>
        <v>0.99864888888888892</v>
      </c>
      <c r="G1809">
        <v>3226</v>
      </c>
      <c r="H1809">
        <v>3259</v>
      </c>
      <c r="I1809" t="s">
        <v>20977</v>
      </c>
      <c r="J1809" t="s">
        <v>20978</v>
      </c>
      <c r="K1809" t="s">
        <v>20979</v>
      </c>
      <c r="L1809" t="s">
        <v>20980</v>
      </c>
      <c r="M1809" t="s">
        <v>20981</v>
      </c>
      <c r="N1809" t="s">
        <v>20982</v>
      </c>
      <c r="O1809">
        <v>0.98658442497253396</v>
      </c>
      <c r="P1809">
        <v>0.98630183935165405</v>
      </c>
    </row>
    <row r="1810" spans="1:16" x14ac:dyDescent="0.3">
      <c r="A1810" t="s">
        <v>28158</v>
      </c>
      <c r="B1810" t="s">
        <v>16</v>
      </c>
      <c r="C1810" t="s">
        <v>16</v>
      </c>
      <c r="D1810">
        <v>42388</v>
      </c>
      <c r="E1810">
        <v>42331</v>
      </c>
      <c r="F1810">
        <f t="shared" si="28"/>
        <v>0.99865527979616875</v>
      </c>
      <c r="G1810">
        <v>3986</v>
      </c>
      <c r="H1810">
        <v>3988</v>
      </c>
      <c r="I1810" t="s">
        <v>28159</v>
      </c>
      <c r="J1810" t="s">
        <v>28159</v>
      </c>
      <c r="K1810" t="s">
        <v>28160</v>
      </c>
      <c r="L1810" t="s">
        <v>28161</v>
      </c>
      <c r="M1810" t="s">
        <v>28162</v>
      </c>
      <c r="N1810" t="s">
        <v>28163</v>
      </c>
      <c r="O1810">
        <v>0.99899673461913996</v>
      </c>
      <c r="P1810">
        <v>0.99798154830932595</v>
      </c>
    </row>
    <row r="1811" spans="1:16" x14ac:dyDescent="0.3">
      <c r="A1811" t="s">
        <v>28505</v>
      </c>
      <c r="B1811" t="s">
        <v>16</v>
      </c>
      <c r="C1811" t="s">
        <v>16</v>
      </c>
      <c r="D1811">
        <v>36695</v>
      </c>
      <c r="E1811">
        <v>36646</v>
      </c>
      <c r="F1811">
        <f t="shared" si="28"/>
        <v>0.99866466821092792</v>
      </c>
      <c r="G1811">
        <v>3229</v>
      </c>
      <c r="H1811">
        <v>3237</v>
      </c>
      <c r="I1811" t="s">
        <v>28506</v>
      </c>
      <c r="J1811" t="s">
        <v>28507</v>
      </c>
      <c r="K1811" t="s">
        <v>28508</v>
      </c>
      <c r="L1811" t="s">
        <v>28509</v>
      </c>
      <c r="M1811" t="s">
        <v>28510</v>
      </c>
      <c r="N1811" t="s">
        <v>28511</v>
      </c>
      <c r="O1811">
        <v>0.99566966295242298</v>
      </c>
      <c r="P1811">
        <v>0.99848651885986295</v>
      </c>
    </row>
    <row r="1812" spans="1:16" x14ac:dyDescent="0.3">
      <c r="A1812" t="s">
        <v>28706</v>
      </c>
      <c r="B1812" t="s">
        <v>16</v>
      </c>
      <c r="C1812" t="s">
        <v>16</v>
      </c>
      <c r="D1812">
        <v>27076</v>
      </c>
      <c r="E1812">
        <v>27040</v>
      </c>
      <c r="F1812">
        <f t="shared" si="28"/>
        <v>0.99867040921849604</v>
      </c>
      <c r="G1812">
        <v>3478</v>
      </c>
      <c r="H1812">
        <v>3479</v>
      </c>
      <c r="I1812" t="s">
        <v>28707</v>
      </c>
      <c r="J1812" t="s">
        <v>28708</v>
      </c>
      <c r="K1812" t="s">
        <v>28709</v>
      </c>
      <c r="L1812" t="s">
        <v>28710</v>
      </c>
      <c r="M1812" t="s">
        <v>28711</v>
      </c>
      <c r="N1812" t="s">
        <v>28712</v>
      </c>
      <c r="O1812">
        <v>0.99813139438629095</v>
      </c>
      <c r="P1812">
        <v>0.99885433912277199</v>
      </c>
    </row>
    <row r="1813" spans="1:16" x14ac:dyDescent="0.3">
      <c r="A1813" t="s">
        <v>28908</v>
      </c>
      <c r="B1813" t="s">
        <v>16</v>
      </c>
      <c r="C1813" t="s">
        <v>16</v>
      </c>
      <c r="D1813">
        <v>54185</v>
      </c>
      <c r="E1813">
        <v>54113</v>
      </c>
      <c r="F1813">
        <f t="shared" si="28"/>
        <v>0.99867121897204025</v>
      </c>
      <c r="G1813">
        <v>6370</v>
      </c>
      <c r="H1813">
        <v>6370</v>
      </c>
      <c r="I1813" t="s">
        <v>28909</v>
      </c>
      <c r="J1813" t="s">
        <v>28909</v>
      </c>
      <c r="K1813" t="s">
        <v>26125</v>
      </c>
      <c r="L1813" t="s">
        <v>27335</v>
      </c>
      <c r="M1813" t="s">
        <v>28910</v>
      </c>
      <c r="N1813" t="s">
        <v>20487</v>
      </c>
      <c r="O1813">
        <v>0.99937206506729104</v>
      </c>
      <c r="P1813">
        <v>0.99916893243789595</v>
      </c>
    </row>
    <row r="1814" spans="1:16" x14ac:dyDescent="0.3">
      <c r="A1814" t="s">
        <v>28989</v>
      </c>
      <c r="B1814" t="s">
        <v>16</v>
      </c>
      <c r="C1814" t="s">
        <v>16</v>
      </c>
      <c r="D1814">
        <v>23636</v>
      </c>
      <c r="E1814">
        <v>23605</v>
      </c>
      <c r="F1814">
        <f t="shared" si="28"/>
        <v>0.99868844136063628</v>
      </c>
      <c r="G1814">
        <v>2922</v>
      </c>
      <c r="H1814">
        <v>2921</v>
      </c>
      <c r="I1814" t="s">
        <v>28990</v>
      </c>
      <c r="J1814" t="s">
        <v>28990</v>
      </c>
      <c r="K1814" t="s">
        <v>28991</v>
      </c>
      <c r="M1814" t="s">
        <v>28991</v>
      </c>
      <c r="O1814">
        <v>0.99982887506484897</v>
      </c>
      <c r="P1814">
        <v>0.99934381246566695</v>
      </c>
    </row>
    <row r="1815" spans="1:16" x14ac:dyDescent="0.3">
      <c r="A1815" t="s">
        <v>28992</v>
      </c>
      <c r="B1815" t="s">
        <v>16</v>
      </c>
      <c r="C1815" t="s">
        <v>16</v>
      </c>
      <c r="D1815">
        <v>36900</v>
      </c>
      <c r="E1815">
        <v>36852</v>
      </c>
      <c r="F1815">
        <f t="shared" si="28"/>
        <v>0.99869918699186988</v>
      </c>
      <c r="G1815">
        <v>4709</v>
      </c>
      <c r="H1815">
        <v>4709</v>
      </c>
      <c r="I1815" t="s">
        <v>28993</v>
      </c>
      <c r="J1815" t="s">
        <v>28993</v>
      </c>
      <c r="M1815" s="3">
        <v>0.19999999999999998</v>
      </c>
      <c r="O1815">
        <v>1</v>
      </c>
      <c r="P1815">
        <v>0.99934917688369695</v>
      </c>
    </row>
    <row r="1816" spans="1:16" x14ac:dyDescent="0.3">
      <c r="A1816" t="s">
        <v>29013</v>
      </c>
      <c r="B1816" t="s">
        <v>16</v>
      </c>
      <c r="C1816" t="s">
        <v>16</v>
      </c>
      <c r="D1816">
        <v>31742</v>
      </c>
      <c r="E1816">
        <v>31701</v>
      </c>
      <c r="F1816">
        <f t="shared" si="28"/>
        <v>0.9987083359586667</v>
      </c>
      <c r="G1816">
        <v>3843</v>
      </c>
      <c r="H1816">
        <v>3842</v>
      </c>
      <c r="I1816" t="s">
        <v>29014</v>
      </c>
      <c r="J1816" t="s">
        <v>29014</v>
      </c>
      <c r="K1816" t="s">
        <v>29015</v>
      </c>
      <c r="M1816" t="s">
        <v>29015</v>
      </c>
      <c r="O1816">
        <v>0.99986988306045499</v>
      </c>
      <c r="P1816">
        <v>0.99935376644134499</v>
      </c>
    </row>
    <row r="1817" spans="1:16" x14ac:dyDescent="0.3">
      <c r="A1817" t="s">
        <v>27451</v>
      </c>
      <c r="B1817" t="s">
        <v>16</v>
      </c>
      <c r="C1817" t="s">
        <v>16</v>
      </c>
      <c r="D1817">
        <v>27916</v>
      </c>
      <c r="E1817">
        <v>27880</v>
      </c>
      <c r="F1817">
        <f t="shared" si="28"/>
        <v>0.99871041696518126</v>
      </c>
      <c r="G1817">
        <v>2434</v>
      </c>
      <c r="H1817">
        <v>2436</v>
      </c>
      <c r="I1817" t="s">
        <v>27452</v>
      </c>
      <c r="J1817" t="s">
        <v>27453</v>
      </c>
      <c r="K1817" t="s">
        <v>27454</v>
      </c>
      <c r="L1817" t="s">
        <v>27455</v>
      </c>
      <c r="M1817" t="s">
        <v>27456</v>
      </c>
      <c r="N1817" t="s">
        <v>27457</v>
      </c>
      <c r="O1817">
        <v>0.99342918395996005</v>
      </c>
      <c r="P1817">
        <v>0.99695318937301602</v>
      </c>
    </row>
    <row r="1818" spans="1:16" x14ac:dyDescent="0.3">
      <c r="A1818" t="s">
        <v>26344</v>
      </c>
      <c r="B1818" t="s">
        <v>16</v>
      </c>
      <c r="C1818" t="s">
        <v>16</v>
      </c>
      <c r="D1818">
        <v>30453</v>
      </c>
      <c r="E1818">
        <v>30414</v>
      </c>
      <c r="F1818">
        <f t="shared" si="28"/>
        <v>0.99871933799625656</v>
      </c>
      <c r="G1818">
        <v>3528</v>
      </c>
      <c r="H1818">
        <v>3503</v>
      </c>
      <c r="I1818" t="s">
        <v>26345</v>
      </c>
      <c r="J1818" t="s">
        <v>26346</v>
      </c>
      <c r="K1818" t="s">
        <v>26347</v>
      </c>
      <c r="L1818" t="s">
        <v>26348</v>
      </c>
      <c r="M1818" t="s">
        <v>26349</v>
      </c>
      <c r="N1818" t="s">
        <v>26350</v>
      </c>
      <c r="O1818">
        <v>0.99502205848693803</v>
      </c>
      <c r="P1818">
        <v>0.99512052536010698</v>
      </c>
    </row>
    <row r="1819" spans="1:16" x14ac:dyDescent="0.3">
      <c r="A1819" t="s">
        <v>29016</v>
      </c>
      <c r="B1819" t="s">
        <v>16</v>
      </c>
      <c r="C1819" t="s">
        <v>16</v>
      </c>
      <c r="D1819">
        <v>126466</v>
      </c>
      <c r="E1819">
        <v>126305</v>
      </c>
      <c r="F1819">
        <f t="shared" si="28"/>
        <v>0.998726930558411</v>
      </c>
      <c r="G1819">
        <v>8003</v>
      </c>
      <c r="H1819">
        <v>8003</v>
      </c>
      <c r="I1819" t="s">
        <v>29017</v>
      </c>
      <c r="J1819" t="s">
        <v>29017</v>
      </c>
      <c r="M1819" t="s">
        <v>29018</v>
      </c>
      <c r="O1819">
        <v>1</v>
      </c>
      <c r="P1819">
        <v>0.99936306476592995</v>
      </c>
    </row>
    <row r="1820" spans="1:16" x14ac:dyDescent="0.3">
      <c r="A1820" t="s">
        <v>29019</v>
      </c>
      <c r="B1820" t="s">
        <v>16</v>
      </c>
      <c r="C1820" t="s">
        <v>16</v>
      </c>
      <c r="D1820">
        <v>26868</v>
      </c>
      <c r="E1820">
        <v>26834</v>
      </c>
      <c r="F1820">
        <f t="shared" si="28"/>
        <v>0.99873455411642098</v>
      </c>
      <c r="G1820">
        <v>4649</v>
      </c>
      <c r="H1820">
        <v>4649</v>
      </c>
      <c r="I1820" t="s">
        <v>29020</v>
      </c>
      <c r="J1820" t="s">
        <v>29020</v>
      </c>
      <c r="M1820" t="s">
        <v>27412</v>
      </c>
      <c r="O1820">
        <v>1</v>
      </c>
      <c r="P1820">
        <v>0.99936687946319502</v>
      </c>
    </row>
    <row r="1821" spans="1:16" x14ac:dyDescent="0.3">
      <c r="A1821" t="s">
        <v>29021</v>
      </c>
      <c r="B1821" t="s">
        <v>16</v>
      </c>
      <c r="C1821" t="s">
        <v>16</v>
      </c>
      <c r="D1821">
        <v>26208</v>
      </c>
      <c r="E1821">
        <v>26175</v>
      </c>
      <c r="F1821">
        <f t="shared" si="28"/>
        <v>0.9987408424908425</v>
      </c>
      <c r="G1821">
        <v>5059</v>
      </c>
      <c r="H1821">
        <v>5058</v>
      </c>
      <c r="I1821" t="s">
        <v>29022</v>
      </c>
      <c r="J1821" t="s">
        <v>29022</v>
      </c>
      <c r="K1821" t="s">
        <v>29023</v>
      </c>
      <c r="M1821" t="s">
        <v>29023</v>
      </c>
      <c r="O1821">
        <v>0.99990117549896196</v>
      </c>
      <c r="P1821">
        <v>0.99937003850936801</v>
      </c>
    </row>
    <row r="1822" spans="1:16" x14ac:dyDescent="0.3">
      <c r="A1822" t="s">
        <v>27922</v>
      </c>
      <c r="B1822" t="s">
        <v>16</v>
      </c>
      <c r="C1822" t="s">
        <v>16</v>
      </c>
      <c r="D1822">
        <v>55097</v>
      </c>
      <c r="E1822">
        <v>55028</v>
      </c>
      <c r="F1822">
        <f t="shared" si="28"/>
        <v>0.99874766321215314</v>
      </c>
      <c r="G1822">
        <v>6129</v>
      </c>
      <c r="H1822">
        <v>6145</v>
      </c>
      <c r="I1822" t="s">
        <v>27923</v>
      </c>
      <c r="J1822" t="s">
        <v>27924</v>
      </c>
      <c r="K1822" t="s">
        <v>27925</v>
      </c>
      <c r="L1822" t="s">
        <v>27926</v>
      </c>
      <c r="M1822" t="s">
        <v>27927</v>
      </c>
      <c r="N1822" t="s">
        <v>27928</v>
      </c>
      <c r="O1822">
        <v>0.99690401554107599</v>
      </c>
      <c r="P1822">
        <v>0.99768447875976496</v>
      </c>
    </row>
    <row r="1823" spans="1:16" x14ac:dyDescent="0.3">
      <c r="A1823" t="s">
        <v>28938</v>
      </c>
      <c r="B1823" t="s">
        <v>16</v>
      </c>
      <c r="C1823" t="s">
        <v>16</v>
      </c>
      <c r="D1823">
        <v>150450</v>
      </c>
      <c r="E1823">
        <v>150263</v>
      </c>
      <c r="F1823">
        <f t="shared" si="28"/>
        <v>0.99875706214689264</v>
      </c>
      <c r="G1823">
        <v>8325</v>
      </c>
      <c r="H1823">
        <v>8319</v>
      </c>
      <c r="I1823" t="s">
        <v>28939</v>
      </c>
      <c r="J1823" t="s">
        <v>28940</v>
      </c>
      <c r="K1823" t="s">
        <v>28941</v>
      </c>
      <c r="L1823" t="s">
        <v>28942</v>
      </c>
      <c r="M1823" t="s">
        <v>28943</v>
      </c>
      <c r="N1823" t="s">
        <v>28944</v>
      </c>
      <c r="O1823">
        <v>0.99939918518066395</v>
      </c>
      <c r="P1823">
        <v>0.99922519922256403</v>
      </c>
    </row>
    <row r="1824" spans="1:16" x14ac:dyDescent="0.3">
      <c r="A1824" t="s">
        <v>29033</v>
      </c>
      <c r="B1824" t="s">
        <v>16</v>
      </c>
      <c r="C1824" t="s">
        <v>16</v>
      </c>
      <c r="D1824">
        <v>38392</v>
      </c>
      <c r="E1824">
        <v>38345</v>
      </c>
      <c r="F1824">
        <f t="shared" si="28"/>
        <v>0.998775786622213</v>
      </c>
      <c r="G1824">
        <v>4319</v>
      </c>
      <c r="H1824">
        <v>4317</v>
      </c>
      <c r="I1824" t="s">
        <v>29034</v>
      </c>
      <c r="J1824" t="s">
        <v>29034</v>
      </c>
      <c r="K1824" t="s">
        <v>29035</v>
      </c>
      <c r="M1824" t="s">
        <v>29035</v>
      </c>
      <c r="O1824">
        <v>0.99976843595504705</v>
      </c>
      <c r="P1824">
        <v>0.99938750267028797</v>
      </c>
    </row>
    <row r="1825" spans="1:16" x14ac:dyDescent="0.3">
      <c r="A1825" t="s">
        <v>28878</v>
      </c>
      <c r="B1825" t="s">
        <v>16</v>
      </c>
      <c r="C1825" t="s">
        <v>16</v>
      </c>
      <c r="D1825">
        <v>54607</v>
      </c>
      <c r="E1825">
        <v>54541</v>
      </c>
      <c r="F1825">
        <f t="shared" si="28"/>
        <v>0.99879136374457489</v>
      </c>
      <c r="G1825">
        <v>6747</v>
      </c>
      <c r="H1825">
        <v>6750</v>
      </c>
      <c r="I1825" t="s">
        <v>28879</v>
      </c>
      <c r="J1825" t="s">
        <v>28880</v>
      </c>
      <c r="L1825" t="s">
        <v>28881</v>
      </c>
      <c r="M1825" t="s">
        <v>28882</v>
      </c>
      <c r="N1825" t="s">
        <v>28883</v>
      </c>
      <c r="O1825">
        <v>0.99977773427963201</v>
      </c>
      <c r="P1825">
        <v>0.99910211563110296</v>
      </c>
    </row>
    <row r="1826" spans="1:16" x14ac:dyDescent="0.3">
      <c r="A1826" t="s">
        <v>28305</v>
      </c>
      <c r="B1826" t="s">
        <v>16</v>
      </c>
      <c r="C1826" t="s">
        <v>16</v>
      </c>
      <c r="D1826">
        <v>36452</v>
      </c>
      <c r="E1826">
        <v>36408</v>
      </c>
      <c r="F1826">
        <f t="shared" si="28"/>
        <v>0.99879293317239104</v>
      </c>
      <c r="G1826">
        <v>3594</v>
      </c>
      <c r="H1826">
        <v>3598</v>
      </c>
      <c r="I1826" t="s">
        <v>28306</v>
      </c>
      <c r="J1826" t="s">
        <v>28306</v>
      </c>
      <c r="K1826" t="s">
        <v>28307</v>
      </c>
      <c r="L1826" t="s">
        <v>28308</v>
      </c>
      <c r="M1826" t="s">
        <v>28309</v>
      </c>
      <c r="N1826" t="s">
        <v>28310</v>
      </c>
      <c r="O1826">
        <v>0.99805337190627996</v>
      </c>
      <c r="P1826">
        <v>0.99821573495864802</v>
      </c>
    </row>
    <row r="1827" spans="1:16" x14ac:dyDescent="0.3">
      <c r="A1827" t="s">
        <v>28388</v>
      </c>
      <c r="B1827" t="s">
        <v>16</v>
      </c>
      <c r="C1827" t="s">
        <v>16</v>
      </c>
      <c r="D1827">
        <v>47346</v>
      </c>
      <c r="E1827">
        <v>47289</v>
      </c>
      <c r="F1827">
        <f t="shared" si="28"/>
        <v>0.99879609681916104</v>
      </c>
      <c r="G1827">
        <v>3754</v>
      </c>
      <c r="H1827">
        <v>3757</v>
      </c>
      <c r="I1827" t="s">
        <v>28389</v>
      </c>
      <c r="J1827" t="s">
        <v>28390</v>
      </c>
      <c r="K1827" t="s">
        <v>28391</v>
      </c>
      <c r="L1827" t="s">
        <v>28392</v>
      </c>
      <c r="M1827" t="s">
        <v>28393</v>
      </c>
      <c r="N1827" t="s">
        <v>28394</v>
      </c>
      <c r="O1827">
        <v>0.99826920032501198</v>
      </c>
      <c r="P1827">
        <v>0.998341023921966</v>
      </c>
    </row>
    <row r="1828" spans="1:16" x14ac:dyDescent="0.3">
      <c r="A1828" t="s">
        <v>28282</v>
      </c>
      <c r="B1828" t="s">
        <v>16</v>
      </c>
      <c r="C1828" t="s">
        <v>16</v>
      </c>
      <c r="D1828">
        <v>34918</v>
      </c>
      <c r="E1828">
        <v>34876</v>
      </c>
      <c r="F1828">
        <f t="shared" si="28"/>
        <v>0.99879718196918499</v>
      </c>
      <c r="G1828">
        <v>5225</v>
      </c>
      <c r="H1828">
        <v>5263</v>
      </c>
      <c r="I1828" t="s">
        <v>28283</v>
      </c>
      <c r="J1828" t="s">
        <v>28283</v>
      </c>
      <c r="K1828" t="s">
        <v>28284</v>
      </c>
      <c r="L1828" t="s">
        <v>28285</v>
      </c>
      <c r="M1828" t="s">
        <v>28286</v>
      </c>
      <c r="N1828" t="s">
        <v>28287</v>
      </c>
      <c r="O1828">
        <v>0.99580472707748402</v>
      </c>
      <c r="P1828">
        <v>0.99819469451904297</v>
      </c>
    </row>
    <row r="1829" spans="1:16" x14ac:dyDescent="0.3">
      <c r="A1829" t="s">
        <v>20285</v>
      </c>
      <c r="B1829" t="s">
        <v>16</v>
      </c>
      <c r="C1829" t="s">
        <v>16</v>
      </c>
      <c r="D1829">
        <v>42649</v>
      </c>
      <c r="E1829">
        <v>42598</v>
      </c>
      <c r="F1829">
        <f t="shared" si="28"/>
        <v>0.99880419236089946</v>
      </c>
      <c r="G1829">
        <v>6495</v>
      </c>
      <c r="H1829">
        <v>6460</v>
      </c>
      <c r="I1829" t="s">
        <v>20286</v>
      </c>
      <c r="J1829" t="s">
        <v>20286</v>
      </c>
      <c r="K1829" t="s">
        <v>20287</v>
      </c>
      <c r="L1829" t="s">
        <v>20288</v>
      </c>
      <c r="M1829" t="s">
        <v>20289</v>
      </c>
      <c r="N1829" t="s">
        <v>20290</v>
      </c>
      <c r="O1829">
        <v>0.97290623188018799</v>
      </c>
      <c r="P1829">
        <v>0.98473846912384</v>
      </c>
    </row>
    <row r="1830" spans="1:16" x14ac:dyDescent="0.3">
      <c r="A1830" t="s">
        <v>27915</v>
      </c>
      <c r="B1830" t="s">
        <v>16</v>
      </c>
      <c r="C1830" t="s">
        <v>16</v>
      </c>
      <c r="D1830">
        <v>41066</v>
      </c>
      <c r="E1830">
        <v>41017</v>
      </c>
      <c r="F1830">
        <f t="shared" si="28"/>
        <v>0.99880679881166901</v>
      </c>
      <c r="G1830">
        <v>4080</v>
      </c>
      <c r="H1830">
        <v>4076</v>
      </c>
      <c r="I1830" t="s">
        <v>27916</v>
      </c>
      <c r="J1830" t="s">
        <v>27917</v>
      </c>
      <c r="K1830" t="s">
        <v>27918</v>
      </c>
      <c r="L1830" t="s">
        <v>27919</v>
      </c>
      <c r="M1830" t="s">
        <v>27920</v>
      </c>
      <c r="N1830" t="s">
        <v>27921</v>
      </c>
      <c r="O1830">
        <v>0.99877393245696999</v>
      </c>
      <c r="P1830">
        <v>0.99767309427261297</v>
      </c>
    </row>
    <row r="1831" spans="1:16" x14ac:dyDescent="0.3">
      <c r="A1831" t="s">
        <v>29044</v>
      </c>
      <c r="B1831" t="s">
        <v>16</v>
      </c>
      <c r="C1831" t="s">
        <v>16</v>
      </c>
      <c r="D1831">
        <v>32723</v>
      </c>
      <c r="E1831">
        <v>32684</v>
      </c>
      <c r="F1831">
        <f t="shared" si="28"/>
        <v>0.99880817773431529</v>
      </c>
      <c r="G1831">
        <v>3206</v>
      </c>
      <c r="H1831">
        <v>3205</v>
      </c>
      <c r="I1831" t="s">
        <v>29045</v>
      </c>
      <c r="J1831" t="s">
        <v>29045</v>
      </c>
      <c r="K1831" t="s">
        <v>29046</v>
      </c>
      <c r="M1831" t="s">
        <v>29046</v>
      </c>
      <c r="O1831">
        <v>0.99984401464462203</v>
      </c>
      <c r="P1831">
        <v>0.99940371513366699</v>
      </c>
    </row>
    <row r="1832" spans="1:16" x14ac:dyDescent="0.3">
      <c r="A1832" t="s">
        <v>29036</v>
      </c>
      <c r="B1832" t="s">
        <v>16</v>
      </c>
      <c r="C1832" t="s">
        <v>16</v>
      </c>
      <c r="D1832">
        <v>44928</v>
      </c>
      <c r="E1832">
        <v>44875</v>
      </c>
      <c r="F1832">
        <f t="shared" si="28"/>
        <v>0.99882033475783472</v>
      </c>
      <c r="G1832">
        <v>3559</v>
      </c>
      <c r="H1832">
        <v>3560</v>
      </c>
      <c r="I1832" t="s">
        <v>29037</v>
      </c>
      <c r="J1832" t="s">
        <v>29037</v>
      </c>
      <c r="L1832" t="s">
        <v>29038</v>
      </c>
      <c r="M1832" t="s">
        <v>29039</v>
      </c>
      <c r="N1832" t="s">
        <v>29038</v>
      </c>
      <c r="O1832">
        <v>0.99985951185226396</v>
      </c>
      <c r="P1832">
        <v>0.99938756227493197</v>
      </c>
    </row>
    <row r="1833" spans="1:16" x14ac:dyDescent="0.3">
      <c r="A1833" t="s">
        <v>12730</v>
      </c>
      <c r="B1833" t="s">
        <v>16</v>
      </c>
      <c r="C1833" t="s">
        <v>16</v>
      </c>
      <c r="D1833">
        <v>5167</v>
      </c>
      <c r="E1833">
        <v>5161</v>
      </c>
      <c r="F1833">
        <f t="shared" si="28"/>
        <v>0.99883878459454234</v>
      </c>
      <c r="G1833">
        <v>1600</v>
      </c>
      <c r="H1833">
        <v>1600</v>
      </c>
      <c r="I1833" t="s">
        <v>12731</v>
      </c>
      <c r="J1833" t="s">
        <v>12732</v>
      </c>
      <c r="K1833" t="s">
        <v>12733</v>
      </c>
      <c r="L1833" t="s">
        <v>12734</v>
      </c>
      <c r="M1833" t="s">
        <v>11701</v>
      </c>
      <c r="N1833" t="s">
        <v>12735</v>
      </c>
      <c r="O1833">
        <v>0.97812497615814198</v>
      </c>
      <c r="P1833">
        <v>0.92931836843490601</v>
      </c>
    </row>
    <row r="1834" spans="1:16" x14ac:dyDescent="0.3">
      <c r="A1834" t="s">
        <v>27766</v>
      </c>
      <c r="B1834" t="s">
        <v>16</v>
      </c>
      <c r="C1834" t="s">
        <v>16</v>
      </c>
      <c r="D1834">
        <v>156753</v>
      </c>
      <c r="E1834">
        <v>156571</v>
      </c>
      <c r="F1834">
        <f t="shared" si="28"/>
        <v>0.99883893769178256</v>
      </c>
      <c r="G1834">
        <v>11262</v>
      </c>
      <c r="H1834">
        <v>11262</v>
      </c>
      <c r="I1834" t="s">
        <v>27767</v>
      </c>
      <c r="J1834" t="s">
        <v>27768</v>
      </c>
      <c r="K1834" t="s">
        <v>27769</v>
      </c>
      <c r="L1834" t="s">
        <v>27770</v>
      </c>
      <c r="M1834" t="s">
        <v>27771</v>
      </c>
      <c r="N1834" t="s">
        <v>27772</v>
      </c>
      <c r="O1834">
        <v>0.99706977605819702</v>
      </c>
      <c r="P1834">
        <v>0.997389256954193</v>
      </c>
    </row>
    <row r="1835" spans="1:16" x14ac:dyDescent="0.3">
      <c r="A1835" t="s">
        <v>1084</v>
      </c>
      <c r="B1835" t="s">
        <v>16</v>
      </c>
      <c r="C1835" t="s">
        <v>16</v>
      </c>
      <c r="D1835">
        <v>1731</v>
      </c>
      <c r="E1835">
        <v>1729</v>
      </c>
      <c r="F1835">
        <f t="shared" si="28"/>
        <v>0.99884459849797802</v>
      </c>
      <c r="G1835">
        <v>567</v>
      </c>
      <c r="H1835">
        <v>523</v>
      </c>
      <c r="I1835" t="s">
        <v>1085</v>
      </c>
      <c r="J1835" t="s">
        <v>1086</v>
      </c>
      <c r="K1835" t="s">
        <v>1087</v>
      </c>
      <c r="L1835" t="s">
        <v>1088</v>
      </c>
      <c r="M1835" t="s">
        <v>1089</v>
      </c>
      <c r="N1835" t="s">
        <v>1090</v>
      </c>
      <c r="O1835">
        <v>0.17798164486884999</v>
      </c>
      <c r="P1835">
        <v>0.159537568688392</v>
      </c>
    </row>
    <row r="1836" spans="1:16" x14ac:dyDescent="0.3">
      <c r="A1836" t="s">
        <v>29024</v>
      </c>
      <c r="B1836" t="s">
        <v>16</v>
      </c>
      <c r="C1836" t="s">
        <v>16</v>
      </c>
      <c r="D1836">
        <v>42585</v>
      </c>
      <c r="E1836">
        <v>42536</v>
      </c>
      <c r="F1836">
        <f t="shared" si="28"/>
        <v>0.99884936010332281</v>
      </c>
      <c r="G1836">
        <v>3334</v>
      </c>
      <c r="H1836">
        <v>3332</v>
      </c>
      <c r="I1836" t="s">
        <v>29025</v>
      </c>
      <c r="J1836" t="s">
        <v>29025</v>
      </c>
      <c r="K1836" t="s">
        <v>29026</v>
      </c>
      <c r="M1836" t="s">
        <v>29026</v>
      </c>
      <c r="N1836" t="s">
        <v>29027</v>
      </c>
      <c r="O1836">
        <v>0.99969995021820002</v>
      </c>
      <c r="P1836">
        <v>0.99937736988067605</v>
      </c>
    </row>
    <row r="1837" spans="1:16" x14ac:dyDescent="0.3">
      <c r="A1837" t="s">
        <v>11091</v>
      </c>
      <c r="B1837" t="s">
        <v>16</v>
      </c>
      <c r="C1837" t="s">
        <v>16</v>
      </c>
      <c r="D1837">
        <v>1764</v>
      </c>
      <c r="E1837">
        <v>1762</v>
      </c>
      <c r="F1837">
        <f t="shared" si="28"/>
        <v>0.99886621315192747</v>
      </c>
      <c r="G1837">
        <v>879</v>
      </c>
      <c r="H1837">
        <v>880</v>
      </c>
      <c r="I1837" t="s">
        <v>11092</v>
      </c>
      <c r="J1837" t="s">
        <v>11093</v>
      </c>
      <c r="K1837" t="s">
        <v>11094</v>
      </c>
      <c r="L1837" t="s">
        <v>11095</v>
      </c>
      <c r="M1837" t="s">
        <v>11096</v>
      </c>
      <c r="N1837" t="s">
        <v>11097</v>
      </c>
      <c r="O1837">
        <v>0.89368957281112604</v>
      </c>
      <c r="P1837">
        <v>0.91094726324081399</v>
      </c>
    </row>
    <row r="1838" spans="1:16" x14ac:dyDescent="0.3">
      <c r="A1838" t="s">
        <v>29066</v>
      </c>
      <c r="B1838" t="s">
        <v>16</v>
      </c>
      <c r="C1838" t="s">
        <v>16</v>
      </c>
      <c r="D1838">
        <v>65009</v>
      </c>
      <c r="E1838">
        <v>64936</v>
      </c>
      <c r="F1838">
        <f t="shared" si="28"/>
        <v>0.9988770785583535</v>
      </c>
      <c r="G1838">
        <v>7303</v>
      </c>
      <c r="H1838">
        <v>7302</v>
      </c>
      <c r="I1838" t="s">
        <v>29067</v>
      </c>
      <c r="J1838" t="s">
        <v>29067</v>
      </c>
      <c r="K1838" t="s">
        <v>29068</v>
      </c>
      <c r="M1838" t="s">
        <v>29068</v>
      </c>
      <c r="O1838">
        <v>0.99993151426315297</v>
      </c>
      <c r="P1838">
        <v>0.99943822622299106</v>
      </c>
    </row>
    <row r="1839" spans="1:16" x14ac:dyDescent="0.3">
      <c r="A1839" t="s">
        <v>12141</v>
      </c>
      <c r="B1839" t="s">
        <v>16</v>
      </c>
      <c r="C1839" t="s">
        <v>16</v>
      </c>
      <c r="D1839">
        <v>894</v>
      </c>
      <c r="E1839">
        <v>893</v>
      </c>
      <c r="F1839">
        <f t="shared" si="28"/>
        <v>0.99888143176733779</v>
      </c>
      <c r="G1839">
        <v>604</v>
      </c>
      <c r="H1839">
        <v>601</v>
      </c>
      <c r="I1839" t="s">
        <v>12142</v>
      </c>
      <c r="J1839" t="s">
        <v>12142</v>
      </c>
      <c r="K1839" t="s">
        <v>12143</v>
      </c>
      <c r="L1839" t="s">
        <v>12144</v>
      </c>
      <c r="M1839" t="s">
        <v>12145</v>
      </c>
      <c r="N1839" t="s">
        <v>12146</v>
      </c>
      <c r="O1839">
        <v>0.91120332479476895</v>
      </c>
      <c r="P1839">
        <v>0.92333519458770696</v>
      </c>
    </row>
    <row r="1840" spans="1:16" x14ac:dyDescent="0.3">
      <c r="A1840" t="s">
        <v>27077</v>
      </c>
      <c r="B1840" t="s">
        <v>16</v>
      </c>
      <c r="C1840" t="s">
        <v>16</v>
      </c>
      <c r="D1840">
        <v>28767</v>
      </c>
      <c r="E1840">
        <v>28735</v>
      </c>
      <c r="F1840">
        <f t="shared" si="28"/>
        <v>0.99888761428025163</v>
      </c>
      <c r="G1840">
        <v>3838</v>
      </c>
      <c r="H1840">
        <v>3849</v>
      </c>
      <c r="I1840" t="s">
        <v>27078</v>
      </c>
      <c r="J1840" t="s">
        <v>27079</v>
      </c>
      <c r="K1840" t="s">
        <v>27080</v>
      </c>
      <c r="L1840" t="s">
        <v>27081</v>
      </c>
      <c r="M1840" t="s">
        <v>27082</v>
      </c>
      <c r="N1840" t="s">
        <v>27083</v>
      </c>
      <c r="O1840">
        <v>0.99258488416671697</v>
      </c>
      <c r="P1840">
        <v>0.99631315469741799</v>
      </c>
    </row>
    <row r="1841" spans="1:16" x14ac:dyDescent="0.3">
      <c r="A1841" t="s">
        <v>29074</v>
      </c>
      <c r="B1841" t="s">
        <v>16</v>
      </c>
      <c r="C1841" t="s">
        <v>16</v>
      </c>
      <c r="D1841">
        <v>36027</v>
      </c>
      <c r="E1841">
        <v>35987</v>
      </c>
      <c r="F1841">
        <f t="shared" si="28"/>
        <v>0.99888972159769063</v>
      </c>
      <c r="G1841">
        <v>3243</v>
      </c>
      <c r="H1841">
        <v>3243</v>
      </c>
      <c r="I1841" t="s">
        <v>29075</v>
      </c>
      <c r="J1841" t="s">
        <v>29075</v>
      </c>
      <c r="M1841" t="s">
        <v>29076</v>
      </c>
      <c r="O1841">
        <v>1</v>
      </c>
      <c r="P1841">
        <v>0.99944454431533802</v>
      </c>
    </row>
    <row r="1842" spans="1:16" x14ac:dyDescent="0.3">
      <c r="A1842" t="s">
        <v>28405</v>
      </c>
      <c r="B1842" t="s">
        <v>16</v>
      </c>
      <c r="C1842" t="s">
        <v>16</v>
      </c>
      <c r="D1842">
        <v>29096</v>
      </c>
      <c r="E1842">
        <v>29064</v>
      </c>
      <c r="F1842">
        <f t="shared" si="28"/>
        <v>0.99890019246631845</v>
      </c>
      <c r="G1842">
        <v>3081</v>
      </c>
      <c r="H1842">
        <v>3091</v>
      </c>
      <c r="I1842" t="s">
        <v>28406</v>
      </c>
      <c r="J1842" t="s">
        <v>28407</v>
      </c>
      <c r="L1842" t="s">
        <v>28408</v>
      </c>
      <c r="M1842" t="s">
        <v>28409</v>
      </c>
      <c r="N1842" t="s">
        <v>28410</v>
      </c>
      <c r="O1842">
        <v>0.99837976694107</v>
      </c>
      <c r="P1842">
        <v>0.998349368572235</v>
      </c>
    </row>
    <row r="1843" spans="1:16" x14ac:dyDescent="0.3">
      <c r="A1843" t="s">
        <v>28786</v>
      </c>
      <c r="B1843" t="s">
        <v>16</v>
      </c>
      <c r="C1843" t="s">
        <v>16</v>
      </c>
      <c r="D1843">
        <v>177999</v>
      </c>
      <c r="E1843">
        <v>177804</v>
      </c>
      <c r="F1843">
        <f t="shared" si="28"/>
        <v>0.99890448822746192</v>
      </c>
      <c r="G1843">
        <v>3921</v>
      </c>
      <c r="H1843">
        <v>3912</v>
      </c>
      <c r="I1843" t="s">
        <v>28787</v>
      </c>
      <c r="J1843" t="s">
        <v>28787</v>
      </c>
      <c r="K1843" t="s">
        <v>28788</v>
      </c>
      <c r="L1843" t="s">
        <v>28789</v>
      </c>
      <c r="M1843" t="s">
        <v>28790</v>
      </c>
      <c r="N1843" t="s">
        <v>28791</v>
      </c>
      <c r="O1843">
        <v>0.99476575851440396</v>
      </c>
      <c r="P1843">
        <v>0.99894607067108099</v>
      </c>
    </row>
    <row r="1844" spans="1:16" x14ac:dyDescent="0.3">
      <c r="A1844" t="s">
        <v>27999</v>
      </c>
      <c r="B1844" t="s">
        <v>16</v>
      </c>
      <c r="C1844" t="s">
        <v>16</v>
      </c>
      <c r="D1844">
        <v>33018</v>
      </c>
      <c r="E1844">
        <v>32982</v>
      </c>
      <c r="F1844">
        <f t="shared" si="28"/>
        <v>0.99890968562602211</v>
      </c>
      <c r="G1844">
        <v>3308</v>
      </c>
      <c r="H1844">
        <v>3319</v>
      </c>
      <c r="I1844" t="s">
        <v>28000</v>
      </c>
      <c r="J1844" t="s">
        <v>28001</v>
      </c>
      <c r="K1844" t="s">
        <v>28002</v>
      </c>
      <c r="L1844" t="s">
        <v>28003</v>
      </c>
      <c r="M1844" t="s">
        <v>28004</v>
      </c>
      <c r="N1844" t="s">
        <v>28005</v>
      </c>
      <c r="O1844">
        <v>0.993813216686248</v>
      </c>
      <c r="P1844">
        <v>0.99775755405426003</v>
      </c>
    </row>
    <row r="1845" spans="1:16" x14ac:dyDescent="0.3">
      <c r="A1845" t="s">
        <v>29083</v>
      </c>
      <c r="B1845" t="s">
        <v>16</v>
      </c>
      <c r="C1845" t="s">
        <v>16</v>
      </c>
      <c r="D1845">
        <v>52634</v>
      </c>
      <c r="E1845">
        <v>52577</v>
      </c>
      <c r="F1845">
        <f t="shared" si="28"/>
        <v>0.9989170498157085</v>
      </c>
      <c r="G1845">
        <v>4084</v>
      </c>
      <c r="H1845">
        <v>4082</v>
      </c>
      <c r="I1845" t="s">
        <v>29084</v>
      </c>
      <c r="J1845" t="s">
        <v>29084</v>
      </c>
      <c r="K1845" t="s">
        <v>29085</v>
      </c>
      <c r="M1845" t="s">
        <v>29086</v>
      </c>
      <c r="O1845">
        <v>0.99975508451461703</v>
      </c>
      <c r="P1845">
        <v>0.99945825338363603</v>
      </c>
    </row>
    <row r="1846" spans="1:16" x14ac:dyDescent="0.3">
      <c r="A1846" t="s">
        <v>20983</v>
      </c>
      <c r="B1846" t="s">
        <v>16</v>
      </c>
      <c r="C1846" t="s">
        <v>16</v>
      </c>
      <c r="D1846">
        <v>85424</v>
      </c>
      <c r="E1846">
        <v>85333</v>
      </c>
      <c r="F1846">
        <f t="shared" si="28"/>
        <v>0.99893472560404573</v>
      </c>
      <c r="G1846">
        <v>8157</v>
      </c>
      <c r="H1846">
        <v>8016</v>
      </c>
      <c r="I1846" t="s">
        <v>20984</v>
      </c>
      <c r="J1846" t="s">
        <v>20985</v>
      </c>
      <c r="K1846" t="s">
        <v>20986</v>
      </c>
      <c r="L1846" t="s">
        <v>20987</v>
      </c>
      <c r="M1846" t="s">
        <v>20988</v>
      </c>
      <c r="N1846" t="s">
        <v>20989</v>
      </c>
      <c r="O1846">
        <v>0.99103444814681996</v>
      </c>
      <c r="P1846">
        <v>0.98631387948989802</v>
      </c>
    </row>
    <row r="1847" spans="1:16" x14ac:dyDescent="0.3">
      <c r="A1847" t="s">
        <v>28440</v>
      </c>
      <c r="B1847" t="s">
        <v>16</v>
      </c>
      <c r="C1847" t="s">
        <v>16</v>
      </c>
      <c r="D1847">
        <v>35716</v>
      </c>
      <c r="E1847">
        <v>35678</v>
      </c>
      <c r="F1847">
        <f t="shared" si="28"/>
        <v>0.99893605106954864</v>
      </c>
      <c r="G1847">
        <v>5169</v>
      </c>
      <c r="H1847">
        <v>5179</v>
      </c>
      <c r="I1847" t="s">
        <v>28441</v>
      </c>
      <c r="J1847" t="s">
        <v>28442</v>
      </c>
      <c r="K1847" t="s">
        <v>28443</v>
      </c>
      <c r="L1847" t="s">
        <v>28444</v>
      </c>
      <c r="M1847" t="s">
        <v>28445</v>
      </c>
      <c r="N1847" t="s">
        <v>28446</v>
      </c>
      <c r="O1847">
        <v>0.996521055698394</v>
      </c>
      <c r="P1847">
        <v>0.99840325117111195</v>
      </c>
    </row>
    <row r="1848" spans="1:16" x14ac:dyDescent="0.3">
      <c r="A1848" t="s">
        <v>4684</v>
      </c>
      <c r="B1848" t="s">
        <v>16</v>
      </c>
      <c r="C1848" t="s">
        <v>16</v>
      </c>
      <c r="D1848">
        <v>2844</v>
      </c>
      <c r="E1848">
        <v>2841</v>
      </c>
      <c r="F1848">
        <f t="shared" si="28"/>
        <v>0.99894514767932485</v>
      </c>
      <c r="G1848">
        <v>1491</v>
      </c>
      <c r="H1848">
        <v>1337</v>
      </c>
      <c r="I1848" t="s">
        <v>4685</v>
      </c>
      <c r="J1848" t="s">
        <v>4686</v>
      </c>
      <c r="K1848" t="s">
        <v>4687</v>
      </c>
      <c r="L1848" t="s">
        <v>4688</v>
      </c>
      <c r="M1848" t="s">
        <v>4689</v>
      </c>
      <c r="N1848" t="s">
        <v>4690</v>
      </c>
      <c r="O1848">
        <v>0.66336631774902299</v>
      </c>
      <c r="P1848">
        <v>0.72506594657897905</v>
      </c>
    </row>
    <row r="1849" spans="1:16" x14ac:dyDescent="0.3">
      <c r="A1849" t="s">
        <v>28118</v>
      </c>
      <c r="B1849" t="s">
        <v>16</v>
      </c>
      <c r="C1849" t="s">
        <v>16</v>
      </c>
      <c r="D1849">
        <v>38138</v>
      </c>
      <c r="E1849">
        <v>38098</v>
      </c>
      <c r="F1849">
        <f t="shared" si="28"/>
        <v>0.99895117730347682</v>
      </c>
      <c r="G1849">
        <v>5244</v>
      </c>
      <c r="H1849">
        <v>5248</v>
      </c>
      <c r="I1849" t="s">
        <v>28119</v>
      </c>
      <c r="J1849" t="s">
        <v>28119</v>
      </c>
      <c r="K1849" t="s">
        <v>28120</v>
      </c>
      <c r="L1849" t="s">
        <v>28121</v>
      </c>
      <c r="M1849" t="s">
        <v>28122</v>
      </c>
      <c r="N1849" t="s">
        <v>28123</v>
      </c>
      <c r="O1849">
        <v>0.998665630817413</v>
      </c>
      <c r="P1849">
        <v>0.997927486896514</v>
      </c>
    </row>
    <row r="1850" spans="1:16" x14ac:dyDescent="0.3">
      <c r="A1850" t="s">
        <v>29028</v>
      </c>
      <c r="B1850" t="s">
        <v>16</v>
      </c>
      <c r="C1850" t="s">
        <v>16</v>
      </c>
      <c r="D1850">
        <v>50839</v>
      </c>
      <c r="E1850">
        <v>50786</v>
      </c>
      <c r="F1850">
        <f t="shared" si="28"/>
        <v>0.99895749326304606</v>
      </c>
      <c r="G1850">
        <v>5040</v>
      </c>
      <c r="H1850">
        <v>5013</v>
      </c>
      <c r="I1850" t="s">
        <v>29029</v>
      </c>
      <c r="J1850" t="s">
        <v>29029</v>
      </c>
      <c r="K1850" t="s">
        <v>29030</v>
      </c>
      <c r="M1850" t="s">
        <v>29031</v>
      </c>
      <c r="N1850" t="s">
        <v>29032</v>
      </c>
      <c r="O1850">
        <v>0.99731421470642001</v>
      </c>
      <c r="P1850">
        <v>0.99938005208969105</v>
      </c>
    </row>
    <row r="1851" spans="1:16" x14ac:dyDescent="0.3">
      <c r="A1851" t="s">
        <v>28341</v>
      </c>
      <c r="B1851" t="s">
        <v>16</v>
      </c>
      <c r="C1851" t="s">
        <v>16</v>
      </c>
      <c r="D1851">
        <v>32990</v>
      </c>
      <c r="E1851">
        <v>32956</v>
      </c>
      <c r="F1851">
        <f t="shared" si="28"/>
        <v>0.99896938466201879</v>
      </c>
      <c r="G1851">
        <v>4911</v>
      </c>
      <c r="H1851">
        <v>4928</v>
      </c>
      <c r="I1851" t="s">
        <v>28342</v>
      </c>
      <c r="J1851" t="s">
        <v>28343</v>
      </c>
      <c r="K1851" t="s">
        <v>28344</v>
      </c>
      <c r="L1851" t="s">
        <v>28345</v>
      </c>
      <c r="M1851" t="s">
        <v>28346</v>
      </c>
      <c r="N1851" t="s">
        <v>28347</v>
      </c>
      <c r="O1851">
        <v>0.99562960863113403</v>
      </c>
      <c r="P1851">
        <v>0.99827128648757901</v>
      </c>
    </row>
    <row r="1852" spans="1:16" x14ac:dyDescent="0.3">
      <c r="A1852" t="s">
        <v>29069</v>
      </c>
      <c r="B1852" t="s">
        <v>16</v>
      </c>
      <c r="C1852" t="s">
        <v>16</v>
      </c>
      <c r="D1852">
        <v>75989</v>
      </c>
      <c r="E1852">
        <v>75912</v>
      </c>
      <c r="F1852">
        <f t="shared" si="28"/>
        <v>0.99898669544276142</v>
      </c>
      <c r="G1852">
        <v>6515</v>
      </c>
      <c r="H1852">
        <v>6513</v>
      </c>
      <c r="I1852" t="s">
        <v>29070</v>
      </c>
      <c r="J1852" t="s">
        <v>29070</v>
      </c>
      <c r="K1852" t="s">
        <v>29071</v>
      </c>
      <c r="M1852" t="s">
        <v>29072</v>
      </c>
      <c r="N1852" t="s">
        <v>29073</v>
      </c>
      <c r="O1852">
        <v>0.99984645843505804</v>
      </c>
      <c r="P1852">
        <v>0.99944043159484797</v>
      </c>
    </row>
    <row r="1853" spans="1:16" x14ac:dyDescent="0.3">
      <c r="A1853" t="s">
        <v>27849</v>
      </c>
      <c r="B1853" t="s">
        <v>16</v>
      </c>
      <c r="C1853" t="s">
        <v>16</v>
      </c>
      <c r="D1853">
        <v>63664</v>
      </c>
      <c r="E1853">
        <v>63601</v>
      </c>
      <c r="F1853">
        <f t="shared" si="28"/>
        <v>0.99901042975622012</v>
      </c>
      <c r="G1853">
        <v>6394</v>
      </c>
      <c r="H1853">
        <v>6394</v>
      </c>
      <c r="I1853" t="s">
        <v>27850</v>
      </c>
      <c r="J1853" t="s">
        <v>27851</v>
      </c>
      <c r="K1853" t="s">
        <v>27852</v>
      </c>
      <c r="L1853" t="s">
        <v>27853</v>
      </c>
      <c r="M1853" t="s">
        <v>27854</v>
      </c>
      <c r="N1853" t="s">
        <v>27855</v>
      </c>
      <c r="O1853">
        <v>0.99734127521514804</v>
      </c>
      <c r="P1853">
        <v>0.99755626916885298</v>
      </c>
    </row>
    <row r="1854" spans="1:16" x14ac:dyDescent="0.3">
      <c r="A1854" t="s">
        <v>28268</v>
      </c>
      <c r="B1854" t="s">
        <v>16</v>
      </c>
      <c r="C1854" t="s">
        <v>16</v>
      </c>
      <c r="D1854">
        <v>45083</v>
      </c>
      <c r="E1854">
        <v>45039</v>
      </c>
      <c r="F1854">
        <f t="shared" si="28"/>
        <v>0.99902402235876053</v>
      </c>
      <c r="G1854">
        <v>5594</v>
      </c>
      <c r="H1854">
        <v>5595</v>
      </c>
      <c r="I1854" t="s">
        <v>28269</v>
      </c>
      <c r="J1854" t="s">
        <v>28270</v>
      </c>
      <c r="K1854" t="s">
        <v>28271</v>
      </c>
      <c r="L1854" t="s">
        <v>28272</v>
      </c>
      <c r="M1854" t="s">
        <v>28273</v>
      </c>
      <c r="N1854" t="s">
        <v>28274</v>
      </c>
      <c r="O1854">
        <v>0.99222451448440496</v>
      </c>
      <c r="P1854">
        <v>0.99818027019500699</v>
      </c>
    </row>
    <row r="1855" spans="1:16" x14ac:dyDescent="0.3">
      <c r="A1855" t="s">
        <v>18740</v>
      </c>
      <c r="B1855" t="s">
        <v>16</v>
      </c>
      <c r="C1855" t="s">
        <v>16</v>
      </c>
      <c r="D1855">
        <v>31881</v>
      </c>
      <c r="E1855">
        <v>31850</v>
      </c>
      <c r="F1855">
        <f t="shared" si="28"/>
        <v>0.99902763401398953</v>
      </c>
      <c r="G1855">
        <v>3702</v>
      </c>
      <c r="H1855">
        <v>3694</v>
      </c>
      <c r="I1855" t="s">
        <v>18741</v>
      </c>
      <c r="J1855" t="s">
        <v>18741</v>
      </c>
      <c r="K1855" t="s">
        <v>18742</v>
      </c>
      <c r="L1855" t="s">
        <v>18743</v>
      </c>
      <c r="M1855" t="s">
        <v>18744</v>
      </c>
      <c r="N1855" t="s">
        <v>18745</v>
      </c>
      <c r="O1855">
        <v>0.98350459337234497</v>
      </c>
      <c r="P1855">
        <v>0.979303658008575</v>
      </c>
    </row>
    <row r="1856" spans="1:16" x14ac:dyDescent="0.3">
      <c r="A1856" t="s">
        <v>29105</v>
      </c>
      <c r="B1856" t="s">
        <v>16</v>
      </c>
      <c r="C1856" t="s">
        <v>16</v>
      </c>
      <c r="D1856">
        <v>118447</v>
      </c>
      <c r="E1856">
        <v>118332</v>
      </c>
      <c r="F1856">
        <f t="shared" si="28"/>
        <v>0.99902910162351088</v>
      </c>
      <c r="G1856">
        <v>9775</v>
      </c>
      <c r="H1856">
        <v>9697</v>
      </c>
      <c r="I1856" t="s">
        <v>29106</v>
      </c>
      <c r="J1856" t="s">
        <v>29106</v>
      </c>
      <c r="K1856" t="s">
        <v>29107</v>
      </c>
      <c r="M1856" t="s">
        <v>29108</v>
      </c>
      <c r="O1856">
        <v>0.99599426984786898</v>
      </c>
      <c r="P1856">
        <v>0.99951434135437001</v>
      </c>
    </row>
    <row r="1857" spans="1:16" x14ac:dyDescent="0.3">
      <c r="A1857" t="s">
        <v>29087</v>
      </c>
      <c r="B1857" t="s">
        <v>16</v>
      </c>
      <c r="C1857" t="s">
        <v>16</v>
      </c>
      <c r="D1857">
        <v>40301</v>
      </c>
      <c r="E1857">
        <v>40262</v>
      </c>
      <c r="F1857">
        <f t="shared" si="28"/>
        <v>0.99903228207736783</v>
      </c>
      <c r="G1857">
        <v>4248</v>
      </c>
      <c r="H1857">
        <v>4240</v>
      </c>
      <c r="I1857" t="s">
        <v>29088</v>
      </c>
      <c r="J1857" t="s">
        <v>29088</v>
      </c>
      <c r="K1857" t="s">
        <v>29089</v>
      </c>
      <c r="M1857" t="s">
        <v>29090</v>
      </c>
      <c r="N1857" t="s">
        <v>29091</v>
      </c>
      <c r="O1857">
        <v>0.99905747175216597</v>
      </c>
      <c r="P1857">
        <v>0.99946624040603604</v>
      </c>
    </row>
    <row r="1858" spans="1:16" x14ac:dyDescent="0.3">
      <c r="A1858" t="s">
        <v>14298</v>
      </c>
      <c r="B1858" t="s">
        <v>16</v>
      </c>
      <c r="C1858" t="s">
        <v>16</v>
      </c>
      <c r="D1858">
        <v>4169</v>
      </c>
      <c r="E1858">
        <v>4165</v>
      </c>
      <c r="F1858">
        <f t="shared" ref="F1858:F1921" si="29">E1858/D1858</f>
        <v>0.99904053729911246</v>
      </c>
      <c r="G1858">
        <v>836</v>
      </c>
      <c r="H1858">
        <v>839</v>
      </c>
      <c r="I1858" t="s">
        <v>14299</v>
      </c>
      <c r="J1858" t="s">
        <v>14300</v>
      </c>
      <c r="K1858" t="s">
        <v>14301</v>
      </c>
      <c r="L1858" t="s">
        <v>14302</v>
      </c>
      <c r="M1858" t="s">
        <v>14303</v>
      </c>
      <c r="N1858" t="s">
        <v>14304</v>
      </c>
      <c r="O1858">
        <v>0.97671639919280995</v>
      </c>
      <c r="P1858">
        <v>0.94336456060409501</v>
      </c>
    </row>
    <row r="1859" spans="1:16" x14ac:dyDescent="0.3">
      <c r="A1859" t="s">
        <v>29102</v>
      </c>
      <c r="B1859" t="s">
        <v>16</v>
      </c>
      <c r="C1859" t="s">
        <v>16</v>
      </c>
      <c r="D1859">
        <v>40956</v>
      </c>
      <c r="E1859">
        <v>40917</v>
      </c>
      <c r="F1859">
        <f t="shared" si="29"/>
        <v>0.99904775857017292</v>
      </c>
      <c r="G1859">
        <v>4148</v>
      </c>
      <c r="H1859">
        <v>4148</v>
      </c>
      <c r="I1859" t="s">
        <v>29103</v>
      </c>
      <c r="J1859" t="s">
        <v>29103</v>
      </c>
      <c r="M1859" t="s">
        <v>29104</v>
      </c>
      <c r="N1859" s="3">
        <v>0.20902777777777778</v>
      </c>
      <c r="O1859">
        <v>1</v>
      </c>
      <c r="P1859">
        <v>0.99949920177459695</v>
      </c>
    </row>
    <row r="1860" spans="1:16" x14ac:dyDescent="0.3">
      <c r="A1860" t="s">
        <v>29109</v>
      </c>
      <c r="B1860" t="s">
        <v>16</v>
      </c>
      <c r="C1860" t="s">
        <v>16</v>
      </c>
      <c r="D1860">
        <v>156561</v>
      </c>
      <c r="E1860">
        <v>156412</v>
      </c>
      <c r="F1860">
        <f t="shared" si="29"/>
        <v>0.99904829427507491</v>
      </c>
      <c r="G1860">
        <v>4192</v>
      </c>
      <c r="H1860">
        <v>4192</v>
      </c>
      <c r="I1860" t="s">
        <v>29110</v>
      </c>
      <c r="J1860" t="s">
        <v>29111</v>
      </c>
      <c r="M1860" t="s">
        <v>29112</v>
      </c>
      <c r="O1860">
        <v>1</v>
      </c>
      <c r="P1860">
        <v>0.99952393770217896</v>
      </c>
    </row>
    <row r="1861" spans="1:16" x14ac:dyDescent="0.3">
      <c r="A1861" t="s">
        <v>28801</v>
      </c>
      <c r="B1861" t="s">
        <v>16</v>
      </c>
      <c r="C1861" t="s">
        <v>16</v>
      </c>
      <c r="D1861">
        <v>36852</v>
      </c>
      <c r="E1861">
        <v>36817</v>
      </c>
      <c r="F1861">
        <f t="shared" si="29"/>
        <v>0.99905025507435141</v>
      </c>
      <c r="G1861">
        <v>3513</v>
      </c>
      <c r="H1861">
        <v>3513</v>
      </c>
      <c r="I1861" t="s">
        <v>28802</v>
      </c>
      <c r="J1861" t="s">
        <v>28803</v>
      </c>
      <c r="K1861" t="s">
        <v>28804</v>
      </c>
      <c r="L1861" t="s">
        <v>28805</v>
      </c>
      <c r="M1861" t="s">
        <v>28806</v>
      </c>
      <c r="N1861" t="s">
        <v>28807</v>
      </c>
      <c r="O1861">
        <v>0.99573016166687001</v>
      </c>
      <c r="P1861">
        <v>0.99895477294921797</v>
      </c>
    </row>
    <row r="1862" spans="1:16" x14ac:dyDescent="0.3">
      <c r="A1862" t="s">
        <v>24403</v>
      </c>
      <c r="B1862" t="s">
        <v>16</v>
      </c>
      <c r="C1862" t="s">
        <v>16</v>
      </c>
      <c r="D1862">
        <v>50741</v>
      </c>
      <c r="E1862">
        <v>50693</v>
      </c>
      <c r="F1862">
        <f t="shared" si="29"/>
        <v>0.99905401943201755</v>
      </c>
      <c r="G1862">
        <v>6815</v>
      </c>
      <c r="H1862">
        <v>6820</v>
      </c>
      <c r="I1862" t="s">
        <v>24404</v>
      </c>
      <c r="J1862" t="s">
        <v>24405</v>
      </c>
      <c r="K1862" t="s">
        <v>24406</v>
      </c>
      <c r="L1862" t="s">
        <v>24407</v>
      </c>
      <c r="M1862" t="s">
        <v>24408</v>
      </c>
      <c r="N1862" t="s">
        <v>24409</v>
      </c>
      <c r="O1862">
        <v>0.998313188552856</v>
      </c>
      <c r="P1862">
        <v>0.99217224121093694</v>
      </c>
    </row>
    <row r="1863" spans="1:16" x14ac:dyDescent="0.3">
      <c r="A1863" t="s">
        <v>27015</v>
      </c>
      <c r="B1863" t="s">
        <v>16</v>
      </c>
      <c r="C1863" t="s">
        <v>16</v>
      </c>
      <c r="D1863">
        <v>38661</v>
      </c>
      <c r="E1863">
        <v>38625</v>
      </c>
      <c r="F1863">
        <f t="shared" si="29"/>
        <v>0.99906882905253358</v>
      </c>
      <c r="G1863">
        <v>3920</v>
      </c>
      <c r="H1863">
        <v>3919</v>
      </c>
      <c r="I1863" t="s">
        <v>27016</v>
      </c>
      <c r="J1863" t="s">
        <v>27017</v>
      </c>
      <c r="K1863" t="s">
        <v>27018</v>
      </c>
      <c r="L1863" t="s">
        <v>27019</v>
      </c>
      <c r="M1863" t="s">
        <v>27020</v>
      </c>
      <c r="N1863" t="s">
        <v>27021</v>
      </c>
      <c r="O1863">
        <v>0.99732106924056996</v>
      </c>
      <c r="P1863">
        <v>0.99624770879745395</v>
      </c>
    </row>
    <row r="1864" spans="1:16" x14ac:dyDescent="0.3">
      <c r="A1864" t="s">
        <v>27041</v>
      </c>
      <c r="B1864" t="s">
        <v>16</v>
      </c>
      <c r="C1864" t="s">
        <v>16</v>
      </c>
      <c r="D1864">
        <v>145003</v>
      </c>
      <c r="E1864">
        <v>144868</v>
      </c>
      <c r="F1864">
        <f t="shared" si="29"/>
        <v>0.99906898477962525</v>
      </c>
      <c r="G1864">
        <v>6428</v>
      </c>
      <c r="H1864">
        <v>6435</v>
      </c>
      <c r="I1864" t="s">
        <v>27042</v>
      </c>
      <c r="J1864" t="s">
        <v>27043</v>
      </c>
      <c r="K1864" t="s">
        <v>27044</v>
      </c>
      <c r="L1864" t="s">
        <v>27045</v>
      </c>
      <c r="M1864" t="s">
        <v>27046</v>
      </c>
      <c r="N1864" t="s">
        <v>27047</v>
      </c>
      <c r="O1864">
        <v>0.99914485216140703</v>
      </c>
      <c r="P1864">
        <v>0.99626386165618896</v>
      </c>
    </row>
    <row r="1865" spans="1:16" x14ac:dyDescent="0.3">
      <c r="A1865" t="s">
        <v>15236</v>
      </c>
      <c r="B1865" t="s">
        <v>16</v>
      </c>
      <c r="C1865" t="s">
        <v>16</v>
      </c>
      <c r="D1865">
        <v>3275</v>
      </c>
      <c r="E1865">
        <v>3272</v>
      </c>
      <c r="F1865">
        <f t="shared" si="29"/>
        <v>0.99908396946564881</v>
      </c>
      <c r="G1865">
        <v>1071</v>
      </c>
      <c r="H1865">
        <v>1072</v>
      </c>
      <c r="I1865" t="s">
        <v>15237</v>
      </c>
      <c r="J1865" t="s">
        <v>15238</v>
      </c>
      <c r="K1865" t="s">
        <v>15239</v>
      </c>
      <c r="L1865" t="s">
        <v>15240</v>
      </c>
      <c r="M1865" t="s">
        <v>15241</v>
      </c>
      <c r="N1865" t="s">
        <v>15242</v>
      </c>
      <c r="O1865">
        <v>0.96780216693878096</v>
      </c>
      <c r="P1865">
        <v>0.94913703203201205</v>
      </c>
    </row>
    <row r="1866" spans="1:16" x14ac:dyDescent="0.3">
      <c r="A1866" t="s">
        <v>29113</v>
      </c>
      <c r="B1866" t="s">
        <v>16</v>
      </c>
      <c r="C1866" t="s">
        <v>16</v>
      </c>
      <c r="D1866">
        <v>54916</v>
      </c>
      <c r="E1866">
        <v>54867</v>
      </c>
      <c r="F1866">
        <f t="shared" si="29"/>
        <v>0.9991077281666545</v>
      </c>
      <c r="G1866">
        <v>7070</v>
      </c>
      <c r="H1866">
        <v>7069</v>
      </c>
      <c r="I1866" t="s">
        <v>29114</v>
      </c>
      <c r="J1866" t="s">
        <v>29115</v>
      </c>
      <c r="K1866" s="2">
        <v>13.875694444444443</v>
      </c>
      <c r="M1866" t="s">
        <v>29116</v>
      </c>
      <c r="N1866" t="s">
        <v>28471</v>
      </c>
      <c r="O1866">
        <v>0.99992924928665095</v>
      </c>
      <c r="P1866">
        <v>0.99953544139862005</v>
      </c>
    </row>
    <row r="1867" spans="1:16" x14ac:dyDescent="0.3">
      <c r="A1867" t="s">
        <v>27842</v>
      </c>
      <c r="B1867" t="s">
        <v>16</v>
      </c>
      <c r="C1867" t="s">
        <v>16</v>
      </c>
      <c r="D1867">
        <v>39360</v>
      </c>
      <c r="E1867">
        <v>39325</v>
      </c>
      <c r="F1867">
        <f t="shared" si="29"/>
        <v>0.99911077235772361</v>
      </c>
      <c r="G1867">
        <v>5136</v>
      </c>
      <c r="H1867">
        <v>5131</v>
      </c>
      <c r="I1867" t="s">
        <v>27843</v>
      </c>
      <c r="J1867" t="s">
        <v>27844</v>
      </c>
      <c r="K1867" t="s">
        <v>27845</v>
      </c>
      <c r="L1867" t="s">
        <v>27846</v>
      </c>
      <c r="M1867" t="s">
        <v>27847</v>
      </c>
      <c r="N1867" t="s">
        <v>27848</v>
      </c>
      <c r="O1867">
        <v>0.99737024307250899</v>
      </c>
      <c r="P1867">
        <v>0.99754720926284701</v>
      </c>
    </row>
    <row r="1868" spans="1:16" x14ac:dyDescent="0.3">
      <c r="A1868" t="s">
        <v>28632</v>
      </c>
      <c r="B1868" t="s">
        <v>16</v>
      </c>
      <c r="C1868" t="s">
        <v>16</v>
      </c>
      <c r="D1868">
        <v>71115</v>
      </c>
      <c r="E1868">
        <v>71053</v>
      </c>
      <c r="F1868">
        <f t="shared" si="29"/>
        <v>0.99912817267805665</v>
      </c>
      <c r="G1868">
        <v>7258</v>
      </c>
      <c r="H1868">
        <v>7297</v>
      </c>
      <c r="I1868" t="s">
        <v>28633</v>
      </c>
      <c r="J1868" t="s">
        <v>28633</v>
      </c>
      <c r="K1868" t="s">
        <v>28634</v>
      </c>
      <c r="L1868" t="s">
        <v>28635</v>
      </c>
      <c r="M1868" t="s">
        <v>28636</v>
      </c>
      <c r="N1868" t="s">
        <v>28637</v>
      </c>
      <c r="O1868">
        <v>0.99704569578170699</v>
      </c>
      <c r="P1868">
        <v>0.99869167804717995</v>
      </c>
    </row>
    <row r="1869" spans="1:16" x14ac:dyDescent="0.3">
      <c r="A1869" t="s">
        <v>29097</v>
      </c>
      <c r="B1869" t="s">
        <v>16</v>
      </c>
      <c r="C1869" t="s">
        <v>16</v>
      </c>
      <c r="D1869">
        <v>43831</v>
      </c>
      <c r="E1869">
        <v>43793</v>
      </c>
      <c r="F1869">
        <f t="shared" si="29"/>
        <v>0.99913303369761131</v>
      </c>
      <c r="G1869">
        <v>3261</v>
      </c>
      <c r="H1869">
        <v>3262</v>
      </c>
      <c r="I1869" t="s">
        <v>29098</v>
      </c>
      <c r="J1869" t="s">
        <v>29099</v>
      </c>
      <c r="K1869" t="s">
        <v>20577</v>
      </c>
      <c r="L1869" t="s">
        <v>29100</v>
      </c>
      <c r="M1869" t="s">
        <v>29101</v>
      </c>
      <c r="N1869" t="s">
        <v>29100</v>
      </c>
      <c r="O1869">
        <v>0.99954009056091297</v>
      </c>
      <c r="P1869">
        <v>0.999497830867767</v>
      </c>
    </row>
    <row r="1870" spans="1:16" x14ac:dyDescent="0.3">
      <c r="A1870" t="s">
        <v>20310</v>
      </c>
      <c r="B1870" t="s">
        <v>16</v>
      </c>
      <c r="C1870" t="s">
        <v>16</v>
      </c>
      <c r="D1870">
        <v>50695</v>
      </c>
      <c r="E1870">
        <v>50652</v>
      </c>
      <c r="F1870">
        <f t="shared" si="29"/>
        <v>0.99915179011736854</v>
      </c>
      <c r="G1870">
        <v>4243</v>
      </c>
      <c r="H1870">
        <v>4244</v>
      </c>
      <c r="I1870" t="s">
        <v>20311</v>
      </c>
      <c r="J1870" t="s">
        <v>20312</v>
      </c>
      <c r="K1870" t="s">
        <v>20313</v>
      </c>
      <c r="L1870" t="s">
        <v>20314</v>
      </c>
      <c r="M1870" t="s">
        <v>20315</v>
      </c>
      <c r="N1870" t="s">
        <v>20316</v>
      </c>
      <c r="O1870">
        <v>0.97254621982574396</v>
      </c>
      <c r="P1870">
        <v>0.98489350080490101</v>
      </c>
    </row>
    <row r="1871" spans="1:16" x14ac:dyDescent="0.3">
      <c r="A1871" t="s">
        <v>28743</v>
      </c>
      <c r="B1871" t="s">
        <v>16</v>
      </c>
      <c r="C1871" t="s">
        <v>16</v>
      </c>
      <c r="D1871">
        <v>40256</v>
      </c>
      <c r="E1871">
        <v>40222</v>
      </c>
      <c r="F1871">
        <f t="shared" si="29"/>
        <v>0.99915540540540537</v>
      </c>
      <c r="G1871">
        <v>4308</v>
      </c>
      <c r="H1871">
        <v>4318</v>
      </c>
      <c r="I1871" t="s">
        <v>28744</v>
      </c>
      <c r="J1871" t="s">
        <v>28745</v>
      </c>
      <c r="K1871" t="s">
        <v>28746</v>
      </c>
      <c r="L1871" t="s">
        <v>28747</v>
      </c>
      <c r="M1871" t="s">
        <v>28748</v>
      </c>
      <c r="N1871" t="s">
        <v>28749</v>
      </c>
      <c r="O1871">
        <v>0.99814516305923395</v>
      </c>
      <c r="P1871">
        <v>0.99888169765472401</v>
      </c>
    </row>
    <row r="1872" spans="1:16" x14ac:dyDescent="0.3">
      <c r="A1872" t="s">
        <v>26900</v>
      </c>
      <c r="B1872" t="s">
        <v>16</v>
      </c>
      <c r="C1872" t="s">
        <v>16</v>
      </c>
      <c r="D1872">
        <v>46936</v>
      </c>
      <c r="E1872">
        <v>46897</v>
      </c>
      <c r="F1872">
        <f t="shared" si="29"/>
        <v>0.99916908130219872</v>
      </c>
      <c r="G1872">
        <v>4652</v>
      </c>
      <c r="H1872">
        <v>4676</v>
      </c>
      <c r="I1872" t="s">
        <v>26901</v>
      </c>
      <c r="J1872" t="s">
        <v>26902</v>
      </c>
      <c r="K1872" t="s">
        <v>26903</v>
      </c>
      <c r="L1872" t="s">
        <v>26904</v>
      </c>
      <c r="M1872" t="s">
        <v>26905</v>
      </c>
      <c r="N1872" t="s">
        <v>26906</v>
      </c>
      <c r="O1872">
        <v>0.98885077238082797</v>
      </c>
      <c r="P1872">
        <v>0.99598222970962502</v>
      </c>
    </row>
    <row r="1873" spans="1:16" x14ac:dyDescent="0.3">
      <c r="A1873" t="s">
        <v>29124</v>
      </c>
      <c r="B1873" t="s">
        <v>16</v>
      </c>
      <c r="C1873" t="s">
        <v>16</v>
      </c>
      <c r="D1873">
        <v>133585</v>
      </c>
      <c r="E1873">
        <v>133476</v>
      </c>
      <c r="F1873">
        <f t="shared" si="29"/>
        <v>0.99918404012426543</v>
      </c>
      <c r="G1873">
        <v>7640</v>
      </c>
      <c r="H1873">
        <v>7637</v>
      </c>
      <c r="I1873" t="s">
        <v>29125</v>
      </c>
      <c r="J1873" t="s">
        <v>29126</v>
      </c>
      <c r="K1873" t="s">
        <v>29127</v>
      </c>
      <c r="M1873" t="s">
        <v>29128</v>
      </c>
      <c r="N1873" t="s">
        <v>29129</v>
      </c>
      <c r="O1873">
        <v>0.99980360269546498</v>
      </c>
      <c r="P1873">
        <v>0.99958437681198098</v>
      </c>
    </row>
    <row r="1874" spans="1:16" x14ac:dyDescent="0.3">
      <c r="A1874" t="s">
        <v>28872</v>
      </c>
      <c r="B1874" t="s">
        <v>16</v>
      </c>
      <c r="C1874" t="s">
        <v>16</v>
      </c>
      <c r="D1874">
        <v>42897</v>
      </c>
      <c r="E1874">
        <v>42862</v>
      </c>
      <c r="F1874">
        <f t="shared" si="29"/>
        <v>0.99918409212765458</v>
      </c>
      <c r="G1874">
        <v>3235</v>
      </c>
      <c r="H1874">
        <v>3235</v>
      </c>
      <c r="I1874" t="s">
        <v>28873</v>
      </c>
      <c r="J1874" t="s">
        <v>28873</v>
      </c>
      <c r="K1874" t="s">
        <v>28874</v>
      </c>
      <c r="L1874" t="s">
        <v>28875</v>
      </c>
      <c r="M1874" t="s">
        <v>28876</v>
      </c>
      <c r="N1874" t="s">
        <v>28877</v>
      </c>
      <c r="O1874">
        <v>0.99969089031219405</v>
      </c>
      <c r="P1874">
        <v>0.99910211563110296</v>
      </c>
    </row>
    <row r="1875" spans="1:16" x14ac:dyDescent="0.3">
      <c r="A1875" t="s">
        <v>29136</v>
      </c>
      <c r="B1875" t="s">
        <v>16</v>
      </c>
      <c r="C1875" t="s">
        <v>16</v>
      </c>
      <c r="D1875">
        <v>47347</v>
      </c>
      <c r="E1875">
        <v>47309</v>
      </c>
      <c r="F1875">
        <f t="shared" si="29"/>
        <v>0.99919741483092905</v>
      </c>
      <c r="G1875">
        <v>6244</v>
      </c>
      <c r="H1875">
        <v>6244</v>
      </c>
      <c r="I1875" t="s">
        <v>29137</v>
      </c>
      <c r="J1875" t="s">
        <v>29137</v>
      </c>
      <c r="M1875" s="3">
        <v>0.40138888888888885</v>
      </c>
      <c r="O1875">
        <v>1</v>
      </c>
      <c r="P1875">
        <v>0.99959856271743697</v>
      </c>
    </row>
    <row r="1876" spans="1:16" x14ac:dyDescent="0.3">
      <c r="A1876" t="s">
        <v>17007</v>
      </c>
      <c r="B1876" t="s">
        <v>16</v>
      </c>
      <c r="C1876" t="s">
        <v>16</v>
      </c>
      <c r="D1876">
        <v>41316</v>
      </c>
      <c r="E1876">
        <v>41283</v>
      </c>
      <c r="F1876">
        <f t="shared" si="29"/>
        <v>0.99920127795527158</v>
      </c>
      <c r="G1876">
        <v>5132</v>
      </c>
      <c r="H1876">
        <v>5116</v>
      </c>
      <c r="I1876" t="s">
        <v>17008</v>
      </c>
      <c r="J1876" t="s">
        <v>17008</v>
      </c>
      <c r="K1876" t="s">
        <v>17009</v>
      </c>
      <c r="L1876" t="s">
        <v>17010</v>
      </c>
      <c r="M1876" t="s">
        <v>17011</v>
      </c>
      <c r="N1876" t="s">
        <v>17012</v>
      </c>
      <c r="O1876">
        <v>0.97404372692108099</v>
      </c>
      <c r="P1876">
        <v>0.96940642595291104</v>
      </c>
    </row>
    <row r="1877" spans="1:16" x14ac:dyDescent="0.3">
      <c r="A1877" t="s">
        <v>7706</v>
      </c>
      <c r="B1877" t="s">
        <v>16</v>
      </c>
      <c r="C1877" t="s">
        <v>16</v>
      </c>
      <c r="D1877">
        <v>1270</v>
      </c>
      <c r="E1877">
        <v>1269</v>
      </c>
      <c r="F1877">
        <f t="shared" si="29"/>
        <v>0.99921259842519683</v>
      </c>
      <c r="G1877">
        <v>762</v>
      </c>
      <c r="H1877">
        <v>760</v>
      </c>
      <c r="I1877" t="s">
        <v>7707</v>
      </c>
      <c r="J1877" t="s">
        <v>7708</v>
      </c>
      <c r="K1877" t="s">
        <v>7709</v>
      </c>
      <c r="L1877" t="s">
        <v>7710</v>
      </c>
      <c r="M1877" t="s">
        <v>7711</v>
      </c>
      <c r="N1877" t="s">
        <v>7712</v>
      </c>
      <c r="O1877">
        <v>0.80946123600006104</v>
      </c>
      <c r="P1877">
        <v>0.84285151958465498</v>
      </c>
    </row>
    <row r="1878" spans="1:16" x14ac:dyDescent="0.3">
      <c r="A1878" t="s">
        <v>29092</v>
      </c>
      <c r="B1878" t="s">
        <v>16</v>
      </c>
      <c r="C1878" t="s">
        <v>16</v>
      </c>
      <c r="D1878">
        <v>72136</v>
      </c>
      <c r="E1878">
        <v>72080</v>
      </c>
      <c r="F1878">
        <f t="shared" si="29"/>
        <v>0.99922368858822219</v>
      </c>
      <c r="G1878">
        <v>6649</v>
      </c>
      <c r="H1878">
        <v>6647</v>
      </c>
      <c r="I1878" t="s">
        <v>29093</v>
      </c>
      <c r="J1878" t="s">
        <v>29093</v>
      </c>
      <c r="K1878" t="s">
        <v>29094</v>
      </c>
      <c r="M1878" t="s">
        <v>29095</v>
      </c>
      <c r="N1878" t="s">
        <v>29096</v>
      </c>
      <c r="O1878">
        <v>0.99984955787658603</v>
      </c>
      <c r="P1878">
        <v>0.999486863613128</v>
      </c>
    </row>
    <row r="1879" spans="1:16" x14ac:dyDescent="0.3">
      <c r="A1879" t="s">
        <v>29138</v>
      </c>
      <c r="B1879" t="s">
        <v>16</v>
      </c>
      <c r="C1879" t="s">
        <v>16</v>
      </c>
      <c r="D1879">
        <v>213483</v>
      </c>
      <c r="E1879">
        <v>213318</v>
      </c>
      <c r="F1879">
        <f t="shared" si="29"/>
        <v>0.99922710473433485</v>
      </c>
      <c r="G1879">
        <v>10047</v>
      </c>
      <c r="H1879">
        <v>10047</v>
      </c>
      <c r="I1879" t="s">
        <v>29139</v>
      </c>
      <c r="J1879" t="s">
        <v>29140</v>
      </c>
      <c r="M1879" t="s">
        <v>29141</v>
      </c>
      <c r="O1879">
        <v>1</v>
      </c>
      <c r="P1879">
        <v>0.99961340427398604</v>
      </c>
    </row>
    <row r="1880" spans="1:16" x14ac:dyDescent="0.3">
      <c r="A1880" t="s">
        <v>28947</v>
      </c>
      <c r="B1880" t="s">
        <v>16</v>
      </c>
      <c r="C1880" t="s">
        <v>16</v>
      </c>
      <c r="D1880">
        <v>143639</v>
      </c>
      <c r="E1880">
        <v>143529</v>
      </c>
      <c r="F1880">
        <f t="shared" si="29"/>
        <v>0.99923419127117286</v>
      </c>
      <c r="G1880">
        <v>5693</v>
      </c>
      <c r="H1880">
        <v>5678</v>
      </c>
      <c r="I1880" t="s">
        <v>28948</v>
      </c>
      <c r="J1880" t="s">
        <v>28949</v>
      </c>
      <c r="K1880" t="s">
        <v>28950</v>
      </c>
      <c r="L1880" t="s">
        <v>28951</v>
      </c>
      <c r="M1880" t="s">
        <v>28952</v>
      </c>
      <c r="N1880" t="s">
        <v>28953</v>
      </c>
      <c r="O1880">
        <v>0.99762552976608199</v>
      </c>
      <c r="P1880">
        <v>0.99926871061324996</v>
      </c>
    </row>
    <row r="1881" spans="1:16" x14ac:dyDescent="0.3">
      <c r="A1881" t="s">
        <v>29142</v>
      </c>
      <c r="B1881" t="s">
        <v>16</v>
      </c>
      <c r="C1881" t="s">
        <v>16</v>
      </c>
      <c r="D1881">
        <v>49281</v>
      </c>
      <c r="E1881">
        <v>49244</v>
      </c>
      <c r="F1881">
        <f t="shared" si="29"/>
        <v>0.99924920354700597</v>
      </c>
      <c r="G1881">
        <v>4734</v>
      </c>
      <c r="H1881">
        <v>4734</v>
      </c>
      <c r="I1881" t="s">
        <v>29143</v>
      </c>
      <c r="J1881" t="s">
        <v>29143</v>
      </c>
      <c r="M1881" t="s">
        <v>29144</v>
      </c>
      <c r="O1881">
        <v>1</v>
      </c>
      <c r="P1881">
        <v>0.99962443113327004</v>
      </c>
    </row>
    <row r="1882" spans="1:16" x14ac:dyDescent="0.3">
      <c r="A1882" t="s">
        <v>633</v>
      </c>
      <c r="B1882" t="s">
        <v>16</v>
      </c>
      <c r="C1882" t="s">
        <v>16</v>
      </c>
      <c r="D1882">
        <v>2864</v>
      </c>
      <c r="E1882">
        <v>2862</v>
      </c>
      <c r="F1882">
        <f t="shared" si="29"/>
        <v>0.99930167597765363</v>
      </c>
      <c r="G1882">
        <v>1083</v>
      </c>
      <c r="H1882">
        <v>1075</v>
      </c>
      <c r="I1882" t="s">
        <v>634</v>
      </c>
      <c r="J1882" t="s">
        <v>635</v>
      </c>
      <c r="K1882" t="s">
        <v>636</v>
      </c>
      <c r="L1882" t="s">
        <v>637</v>
      </c>
      <c r="M1882" t="s">
        <v>638</v>
      </c>
      <c r="N1882" t="s">
        <v>639</v>
      </c>
      <c r="O1882">
        <v>3.5217795521020799E-2</v>
      </c>
      <c r="P1882">
        <v>6.8808943033218301E-2</v>
      </c>
    </row>
    <row r="1883" spans="1:16" x14ac:dyDescent="0.3">
      <c r="A1883" t="s">
        <v>28261</v>
      </c>
      <c r="B1883" t="s">
        <v>16</v>
      </c>
      <c r="C1883" t="s">
        <v>16</v>
      </c>
      <c r="D1883">
        <v>65059</v>
      </c>
      <c r="E1883">
        <v>65016</v>
      </c>
      <c r="F1883">
        <f t="shared" si="29"/>
        <v>0.99933906146728357</v>
      </c>
      <c r="G1883">
        <v>4787</v>
      </c>
      <c r="H1883">
        <v>4775</v>
      </c>
      <c r="I1883" t="s">
        <v>28262</v>
      </c>
      <c r="J1883" t="s">
        <v>28263</v>
      </c>
      <c r="K1883" t="s">
        <v>28264</v>
      </c>
      <c r="L1883" t="s">
        <v>28265</v>
      </c>
      <c r="M1883" t="s">
        <v>28266</v>
      </c>
      <c r="N1883" t="s">
        <v>28267</v>
      </c>
      <c r="O1883">
        <v>0.99811756610870295</v>
      </c>
      <c r="P1883">
        <v>0.99816262722015303</v>
      </c>
    </row>
    <row r="1884" spans="1:16" x14ac:dyDescent="0.3">
      <c r="A1884" t="s">
        <v>29059</v>
      </c>
      <c r="B1884" t="s">
        <v>16</v>
      </c>
      <c r="C1884" t="s">
        <v>16</v>
      </c>
      <c r="D1884">
        <v>173298</v>
      </c>
      <c r="E1884">
        <v>173184</v>
      </c>
      <c r="F1884">
        <f t="shared" si="29"/>
        <v>0.99934217359692556</v>
      </c>
      <c r="G1884">
        <v>12881</v>
      </c>
      <c r="H1884">
        <v>12853</v>
      </c>
      <c r="I1884" t="s">
        <v>29060</v>
      </c>
      <c r="J1884" t="s">
        <v>29061</v>
      </c>
      <c r="K1884" t="s">
        <v>29062</v>
      </c>
      <c r="L1884" t="s">
        <v>29063</v>
      </c>
      <c r="M1884" t="s">
        <v>29064</v>
      </c>
      <c r="N1884" t="s">
        <v>29065</v>
      </c>
      <c r="O1884">
        <v>0.99860107898712103</v>
      </c>
      <c r="P1884">
        <v>0.99941700696945102</v>
      </c>
    </row>
    <row r="1885" spans="1:16" x14ac:dyDescent="0.3">
      <c r="A1885" t="s">
        <v>29151</v>
      </c>
      <c r="B1885" t="s">
        <v>16</v>
      </c>
      <c r="C1885" t="s">
        <v>16</v>
      </c>
      <c r="D1885">
        <v>50852</v>
      </c>
      <c r="E1885">
        <v>50819</v>
      </c>
      <c r="F1885">
        <f t="shared" si="29"/>
        <v>0.99935105797215451</v>
      </c>
      <c r="G1885">
        <v>7454</v>
      </c>
      <c r="H1885">
        <v>7454</v>
      </c>
      <c r="I1885" t="s">
        <v>29152</v>
      </c>
      <c r="J1885" t="s">
        <v>29152</v>
      </c>
      <c r="M1885" s="3">
        <v>0.3979166666666667</v>
      </c>
      <c r="O1885">
        <v>1</v>
      </c>
      <c r="P1885">
        <v>0.999675452709198</v>
      </c>
    </row>
    <row r="1886" spans="1:16" x14ac:dyDescent="0.3">
      <c r="A1886" t="s">
        <v>28534</v>
      </c>
      <c r="B1886" t="s">
        <v>16</v>
      </c>
      <c r="C1886" t="s">
        <v>16</v>
      </c>
      <c r="D1886">
        <v>170353</v>
      </c>
      <c r="E1886">
        <v>170243</v>
      </c>
      <c r="F1886">
        <f t="shared" si="29"/>
        <v>0.99935428199092469</v>
      </c>
      <c r="G1886">
        <v>14210</v>
      </c>
      <c r="H1886">
        <v>14183</v>
      </c>
      <c r="I1886" t="s">
        <v>28535</v>
      </c>
      <c r="J1886" t="s">
        <v>28536</v>
      </c>
      <c r="K1886" t="s">
        <v>28537</v>
      </c>
      <c r="L1886" t="s">
        <v>28538</v>
      </c>
      <c r="M1886" t="s">
        <v>28539</v>
      </c>
      <c r="N1886" t="s">
        <v>28540</v>
      </c>
      <c r="O1886">
        <v>0.997569799423217</v>
      </c>
      <c r="P1886">
        <v>0.998537838459014</v>
      </c>
    </row>
    <row r="1887" spans="1:16" x14ac:dyDescent="0.3">
      <c r="A1887" t="s">
        <v>29130</v>
      </c>
      <c r="B1887" t="s">
        <v>16</v>
      </c>
      <c r="C1887" t="s">
        <v>16</v>
      </c>
      <c r="D1887">
        <v>89407</v>
      </c>
      <c r="E1887">
        <v>89350</v>
      </c>
      <c r="F1887">
        <f t="shared" si="29"/>
        <v>0.99936246602615009</v>
      </c>
      <c r="G1887">
        <v>7049</v>
      </c>
      <c r="H1887">
        <v>7049</v>
      </c>
      <c r="I1887" t="s">
        <v>29131</v>
      </c>
      <c r="J1887" t="s">
        <v>29131</v>
      </c>
      <c r="K1887" t="s">
        <v>29132</v>
      </c>
      <c r="L1887" t="s">
        <v>29133</v>
      </c>
      <c r="M1887" t="s">
        <v>29134</v>
      </c>
      <c r="N1887" t="s">
        <v>29135</v>
      </c>
      <c r="O1887">
        <v>0.99929070472717196</v>
      </c>
      <c r="P1887">
        <v>0.99959164857864302</v>
      </c>
    </row>
    <row r="1888" spans="1:16" x14ac:dyDescent="0.3">
      <c r="A1888" t="s">
        <v>29145</v>
      </c>
      <c r="B1888" t="s">
        <v>16</v>
      </c>
      <c r="C1888" t="s">
        <v>16</v>
      </c>
      <c r="D1888">
        <v>147479</v>
      </c>
      <c r="E1888">
        <v>147385</v>
      </c>
      <c r="F1888">
        <f t="shared" si="29"/>
        <v>0.99936262111893892</v>
      </c>
      <c r="G1888">
        <v>4748</v>
      </c>
      <c r="H1888">
        <v>4750</v>
      </c>
      <c r="I1888" t="s">
        <v>29146</v>
      </c>
      <c r="J1888" t="s">
        <v>29147</v>
      </c>
      <c r="L1888" t="s">
        <v>29148</v>
      </c>
      <c r="M1888" t="s">
        <v>29149</v>
      </c>
      <c r="N1888" t="s">
        <v>29150</v>
      </c>
      <c r="O1888">
        <v>0.99978941679000799</v>
      </c>
      <c r="P1888">
        <v>0.99966764450073198</v>
      </c>
    </row>
    <row r="1889" spans="1:16" x14ac:dyDescent="0.3">
      <c r="A1889" t="s">
        <v>27403</v>
      </c>
      <c r="B1889" t="s">
        <v>16</v>
      </c>
      <c r="C1889" t="s">
        <v>16</v>
      </c>
      <c r="D1889">
        <v>82770</v>
      </c>
      <c r="E1889">
        <v>82718</v>
      </c>
      <c r="F1889">
        <f t="shared" si="29"/>
        <v>0.9993717530506222</v>
      </c>
      <c r="G1889">
        <v>6064</v>
      </c>
      <c r="H1889">
        <v>6095</v>
      </c>
      <c r="I1889" t="s">
        <v>27404</v>
      </c>
      <c r="J1889" t="s">
        <v>27405</v>
      </c>
      <c r="K1889" t="s">
        <v>27406</v>
      </c>
      <c r="L1889" t="s">
        <v>27407</v>
      </c>
      <c r="M1889" t="s">
        <v>27408</v>
      </c>
      <c r="N1889" t="s">
        <v>27409</v>
      </c>
      <c r="O1889">
        <v>0.99481862783431996</v>
      </c>
      <c r="P1889">
        <v>0.99686986207962003</v>
      </c>
    </row>
    <row r="1890" spans="1:16" x14ac:dyDescent="0.3">
      <c r="A1890" t="s">
        <v>29153</v>
      </c>
      <c r="B1890" t="s">
        <v>16</v>
      </c>
      <c r="C1890" t="s">
        <v>16</v>
      </c>
      <c r="D1890">
        <v>159952</v>
      </c>
      <c r="E1890">
        <v>159854</v>
      </c>
      <c r="F1890">
        <f t="shared" si="29"/>
        <v>0.99938731619485843</v>
      </c>
      <c r="G1890">
        <v>6266</v>
      </c>
      <c r="H1890">
        <v>6262</v>
      </c>
      <c r="I1890" t="s">
        <v>29154</v>
      </c>
      <c r="J1890" t="s">
        <v>29155</v>
      </c>
      <c r="K1890" t="s">
        <v>29156</v>
      </c>
      <c r="L1890" t="s">
        <v>29157</v>
      </c>
      <c r="M1890" t="s">
        <v>29158</v>
      </c>
      <c r="N1890" t="s">
        <v>29159</v>
      </c>
      <c r="O1890">
        <v>0.99952107667922896</v>
      </c>
      <c r="P1890">
        <v>0.999681055545806</v>
      </c>
    </row>
    <row r="1891" spans="1:16" x14ac:dyDescent="0.3">
      <c r="A1891" t="s">
        <v>28489</v>
      </c>
      <c r="B1891" t="s">
        <v>16</v>
      </c>
      <c r="C1891" t="s">
        <v>16</v>
      </c>
      <c r="D1891">
        <v>149988</v>
      </c>
      <c r="E1891">
        <v>149899</v>
      </c>
      <c r="F1891">
        <f t="shared" si="29"/>
        <v>0.99940661919620233</v>
      </c>
      <c r="G1891">
        <v>7796</v>
      </c>
      <c r="H1891">
        <v>7803</v>
      </c>
      <c r="I1891" t="s">
        <v>28490</v>
      </c>
      <c r="J1891" t="s">
        <v>28491</v>
      </c>
      <c r="K1891" t="s">
        <v>28492</v>
      </c>
      <c r="L1891" t="s">
        <v>28493</v>
      </c>
      <c r="M1891" t="s">
        <v>28494</v>
      </c>
      <c r="N1891" t="s">
        <v>28495</v>
      </c>
      <c r="O1891">
        <v>0.99903839826583796</v>
      </c>
      <c r="P1891">
        <v>0.99848276376724199</v>
      </c>
    </row>
    <row r="1892" spans="1:16" x14ac:dyDescent="0.3">
      <c r="A1892" t="s">
        <v>28889</v>
      </c>
      <c r="B1892" t="s">
        <v>16</v>
      </c>
      <c r="C1892" t="s">
        <v>16</v>
      </c>
      <c r="D1892">
        <v>86328</v>
      </c>
      <c r="E1892">
        <v>86277</v>
      </c>
      <c r="F1892">
        <f t="shared" si="29"/>
        <v>0.99940922991381709</v>
      </c>
      <c r="G1892">
        <v>5362</v>
      </c>
      <c r="H1892">
        <v>5409</v>
      </c>
      <c r="I1892" t="s">
        <v>28890</v>
      </c>
      <c r="J1892" t="s">
        <v>28891</v>
      </c>
      <c r="K1892" t="s">
        <v>28892</v>
      </c>
      <c r="L1892" t="s">
        <v>28893</v>
      </c>
      <c r="M1892" t="s">
        <v>28894</v>
      </c>
      <c r="N1892" t="s">
        <v>28895</v>
      </c>
      <c r="O1892">
        <v>0.99545073509216297</v>
      </c>
      <c r="P1892">
        <v>0.99912518262863104</v>
      </c>
    </row>
    <row r="1893" spans="1:16" x14ac:dyDescent="0.3">
      <c r="A1893" t="s">
        <v>29173</v>
      </c>
      <c r="B1893" t="s">
        <v>16</v>
      </c>
      <c r="C1893" t="s">
        <v>16</v>
      </c>
      <c r="D1893">
        <v>126622</v>
      </c>
      <c r="E1893">
        <v>126553</v>
      </c>
      <c r="F1893">
        <f t="shared" si="29"/>
        <v>0.99945507099872055</v>
      </c>
      <c r="G1893">
        <v>7513</v>
      </c>
      <c r="H1893">
        <v>7513</v>
      </c>
      <c r="I1893" t="s">
        <v>29174</v>
      </c>
      <c r="J1893" t="s">
        <v>29174</v>
      </c>
      <c r="K1893" t="s">
        <v>29175</v>
      </c>
      <c r="L1893" t="s">
        <v>29176</v>
      </c>
      <c r="M1893" t="s">
        <v>29177</v>
      </c>
      <c r="N1893" t="s">
        <v>29178</v>
      </c>
      <c r="O1893">
        <v>0.999866902828216</v>
      </c>
      <c r="P1893">
        <v>0.99971163272857599</v>
      </c>
    </row>
    <row r="1894" spans="1:16" x14ac:dyDescent="0.3">
      <c r="A1894" t="s">
        <v>29179</v>
      </c>
      <c r="B1894" t="s">
        <v>16</v>
      </c>
      <c r="C1894" t="s">
        <v>16</v>
      </c>
      <c r="D1894">
        <v>149821</v>
      </c>
      <c r="E1894">
        <v>149740</v>
      </c>
      <c r="F1894">
        <f t="shared" si="29"/>
        <v>0.99945935483009729</v>
      </c>
      <c r="G1894">
        <v>6538</v>
      </c>
      <c r="H1894">
        <v>6538</v>
      </c>
      <c r="I1894" t="s">
        <v>29180</v>
      </c>
      <c r="J1894" t="s">
        <v>29181</v>
      </c>
      <c r="M1894" t="s">
        <v>29182</v>
      </c>
      <c r="O1894">
        <v>1</v>
      </c>
      <c r="P1894">
        <v>0.99972963333129805</v>
      </c>
    </row>
    <row r="1895" spans="1:16" x14ac:dyDescent="0.3">
      <c r="A1895" t="s">
        <v>28324</v>
      </c>
      <c r="B1895" t="s">
        <v>16</v>
      </c>
      <c r="C1895" t="s">
        <v>16</v>
      </c>
      <c r="D1895">
        <v>63848</v>
      </c>
      <c r="E1895">
        <v>63816</v>
      </c>
      <c r="F1895">
        <f t="shared" si="29"/>
        <v>0.99949880967297333</v>
      </c>
      <c r="G1895">
        <v>1686</v>
      </c>
      <c r="H1895">
        <v>1689</v>
      </c>
      <c r="I1895" t="s">
        <v>28325</v>
      </c>
      <c r="J1895" t="s">
        <v>28325</v>
      </c>
      <c r="L1895" t="s">
        <v>28326</v>
      </c>
      <c r="M1895" t="s">
        <v>28327</v>
      </c>
      <c r="N1895" t="s">
        <v>28328</v>
      </c>
      <c r="O1895">
        <v>0.99911111593246404</v>
      </c>
      <c r="P1895">
        <v>0.99824541807174605</v>
      </c>
    </row>
    <row r="1896" spans="1:16" x14ac:dyDescent="0.3">
      <c r="A1896" t="s">
        <v>29204</v>
      </c>
      <c r="B1896" t="s">
        <v>16</v>
      </c>
      <c r="C1896" t="s">
        <v>16</v>
      </c>
      <c r="D1896">
        <v>65168</v>
      </c>
      <c r="E1896">
        <v>65136</v>
      </c>
      <c r="F1896">
        <f t="shared" si="29"/>
        <v>0.99950896145347412</v>
      </c>
      <c r="G1896">
        <v>7756</v>
      </c>
      <c r="H1896">
        <v>7756</v>
      </c>
      <c r="I1896" t="s">
        <v>29205</v>
      </c>
      <c r="J1896" t="s">
        <v>29205</v>
      </c>
      <c r="M1896" t="s">
        <v>29206</v>
      </c>
      <c r="O1896">
        <v>1</v>
      </c>
      <c r="P1896">
        <v>0.99975442886352495</v>
      </c>
    </row>
    <row r="1897" spans="1:16" x14ac:dyDescent="0.3">
      <c r="A1897" t="s">
        <v>15023</v>
      </c>
      <c r="B1897" t="s">
        <v>16</v>
      </c>
      <c r="C1897" t="s">
        <v>16</v>
      </c>
      <c r="D1897">
        <v>2083</v>
      </c>
      <c r="E1897">
        <v>2082</v>
      </c>
      <c r="F1897">
        <f t="shared" si="29"/>
        <v>0.99951992318770999</v>
      </c>
      <c r="G1897">
        <v>513</v>
      </c>
      <c r="H1897">
        <v>508</v>
      </c>
      <c r="I1897" t="s">
        <v>15024</v>
      </c>
      <c r="J1897" t="s">
        <v>15025</v>
      </c>
      <c r="K1897" t="s">
        <v>15026</v>
      </c>
      <c r="L1897" t="s">
        <v>15027</v>
      </c>
      <c r="M1897" t="s">
        <v>15028</v>
      </c>
      <c r="N1897" t="s">
        <v>15029</v>
      </c>
      <c r="O1897">
        <v>0.971596479415893</v>
      </c>
      <c r="P1897">
        <v>0.94789916276931696</v>
      </c>
    </row>
    <row r="1898" spans="1:16" x14ac:dyDescent="0.3">
      <c r="A1898" t="s">
        <v>14930</v>
      </c>
      <c r="B1898" t="s">
        <v>16</v>
      </c>
      <c r="C1898" t="s">
        <v>16</v>
      </c>
      <c r="D1898">
        <v>2221</v>
      </c>
      <c r="E1898">
        <v>2220</v>
      </c>
      <c r="F1898">
        <f t="shared" si="29"/>
        <v>0.99954975236380006</v>
      </c>
      <c r="G1898">
        <v>425</v>
      </c>
      <c r="H1898">
        <v>421</v>
      </c>
      <c r="I1898" t="s">
        <v>14931</v>
      </c>
      <c r="J1898" t="s">
        <v>14932</v>
      </c>
      <c r="K1898" t="s">
        <v>14933</v>
      </c>
      <c r="L1898" t="s">
        <v>14934</v>
      </c>
      <c r="M1898" t="s">
        <v>14935</v>
      </c>
      <c r="N1898" t="s">
        <v>14936</v>
      </c>
      <c r="O1898">
        <v>0.97399526834487904</v>
      </c>
      <c r="P1898">
        <v>0.94753432273864702</v>
      </c>
    </row>
    <row r="1899" spans="1:16" x14ac:dyDescent="0.3">
      <c r="A1899" t="s">
        <v>29220</v>
      </c>
      <c r="B1899" t="s">
        <v>16</v>
      </c>
      <c r="C1899" t="s">
        <v>16</v>
      </c>
      <c r="D1899">
        <v>77797</v>
      </c>
      <c r="E1899">
        <v>77762</v>
      </c>
      <c r="F1899">
        <f t="shared" si="29"/>
        <v>0.9995501111868067</v>
      </c>
      <c r="G1899">
        <v>6060</v>
      </c>
      <c r="H1899">
        <v>6060</v>
      </c>
      <c r="I1899" t="s">
        <v>29221</v>
      </c>
      <c r="J1899" t="s">
        <v>29221</v>
      </c>
      <c r="M1899" t="s">
        <v>29222</v>
      </c>
      <c r="O1899">
        <v>1</v>
      </c>
      <c r="P1899">
        <v>0.99977499246597201</v>
      </c>
    </row>
    <row r="1900" spans="1:16" x14ac:dyDescent="0.3">
      <c r="A1900" t="s">
        <v>29001</v>
      </c>
      <c r="B1900" t="s">
        <v>16</v>
      </c>
      <c r="C1900" t="s">
        <v>16</v>
      </c>
      <c r="D1900">
        <v>74918</v>
      </c>
      <c r="E1900">
        <v>74885</v>
      </c>
      <c r="F1900">
        <f t="shared" si="29"/>
        <v>0.99955951840679147</v>
      </c>
      <c r="G1900">
        <v>4782</v>
      </c>
      <c r="H1900">
        <v>4784</v>
      </c>
      <c r="I1900" t="s">
        <v>29002</v>
      </c>
      <c r="J1900" t="s">
        <v>29003</v>
      </c>
      <c r="K1900" t="s">
        <v>29004</v>
      </c>
      <c r="L1900" t="s">
        <v>29005</v>
      </c>
      <c r="M1900" t="s">
        <v>29006</v>
      </c>
      <c r="N1900" t="s">
        <v>29007</v>
      </c>
      <c r="O1900">
        <v>0.997072994709014</v>
      </c>
      <c r="P1900">
        <v>0.99935245513916005</v>
      </c>
    </row>
    <row r="1901" spans="1:16" x14ac:dyDescent="0.3">
      <c r="A1901" t="s">
        <v>29008</v>
      </c>
      <c r="B1901" t="s">
        <v>16</v>
      </c>
      <c r="C1901" t="s">
        <v>16</v>
      </c>
      <c r="D1901">
        <v>109057</v>
      </c>
      <c r="E1901">
        <v>109010</v>
      </c>
      <c r="F1901">
        <f t="shared" si="29"/>
        <v>0.99956903270766662</v>
      </c>
      <c r="G1901">
        <v>8547</v>
      </c>
      <c r="H1901">
        <v>8549</v>
      </c>
      <c r="I1901" t="s">
        <v>29009</v>
      </c>
      <c r="J1901" t="s">
        <v>29009</v>
      </c>
      <c r="L1901" t="s">
        <v>29010</v>
      </c>
      <c r="M1901" t="s">
        <v>29011</v>
      </c>
      <c r="N1901" t="s">
        <v>29012</v>
      </c>
      <c r="O1901">
        <v>0.99988299608230502</v>
      </c>
      <c r="P1901">
        <v>0.99935340881347601</v>
      </c>
    </row>
    <row r="1902" spans="1:16" x14ac:dyDescent="0.3">
      <c r="A1902" t="s">
        <v>28982</v>
      </c>
      <c r="B1902" t="s">
        <v>16</v>
      </c>
      <c r="C1902" t="s">
        <v>16</v>
      </c>
      <c r="D1902">
        <v>107198</v>
      </c>
      <c r="E1902">
        <v>107152</v>
      </c>
      <c r="F1902">
        <f t="shared" si="29"/>
        <v>0.99957088751655809</v>
      </c>
      <c r="G1902">
        <v>7518</v>
      </c>
      <c r="H1902">
        <v>7533</v>
      </c>
      <c r="I1902" t="s">
        <v>28983</v>
      </c>
      <c r="J1902" t="s">
        <v>28984</v>
      </c>
      <c r="K1902" t="s">
        <v>28985</v>
      </c>
      <c r="L1902" t="s">
        <v>28986</v>
      </c>
      <c r="M1902" t="s">
        <v>28987</v>
      </c>
      <c r="N1902" t="s">
        <v>28988</v>
      </c>
      <c r="O1902">
        <v>0.99860471487045199</v>
      </c>
      <c r="P1902">
        <v>0.99930018186569203</v>
      </c>
    </row>
    <row r="1903" spans="1:16" x14ac:dyDescent="0.3">
      <c r="A1903" t="s">
        <v>28970</v>
      </c>
      <c r="B1903" t="s">
        <v>16</v>
      </c>
      <c r="C1903" t="s">
        <v>16</v>
      </c>
      <c r="D1903">
        <v>147813</v>
      </c>
      <c r="E1903">
        <v>147750</v>
      </c>
      <c r="F1903">
        <f t="shared" si="29"/>
        <v>0.99957378579691913</v>
      </c>
      <c r="G1903">
        <v>16130</v>
      </c>
      <c r="H1903">
        <v>16183</v>
      </c>
      <c r="I1903" t="s">
        <v>28971</v>
      </c>
      <c r="J1903" t="s">
        <v>28972</v>
      </c>
      <c r="K1903" t="s">
        <v>28973</v>
      </c>
      <c r="L1903" t="s">
        <v>28974</v>
      </c>
      <c r="M1903" t="s">
        <v>28975</v>
      </c>
      <c r="N1903" t="s">
        <v>28976</v>
      </c>
      <c r="O1903">
        <v>0.99798840284347501</v>
      </c>
      <c r="P1903">
        <v>0.99929285049438399</v>
      </c>
    </row>
    <row r="1904" spans="1:16" x14ac:dyDescent="0.3">
      <c r="A1904" t="s">
        <v>29040</v>
      </c>
      <c r="B1904" t="s">
        <v>16</v>
      </c>
      <c r="C1904" t="s">
        <v>16</v>
      </c>
      <c r="D1904">
        <v>103869</v>
      </c>
      <c r="E1904">
        <v>103827</v>
      </c>
      <c r="F1904">
        <f t="shared" si="29"/>
        <v>0.99959564451376248</v>
      </c>
      <c r="G1904">
        <v>5374</v>
      </c>
      <c r="H1904">
        <v>5374</v>
      </c>
      <c r="I1904" t="s">
        <v>29041</v>
      </c>
      <c r="J1904" t="s">
        <v>29041</v>
      </c>
      <c r="M1904" t="s">
        <v>29042</v>
      </c>
      <c r="N1904" t="s">
        <v>29043</v>
      </c>
      <c r="O1904">
        <v>1</v>
      </c>
      <c r="P1904">
        <v>0.99939334392547596</v>
      </c>
    </row>
    <row r="1905" spans="1:16" x14ac:dyDescent="0.3">
      <c r="A1905" t="s">
        <v>5987</v>
      </c>
      <c r="B1905" t="s">
        <v>16</v>
      </c>
      <c r="C1905" t="s">
        <v>16</v>
      </c>
      <c r="D1905">
        <v>2574</v>
      </c>
      <c r="E1905">
        <v>2573</v>
      </c>
      <c r="F1905">
        <f t="shared" si="29"/>
        <v>0.99961149961149964</v>
      </c>
      <c r="G1905">
        <v>709</v>
      </c>
      <c r="H1905">
        <v>729</v>
      </c>
      <c r="I1905" t="s">
        <v>5988</v>
      </c>
      <c r="J1905" t="s">
        <v>5989</v>
      </c>
      <c r="K1905" t="s">
        <v>5990</v>
      </c>
      <c r="L1905" t="s">
        <v>5991</v>
      </c>
      <c r="M1905" t="s">
        <v>5992</v>
      </c>
      <c r="N1905" t="s">
        <v>5993</v>
      </c>
      <c r="O1905">
        <v>0.74965226650238004</v>
      </c>
      <c r="P1905">
        <v>0.76160871982574396</v>
      </c>
    </row>
    <row r="1906" spans="1:16" x14ac:dyDescent="0.3">
      <c r="A1906" t="s">
        <v>5861</v>
      </c>
      <c r="B1906" t="s">
        <v>16</v>
      </c>
      <c r="C1906" t="s">
        <v>16</v>
      </c>
      <c r="D1906">
        <v>2590</v>
      </c>
      <c r="E1906">
        <v>2589</v>
      </c>
      <c r="F1906">
        <f t="shared" si="29"/>
        <v>0.99961389961389957</v>
      </c>
      <c r="G1906">
        <v>776</v>
      </c>
      <c r="H1906">
        <v>792</v>
      </c>
      <c r="I1906" t="s">
        <v>5862</v>
      </c>
      <c r="J1906" t="s">
        <v>5863</v>
      </c>
      <c r="K1906" t="s">
        <v>5864</v>
      </c>
      <c r="L1906" t="s">
        <v>5865</v>
      </c>
      <c r="M1906" t="s">
        <v>5866</v>
      </c>
      <c r="N1906" t="s">
        <v>5867</v>
      </c>
      <c r="O1906">
        <v>0.75255101919174106</v>
      </c>
      <c r="P1906">
        <v>0.75613051652908303</v>
      </c>
    </row>
    <row r="1907" spans="1:16" x14ac:dyDescent="0.3">
      <c r="A1907" t="s">
        <v>29207</v>
      </c>
      <c r="B1907" t="s">
        <v>16</v>
      </c>
      <c r="C1907" t="s">
        <v>16</v>
      </c>
      <c r="D1907">
        <v>85703</v>
      </c>
      <c r="E1907">
        <v>85670</v>
      </c>
      <c r="F1907">
        <f t="shared" si="29"/>
        <v>0.99961494930165806</v>
      </c>
      <c r="G1907">
        <v>5687</v>
      </c>
      <c r="H1907">
        <v>5684</v>
      </c>
      <c r="I1907" t="s">
        <v>29208</v>
      </c>
      <c r="J1907" t="s">
        <v>29209</v>
      </c>
      <c r="K1907" t="s">
        <v>29210</v>
      </c>
      <c r="L1907" t="s">
        <v>29211</v>
      </c>
      <c r="M1907" t="s">
        <v>29212</v>
      </c>
      <c r="N1907" t="s">
        <v>29213</v>
      </c>
      <c r="O1907">
        <v>0.99956029653549106</v>
      </c>
      <c r="P1907">
        <v>0.99976074695587103</v>
      </c>
    </row>
    <row r="1908" spans="1:16" x14ac:dyDescent="0.3">
      <c r="A1908" t="s">
        <v>5701</v>
      </c>
      <c r="B1908" t="s">
        <v>16</v>
      </c>
      <c r="C1908" t="s">
        <v>16</v>
      </c>
      <c r="D1908">
        <v>2602</v>
      </c>
      <c r="E1908">
        <v>2601</v>
      </c>
      <c r="F1908">
        <f t="shared" si="29"/>
        <v>0.99961568024596459</v>
      </c>
      <c r="G1908">
        <v>697</v>
      </c>
      <c r="H1908">
        <v>718</v>
      </c>
      <c r="I1908" t="s">
        <v>5702</v>
      </c>
      <c r="J1908" t="s">
        <v>5703</v>
      </c>
      <c r="K1908" t="s">
        <v>5704</v>
      </c>
      <c r="L1908" t="s">
        <v>5705</v>
      </c>
      <c r="M1908" t="s">
        <v>5706</v>
      </c>
      <c r="N1908" t="s">
        <v>5707</v>
      </c>
      <c r="O1908">
        <v>0.74063605070114102</v>
      </c>
      <c r="P1908">
        <v>0.75110512971877996</v>
      </c>
    </row>
    <row r="1909" spans="1:16" x14ac:dyDescent="0.3">
      <c r="A1909" t="s">
        <v>5694</v>
      </c>
      <c r="B1909" t="s">
        <v>16</v>
      </c>
      <c r="C1909" t="s">
        <v>16</v>
      </c>
      <c r="D1909">
        <v>2608</v>
      </c>
      <c r="E1909">
        <v>2607</v>
      </c>
      <c r="F1909">
        <f t="shared" si="29"/>
        <v>0.99961656441717794</v>
      </c>
      <c r="G1909">
        <v>678</v>
      </c>
      <c r="H1909">
        <v>698</v>
      </c>
      <c r="I1909" t="s">
        <v>5695</v>
      </c>
      <c r="J1909" t="s">
        <v>5696</v>
      </c>
      <c r="K1909" t="s">
        <v>5697</v>
      </c>
      <c r="L1909" t="s">
        <v>5698</v>
      </c>
      <c r="M1909" t="s">
        <v>5699</v>
      </c>
      <c r="N1909" t="s">
        <v>5700</v>
      </c>
      <c r="O1909">
        <v>0.73691862821578902</v>
      </c>
      <c r="P1909">
        <v>0.75091081857681197</v>
      </c>
    </row>
    <row r="1910" spans="1:16" x14ac:dyDescent="0.3">
      <c r="A1910" t="s">
        <v>5715</v>
      </c>
      <c r="B1910" t="s">
        <v>16</v>
      </c>
      <c r="C1910" t="s">
        <v>16</v>
      </c>
      <c r="D1910">
        <v>2615</v>
      </c>
      <c r="E1910">
        <v>2614</v>
      </c>
      <c r="F1910">
        <f t="shared" si="29"/>
        <v>0.99961759082217971</v>
      </c>
      <c r="G1910">
        <v>698</v>
      </c>
      <c r="H1910">
        <v>715</v>
      </c>
      <c r="I1910" t="s">
        <v>5716</v>
      </c>
      <c r="J1910" t="s">
        <v>5717</v>
      </c>
      <c r="K1910" t="s">
        <v>5718</v>
      </c>
      <c r="L1910" t="s">
        <v>5719</v>
      </c>
      <c r="M1910" t="s">
        <v>5720</v>
      </c>
      <c r="N1910" t="s">
        <v>5721</v>
      </c>
      <c r="O1910">
        <v>0.73602265119552601</v>
      </c>
      <c r="P1910">
        <v>0.75119525194168002</v>
      </c>
    </row>
    <row r="1911" spans="1:16" x14ac:dyDescent="0.3">
      <c r="A1911" t="s">
        <v>5591</v>
      </c>
      <c r="B1911" t="s">
        <v>16</v>
      </c>
      <c r="C1911" t="s">
        <v>16</v>
      </c>
      <c r="D1911">
        <v>2636</v>
      </c>
      <c r="E1911">
        <v>2635</v>
      </c>
      <c r="F1911">
        <f t="shared" si="29"/>
        <v>0.99962063732928674</v>
      </c>
      <c r="G1911">
        <v>700</v>
      </c>
      <c r="H1911">
        <v>725</v>
      </c>
      <c r="I1911" t="s">
        <v>5592</v>
      </c>
      <c r="J1911" t="s">
        <v>5593</v>
      </c>
      <c r="K1911" t="s">
        <v>5594</v>
      </c>
      <c r="L1911" t="s">
        <v>5595</v>
      </c>
      <c r="M1911" t="s">
        <v>5596</v>
      </c>
      <c r="N1911" t="s">
        <v>5597</v>
      </c>
      <c r="O1911">
        <v>0.727017521858215</v>
      </c>
      <c r="P1911">
        <v>0.74862456321716297</v>
      </c>
    </row>
    <row r="1912" spans="1:16" x14ac:dyDescent="0.3">
      <c r="A1912" t="s">
        <v>5680</v>
      </c>
      <c r="B1912" t="s">
        <v>16</v>
      </c>
      <c r="C1912" t="s">
        <v>16</v>
      </c>
      <c r="D1912">
        <v>2639</v>
      </c>
      <c r="E1912">
        <v>2638</v>
      </c>
      <c r="F1912">
        <f t="shared" si="29"/>
        <v>0.99962106858658584</v>
      </c>
      <c r="G1912">
        <v>703</v>
      </c>
      <c r="H1912">
        <v>724</v>
      </c>
      <c r="I1912" t="s">
        <v>5681</v>
      </c>
      <c r="J1912" t="s">
        <v>5682</v>
      </c>
      <c r="K1912" t="s">
        <v>5683</v>
      </c>
      <c r="L1912" t="s">
        <v>5684</v>
      </c>
      <c r="M1912" t="s">
        <v>5685</v>
      </c>
      <c r="N1912" t="s">
        <v>5686</v>
      </c>
      <c r="O1912">
        <v>0.75402945280074996</v>
      </c>
      <c r="P1912">
        <v>0.75004738569259599</v>
      </c>
    </row>
    <row r="1913" spans="1:16" x14ac:dyDescent="0.3">
      <c r="A1913" t="s">
        <v>5722</v>
      </c>
      <c r="B1913" t="s">
        <v>16</v>
      </c>
      <c r="C1913" t="s">
        <v>16</v>
      </c>
      <c r="D1913">
        <v>2678</v>
      </c>
      <c r="E1913">
        <v>2677</v>
      </c>
      <c r="F1913">
        <f t="shared" si="29"/>
        <v>0.99962658700522777</v>
      </c>
      <c r="G1913">
        <v>704</v>
      </c>
      <c r="H1913">
        <v>725</v>
      </c>
      <c r="I1913" t="s">
        <v>5723</v>
      </c>
      <c r="J1913" t="s">
        <v>5724</v>
      </c>
      <c r="K1913" t="s">
        <v>5725</v>
      </c>
      <c r="L1913" t="s">
        <v>5726</v>
      </c>
      <c r="M1913" t="s">
        <v>5727</v>
      </c>
      <c r="N1913" t="s">
        <v>5728</v>
      </c>
      <c r="O1913">
        <v>0.73757874965667702</v>
      </c>
      <c r="P1913">
        <v>0.75144726037979104</v>
      </c>
    </row>
    <row r="1914" spans="1:16" x14ac:dyDescent="0.3">
      <c r="A1914" t="s">
        <v>5889</v>
      </c>
      <c r="B1914" t="s">
        <v>16</v>
      </c>
      <c r="C1914" t="s">
        <v>16</v>
      </c>
      <c r="D1914">
        <v>2681</v>
      </c>
      <c r="E1914">
        <v>2680</v>
      </c>
      <c r="F1914">
        <f t="shared" si="29"/>
        <v>0.99962700484893696</v>
      </c>
      <c r="G1914">
        <v>714</v>
      </c>
      <c r="H1914">
        <v>734</v>
      </c>
      <c r="I1914" t="s">
        <v>5890</v>
      </c>
      <c r="J1914" t="s">
        <v>5891</v>
      </c>
      <c r="K1914" t="s">
        <v>5892</v>
      </c>
      <c r="L1914" t="s">
        <v>5893</v>
      </c>
      <c r="M1914" t="s">
        <v>5894</v>
      </c>
      <c r="N1914" t="s">
        <v>5895</v>
      </c>
      <c r="O1914">
        <v>0.73204421997070301</v>
      </c>
      <c r="P1914">
        <v>0.757321417331695</v>
      </c>
    </row>
    <row r="1915" spans="1:16" x14ac:dyDescent="0.3">
      <c r="A1915" t="s">
        <v>5812</v>
      </c>
      <c r="B1915" t="s">
        <v>16</v>
      </c>
      <c r="C1915" t="s">
        <v>16</v>
      </c>
      <c r="D1915">
        <v>2686</v>
      </c>
      <c r="E1915">
        <v>2685</v>
      </c>
      <c r="F1915">
        <f t="shared" si="29"/>
        <v>0.99962769918093819</v>
      </c>
      <c r="G1915">
        <v>792</v>
      </c>
      <c r="H1915">
        <v>821</v>
      </c>
      <c r="I1915" t="s">
        <v>5813</v>
      </c>
      <c r="J1915" t="s">
        <v>5814</v>
      </c>
      <c r="K1915" t="s">
        <v>5815</v>
      </c>
      <c r="L1915" t="s">
        <v>5816</v>
      </c>
      <c r="M1915" t="s">
        <v>5817</v>
      </c>
      <c r="N1915" t="s">
        <v>5818</v>
      </c>
      <c r="O1915">
        <v>0.75139492750167802</v>
      </c>
      <c r="P1915">
        <v>0.75367712974548295</v>
      </c>
    </row>
    <row r="1916" spans="1:16" x14ac:dyDescent="0.3">
      <c r="A1916" t="s">
        <v>4719</v>
      </c>
      <c r="B1916" t="s">
        <v>16</v>
      </c>
      <c r="C1916" t="s">
        <v>16</v>
      </c>
      <c r="D1916">
        <v>2698</v>
      </c>
      <c r="E1916">
        <v>2697</v>
      </c>
      <c r="F1916">
        <f t="shared" si="29"/>
        <v>0.99962935507783546</v>
      </c>
      <c r="G1916">
        <v>757</v>
      </c>
      <c r="H1916">
        <v>764</v>
      </c>
      <c r="I1916" t="s">
        <v>4720</v>
      </c>
      <c r="J1916" t="s">
        <v>4721</v>
      </c>
      <c r="K1916" t="s">
        <v>4722</v>
      </c>
      <c r="L1916" t="s">
        <v>4723</v>
      </c>
      <c r="M1916" t="s">
        <v>4724</v>
      </c>
      <c r="N1916" t="s">
        <v>4725</v>
      </c>
      <c r="O1916">
        <v>0.71400392055511397</v>
      </c>
      <c r="P1916">
        <v>0.72585725784301702</v>
      </c>
    </row>
    <row r="1917" spans="1:16" x14ac:dyDescent="0.3">
      <c r="A1917" t="s">
        <v>6001</v>
      </c>
      <c r="B1917" t="s">
        <v>16</v>
      </c>
      <c r="C1917" t="s">
        <v>16</v>
      </c>
      <c r="D1917">
        <v>2723</v>
      </c>
      <c r="E1917">
        <v>2722</v>
      </c>
      <c r="F1917">
        <f t="shared" si="29"/>
        <v>0.99963275798751372</v>
      </c>
      <c r="G1917">
        <v>734</v>
      </c>
      <c r="H1917">
        <v>755</v>
      </c>
      <c r="I1917" t="s">
        <v>6002</v>
      </c>
      <c r="J1917" t="s">
        <v>6002</v>
      </c>
      <c r="K1917" t="s">
        <v>6003</v>
      </c>
      <c r="L1917" t="s">
        <v>6004</v>
      </c>
      <c r="M1917" t="s">
        <v>6005</v>
      </c>
      <c r="N1917" t="s">
        <v>6006</v>
      </c>
      <c r="O1917">
        <v>0.74009400606155396</v>
      </c>
      <c r="P1917">
        <v>0.76179981231689398</v>
      </c>
    </row>
    <row r="1918" spans="1:16" x14ac:dyDescent="0.3">
      <c r="A1918" t="s">
        <v>6195</v>
      </c>
      <c r="B1918" t="s">
        <v>16</v>
      </c>
      <c r="C1918" t="s">
        <v>16</v>
      </c>
      <c r="D1918">
        <v>2741</v>
      </c>
      <c r="E1918">
        <v>2740</v>
      </c>
      <c r="F1918">
        <f t="shared" si="29"/>
        <v>0.99963516964611454</v>
      </c>
      <c r="G1918">
        <v>699</v>
      </c>
      <c r="H1918">
        <v>717</v>
      </c>
      <c r="I1918" t="s">
        <v>6196</v>
      </c>
      <c r="J1918" t="s">
        <v>6197</v>
      </c>
      <c r="K1918" t="s">
        <v>6198</v>
      </c>
      <c r="L1918" t="s">
        <v>6199</v>
      </c>
      <c r="M1918" t="s">
        <v>6200</v>
      </c>
      <c r="N1918" t="s">
        <v>6201</v>
      </c>
      <c r="O1918">
        <v>0.74717515707015902</v>
      </c>
      <c r="P1918">
        <v>0.76774311065673795</v>
      </c>
    </row>
    <row r="1919" spans="1:16" x14ac:dyDescent="0.3">
      <c r="A1919" t="s">
        <v>5868</v>
      </c>
      <c r="B1919" t="s">
        <v>16</v>
      </c>
      <c r="C1919" t="s">
        <v>16</v>
      </c>
      <c r="D1919">
        <v>2749</v>
      </c>
      <c r="E1919">
        <v>2748</v>
      </c>
      <c r="F1919">
        <f t="shared" si="29"/>
        <v>0.99963623135685709</v>
      </c>
      <c r="G1919">
        <v>788</v>
      </c>
      <c r="H1919">
        <v>809</v>
      </c>
      <c r="I1919" t="s">
        <v>5869</v>
      </c>
      <c r="J1919" t="s">
        <v>5870</v>
      </c>
      <c r="K1919" t="s">
        <v>5871</v>
      </c>
      <c r="L1919" t="s">
        <v>5872</v>
      </c>
      <c r="M1919" t="s">
        <v>5873</v>
      </c>
      <c r="N1919" t="s">
        <v>5874</v>
      </c>
      <c r="O1919">
        <v>0.748904168605804</v>
      </c>
      <c r="P1919">
        <v>0.75641256570815996</v>
      </c>
    </row>
    <row r="1920" spans="1:16" x14ac:dyDescent="0.3">
      <c r="A1920" t="s">
        <v>5931</v>
      </c>
      <c r="B1920" t="s">
        <v>16</v>
      </c>
      <c r="C1920" t="s">
        <v>16</v>
      </c>
      <c r="D1920">
        <v>2751</v>
      </c>
      <c r="E1920">
        <v>2750</v>
      </c>
      <c r="F1920">
        <f t="shared" si="29"/>
        <v>0.99963649581970193</v>
      </c>
      <c r="G1920">
        <v>715</v>
      </c>
      <c r="H1920">
        <v>717</v>
      </c>
      <c r="I1920" t="s">
        <v>5932</v>
      </c>
      <c r="J1920" t="s">
        <v>5933</v>
      </c>
      <c r="K1920" t="s">
        <v>5934</v>
      </c>
      <c r="L1920" t="s">
        <v>5935</v>
      </c>
      <c r="M1920" t="s">
        <v>5936</v>
      </c>
      <c r="N1920" t="s">
        <v>5937</v>
      </c>
      <c r="O1920">
        <v>0.71927374601364102</v>
      </c>
      <c r="P1920">
        <v>0.75949829816818204</v>
      </c>
    </row>
    <row r="1921" spans="1:16" x14ac:dyDescent="0.3">
      <c r="A1921" t="s">
        <v>29077</v>
      </c>
      <c r="B1921" t="s">
        <v>16</v>
      </c>
      <c r="C1921" t="s">
        <v>16</v>
      </c>
      <c r="D1921">
        <v>104660</v>
      </c>
      <c r="E1921">
        <v>104622</v>
      </c>
      <c r="F1921">
        <f t="shared" si="29"/>
        <v>0.9996369195490159</v>
      </c>
      <c r="G1921">
        <v>8574</v>
      </c>
      <c r="H1921">
        <v>8591</v>
      </c>
      <c r="I1921" t="s">
        <v>29078</v>
      </c>
      <c r="J1921" t="s">
        <v>29079</v>
      </c>
      <c r="L1921" t="s">
        <v>29080</v>
      </c>
      <c r="M1921" t="s">
        <v>29081</v>
      </c>
      <c r="N1921" t="s">
        <v>29082</v>
      </c>
      <c r="O1921">
        <v>0.999009609222412</v>
      </c>
      <c r="P1921">
        <v>0.99945527315139704</v>
      </c>
    </row>
    <row r="1922" spans="1:16" x14ac:dyDescent="0.3">
      <c r="A1922" t="s">
        <v>4967</v>
      </c>
      <c r="B1922" t="s">
        <v>16</v>
      </c>
      <c r="C1922" t="s">
        <v>16</v>
      </c>
      <c r="D1922">
        <v>2760</v>
      </c>
      <c r="E1922">
        <v>2759</v>
      </c>
      <c r="F1922">
        <f t="shared" ref="F1922:F1985" si="30">E1922/D1922</f>
        <v>0.99963768115942031</v>
      </c>
      <c r="G1922">
        <v>772</v>
      </c>
      <c r="H1922">
        <v>777</v>
      </c>
      <c r="I1922" t="s">
        <v>4968</v>
      </c>
      <c r="J1922" t="s">
        <v>4969</v>
      </c>
      <c r="K1922" t="s">
        <v>4970</v>
      </c>
      <c r="L1922" t="s">
        <v>4971</v>
      </c>
      <c r="M1922" t="s">
        <v>4972</v>
      </c>
      <c r="N1922" t="s">
        <v>4973</v>
      </c>
      <c r="O1922">
        <v>0.72821176052093495</v>
      </c>
      <c r="P1922">
        <v>0.73129189014434803</v>
      </c>
    </row>
    <row r="1923" spans="1:16" x14ac:dyDescent="0.3">
      <c r="A1923" t="s">
        <v>4974</v>
      </c>
      <c r="B1923" t="s">
        <v>16</v>
      </c>
      <c r="C1923" t="s">
        <v>16</v>
      </c>
      <c r="D1923">
        <v>2774</v>
      </c>
      <c r="E1923">
        <v>2773</v>
      </c>
      <c r="F1923">
        <f t="shared" si="30"/>
        <v>0.99963950973323723</v>
      </c>
      <c r="G1923">
        <v>785</v>
      </c>
      <c r="H1923">
        <v>792</v>
      </c>
      <c r="I1923" t="s">
        <v>4975</v>
      </c>
      <c r="J1923" t="s">
        <v>4976</v>
      </c>
      <c r="K1923" t="s">
        <v>4977</v>
      </c>
      <c r="L1923" t="s">
        <v>4978</v>
      </c>
      <c r="M1923" t="s">
        <v>4979</v>
      </c>
      <c r="N1923" t="s">
        <v>4980</v>
      </c>
      <c r="O1923">
        <v>0.71781861782073897</v>
      </c>
      <c r="P1923">
        <v>0.73156660795211703</v>
      </c>
    </row>
    <row r="1924" spans="1:16" x14ac:dyDescent="0.3">
      <c r="A1924" t="s">
        <v>29223</v>
      </c>
      <c r="B1924" t="s">
        <v>16</v>
      </c>
      <c r="C1924" t="s">
        <v>16</v>
      </c>
      <c r="D1924">
        <v>156760</v>
      </c>
      <c r="E1924">
        <v>156704</v>
      </c>
      <c r="F1924">
        <f t="shared" si="30"/>
        <v>0.99964276601173774</v>
      </c>
      <c r="G1924">
        <v>8248</v>
      </c>
      <c r="H1924">
        <v>8248</v>
      </c>
      <c r="I1924" t="s">
        <v>29224</v>
      </c>
      <c r="J1924" t="s">
        <v>29225</v>
      </c>
      <c r="M1924" t="s">
        <v>29226</v>
      </c>
      <c r="N1924" t="s">
        <v>23248</v>
      </c>
      <c r="O1924">
        <v>1</v>
      </c>
      <c r="P1924">
        <v>0.99981498718261697</v>
      </c>
    </row>
    <row r="1925" spans="1:16" x14ac:dyDescent="0.3">
      <c r="A1925" t="s">
        <v>29197</v>
      </c>
      <c r="B1925" t="s">
        <v>16</v>
      </c>
      <c r="C1925" t="s">
        <v>16</v>
      </c>
      <c r="D1925">
        <v>143432</v>
      </c>
      <c r="E1925">
        <v>143383</v>
      </c>
      <c r="F1925">
        <f t="shared" si="30"/>
        <v>0.99965837470020635</v>
      </c>
      <c r="G1925">
        <v>13567</v>
      </c>
      <c r="H1925">
        <v>13567</v>
      </c>
      <c r="I1925" t="s">
        <v>29198</v>
      </c>
      <c r="J1925" t="s">
        <v>29199</v>
      </c>
      <c r="K1925" t="s">
        <v>29200</v>
      </c>
      <c r="L1925" t="s">
        <v>29201</v>
      </c>
      <c r="M1925" t="s">
        <v>29202</v>
      </c>
      <c r="N1925" t="s">
        <v>29203</v>
      </c>
      <c r="O1925">
        <v>0.99941033124923695</v>
      </c>
      <c r="P1925">
        <v>0.99975246191024703</v>
      </c>
    </row>
    <row r="1926" spans="1:16" x14ac:dyDescent="0.3">
      <c r="A1926" t="s">
        <v>28777</v>
      </c>
      <c r="B1926" t="s">
        <v>16</v>
      </c>
      <c r="C1926" t="s">
        <v>16</v>
      </c>
      <c r="D1926">
        <v>102893</v>
      </c>
      <c r="E1926">
        <v>102858</v>
      </c>
      <c r="F1926">
        <f t="shared" si="30"/>
        <v>0.99965984080549697</v>
      </c>
      <c r="G1926">
        <v>7867</v>
      </c>
      <c r="H1926">
        <v>7877</v>
      </c>
      <c r="I1926" t="s">
        <v>28778</v>
      </c>
      <c r="J1926" t="s">
        <v>28779</v>
      </c>
      <c r="K1926" t="s">
        <v>28780</v>
      </c>
      <c r="L1926" t="s">
        <v>28781</v>
      </c>
      <c r="M1926" t="s">
        <v>28782</v>
      </c>
      <c r="N1926" t="s">
        <v>28783</v>
      </c>
      <c r="O1926">
        <v>0.99885672330856301</v>
      </c>
      <c r="P1926">
        <v>0.99892586469650202</v>
      </c>
    </row>
    <row r="1927" spans="1:16" x14ac:dyDescent="0.3">
      <c r="A1927" t="s">
        <v>29234</v>
      </c>
      <c r="B1927" t="s">
        <v>16</v>
      </c>
      <c r="C1927" t="s">
        <v>16</v>
      </c>
      <c r="D1927">
        <v>148391</v>
      </c>
      <c r="E1927">
        <v>148341</v>
      </c>
      <c r="F1927">
        <f t="shared" si="30"/>
        <v>0.99966305234144925</v>
      </c>
      <c r="G1927">
        <v>13593</v>
      </c>
      <c r="H1927">
        <v>13589</v>
      </c>
      <c r="I1927" t="s">
        <v>29235</v>
      </c>
      <c r="J1927" t="s">
        <v>29236</v>
      </c>
      <c r="K1927" t="s">
        <v>29237</v>
      </c>
      <c r="M1927" t="s">
        <v>29238</v>
      </c>
      <c r="O1927">
        <v>0.99985283613204901</v>
      </c>
      <c r="P1927">
        <v>0.99983149766921997</v>
      </c>
    </row>
    <row r="1928" spans="1:16" x14ac:dyDescent="0.3">
      <c r="A1928" t="s">
        <v>29214</v>
      </c>
      <c r="B1928" t="s">
        <v>16</v>
      </c>
      <c r="C1928" t="s">
        <v>16</v>
      </c>
      <c r="D1928">
        <v>132209</v>
      </c>
      <c r="E1928">
        <v>132165</v>
      </c>
      <c r="F1928">
        <f t="shared" si="30"/>
        <v>0.99966719361011736</v>
      </c>
      <c r="G1928">
        <v>14999</v>
      </c>
      <c r="H1928">
        <v>14995</v>
      </c>
      <c r="I1928" t="s">
        <v>29215</v>
      </c>
      <c r="J1928" t="s">
        <v>29216</v>
      </c>
      <c r="K1928" t="s">
        <v>29217</v>
      </c>
      <c r="M1928" t="s">
        <v>29218</v>
      </c>
      <c r="N1928" t="s">
        <v>29219</v>
      </c>
      <c r="O1928">
        <v>0.99986666440963701</v>
      </c>
      <c r="P1928">
        <v>0.99977302551269498</v>
      </c>
    </row>
    <row r="1929" spans="1:16" x14ac:dyDescent="0.3">
      <c r="A1929" t="s">
        <v>29239</v>
      </c>
      <c r="B1929" t="s">
        <v>16</v>
      </c>
      <c r="C1929" t="s">
        <v>16</v>
      </c>
      <c r="D1929">
        <v>185151</v>
      </c>
      <c r="E1929">
        <v>185090</v>
      </c>
      <c r="F1929">
        <f t="shared" si="30"/>
        <v>0.99967053918153292</v>
      </c>
      <c r="G1929">
        <v>3249</v>
      </c>
      <c r="H1929">
        <v>3249</v>
      </c>
      <c r="I1929" t="s">
        <v>29240</v>
      </c>
      <c r="J1929" t="s">
        <v>29241</v>
      </c>
      <c r="M1929" t="s">
        <v>29242</v>
      </c>
      <c r="O1929">
        <v>1</v>
      </c>
      <c r="P1929">
        <v>0.99983525276184004</v>
      </c>
    </row>
    <row r="1930" spans="1:16" x14ac:dyDescent="0.3">
      <c r="A1930" t="s">
        <v>29190</v>
      </c>
      <c r="B1930" t="s">
        <v>16</v>
      </c>
      <c r="C1930" t="s">
        <v>16</v>
      </c>
      <c r="D1930">
        <v>149251</v>
      </c>
      <c r="E1930">
        <v>149203</v>
      </c>
      <c r="F1930">
        <f t="shared" si="30"/>
        <v>0.99967839411461235</v>
      </c>
      <c r="G1930">
        <v>7250</v>
      </c>
      <c r="H1930">
        <v>7248</v>
      </c>
      <c r="I1930" t="s">
        <v>29191</v>
      </c>
      <c r="J1930" t="s">
        <v>29192</v>
      </c>
      <c r="K1930" t="s">
        <v>29193</v>
      </c>
      <c r="L1930" t="s">
        <v>29194</v>
      </c>
      <c r="M1930" t="s">
        <v>29195</v>
      </c>
      <c r="N1930" t="s">
        <v>29196</v>
      </c>
      <c r="O1930">
        <v>0.99931025505065896</v>
      </c>
      <c r="P1930">
        <v>0.99975204467773404</v>
      </c>
    </row>
    <row r="1931" spans="1:16" x14ac:dyDescent="0.3">
      <c r="A1931" t="s">
        <v>29243</v>
      </c>
      <c r="B1931" t="s">
        <v>16</v>
      </c>
      <c r="C1931" t="s">
        <v>16</v>
      </c>
      <c r="D1931">
        <v>132027</v>
      </c>
      <c r="E1931">
        <v>131985</v>
      </c>
      <c r="F1931">
        <f t="shared" si="30"/>
        <v>0.99968188325115315</v>
      </c>
      <c r="G1931">
        <v>5465</v>
      </c>
      <c r="H1931">
        <v>5464</v>
      </c>
      <c r="I1931" t="s">
        <v>29244</v>
      </c>
      <c r="J1931" t="s">
        <v>29245</v>
      </c>
      <c r="K1931" t="s">
        <v>29246</v>
      </c>
      <c r="M1931" t="s">
        <v>29247</v>
      </c>
      <c r="O1931">
        <v>0.999908506870269</v>
      </c>
      <c r="P1931">
        <v>0.99984091520309404</v>
      </c>
    </row>
    <row r="1932" spans="1:16" x14ac:dyDescent="0.3">
      <c r="A1932" t="s">
        <v>28475</v>
      </c>
      <c r="B1932" t="s">
        <v>16</v>
      </c>
      <c r="C1932" t="s">
        <v>16</v>
      </c>
      <c r="D1932">
        <v>105113</v>
      </c>
      <c r="E1932">
        <v>105080</v>
      </c>
      <c r="F1932">
        <f t="shared" si="30"/>
        <v>0.99968605215339679</v>
      </c>
      <c r="G1932">
        <v>9826</v>
      </c>
      <c r="H1932">
        <v>9805</v>
      </c>
      <c r="I1932" t="s">
        <v>28476</v>
      </c>
      <c r="J1932" t="s">
        <v>28477</v>
      </c>
      <c r="K1932" t="s">
        <v>28478</v>
      </c>
      <c r="L1932" t="s">
        <v>28479</v>
      </c>
      <c r="M1932" t="s">
        <v>28480</v>
      </c>
      <c r="N1932" t="s">
        <v>28481</v>
      </c>
      <c r="O1932">
        <v>0.99811524152755704</v>
      </c>
      <c r="P1932">
        <v>0.99847280979156405</v>
      </c>
    </row>
    <row r="1933" spans="1:16" x14ac:dyDescent="0.3">
      <c r="A1933" t="s">
        <v>29248</v>
      </c>
      <c r="B1933" t="s">
        <v>16</v>
      </c>
      <c r="C1933" t="s">
        <v>16</v>
      </c>
      <c r="D1933">
        <v>138681</v>
      </c>
      <c r="E1933">
        <v>138639</v>
      </c>
      <c r="F1933">
        <f t="shared" si="30"/>
        <v>0.99969714668916432</v>
      </c>
      <c r="G1933">
        <v>12400</v>
      </c>
      <c r="H1933">
        <v>12399</v>
      </c>
      <c r="I1933" t="s">
        <v>29249</v>
      </c>
      <c r="J1933" t="s">
        <v>29250</v>
      </c>
      <c r="K1933" t="s">
        <v>29251</v>
      </c>
      <c r="M1933" t="s">
        <v>29252</v>
      </c>
      <c r="N1933" t="s">
        <v>29253</v>
      </c>
      <c r="O1933">
        <v>0.99995964765548695</v>
      </c>
      <c r="P1933">
        <v>0.99984133243560702</v>
      </c>
    </row>
    <row r="1934" spans="1:16" x14ac:dyDescent="0.3">
      <c r="A1934" t="s">
        <v>29117</v>
      </c>
      <c r="B1934" t="s">
        <v>16</v>
      </c>
      <c r="C1934" t="s">
        <v>16</v>
      </c>
      <c r="D1934">
        <v>145769</v>
      </c>
      <c r="E1934">
        <v>145726</v>
      </c>
      <c r="F1934">
        <f t="shared" si="30"/>
        <v>0.99970501272561385</v>
      </c>
      <c r="G1934">
        <v>8761</v>
      </c>
      <c r="H1934">
        <v>8788</v>
      </c>
      <c r="I1934" t="s">
        <v>29118</v>
      </c>
      <c r="J1934" t="s">
        <v>29119</v>
      </c>
      <c r="K1934" t="s">
        <v>29120</v>
      </c>
      <c r="L1934" t="s">
        <v>29121</v>
      </c>
      <c r="M1934" t="s">
        <v>29122</v>
      </c>
      <c r="N1934" t="s">
        <v>29123</v>
      </c>
      <c r="O1934">
        <v>0.99800556898116999</v>
      </c>
      <c r="P1934">
        <v>0.99957120418548495</v>
      </c>
    </row>
    <row r="1935" spans="1:16" x14ac:dyDescent="0.3">
      <c r="A1935" t="s">
        <v>29254</v>
      </c>
      <c r="B1935" t="s">
        <v>16</v>
      </c>
      <c r="C1935" t="s">
        <v>16</v>
      </c>
      <c r="D1935">
        <v>117071</v>
      </c>
      <c r="E1935">
        <v>117039</v>
      </c>
      <c r="F1935">
        <f t="shared" si="30"/>
        <v>0.99972666159851709</v>
      </c>
      <c r="G1935">
        <v>5003</v>
      </c>
      <c r="H1935">
        <v>5004</v>
      </c>
      <c r="I1935" t="s">
        <v>29255</v>
      </c>
      <c r="J1935" t="s">
        <v>29255</v>
      </c>
      <c r="L1935" t="s">
        <v>29256</v>
      </c>
      <c r="M1935" t="s">
        <v>29257</v>
      </c>
      <c r="N1935" t="s">
        <v>29256</v>
      </c>
      <c r="O1935">
        <v>0.999900043010711</v>
      </c>
      <c r="P1935">
        <v>0.99985474348068204</v>
      </c>
    </row>
    <row r="1936" spans="1:16" x14ac:dyDescent="0.3">
      <c r="A1936" t="s">
        <v>29227</v>
      </c>
      <c r="B1936" t="s">
        <v>16</v>
      </c>
      <c r="C1936" t="s">
        <v>16</v>
      </c>
      <c r="D1936">
        <v>142247</v>
      </c>
      <c r="E1936">
        <v>142213</v>
      </c>
      <c r="F1936">
        <f t="shared" si="30"/>
        <v>0.99976097914191508</v>
      </c>
      <c r="G1936">
        <v>13414</v>
      </c>
      <c r="H1936">
        <v>13412</v>
      </c>
      <c r="I1936" t="s">
        <v>29228</v>
      </c>
      <c r="J1936" t="s">
        <v>29229</v>
      </c>
      <c r="K1936" t="s">
        <v>29230</v>
      </c>
      <c r="L1936" t="s">
        <v>29231</v>
      </c>
      <c r="M1936" t="s">
        <v>29232</v>
      </c>
      <c r="N1936" t="s">
        <v>29233</v>
      </c>
      <c r="O1936">
        <v>0.99955266714096003</v>
      </c>
      <c r="P1936">
        <v>0.99982422590255704</v>
      </c>
    </row>
    <row r="1937" spans="1:16" x14ac:dyDescent="0.3">
      <c r="A1937" t="s">
        <v>15291</v>
      </c>
      <c r="B1937" t="s">
        <v>16</v>
      </c>
      <c r="C1937" t="s">
        <v>16</v>
      </c>
      <c r="D1937">
        <v>7199</v>
      </c>
      <c r="E1937">
        <v>7198</v>
      </c>
      <c r="F1937">
        <f t="shared" si="30"/>
        <v>0.99986109181830807</v>
      </c>
      <c r="G1937">
        <v>1561</v>
      </c>
      <c r="H1937">
        <v>1552</v>
      </c>
      <c r="I1937" t="s">
        <v>15292</v>
      </c>
      <c r="J1937" t="s">
        <v>15293</v>
      </c>
      <c r="K1937" t="s">
        <v>15294</v>
      </c>
      <c r="L1937" t="s">
        <v>15295</v>
      </c>
      <c r="M1937" t="s">
        <v>15296</v>
      </c>
      <c r="N1937" t="s">
        <v>15297</v>
      </c>
      <c r="O1937">
        <v>0.96562802791595403</v>
      </c>
      <c r="P1937">
        <v>0.94964230060577304</v>
      </c>
    </row>
    <row r="1938" spans="1:16" x14ac:dyDescent="0.3">
      <c r="A1938" t="s">
        <v>34</v>
      </c>
      <c r="B1938" t="s">
        <v>16</v>
      </c>
      <c r="C1938" t="s">
        <v>16</v>
      </c>
      <c r="D1938">
        <v>4</v>
      </c>
      <c r="E1938">
        <v>4</v>
      </c>
      <c r="F1938">
        <f t="shared" si="30"/>
        <v>1</v>
      </c>
      <c r="G1938">
        <v>4</v>
      </c>
      <c r="H1938">
        <v>4</v>
      </c>
      <c r="I1938" t="s">
        <v>35</v>
      </c>
      <c r="J1938" t="s">
        <v>36</v>
      </c>
      <c r="K1938" t="s">
        <v>37</v>
      </c>
      <c r="L1938" t="s">
        <v>38</v>
      </c>
      <c r="M1938" t="s">
        <v>39</v>
      </c>
      <c r="N1938" t="s">
        <v>40</v>
      </c>
      <c r="O1938">
        <v>0</v>
      </c>
      <c r="P1938">
        <v>0</v>
      </c>
    </row>
    <row r="1939" spans="1:16" x14ac:dyDescent="0.3">
      <c r="A1939" t="s">
        <v>184</v>
      </c>
      <c r="B1939" t="s">
        <v>16</v>
      </c>
      <c r="C1939" t="s">
        <v>16</v>
      </c>
      <c r="D1939">
        <v>4275</v>
      </c>
      <c r="E1939">
        <v>4275</v>
      </c>
      <c r="F1939">
        <f t="shared" si="30"/>
        <v>1</v>
      </c>
      <c r="G1939">
        <v>1922</v>
      </c>
      <c r="H1939">
        <v>1887</v>
      </c>
      <c r="I1939" t="s">
        <v>185</v>
      </c>
      <c r="J1939" t="s">
        <v>186</v>
      </c>
      <c r="K1939" t="s">
        <v>185</v>
      </c>
      <c r="L1939" t="s">
        <v>187</v>
      </c>
      <c r="M1939" t="s">
        <v>188</v>
      </c>
      <c r="N1939" t="s">
        <v>189</v>
      </c>
      <c r="O1939">
        <v>2.7303753420710501E-2</v>
      </c>
      <c r="P1939">
        <v>1.5672514215111701E-2</v>
      </c>
    </row>
    <row r="1940" spans="1:16" x14ac:dyDescent="0.3">
      <c r="A1940" t="s">
        <v>190</v>
      </c>
      <c r="B1940" t="s">
        <v>16</v>
      </c>
      <c r="C1940" t="s">
        <v>16</v>
      </c>
      <c r="D1940">
        <v>7766</v>
      </c>
      <c r="E1940">
        <v>7766</v>
      </c>
      <c r="F1940">
        <f t="shared" si="30"/>
        <v>1</v>
      </c>
      <c r="G1940">
        <v>2601</v>
      </c>
      <c r="H1940">
        <v>2562</v>
      </c>
      <c r="I1940" t="s">
        <v>191</v>
      </c>
      <c r="J1940" t="s">
        <v>192</v>
      </c>
      <c r="K1940" t="s">
        <v>191</v>
      </c>
      <c r="L1940" t="s">
        <v>193</v>
      </c>
      <c r="M1940" t="s">
        <v>191</v>
      </c>
      <c r="N1940" t="s">
        <v>192</v>
      </c>
      <c r="O1940">
        <v>2.6341274380683899E-2</v>
      </c>
      <c r="P1940">
        <v>1.5838269144296601E-2</v>
      </c>
    </row>
    <row r="1941" spans="1:16" x14ac:dyDescent="0.3">
      <c r="A1941" t="s">
        <v>194</v>
      </c>
      <c r="B1941" t="s">
        <v>16</v>
      </c>
      <c r="C1941" t="s">
        <v>16</v>
      </c>
      <c r="D1941">
        <v>17536</v>
      </c>
      <c r="E1941">
        <v>17536</v>
      </c>
      <c r="F1941">
        <f t="shared" si="30"/>
        <v>1</v>
      </c>
      <c r="G1941">
        <v>6464</v>
      </c>
      <c r="H1941">
        <v>6369</v>
      </c>
      <c r="I1941" t="s">
        <v>195</v>
      </c>
      <c r="J1941" t="s">
        <v>196</v>
      </c>
      <c r="K1941" t="s">
        <v>197</v>
      </c>
      <c r="L1941" t="s">
        <v>198</v>
      </c>
      <c r="M1941" t="s">
        <v>199</v>
      </c>
      <c r="N1941" t="s">
        <v>200</v>
      </c>
      <c r="O1941">
        <v>2.6494194753468002E-3</v>
      </c>
      <c r="P1941">
        <v>1.6024179756641301E-2</v>
      </c>
    </row>
    <row r="1942" spans="1:16" x14ac:dyDescent="0.3">
      <c r="A1942" t="s">
        <v>232</v>
      </c>
      <c r="B1942" t="s">
        <v>16</v>
      </c>
      <c r="C1942" t="s">
        <v>16</v>
      </c>
      <c r="D1942">
        <v>719</v>
      </c>
      <c r="E1942">
        <v>719</v>
      </c>
      <c r="F1942">
        <f t="shared" si="30"/>
        <v>1</v>
      </c>
      <c r="G1942">
        <v>271</v>
      </c>
      <c r="H1942">
        <v>271</v>
      </c>
      <c r="I1942" t="s">
        <v>233</v>
      </c>
      <c r="J1942" t="s">
        <v>234</v>
      </c>
      <c r="K1942" t="s">
        <v>235</v>
      </c>
      <c r="L1942" t="s">
        <v>236</v>
      </c>
      <c r="M1942" t="s">
        <v>237</v>
      </c>
      <c r="N1942" t="s">
        <v>238</v>
      </c>
      <c r="O1942">
        <v>2.9520295560359899E-2</v>
      </c>
      <c r="P1942">
        <v>1.8080668523907599E-2</v>
      </c>
    </row>
    <row r="1943" spans="1:16" x14ac:dyDescent="0.3">
      <c r="A1943" t="s">
        <v>279</v>
      </c>
      <c r="B1943" t="s">
        <v>16</v>
      </c>
      <c r="C1943" t="s">
        <v>16</v>
      </c>
      <c r="D1943">
        <v>7785</v>
      </c>
      <c r="E1943">
        <v>7785</v>
      </c>
      <c r="F1943">
        <f t="shared" si="30"/>
        <v>1</v>
      </c>
      <c r="G1943">
        <v>3207</v>
      </c>
      <c r="H1943">
        <v>3148</v>
      </c>
      <c r="I1943" t="s">
        <v>280</v>
      </c>
      <c r="J1943" t="s">
        <v>281</v>
      </c>
      <c r="K1943" t="s">
        <v>282</v>
      </c>
      <c r="L1943" t="s">
        <v>283</v>
      </c>
      <c r="M1943" t="s">
        <v>280</v>
      </c>
      <c r="N1943" t="s">
        <v>281</v>
      </c>
      <c r="O1943">
        <v>2.5491738691925999E-2</v>
      </c>
      <c r="P1943">
        <v>2.04238928854465E-2</v>
      </c>
    </row>
    <row r="1944" spans="1:16" x14ac:dyDescent="0.3">
      <c r="A1944" t="s">
        <v>291</v>
      </c>
      <c r="B1944" t="s">
        <v>16</v>
      </c>
      <c r="C1944" t="s">
        <v>16</v>
      </c>
      <c r="D1944">
        <v>16027</v>
      </c>
      <c r="E1944">
        <v>16027</v>
      </c>
      <c r="F1944">
        <f t="shared" si="30"/>
        <v>1</v>
      </c>
      <c r="G1944">
        <v>5464</v>
      </c>
      <c r="H1944">
        <v>5398</v>
      </c>
      <c r="I1944" t="s">
        <v>292</v>
      </c>
      <c r="J1944" t="s">
        <v>293</v>
      </c>
      <c r="K1944" t="s">
        <v>292</v>
      </c>
      <c r="L1944" t="s">
        <v>294</v>
      </c>
      <c r="M1944" t="s">
        <v>292</v>
      </c>
      <c r="N1944" t="s">
        <v>293</v>
      </c>
      <c r="O1944">
        <v>1.8965199589729299E-2</v>
      </c>
      <c r="P1944">
        <v>2.1900542080402301E-2</v>
      </c>
    </row>
    <row r="1945" spans="1:16" x14ac:dyDescent="0.3">
      <c r="A1945" t="s">
        <v>315</v>
      </c>
      <c r="B1945" t="s">
        <v>16</v>
      </c>
      <c r="C1945" t="s">
        <v>16</v>
      </c>
      <c r="D1945">
        <v>2149</v>
      </c>
      <c r="E1945">
        <v>2149</v>
      </c>
      <c r="F1945">
        <f t="shared" si="30"/>
        <v>1</v>
      </c>
      <c r="G1945">
        <v>895</v>
      </c>
      <c r="H1945">
        <v>837</v>
      </c>
      <c r="I1945" t="s">
        <v>316</v>
      </c>
      <c r="J1945" t="s">
        <v>317</v>
      </c>
      <c r="K1945" t="s">
        <v>318</v>
      </c>
      <c r="L1945" t="s">
        <v>319</v>
      </c>
      <c r="M1945" t="s">
        <v>316</v>
      </c>
      <c r="N1945" t="s">
        <v>320</v>
      </c>
      <c r="O1945">
        <v>3.0023094266652998E-2</v>
      </c>
      <c r="P1945">
        <v>2.466263435781E-2</v>
      </c>
    </row>
    <row r="1946" spans="1:16" x14ac:dyDescent="0.3">
      <c r="A1946" t="s">
        <v>321</v>
      </c>
      <c r="B1946" t="s">
        <v>16</v>
      </c>
      <c r="C1946" t="s">
        <v>16</v>
      </c>
      <c r="D1946">
        <v>2457</v>
      </c>
      <c r="E1946">
        <v>2457</v>
      </c>
      <c r="F1946">
        <f t="shared" si="30"/>
        <v>1</v>
      </c>
      <c r="G1946">
        <v>1208</v>
      </c>
      <c r="H1946">
        <v>1196</v>
      </c>
      <c r="I1946" t="s">
        <v>322</v>
      </c>
      <c r="J1946" t="s">
        <v>323</v>
      </c>
      <c r="K1946" t="s">
        <v>324</v>
      </c>
      <c r="L1946" t="s">
        <v>325</v>
      </c>
      <c r="M1946" t="s">
        <v>326</v>
      </c>
      <c r="N1946" t="s">
        <v>327</v>
      </c>
      <c r="O1946">
        <v>2.7454242110252301E-2</v>
      </c>
      <c r="P1946">
        <v>2.4827023968100499E-2</v>
      </c>
    </row>
    <row r="1947" spans="1:16" x14ac:dyDescent="0.3">
      <c r="A1947" t="s">
        <v>342</v>
      </c>
      <c r="B1947" t="s">
        <v>16</v>
      </c>
      <c r="C1947" t="s">
        <v>16</v>
      </c>
      <c r="D1947">
        <v>2343</v>
      </c>
      <c r="E1947">
        <v>2343</v>
      </c>
      <c r="F1947">
        <f t="shared" si="30"/>
        <v>1</v>
      </c>
      <c r="G1947">
        <v>950</v>
      </c>
      <c r="H1947">
        <v>929</v>
      </c>
      <c r="I1947" t="s">
        <v>343</v>
      </c>
      <c r="J1947" t="s">
        <v>344</v>
      </c>
      <c r="K1947" t="s">
        <v>345</v>
      </c>
      <c r="L1947" t="s">
        <v>346</v>
      </c>
      <c r="M1947" t="s">
        <v>347</v>
      </c>
      <c r="N1947" t="s">
        <v>348</v>
      </c>
      <c r="O1947">
        <v>2.8738690540194501E-2</v>
      </c>
      <c r="P1947">
        <v>2.7315407991409298E-2</v>
      </c>
    </row>
    <row r="1948" spans="1:16" x14ac:dyDescent="0.3">
      <c r="A1948" t="s">
        <v>349</v>
      </c>
      <c r="B1948" t="s">
        <v>16</v>
      </c>
      <c r="C1948" t="s">
        <v>16</v>
      </c>
      <c r="D1948">
        <v>3920</v>
      </c>
      <c r="E1948">
        <v>3920</v>
      </c>
      <c r="F1948">
        <f t="shared" si="30"/>
        <v>1</v>
      </c>
      <c r="G1948">
        <v>1607</v>
      </c>
      <c r="H1948">
        <v>1584</v>
      </c>
      <c r="I1948" t="s">
        <v>350</v>
      </c>
      <c r="J1948" t="s">
        <v>351</v>
      </c>
      <c r="K1948" t="s">
        <v>350</v>
      </c>
      <c r="L1948" t="s">
        <v>352</v>
      </c>
      <c r="M1948" t="s">
        <v>350</v>
      </c>
      <c r="N1948" t="s">
        <v>351</v>
      </c>
      <c r="O1948">
        <v>1.6295831650495501E-2</v>
      </c>
      <c r="P1948">
        <v>2.78061218559741E-2</v>
      </c>
    </row>
    <row r="1949" spans="1:16" x14ac:dyDescent="0.3">
      <c r="A1949" t="s">
        <v>353</v>
      </c>
      <c r="B1949" t="s">
        <v>16</v>
      </c>
      <c r="C1949" t="s">
        <v>16</v>
      </c>
      <c r="D1949">
        <v>4311</v>
      </c>
      <c r="E1949">
        <v>4311</v>
      </c>
      <c r="F1949">
        <f t="shared" si="30"/>
        <v>1</v>
      </c>
      <c r="G1949">
        <v>1691</v>
      </c>
      <c r="H1949">
        <v>1666</v>
      </c>
      <c r="I1949" t="s">
        <v>354</v>
      </c>
      <c r="J1949" t="s">
        <v>355</v>
      </c>
      <c r="K1949" t="s">
        <v>354</v>
      </c>
      <c r="L1949" t="s">
        <v>356</v>
      </c>
      <c r="M1949" t="s">
        <v>354</v>
      </c>
      <c r="N1949" t="s">
        <v>355</v>
      </c>
      <c r="O1949">
        <v>2.1447721868753399E-2</v>
      </c>
      <c r="P1949">
        <v>2.85316631197929E-2</v>
      </c>
    </row>
    <row r="1950" spans="1:16" x14ac:dyDescent="0.3">
      <c r="A1950" t="s">
        <v>372</v>
      </c>
      <c r="B1950" t="s">
        <v>16</v>
      </c>
      <c r="C1950" t="s">
        <v>16</v>
      </c>
      <c r="D1950">
        <v>1163</v>
      </c>
      <c r="E1950">
        <v>1163</v>
      </c>
      <c r="F1950">
        <f t="shared" si="30"/>
        <v>1</v>
      </c>
      <c r="G1950">
        <v>666</v>
      </c>
      <c r="H1950">
        <v>659</v>
      </c>
      <c r="I1950" t="s">
        <v>373</v>
      </c>
      <c r="J1950" t="s">
        <v>374</v>
      </c>
      <c r="K1950" t="s">
        <v>375</v>
      </c>
      <c r="L1950" t="s">
        <v>376</v>
      </c>
      <c r="M1950" t="s">
        <v>377</v>
      </c>
      <c r="N1950" t="s">
        <v>378</v>
      </c>
      <c r="O1950">
        <v>3.4716982394456801E-2</v>
      </c>
      <c r="P1950">
        <v>3.00945825874805E-2</v>
      </c>
    </row>
    <row r="1951" spans="1:16" x14ac:dyDescent="0.3">
      <c r="A1951" t="s">
        <v>386</v>
      </c>
      <c r="B1951" t="s">
        <v>16</v>
      </c>
      <c r="C1951" t="s">
        <v>16</v>
      </c>
      <c r="D1951">
        <v>29471</v>
      </c>
      <c r="E1951">
        <v>29471</v>
      </c>
      <c r="F1951">
        <f t="shared" si="30"/>
        <v>1</v>
      </c>
      <c r="G1951">
        <v>3934</v>
      </c>
      <c r="H1951">
        <v>3746</v>
      </c>
      <c r="I1951" t="s">
        <v>387</v>
      </c>
      <c r="J1951" t="s">
        <v>388</v>
      </c>
      <c r="K1951" t="s">
        <v>387</v>
      </c>
      <c r="L1951" t="s">
        <v>389</v>
      </c>
      <c r="M1951" t="s">
        <v>387</v>
      </c>
      <c r="N1951" t="s">
        <v>388</v>
      </c>
      <c r="O1951">
        <v>9.9218748509883797E-2</v>
      </c>
      <c r="P1951">
        <v>3.0809948220848999E-2</v>
      </c>
    </row>
    <row r="1952" spans="1:16" x14ac:dyDescent="0.3">
      <c r="A1952" t="s">
        <v>397</v>
      </c>
      <c r="B1952" t="s">
        <v>16</v>
      </c>
      <c r="C1952" t="s">
        <v>16</v>
      </c>
      <c r="D1952">
        <v>1154</v>
      </c>
      <c r="E1952">
        <v>1154</v>
      </c>
      <c r="F1952">
        <f t="shared" si="30"/>
        <v>1</v>
      </c>
      <c r="G1952">
        <v>423</v>
      </c>
      <c r="H1952">
        <v>418</v>
      </c>
      <c r="I1952" t="s">
        <v>398</v>
      </c>
      <c r="J1952" t="s">
        <v>399</v>
      </c>
      <c r="K1952" t="s">
        <v>400</v>
      </c>
      <c r="L1952" t="s">
        <v>401</v>
      </c>
      <c r="M1952" t="s">
        <v>402</v>
      </c>
      <c r="N1952" t="s">
        <v>403</v>
      </c>
      <c r="O1952">
        <v>5.23186698555946E-2</v>
      </c>
      <c r="P1952">
        <v>3.1195839866995801E-2</v>
      </c>
    </row>
    <row r="1953" spans="1:16" x14ac:dyDescent="0.3">
      <c r="A1953" t="s">
        <v>410</v>
      </c>
      <c r="B1953" t="s">
        <v>16</v>
      </c>
      <c r="C1953" t="s">
        <v>16</v>
      </c>
      <c r="D1953">
        <v>1032</v>
      </c>
      <c r="E1953">
        <v>1032</v>
      </c>
      <c r="F1953">
        <f t="shared" si="30"/>
        <v>1</v>
      </c>
      <c r="G1953">
        <v>584</v>
      </c>
      <c r="H1953">
        <v>583</v>
      </c>
      <c r="I1953" t="s">
        <v>411</v>
      </c>
      <c r="J1953" t="s">
        <v>412</v>
      </c>
      <c r="K1953" t="s">
        <v>413</v>
      </c>
      <c r="L1953" t="s">
        <v>414</v>
      </c>
      <c r="M1953" t="s">
        <v>415</v>
      </c>
      <c r="N1953" t="s">
        <v>416</v>
      </c>
      <c r="O1953">
        <v>3.9417307823896401E-2</v>
      </c>
      <c r="P1953">
        <v>3.1976744532585102E-2</v>
      </c>
    </row>
    <row r="1954" spans="1:16" x14ac:dyDescent="0.3">
      <c r="A1954" t="s">
        <v>427</v>
      </c>
      <c r="B1954" t="s">
        <v>16</v>
      </c>
      <c r="C1954" t="s">
        <v>16</v>
      </c>
      <c r="D1954">
        <v>2230</v>
      </c>
      <c r="E1954">
        <v>2230</v>
      </c>
      <c r="F1954">
        <f t="shared" si="30"/>
        <v>1</v>
      </c>
      <c r="G1954">
        <v>846</v>
      </c>
      <c r="H1954">
        <v>832</v>
      </c>
      <c r="I1954" t="s">
        <v>428</v>
      </c>
      <c r="J1954" t="s">
        <v>429</v>
      </c>
      <c r="K1954" t="s">
        <v>430</v>
      </c>
      <c r="L1954" t="s">
        <v>431</v>
      </c>
      <c r="M1954" t="s">
        <v>432</v>
      </c>
      <c r="N1954" t="s">
        <v>429</v>
      </c>
      <c r="O1954">
        <v>5.4827176034450503E-2</v>
      </c>
      <c r="P1954">
        <v>3.3632285892963402E-2</v>
      </c>
    </row>
    <row r="1955" spans="1:16" x14ac:dyDescent="0.3">
      <c r="A1955" t="s">
        <v>433</v>
      </c>
      <c r="B1955" t="s">
        <v>16</v>
      </c>
      <c r="C1955" t="s">
        <v>16</v>
      </c>
      <c r="D1955">
        <v>1459</v>
      </c>
      <c r="E1955">
        <v>1459</v>
      </c>
      <c r="F1955">
        <f t="shared" si="30"/>
        <v>1</v>
      </c>
      <c r="G1955">
        <v>796</v>
      </c>
      <c r="H1955">
        <v>789</v>
      </c>
      <c r="I1955" t="s">
        <v>434</v>
      </c>
      <c r="J1955" t="s">
        <v>435</v>
      </c>
      <c r="K1955" t="s">
        <v>436</v>
      </c>
      <c r="L1955" t="s">
        <v>437</v>
      </c>
      <c r="M1955" t="s">
        <v>438</v>
      </c>
      <c r="N1955" t="s">
        <v>439</v>
      </c>
      <c r="O1955">
        <v>2.90220826864242E-2</v>
      </c>
      <c r="P1955">
        <v>3.4955449402332299E-2</v>
      </c>
    </row>
    <row r="1956" spans="1:16" x14ac:dyDescent="0.3">
      <c r="A1956" t="s">
        <v>440</v>
      </c>
      <c r="B1956" t="s">
        <v>16</v>
      </c>
      <c r="C1956" t="s">
        <v>16</v>
      </c>
      <c r="D1956">
        <v>22134</v>
      </c>
      <c r="E1956">
        <v>22134</v>
      </c>
      <c r="F1956">
        <f t="shared" si="30"/>
        <v>1</v>
      </c>
      <c r="G1956">
        <v>5882</v>
      </c>
      <c r="H1956">
        <v>5716</v>
      </c>
      <c r="I1956" t="s">
        <v>441</v>
      </c>
      <c r="J1956" t="s">
        <v>442</v>
      </c>
      <c r="K1956" t="s">
        <v>441</v>
      </c>
      <c r="L1956" t="s">
        <v>443</v>
      </c>
      <c r="M1956" t="s">
        <v>441</v>
      </c>
      <c r="N1956" t="s">
        <v>442</v>
      </c>
      <c r="O1956">
        <v>5.6389033794403E-2</v>
      </c>
      <c r="P1956">
        <v>3.6098308861255597E-2</v>
      </c>
    </row>
    <row r="1957" spans="1:16" x14ac:dyDescent="0.3">
      <c r="A1957" t="s">
        <v>475</v>
      </c>
      <c r="B1957" t="s">
        <v>16</v>
      </c>
      <c r="C1957" t="s">
        <v>16</v>
      </c>
      <c r="D1957">
        <v>453</v>
      </c>
      <c r="E1957">
        <v>453</v>
      </c>
      <c r="F1957">
        <f t="shared" si="30"/>
        <v>1</v>
      </c>
      <c r="G1957">
        <v>264</v>
      </c>
      <c r="H1957">
        <v>260</v>
      </c>
      <c r="I1957" t="s">
        <v>476</v>
      </c>
      <c r="J1957" t="s">
        <v>477</v>
      </c>
      <c r="K1957" t="s">
        <v>478</v>
      </c>
      <c r="L1957" t="s">
        <v>479</v>
      </c>
      <c r="M1957" t="s">
        <v>476</v>
      </c>
      <c r="N1957" t="s">
        <v>480</v>
      </c>
      <c r="O1957">
        <v>7.2519086301326696E-2</v>
      </c>
      <c r="P1957">
        <v>4.1942603886127403E-2</v>
      </c>
    </row>
    <row r="1958" spans="1:16" x14ac:dyDescent="0.3">
      <c r="A1958" t="s">
        <v>485</v>
      </c>
      <c r="B1958" t="s">
        <v>16</v>
      </c>
      <c r="C1958" t="s">
        <v>16</v>
      </c>
      <c r="D1958">
        <v>1529</v>
      </c>
      <c r="E1958">
        <v>1529</v>
      </c>
      <c r="F1958">
        <f t="shared" si="30"/>
        <v>1</v>
      </c>
      <c r="G1958">
        <v>753</v>
      </c>
      <c r="H1958">
        <v>735</v>
      </c>
      <c r="I1958" t="s">
        <v>486</v>
      </c>
      <c r="J1958" t="s">
        <v>487</v>
      </c>
      <c r="K1958" t="s">
        <v>486</v>
      </c>
      <c r="L1958" t="s">
        <v>488</v>
      </c>
      <c r="M1958" t="s">
        <v>489</v>
      </c>
      <c r="N1958" t="s">
        <v>487</v>
      </c>
      <c r="O1958">
        <v>3.8978494703769601E-2</v>
      </c>
      <c r="P1958">
        <v>4.3165467679500497E-2</v>
      </c>
    </row>
    <row r="1959" spans="1:16" x14ac:dyDescent="0.3">
      <c r="A1959" t="s">
        <v>500</v>
      </c>
      <c r="B1959" t="s">
        <v>16</v>
      </c>
      <c r="C1959" t="s">
        <v>16</v>
      </c>
      <c r="D1959">
        <v>256</v>
      </c>
      <c r="E1959">
        <v>256</v>
      </c>
      <c r="F1959">
        <f t="shared" si="30"/>
        <v>1</v>
      </c>
      <c r="G1959">
        <v>193</v>
      </c>
      <c r="H1959">
        <v>193</v>
      </c>
      <c r="I1959" t="s">
        <v>501</v>
      </c>
      <c r="J1959" t="s">
        <v>502</v>
      </c>
      <c r="K1959" t="s">
        <v>503</v>
      </c>
      <c r="L1959" t="s">
        <v>504</v>
      </c>
      <c r="M1959" t="s">
        <v>505</v>
      </c>
      <c r="N1959" t="s">
        <v>506</v>
      </c>
      <c r="O1959">
        <v>5.1813472062349299E-2</v>
      </c>
      <c r="P1959">
        <v>4.6875E-2</v>
      </c>
    </row>
    <row r="1960" spans="1:16" x14ac:dyDescent="0.3">
      <c r="A1960" t="s">
        <v>526</v>
      </c>
      <c r="B1960" t="s">
        <v>16</v>
      </c>
      <c r="C1960" t="s">
        <v>16</v>
      </c>
      <c r="D1960">
        <v>6275</v>
      </c>
      <c r="E1960">
        <v>6275</v>
      </c>
      <c r="F1960">
        <f t="shared" si="30"/>
        <v>1</v>
      </c>
      <c r="G1960">
        <v>3141</v>
      </c>
      <c r="H1960">
        <v>3101</v>
      </c>
      <c r="I1960" t="s">
        <v>527</v>
      </c>
      <c r="J1960" t="s">
        <v>528</v>
      </c>
      <c r="K1960" t="s">
        <v>529</v>
      </c>
      <c r="L1960" t="s">
        <v>530</v>
      </c>
      <c r="M1960" t="s">
        <v>529</v>
      </c>
      <c r="N1960" t="s">
        <v>531</v>
      </c>
      <c r="O1960">
        <v>2.1467478945851302E-2</v>
      </c>
      <c r="P1960">
        <v>5.1474101841449703E-2</v>
      </c>
    </row>
    <row r="1961" spans="1:16" x14ac:dyDescent="0.3">
      <c r="A1961" t="s">
        <v>532</v>
      </c>
      <c r="B1961" t="s">
        <v>16</v>
      </c>
      <c r="C1961" t="s">
        <v>16</v>
      </c>
      <c r="D1961">
        <v>944</v>
      </c>
      <c r="E1961">
        <v>944</v>
      </c>
      <c r="F1961">
        <f t="shared" si="30"/>
        <v>1</v>
      </c>
      <c r="G1961">
        <v>501</v>
      </c>
      <c r="H1961">
        <v>491</v>
      </c>
      <c r="I1961" t="s">
        <v>533</v>
      </c>
      <c r="J1961" t="s">
        <v>534</v>
      </c>
      <c r="K1961" t="s">
        <v>535</v>
      </c>
      <c r="L1961" t="s">
        <v>536</v>
      </c>
      <c r="M1961" t="s">
        <v>533</v>
      </c>
      <c r="N1961" t="s">
        <v>537</v>
      </c>
      <c r="O1961">
        <v>4.6370968222618103E-2</v>
      </c>
      <c r="P1961">
        <v>5.2966102957725497E-2</v>
      </c>
    </row>
    <row r="1962" spans="1:16" x14ac:dyDescent="0.3">
      <c r="A1962" t="s">
        <v>538</v>
      </c>
      <c r="B1962" t="s">
        <v>16</v>
      </c>
      <c r="C1962" t="s">
        <v>16</v>
      </c>
      <c r="D1962">
        <v>811</v>
      </c>
      <c r="E1962">
        <v>811</v>
      </c>
      <c r="F1962">
        <f t="shared" si="30"/>
        <v>1</v>
      </c>
      <c r="G1962">
        <v>428</v>
      </c>
      <c r="H1962">
        <v>419</v>
      </c>
      <c r="I1962" t="s">
        <v>539</v>
      </c>
      <c r="J1962" t="s">
        <v>540</v>
      </c>
      <c r="K1962" t="s">
        <v>539</v>
      </c>
      <c r="L1962" t="s">
        <v>541</v>
      </c>
      <c r="M1962" t="s">
        <v>539</v>
      </c>
      <c r="N1962" t="s">
        <v>540</v>
      </c>
      <c r="O1962">
        <v>4.4864226132631302E-2</v>
      </c>
      <c r="P1962">
        <v>5.4254006594419403E-2</v>
      </c>
    </row>
    <row r="1963" spans="1:16" x14ac:dyDescent="0.3">
      <c r="A1963" t="s">
        <v>542</v>
      </c>
      <c r="B1963" t="s">
        <v>16</v>
      </c>
      <c r="C1963" t="s">
        <v>16</v>
      </c>
      <c r="D1963">
        <v>1506</v>
      </c>
      <c r="E1963">
        <v>1506</v>
      </c>
      <c r="F1963">
        <f t="shared" si="30"/>
        <v>1</v>
      </c>
      <c r="G1963">
        <v>577</v>
      </c>
      <c r="H1963">
        <v>575</v>
      </c>
      <c r="I1963" t="s">
        <v>543</v>
      </c>
      <c r="J1963" t="s">
        <v>544</v>
      </c>
      <c r="K1963" t="s">
        <v>545</v>
      </c>
      <c r="L1963" t="s">
        <v>546</v>
      </c>
      <c r="M1963" t="s">
        <v>547</v>
      </c>
      <c r="N1963" t="s">
        <v>548</v>
      </c>
      <c r="O1963">
        <v>5.7291667908430099E-2</v>
      </c>
      <c r="P1963">
        <v>5.4448872804641703E-2</v>
      </c>
    </row>
    <row r="1964" spans="1:16" x14ac:dyDescent="0.3">
      <c r="A1964" t="s">
        <v>549</v>
      </c>
      <c r="B1964" t="s">
        <v>16</v>
      </c>
      <c r="C1964" t="s">
        <v>16</v>
      </c>
      <c r="D1964">
        <v>16927</v>
      </c>
      <c r="E1964">
        <v>16927</v>
      </c>
      <c r="F1964">
        <f t="shared" si="30"/>
        <v>1</v>
      </c>
      <c r="G1964">
        <v>5179</v>
      </c>
      <c r="H1964">
        <v>5121</v>
      </c>
      <c r="I1964" t="s">
        <v>550</v>
      </c>
      <c r="J1964" t="s">
        <v>551</v>
      </c>
      <c r="K1964" t="s">
        <v>552</v>
      </c>
      <c r="L1964" t="s">
        <v>553</v>
      </c>
      <c r="M1964" t="s">
        <v>554</v>
      </c>
      <c r="N1964" t="s">
        <v>555</v>
      </c>
      <c r="O1964">
        <v>3.1844660639762802E-2</v>
      </c>
      <c r="P1964">
        <v>5.4587345570325803E-2</v>
      </c>
    </row>
    <row r="1965" spans="1:16" x14ac:dyDescent="0.3">
      <c r="A1965" t="s">
        <v>584</v>
      </c>
      <c r="B1965" t="s">
        <v>16</v>
      </c>
      <c r="C1965" t="s">
        <v>16</v>
      </c>
      <c r="D1965">
        <v>2778</v>
      </c>
      <c r="E1965">
        <v>2778</v>
      </c>
      <c r="F1965">
        <f t="shared" si="30"/>
        <v>1</v>
      </c>
      <c r="G1965">
        <v>1011</v>
      </c>
      <c r="H1965">
        <v>1000</v>
      </c>
      <c r="I1965" t="s">
        <v>585</v>
      </c>
      <c r="J1965" t="s">
        <v>586</v>
      </c>
      <c r="K1965" t="s">
        <v>587</v>
      </c>
      <c r="L1965" t="s">
        <v>588</v>
      </c>
      <c r="M1965" t="s">
        <v>589</v>
      </c>
      <c r="N1965" t="s">
        <v>590</v>
      </c>
      <c r="O1965">
        <v>3.48085537552833E-2</v>
      </c>
      <c r="P1965">
        <v>5.97552210092544E-2</v>
      </c>
    </row>
    <row r="1966" spans="1:16" x14ac:dyDescent="0.3">
      <c r="A1966" t="s">
        <v>619</v>
      </c>
      <c r="B1966" t="s">
        <v>16</v>
      </c>
      <c r="C1966" t="s">
        <v>16</v>
      </c>
      <c r="D1966">
        <v>319</v>
      </c>
      <c r="E1966">
        <v>319</v>
      </c>
      <c r="F1966">
        <f t="shared" si="30"/>
        <v>1</v>
      </c>
      <c r="G1966">
        <v>191</v>
      </c>
      <c r="H1966">
        <v>190</v>
      </c>
      <c r="I1966" t="s">
        <v>620</v>
      </c>
      <c r="J1966" t="s">
        <v>621</v>
      </c>
      <c r="K1966" t="s">
        <v>622</v>
      </c>
      <c r="L1966" t="s">
        <v>623</v>
      </c>
      <c r="M1966" t="s">
        <v>624</v>
      </c>
      <c r="N1966" t="s">
        <v>625</v>
      </c>
      <c r="O1966">
        <v>5.2493438124656601E-2</v>
      </c>
      <c r="P1966">
        <v>6.5830722451209994E-2</v>
      </c>
    </row>
    <row r="1967" spans="1:16" x14ac:dyDescent="0.3">
      <c r="A1967" t="s">
        <v>646</v>
      </c>
      <c r="B1967" t="s">
        <v>16</v>
      </c>
      <c r="C1967" t="s">
        <v>16</v>
      </c>
      <c r="D1967">
        <v>156</v>
      </c>
      <c r="E1967">
        <v>156</v>
      </c>
      <c r="F1967">
        <f t="shared" si="30"/>
        <v>1</v>
      </c>
      <c r="G1967">
        <v>134</v>
      </c>
      <c r="H1967">
        <v>134</v>
      </c>
      <c r="I1967" t="s">
        <v>647</v>
      </c>
      <c r="J1967" t="s">
        <v>648</v>
      </c>
      <c r="K1967" t="s">
        <v>649</v>
      </c>
      <c r="L1967" t="s">
        <v>650</v>
      </c>
      <c r="M1967" t="s">
        <v>651</v>
      </c>
      <c r="N1967" t="s">
        <v>652</v>
      </c>
      <c r="O1967">
        <v>8.2089550793170901E-2</v>
      </c>
      <c r="P1967">
        <v>7.0512823760509394E-2</v>
      </c>
    </row>
    <row r="1968" spans="1:16" x14ac:dyDescent="0.3">
      <c r="A1968" t="s">
        <v>686</v>
      </c>
      <c r="B1968" t="s">
        <v>16</v>
      </c>
      <c r="C1968" t="s">
        <v>16</v>
      </c>
      <c r="D1968">
        <v>1619</v>
      </c>
      <c r="E1968">
        <v>1619</v>
      </c>
      <c r="F1968">
        <f t="shared" si="30"/>
        <v>1</v>
      </c>
      <c r="G1968">
        <v>608</v>
      </c>
      <c r="H1968">
        <v>607</v>
      </c>
      <c r="I1968" t="s">
        <v>687</v>
      </c>
      <c r="J1968" t="s">
        <v>688</v>
      </c>
      <c r="K1968" t="s">
        <v>689</v>
      </c>
      <c r="L1968" t="s">
        <v>690</v>
      </c>
      <c r="M1968" t="s">
        <v>691</v>
      </c>
      <c r="N1968" t="s">
        <v>692</v>
      </c>
      <c r="O1968">
        <v>7.5720161199569702E-2</v>
      </c>
      <c r="P1968">
        <v>8.2149475812911904E-2</v>
      </c>
    </row>
    <row r="1969" spans="1:16" x14ac:dyDescent="0.3">
      <c r="A1969" t="s">
        <v>693</v>
      </c>
      <c r="B1969" t="s">
        <v>16</v>
      </c>
      <c r="C1969" t="s">
        <v>16</v>
      </c>
      <c r="D1969">
        <v>1698</v>
      </c>
      <c r="E1969">
        <v>1698</v>
      </c>
      <c r="F1969">
        <f t="shared" si="30"/>
        <v>1</v>
      </c>
      <c r="G1969">
        <v>669</v>
      </c>
      <c r="H1969">
        <v>664</v>
      </c>
      <c r="I1969" t="s">
        <v>694</v>
      </c>
      <c r="J1969" t="s">
        <v>695</v>
      </c>
      <c r="K1969" t="s">
        <v>694</v>
      </c>
      <c r="L1969" t="s">
        <v>696</v>
      </c>
      <c r="M1969" t="s">
        <v>697</v>
      </c>
      <c r="N1969" t="s">
        <v>698</v>
      </c>
      <c r="O1969">
        <v>9.6024006605148302E-2</v>
      </c>
      <c r="P1969">
        <v>8.48056524991989E-2</v>
      </c>
    </row>
    <row r="1970" spans="1:16" x14ac:dyDescent="0.3">
      <c r="A1970" t="s">
        <v>706</v>
      </c>
      <c r="B1970" t="s">
        <v>16</v>
      </c>
      <c r="C1970" t="s">
        <v>16</v>
      </c>
      <c r="D1970">
        <v>139</v>
      </c>
      <c r="E1970">
        <v>139</v>
      </c>
      <c r="F1970">
        <f t="shared" si="30"/>
        <v>1</v>
      </c>
      <c r="G1970">
        <v>95</v>
      </c>
      <c r="H1970">
        <v>95</v>
      </c>
      <c r="I1970" t="s">
        <v>707</v>
      </c>
      <c r="J1970" t="s">
        <v>708</v>
      </c>
      <c r="K1970" t="s">
        <v>709</v>
      </c>
      <c r="L1970" t="s">
        <v>710</v>
      </c>
      <c r="M1970" t="s">
        <v>711</v>
      </c>
      <c r="N1970" t="s">
        <v>712</v>
      </c>
      <c r="O1970">
        <v>9.4736844301223699E-2</v>
      </c>
      <c r="P1970">
        <v>8.6330935359001104E-2</v>
      </c>
    </row>
    <row r="1971" spans="1:16" x14ac:dyDescent="0.3">
      <c r="A1971" t="s">
        <v>783</v>
      </c>
      <c r="B1971" t="s">
        <v>16</v>
      </c>
      <c r="C1971" t="s">
        <v>16</v>
      </c>
      <c r="D1971">
        <v>15455</v>
      </c>
      <c r="E1971">
        <v>15455</v>
      </c>
      <c r="F1971">
        <f t="shared" si="30"/>
        <v>1</v>
      </c>
      <c r="G1971">
        <v>4772</v>
      </c>
      <c r="H1971">
        <v>4649</v>
      </c>
      <c r="I1971" t="s">
        <v>784</v>
      </c>
      <c r="J1971" t="s">
        <v>785</v>
      </c>
      <c r="K1971" t="s">
        <v>786</v>
      </c>
      <c r="L1971" t="s">
        <v>787</v>
      </c>
      <c r="M1971" t="s">
        <v>786</v>
      </c>
      <c r="N1971" t="s">
        <v>788</v>
      </c>
      <c r="O1971">
        <v>5.6257296353578498E-2</v>
      </c>
      <c r="P1971">
        <v>0.10527337342500601</v>
      </c>
    </row>
    <row r="1972" spans="1:16" x14ac:dyDescent="0.3">
      <c r="A1972" t="s">
        <v>789</v>
      </c>
      <c r="B1972" t="s">
        <v>16</v>
      </c>
      <c r="C1972" t="s">
        <v>16</v>
      </c>
      <c r="D1972">
        <v>4795</v>
      </c>
      <c r="E1972">
        <v>4795</v>
      </c>
      <c r="F1972">
        <f t="shared" si="30"/>
        <v>1</v>
      </c>
      <c r="G1972">
        <v>1621</v>
      </c>
      <c r="H1972">
        <v>1530</v>
      </c>
      <c r="I1972" t="s">
        <v>790</v>
      </c>
      <c r="J1972" t="s">
        <v>791</v>
      </c>
      <c r="K1972" t="s">
        <v>792</v>
      </c>
      <c r="L1972" t="s">
        <v>793</v>
      </c>
      <c r="M1972" t="s">
        <v>794</v>
      </c>
      <c r="N1972" t="s">
        <v>795</v>
      </c>
      <c r="O1972">
        <v>8.0609329044818795E-2</v>
      </c>
      <c r="P1972">
        <v>0.109489053487777</v>
      </c>
    </row>
    <row r="1973" spans="1:16" x14ac:dyDescent="0.3">
      <c r="A1973" t="s">
        <v>829</v>
      </c>
      <c r="B1973" t="s">
        <v>16</v>
      </c>
      <c r="C1973" t="s">
        <v>16</v>
      </c>
      <c r="D1973">
        <v>737</v>
      </c>
      <c r="E1973">
        <v>737</v>
      </c>
      <c r="F1973">
        <f t="shared" si="30"/>
        <v>1</v>
      </c>
      <c r="G1973">
        <v>348</v>
      </c>
      <c r="H1973">
        <v>346</v>
      </c>
      <c r="I1973" t="s">
        <v>830</v>
      </c>
      <c r="J1973" t="s">
        <v>831</v>
      </c>
      <c r="K1973" t="s">
        <v>832</v>
      </c>
      <c r="L1973" t="s">
        <v>833</v>
      </c>
      <c r="M1973" t="s">
        <v>834</v>
      </c>
      <c r="N1973" t="s">
        <v>835</v>
      </c>
      <c r="O1973">
        <v>6.0518730431795099E-2</v>
      </c>
      <c r="P1973">
        <v>0.11940298229455901</v>
      </c>
    </row>
    <row r="1974" spans="1:16" x14ac:dyDescent="0.3">
      <c r="A1974" t="s">
        <v>860</v>
      </c>
      <c r="B1974" t="s">
        <v>16</v>
      </c>
      <c r="C1974" t="s">
        <v>16</v>
      </c>
      <c r="D1974">
        <v>72</v>
      </c>
      <c r="E1974">
        <v>72</v>
      </c>
      <c r="F1974">
        <f t="shared" si="30"/>
        <v>1</v>
      </c>
      <c r="G1974">
        <v>53</v>
      </c>
      <c r="H1974">
        <v>49</v>
      </c>
      <c r="I1974" t="s">
        <v>861</v>
      </c>
      <c r="J1974" t="s">
        <v>862</v>
      </c>
      <c r="K1974" t="s">
        <v>863</v>
      </c>
      <c r="L1974" t="s">
        <v>864</v>
      </c>
      <c r="M1974" t="s">
        <v>865</v>
      </c>
      <c r="N1974" t="s">
        <v>866</v>
      </c>
      <c r="O1974">
        <v>0.137254908680915</v>
      </c>
      <c r="P1974">
        <v>0.125</v>
      </c>
    </row>
    <row r="1975" spans="1:16" x14ac:dyDescent="0.3">
      <c r="A1975" t="s">
        <v>873</v>
      </c>
      <c r="B1975" t="s">
        <v>16</v>
      </c>
      <c r="C1975" t="s">
        <v>16</v>
      </c>
      <c r="D1975">
        <v>3909</v>
      </c>
      <c r="E1975">
        <v>3909</v>
      </c>
      <c r="F1975">
        <f t="shared" si="30"/>
        <v>1</v>
      </c>
      <c r="G1975">
        <v>2026</v>
      </c>
      <c r="H1975">
        <v>1832</v>
      </c>
      <c r="I1975" t="s">
        <v>874</v>
      </c>
      <c r="J1975" t="s">
        <v>875</v>
      </c>
      <c r="K1975" t="s">
        <v>876</v>
      </c>
      <c r="L1975" t="s">
        <v>877</v>
      </c>
      <c r="M1975" t="s">
        <v>878</v>
      </c>
      <c r="N1975" t="s">
        <v>879</v>
      </c>
      <c r="O1975">
        <v>0.15033696591854001</v>
      </c>
      <c r="P1975">
        <v>0.12611921131610801</v>
      </c>
    </row>
    <row r="1976" spans="1:16" x14ac:dyDescent="0.3">
      <c r="A1976" t="s">
        <v>913</v>
      </c>
      <c r="B1976" t="s">
        <v>16</v>
      </c>
      <c r="C1976" t="s">
        <v>16</v>
      </c>
      <c r="D1976">
        <v>420</v>
      </c>
      <c r="E1976">
        <v>420</v>
      </c>
      <c r="F1976">
        <f t="shared" si="30"/>
        <v>1</v>
      </c>
      <c r="G1976">
        <v>316</v>
      </c>
      <c r="H1976">
        <v>299</v>
      </c>
      <c r="I1976" t="s">
        <v>914</v>
      </c>
      <c r="J1976" t="s">
        <v>915</v>
      </c>
      <c r="K1976" t="s">
        <v>916</v>
      </c>
      <c r="L1976" t="s">
        <v>917</v>
      </c>
      <c r="M1976" t="s">
        <v>918</v>
      </c>
      <c r="N1976" t="s">
        <v>919</v>
      </c>
      <c r="O1976">
        <v>0.13658536970615301</v>
      </c>
      <c r="P1976">
        <v>0.130952388048172</v>
      </c>
    </row>
    <row r="1977" spans="1:16" x14ac:dyDescent="0.3">
      <c r="A1977" t="s">
        <v>920</v>
      </c>
      <c r="B1977" t="s">
        <v>16</v>
      </c>
      <c r="C1977" t="s">
        <v>16</v>
      </c>
      <c r="D1977">
        <v>109</v>
      </c>
      <c r="E1977">
        <v>109</v>
      </c>
      <c r="F1977">
        <f t="shared" si="30"/>
        <v>1</v>
      </c>
      <c r="G1977">
        <v>63</v>
      </c>
      <c r="H1977">
        <v>52</v>
      </c>
      <c r="I1977" t="s">
        <v>921</v>
      </c>
      <c r="J1977" t="s">
        <v>922</v>
      </c>
      <c r="K1977" t="s">
        <v>923</v>
      </c>
      <c r="L1977" t="s">
        <v>924</v>
      </c>
      <c r="M1977" t="s">
        <v>925</v>
      </c>
      <c r="N1977" t="s">
        <v>926</v>
      </c>
      <c r="O1977">
        <v>0.22608695924281999</v>
      </c>
      <c r="P1977">
        <v>0.13761468231678001</v>
      </c>
    </row>
    <row r="1978" spans="1:16" x14ac:dyDescent="0.3">
      <c r="A1978" t="s">
        <v>1005</v>
      </c>
      <c r="B1978" t="s">
        <v>16</v>
      </c>
      <c r="C1978" t="s">
        <v>16</v>
      </c>
      <c r="D1978">
        <v>7173</v>
      </c>
      <c r="E1978">
        <v>7173</v>
      </c>
      <c r="F1978">
        <f t="shared" si="30"/>
        <v>1</v>
      </c>
      <c r="G1978">
        <v>2116</v>
      </c>
      <c r="H1978">
        <v>2096</v>
      </c>
      <c r="I1978" t="s">
        <v>1006</v>
      </c>
      <c r="J1978" t="s">
        <v>1007</v>
      </c>
      <c r="K1978" t="s">
        <v>1008</v>
      </c>
      <c r="L1978" t="s">
        <v>1009</v>
      </c>
      <c r="M1978" t="s">
        <v>1010</v>
      </c>
      <c r="N1978" t="s">
        <v>1011</v>
      </c>
      <c r="O1978">
        <v>3.3238366246223401E-2</v>
      </c>
      <c r="P1978">
        <v>0.149867564439773</v>
      </c>
    </row>
    <row r="1979" spans="1:16" x14ac:dyDescent="0.3">
      <c r="A1979" t="s">
        <v>1144</v>
      </c>
      <c r="B1979" t="s">
        <v>16</v>
      </c>
      <c r="C1979" t="s">
        <v>16</v>
      </c>
      <c r="D1979">
        <v>173</v>
      </c>
      <c r="E1979">
        <v>173</v>
      </c>
      <c r="F1979">
        <f t="shared" si="30"/>
        <v>1</v>
      </c>
      <c r="G1979">
        <v>135</v>
      </c>
      <c r="H1979">
        <v>131</v>
      </c>
      <c r="I1979" t="s">
        <v>1145</v>
      </c>
      <c r="J1979" t="s">
        <v>1146</v>
      </c>
      <c r="K1979" t="s">
        <v>1147</v>
      </c>
      <c r="L1979" t="s">
        <v>1148</v>
      </c>
      <c r="M1979" t="s">
        <v>1149</v>
      </c>
      <c r="N1979" t="s">
        <v>1150</v>
      </c>
      <c r="O1979">
        <v>0.15037593245506201</v>
      </c>
      <c r="P1979">
        <v>0.16763006150722501</v>
      </c>
    </row>
    <row r="1980" spans="1:16" x14ac:dyDescent="0.3">
      <c r="A1980" t="s">
        <v>1220</v>
      </c>
      <c r="B1980" t="s">
        <v>16</v>
      </c>
      <c r="C1980" t="s">
        <v>16</v>
      </c>
      <c r="D1980">
        <v>192</v>
      </c>
      <c r="E1980">
        <v>192</v>
      </c>
      <c r="F1980">
        <f t="shared" si="30"/>
        <v>1</v>
      </c>
      <c r="G1980">
        <v>146</v>
      </c>
      <c r="H1980">
        <v>140</v>
      </c>
      <c r="I1980" t="s">
        <v>1221</v>
      </c>
      <c r="J1980" t="s">
        <v>1222</v>
      </c>
      <c r="K1980" t="s">
        <v>1223</v>
      </c>
      <c r="L1980" t="s">
        <v>1224</v>
      </c>
      <c r="M1980" t="s">
        <v>1225</v>
      </c>
      <c r="N1980" t="s">
        <v>1226</v>
      </c>
      <c r="O1980">
        <v>0.13286712765693601</v>
      </c>
      <c r="P1980">
        <v>0.17708332836627899</v>
      </c>
    </row>
    <row r="1981" spans="1:16" x14ac:dyDescent="0.3">
      <c r="A1981" t="s">
        <v>1318</v>
      </c>
      <c r="B1981" t="s">
        <v>16</v>
      </c>
      <c r="C1981" t="s">
        <v>16</v>
      </c>
      <c r="D1981">
        <v>185</v>
      </c>
      <c r="E1981">
        <v>185</v>
      </c>
      <c r="F1981">
        <f t="shared" si="30"/>
        <v>1</v>
      </c>
      <c r="G1981">
        <v>136</v>
      </c>
      <c r="H1981">
        <v>134</v>
      </c>
      <c r="I1981" t="s">
        <v>1319</v>
      </c>
      <c r="J1981" t="s">
        <v>1320</v>
      </c>
      <c r="K1981" t="s">
        <v>1321</v>
      </c>
      <c r="L1981" t="s">
        <v>1322</v>
      </c>
      <c r="M1981" t="s">
        <v>1323</v>
      </c>
      <c r="N1981" t="s">
        <v>1324</v>
      </c>
      <c r="O1981">
        <v>0.20740740001201599</v>
      </c>
      <c r="P1981">
        <v>0.18918919563293399</v>
      </c>
    </row>
    <row r="1982" spans="1:16" x14ac:dyDescent="0.3">
      <c r="A1982" t="s">
        <v>1522</v>
      </c>
      <c r="B1982" t="s">
        <v>16</v>
      </c>
      <c r="C1982" t="s">
        <v>16</v>
      </c>
      <c r="D1982">
        <v>2952</v>
      </c>
      <c r="E1982">
        <v>2952</v>
      </c>
      <c r="F1982">
        <f t="shared" si="30"/>
        <v>1</v>
      </c>
      <c r="G1982">
        <v>1474</v>
      </c>
      <c r="H1982">
        <v>1349</v>
      </c>
      <c r="I1982" t="s">
        <v>1523</v>
      </c>
      <c r="J1982" t="s">
        <v>1524</v>
      </c>
      <c r="K1982" t="s">
        <v>1525</v>
      </c>
      <c r="L1982" t="s">
        <v>1526</v>
      </c>
      <c r="M1982" t="s">
        <v>1527</v>
      </c>
      <c r="N1982" t="s">
        <v>1528</v>
      </c>
      <c r="O1982">
        <v>0.164364144206047</v>
      </c>
      <c r="P1982">
        <v>0.251693755388259</v>
      </c>
    </row>
    <row r="1983" spans="1:16" x14ac:dyDescent="0.3">
      <c r="A1983" t="s">
        <v>1771</v>
      </c>
      <c r="B1983" t="s">
        <v>16</v>
      </c>
      <c r="C1983" t="s">
        <v>16</v>
      </c>
      <c r="D1983">
        <v>1722</v>
      </c>
      <c r="E1983">
        <v>1722</v>
      </c>
      <c r="F1983">
        <f t="shared" si="30"/>
        <v>1</v>
      </c>
      <c r="G1983">
        <v>796</v>
      </c>
      <c r="H1983">
        <v>695</v>
      </c>
      <c r="I1983" t="s">
        <v>1772</v>
      </c>
      <c r="J1983" t="s">
        <v>1773</v>
      </c>
      <c r="K1983" t="s">
        <v>1774</v>
      </c>
      <c r="L1983" t="s">
        <v>1775</v>
      </c>
      <c r="M1983" t="s">
        <v>1776</v>
      </c>
      <c r="N1983" t="s">
        <v>1777</v>
      </c>
      <c r="O1983">
        <v>0.35412475466728199</v>
      </c>
      <c r="P1983">
        <v>0.334494769573211</v>
      </c>
    </row>
    <row r="1984" spans="1:16" x14ac:dyDescent="0.3">
      <c r="A1984" t="s">
        <v>2375</v>
      </c>
      <c r="B1984" t="s">
        <v>16</v>
      </c>
      <c r="C1984" t="s">
        <v>16</v>
      </c>
      <c r="D1984">
        <v>1122</v>
      </c>
      <c r="E1984">
        <v>1122</v>
      </c>
      <c r="F1984">
        <f t="shared" si="30"/>
        <v>1</v>
      </c>
      <c r="G1984">
        <v>472</v>
      </c>
      <c r="H1984">
        <v>472</v>
      </c>
      <c r="I1984" t="s">
        <v>2376</v>
      </c>
      <c r="J1984" t="s">
        <v>2377</v>
      </c>
      <c r="K1984" t="s">
        <v>2378</v>
      </c>
      <c r="L1984" t="s">
        <v>2379</v>
      </c>
      <c r="M1984" t="s">
        <v>2380</v>
      </c>
      <c r="N1984" t="s">
        <v>2381</v>
      </c>
      <c r="O1984">
        <v>0.45338982343673701</v>
      </c>
      <c r="P1984">
        <v>0.54278075695037797</v>
      </c>
    </row>
    <row r="1985" spans="1:16" x14ac:dyDescent="0.3">
      <c r="A1985" t="s">
        <v>2478</v>
      </c>
      <c r="B1985" t="s">
        <v>16</v>
      </c>
      <c r="C1985" t="s">
        <v>16</v>
      </c>
      <c r="D1985">
        <v>379</v>
      </c>
      <c r="E1985">
        <v>379</v>
      </c>
      <c r="F1985">
        <f t="shared" si="30"/>
        <v>1</v>
      </c>
      <c r="G1985">
        <v>250</v>
      </c>
      <c r="H1985">
        <v>239</v>
      </c>
      <c r="I1985" t="s">
        <v>2479</v>
      </c>
      <c r="J1985" t="s">
        <v>2480</v>
      </c>
      <c r="K1985" t="s">
        <v>2481</v>
      </c>
      <c r="L1985" t="s">
        <v>2482</v>
      </c>
      <c r="M1985" t="s">
        <v>2483</v>
      </c>
      <c r="N1985" t="s">
        <v>2484</v>
      </c>
      <c r="O1985">
        <v>0.47852760553359902</v>
      </c>
      <c r="P1985">
        <v>0.56728231906890803</v>
      </c>
    </row>
    <row r="1986" spans="1:16" x14ac:dyDescent="0.3">
      <c r="A1986" t="s">
        <v>2691</v>
      </c>
      <c r="B1986" t="s">
        <v>16</v>
      </c>
      <c r="C1986" t="s">
        <v>16</v>
      </c>
      <c r="D1986">
        <v>8630</v>
      </c>
      <c r="E1986">
        <v>8630</v>
      </c>
      <c r="F1986">
        <f t="shared" ref="F1986:F2049" si="31">E1986/D1986</f>
        <v>1</v>
      </c>
      <c r="G1986">
        <v>1931</v>
      </c>
      <c r="H1986">
        <v>1799</v>
      </c>
      <c r="I1986" t="s">
        <v>2692</v>
      </c>
      <c r="J1986" t="s">
        <v>2693</v>
      </c>
      <c r="K1986" t="s">
        <v>2694</v>
      </c>
      <c r="L1986" t="s">
        <v>2695</v>
      </c>
      <c r="M1986" t="s">
        <v>2696</v>
      </c>
      <c r="N1986" t="s">
        <v>2697</v>
      </c>
      <c r="O1986">
        <v>0.68471848964691095</v>
      </c>
      <c r="P1986">
        <v>0.599884152412414</v>
      </c>
    </row>
    <row r="1987" spans="1:16" x14ac:dyDescent="0.3">
      <c r="A1987" t="s">
        <v>2754</v>
      </c>
      <c r="B1987" t="s">
        <v>16</v>
      </c>
      <c r="C1987" t="s">
        <v>16</v>
      </c>
      <c r="D1987">
        <v>5768</v>
      </c>
      <c r="E1987">
        <v>5768</v>
      </c>
      <c r="F1987">
        <f t="shared" si="31"/>
        <v>1</v>
      </c>
      <c r="G1987">
        <v>1695</v>
      </c>
      <c r="H1987">
        <v>1659</v>
      </c>
      <c r="I1987" t="s">
        <v>2755</v>
      </c>
      <c r="J1987" t="s">
        <v>2756</v>
      </c>
      <c r="K1987" t="s">
        <v>2757</v>
      </c>
      <c r="L1987" t="s">
        <v>2758</v>
      </c>
      <c r="M1987" t="s">
        <v>2759</v>
      </c>
      <c r="N1987" t="s">
        <v>2760</v>
      </c>
      <c r="O1987">
        <v>0.43709003925323398</v>
      </c>
      <c r="P1987">
        <v>0.606622755527496</v>
      </c>
    </row>
    <row r="1988" spans="1:16" x14ac:dyDescent="0.3">
      <c r="A1988" t="s">
        <v>2802</v>
      </c>
      <c r="B1988" t="s">
        <v>16</v>
      </c>
      <c r="C1988" t="s">
        <v>16</v>
      </c>
      <c r="D1988">
        <v>600</v>
      </c>
      <c r="E1988">
        <v>600</v>
      </c>
      <c r="F1988">
        <f t="shared" si="31"/>
        <v>1</v>
      </c>
      <c r="G1988">
        <v>451</v>
      </c>
      <c r="H1988">
        <v>445</v>
      </c>
      <c r="I1988" t="s">
        <v>2803</v>
      </c>
      <c r="J1988" t="s">
        <v>2804</v>
      </c>
      <c r="K1988" t="s">
        <v>2805</v>
      </c>
      <c r="L1988" t="s">
        <v>2806</v>
      </c>
      <c r="M1988" t="s">
        <v>2807</v>
      </c>
      <c r="N1988" t="s">
        <v>2808</v>
      </c>
      <c r="O1988">
        <v>0.59375</v>
      </c>
      <c r="P1988">
        <v>0.61000001430511397</v>
      </c>
    </row>
    <row r="1989" spans="1:16" x14ac:dyDescent="0.3">
      <c r="A1989" t="s">
        <v>2946</v>
      </c>
      <c r="B1989" t="s">
        <v>16</v>
      </c>
      <c r="C1989" t="s">
        <v>16</v>
      </c>
      <c r="D1989">
        <v>133</v>
      </c>
      <c r="E1989">
        <v>133</v>
      </c>
      <c r="F1989">
        <f t="shared" si="31"/>
        <v>1</v>
      </c>
      <c r="G1989">
        <v>107</v>
      </c>
      <c r="H1989">
        <v>107</v>
      </c>
      <c r="I1989" t="s">
        <v>2947</v>
      </c>
      <c r="J1989" t="s">
        <v>2947</v>
      </c>
      <c r="K1989" t="s">
        <v>2948</v>
      </c>
      <c r="L1989" t="s">
        <v>2949</v>
      </c>
      <c r="M1989" t="s">
        <v>2950</v>
      </c>
      <c r="N1989" t="s">
        <v>2951</v>
      </c>
      <c r="O1989">
        <v>0.542056083679199</v>
      </c>
      <c r="P1989">
        <v>0.63157892227172796</v>
      </c>
    </row>
    <row r="1990" spans="1:16" x14ac:dyDescent="0.3">
      <c r="A1990" t="s">
        <v>3890</v>
      </c>
      <c r="B1990" t="s">
        <v>16</v>
      </c>
      <c r="C1990" t="s">
        <v>16</v>
      </c>
      <c r="D1990">
        <v>356</v>
      </c>
      <c r="E1990">
        <v>356</v>
      </c>
      <c r="F1990">
        <f t="shared" si="31"/>
        <v>1</v>
      </c>
      <c r="G1990">
        <v>67</v>
      </c>
      <c r="H1990">
        <v>67</v>
      </c>
      <c r="I1990" t="s">
        <v>3891</v>
      </c>
      <c r="J1990" t="s">
        <v>3892</v>
      </c>
      <c r="K1990" t="s">
        <v>3893</v>
      </c>
      <c r="L1990" t="s">
        <v>3894</v>
      </c>
      <c r="M1990" t="s">
        <v>3895</v>
      </c>
      <c r="N1990" t="s">
        <v>3896</v>
      </c>
      <c r="O1990">
        <v>0.89552241563796997</v>
      </c>
      <c r="P1990">
        <v>0.68539327383041304</v>
      </c>
    </row>
    <row r="1991" spans="1:16" x14ac:dyDescent="0.3">
      <c r="A1991" t="s">
        <v>3988</v>
      </c>
      <c r="B1991" t="s">
        <v>16</v>
      </c>
      <c r="C1991" t="s">
        <v>16</v>
      </c>
      <c r="D1991">
        <v>562</v>
      </c>
      <c r="E1991">
        <v>562</v>
      </c>
      <c r="F1991">
        <f t="shared" si="31"/>
        <v>1</v>
      </c>
      <c r="G1991">
        <v>152</v>
      </c>
      <c r="H1991">
        <v>152</v>
      </c>
      <c r="I1991" t="s">
        <v>3989</v>
      </c>
      <c r="J1991" t="s">
        <v>3990</v>
      </c>
      <c r="K1991" t="s">
        <v>3991</v>
      </c>
      <c r="L1991" t="s">
        <v>3992</v>
      </c>
      <c r="M1991" t="s">
        <v>3993</v>
      </c>
      <c r="N1991" t="s">
        <v>3994</v>
      </c>
      <c r="O1991">
        <v>0.86184209585189797</v>
      </c>
      <c r="P1991">
        <v>0.69217079877853305</v>
      </c>
    </row>
    <row r="1992" spans="1:16" x14ac:dyDescent="0.3">
      <c r="A1992" t="s">
        <v>4397</v>
      </c>
      <c r="B1992" t="s">
        <v>16</v>
      </c>
      <c r="C1992" t="s">
        <v>16</v>
      </c>
      <c r="D1992">
        <v>7</v>
      </c>
      <c r="E1992">
        <v>7</v>
      </c>
      <c r="F1992">
        <f t="shared" si="31"/>
        <v>1</v>
      </c>
      <c r="G1992">
        <v>4</v>
      </c>
      <c r="H1992">
        <v>4</v>
      </c>
      <c r="I1992" t="s">
        <v>4398</v>
      </c>
      <c r="J1992" t="s">
        <v>4399</v>
      </c>
      <c r="K1992" t="s">
        <v>4400</v>
      </c>
      <c r="L1992" t="s">
        <v>4401</v>
      </c>
      <c r="M1992" t="s">
        <v>4402</v>
      </c>
      <c r="N1992" t="s">
        <v>4403</v>
      </c>
      <c r="O1992">
        <v>0.5</v>
      </c>
      <c r="P1992">
        <v>0.71428573131561202</v>
      </c>
    </row>
    <row r="1993" spans="1:16" x14ac:dyDescent="0.3">
      <c r="A1993" t="s">
        <v>4453</v>
      </c>
      <c r="B1993" t="s">
        <v>16</v>
      </c>
      <c r="C1993" t="s">
        <v>16</v>
      </c>
      <c r="D1993">
        <v>344</v>
      </c>
      <c r="E1993">
        <v>344</v>
      </c>
      <c r="F1993">
        <f t="shared" si="31"/>
        <v>1</v>
      </c>
      <c r="G1993">
        <v>104</v>
      </c>
      <c r="H1993">
        <v>104</v>
      </c>
      <c r="I1993" t="s">
        <v>4454</v>
      </c>
      <c r="J1993" t="s">
        <v>4455</v>
      </c>
      <c r="K1993" t="s">
        <v>4456</v>
      </c>
      <c r="L1993" t="s">
        <v>4457</v>
      </c>
      <c r="M1993" t="s">
        <v>4458</v>
      </c>
      <c r="N1993" t="s">
        <v>4459</v>
      </c>
      <c r="O1993">
        <v>0.90384614467620805</v>
      </c>
      <c r="P1993">
        <v>0.718023240566253</v>
      </c>
    </row>
    <row r="1994" spans="1:16" x14ac:dyDescent="0.3">
      <c r="A1994" t="s">
        <v>4656</v>
      </c>
      <c r="B1994" t="s">
        <v>16</v>
      </c>
      <c r="C1994" t="s">
        <v>16</v>
      </c>
      <c r="D1994">
        <v>2565</v>
      </c>
      <c r="E1994">
        <v>2565</v>
      </c>
      <c r="F1994">
        <f t="shared" si="31"/>
        <v>1</v>
      </c>
      <c r="G1994">
        <v>708</v>
      </c>
      <c r="H1994">
        <v>713</v>
      </c>
      <c r="I1994" t="s">
        <v>4657</v>
      </c>
      <c r="J1994" t="s">
        <v>4658</v>
      </c>
      <c r="K1994" t="s">
        <v>4659</v>
      </c>
      <c r="L1994" t="s">
        <v>4660</v>
      </c>
      <c r="M1994" t="s">
        <v>4661</v>
      </c>
      <c r="N1994" t="s">
        <v>4662</v>
      </c>
      <c r="O1994">
        <v>0.726249098777771</v>
      </c>
      <c r="P1994">
        <v>0.72280699014663696</v>
      </c>
    </row>
    <row r="1995" spans="1:16" x14ac:dyDescent="0.3">
      <c r="A1995" t="s">
        <v>4953</v>
      </c>
      <c r="B1995" t="s">
        <v>16</v>
      </c>
      <c r="C1995" t="s">
        <v>16</v>
      </c>
      <c r="D1995">
        <v>2711</v>
      </c>
      <c r="E1995">
        <v>2711</v>
      </c>
      <c r="F1995">
        <f t="shared" si="31"/>
        <v>1</v>
      </c>
      <c r="G1995">
        <v>797</v>
      </c>
      <c r="H1995">
        <v>804</v>
      </c>
      <c r="I1995" t="s">
        <v>4954</v>
      </c>
      <c r="J1995" t="s">
        <v>4955</v>
      </c>
      <c r="K1995" t="s">
        <v>4956</v>
      </c>
      <c r="L1995" t="s">
        <v>4957</v>
      </c>
      <c r="M1995" t="s">
        <v>4958</v>
      </c>
      <c r="N1995" t="s">
        <v>4959</v>
      </c>
      <c r="O1995">
        <v>0.70455962419509799</v>
      </c>
      <c r="P1995">
        <v>0.72777575254440297</v>
      </c>
    </row>
    <row r="1996" spans="1:16" x14ac:dyDescent="0.3">
      <c r="A1996" t="s">
        <v>5050</v>
      </c>
      <c r="B1996" t="s">
        <v>16</v>
      </c>
      <c r="C1996" t="s">
        <v>16</v>
      </c>
      <c r="D1996">
        <v>2649</v>
      </c>
      <c r="E1996">
        <v>2649</v>
      </c>
      <c r="F1996">
        <f t="shared" si="31"/>
        <v>1</v>
      </c>
      <c r="G1996">
        <v>713</v>
      </c>
      <c r="H1996">
        <v>717</v>
      </c>
      <c r="I1996" t="s">
        <v>5051</v>
      </c>
      <c r="J1996" t="s">
        <v>5052</v>
      </c>
      <c r="K1996" t="s">
        <v>5053</v>
      </c>
      <c r="L1996" t="s">
        <v>5054</v>
      </c>
      <c r="M1996" t="s">
        <v>5055</v>
      </c>
      <c r="N1996" t="s">
        <v>5056</v>
      </c>
      <c r="O1996">
        <v>0.71888113021850497</v>
      </c>
      <c r="P1996">
        <v>0.733861863613128</v>
      </c>
    </row>
    <row r="1997" spans="1:16" x14ac:dyDescent="0.3">
      <c r="A1997" t="s">
        <v>5084</v>
      </c>
      <c r="B1997" t="s">
        <v>16</v>
      </c>
      <c r="C1997" t="s">
        <v>16</v>
      </c>
      <c r="D1997">
        <v>2614</v>
      </c>
      <c r="E1997">
        <v>2614</v>
      </c>
      <c r="F1997">
        <f t="shared" si="31"/>
        <v>1</v>
      </c>
      <c r="G1997">
        <v>713</v>
      </c>
      <c r="H1997">
        <v>718</v>
      </c>
      <c r="I1997" t="s">
        <v>5085</v>
      </c>
      <c r="J1997" t="s">
        <v>5086</v>
      </c>
      <c r="K1997" t="s">
        <v>5087</v>
      </c>
      <c r="L1997" t="s">
        <v>5088</v>
      </c>
      <c r="M1997" t="s">
        <v>5089</v>
      </c>
      <c r="N1997" t="s">
        <v>5090</v>
      </c>
      <c r="O1997">
        <v>0.72536689043045</v>
      </c>
      <c r="P1997">
        <v>0.73488903045654297</v>
      </c>
    </row>
    <row r="1998" spans="1:16" x14ac:dyDescent="0.3">
      <c r="A1998" t="s">
        <v>5189</v>
      </c>
      <c r="B1998" t="s">
        <v>16</v>
      </c>
      <c r="C1998" t="s">
        <v>16</v>
      </c>
      <c r="D1998">
        <v>2738</v>
      </c>
      <c r="E1998">
        <v>2738</v>
      </c>
      <c r="F1998">
        <f t="shared" si="31"/>
        <v>1</v>
      </c>
      <c r="G1998">
        <v>790</v>
      </c>
      <c r="H1998">
        <v>797</v>
      </c>
      <c r="I1998" t="s">
        <v>5190</v>
      </c>
      <c r="J1998" t="s">
        <v>5191</v>
      </c>
      <c r="K1998" t="s">
        <v>5192</v>
      </c>
      <c r="L1998" t="s">
        <v>5193</v>
      </c>
      <c r="M1998" t="s">
        <v>5194</v>
      </c>
      <c r="N1998" t="s">
        <v>5195</v>
      </c>
      <c r="O1998">
        <v>0.73219913244247403</v>
      </c>
      <c r="P1998">
        <v>0.735573410987854</v>
      </c>
    </row>
    <row r="1999" spans="1:16" x14ac:dyDescent="0.3">
      <c r="A1999" t="s">
        <v>5203</v>
      </c>
      <c r="B1999" t="s">
        <v>16</v>
      </c>
      <c r="C1999" t="s">
        <v>16</v>
      </c>
      <c r="D1999">
        <v>2699</v>
      </c>
      <c r="E1999">
        <v>2699</v>
      </c>
      <c r="F1999">
        <f t="shared" si="31"/>
        <v>1</v>
      </c>
      <c r="G1999">
        <v>766</v>
      </c>
      <c r="H1999">
        <v>770</v>
      </c>
      <c r="I1999" t="s">
        <v>5204</v>
      </c>
      <c r="J1999" t="s">
        <v>5205</v>
      </c>
      <c r="K1999" t="s">
        <v>5206</v>
      </c>
      <c r="L1999" t="s">
        <v>5207</v>
      </c>
      <c r="M1999" t="s">
        <v>5208</v>
      </c>
      <c r="N1999" t="s">
        <v>5209</v>
      </c>
      <c r="O1999">
        <v>0.72135418653488104</v>
      </c>
      <c r="P1999">
        <v>0.73582810163497903</v>
      </c>
    </row>
    <row r="2000" spans="1:16" x14ac:dyDescent="0.3">
      <c r="A2000" t="s">
        <v>5217</v>
      </c>
      <c r="B2000" t="s">
        <v>16</v>
      </c>
      <c r="C2000" t="s">
        <v>16</v>
      </c>
      <c r="D2000">
        <v>2573</v>
      </c>
      <c r="E2000">
        <v>2573</v>
      </c>
      <c r="F2000">
        <f t="shared" si="31"/>
        <v>1</v>
      </c>
      <c r="G2000">
        <v>704</v>
      </c>
      <c r="H2000">
        <v>708</v>
      </c>
      <c r="I2000" t="s">
        <v>5218</v>
      </c>
      <c r="J2000" t="s">
        <v>5219</v>
      </c>
      <c r="K2000" t="s">
        <v>5220</v>
      </c>
      <c r="L2000" t="s">
        <v>5221</v>
      </c>
      <c r="M2000" t="s">
        <v>5222</v>
      </c>
      <c r="N2000" t="s">
        <v>5223</v>
      </c>
      <c r="O2000">
        <v>0.72379601001739502</v>
      </c>
      <c r="P2000">
        <v>0.73649436235427801</v>
      </c>
    </row>
    <row r="2001" spans="1:16" x14ac:dyDescent="0.3">
      <c r="A2001" t="s">
        <v>5252</v>
      </c>
      <c r="B2001" t="s">
        <v>16</v>
      </c>
      <c r="C2001" t="s">
        <v>16</v>
      </c>
      <c r="D2001">
        <v>2610</v>
      </c>
      <c r="E2001">
        <v>2610</v>
      </c>
      <c r="F2001">
        <f t="shared" si="31"/>
        <v>1</v>
      </c>
      <c r="G2001">
        <v>719</v>
      </c>
      <c r="H2001">
        <v>721</v>
      </c>
      <c r="I2001" t="s">
        <v>5253</v>
      </c>
      <c r="J2001" t="s">
        <v>5254</v>
      </c>
      <c r="K2001" t="s">
        <v>5255</v>
      </c>
      <c r="L2001" t="s">
        <v>5256</v>
      </c>
      <c r="M2001" t="s">
        <v>5257</v>
      </c>
      <c r="N2001" t="s">
        <v>5258</v>
      </c>
      <c r="O2001">
        <v>0.70833331346511796</v>
      </c>
      <c r="P2001">
        <v>0.73754787445068304</v>
      </c>
    </row>
    <row r="2002" spans="1:16" x14ac:dyDescent="0.3">
      <c r="A2002" t="s">
        <v>5259</v>
      </c>
      <c r="B2002" t="s">
        <v>16</v>
      </c>
      <c r="C2002" t="s">
        <v>16</v>
      </c>
      <c r="D2002">
        <v>2636</v>
      </c>
      <c r="E2002">
        <v>2636</v>
      </c>
      <c r="F2002">
        <f t="shared" si="31"/>
        <v>1</v>
      </c>
      <c r="G2002">
        <v>763</v>
      </c>
      <c r="H2002">
        <v>770</v>
      </c>
      <c r="I2002" t="s">
        <v>5260</v>
      </c>
      <c r="J2002" t="s">
        <v>5261</v>
      </c>
      <c r="K2002" t="s">
        <v>5262</v>
      </c>
      <c r="L2002" t="s">
        <v>5263</v>
      </c>
      <c r="M2002" t="s">
        <v>5264</v>
      </c>
      <c r="N2002" t="s">
        <v>5265</v>
      </c>
      <c r="O2002">
        <v>0.730593621730804</v>
      </c>
      <c r="P2002">
        <v>0.73786038160324097</v>
      </c>
    </row>
    <row r="2003" spans="1:16" x14ac:dyDescent="0.3">
      <c r="A2003" t="s">
        <v>5292</v>
      </c>
      <c r="B2003" t="s">
        <v>16</v>
      </c>
      <c r="C2003" t="s">
        <v>16</v>
      </c>
      <c r="D2003">
        <v>2623</v>
      </c>
      <c r="E2003">
        <v>2623</v>
      </c>
      <c r="F2003">
        <f t="shared" si="31"/>
        <v>1</v>
      </c>
      <c r="G2003">
        <v>706</v>
      </c>
      <c r="H2003">
        <v>707</v>
      </c>
      <c r="I2003" t="s">
        <v>5293</v>
      </c>
      <c r="J2003" t="s">
        <v>5294</v>
      </c>
      <c r="K2003" t="s">
        <v>5295</v>
      </c>
      <c r="L2003" t="s">
        <v>5296</v>
      </c>
      <c r="M2003" t="s">
        <v>5297</v>
      </c>
      <c r="N2003" t="s">
        <v>5298</v>
      </c>
      <c r="O2003">
        <v>0.71762210130691495</v>
      </c>
      <c r="P2003">
        <v>0.73961114883422796</v>
      </c>
    </row>
    <row r="2004" spans="1:16" x14ac:dyDescent="0.3">
      <c r="A2004" t="s">
        <v>5299</v>
      </c>
      <c r="B2004" t="s">
        <v>16</v>
      </c>
      <c r="C2004" t="s">
        <v>16</v>
      </c>
      <c r="D2004">
        <v>2652</v>
      </c>
      <c r="E2004">
        <v>2652</v>
      </c>
      <c r="F2004">
        <f t="shared" si="31"/>
        <v>1</v>
      </c>
      <c r="G2004">
        <v>715</v>
      </c>
      <c r="H2004">
        <v>719</v>
      </c>
      <c r="I2004" t="s">
        <v>5300</v>
      </c>
      <c r="J2004" t="s">
        <v>5301</v>
      </c>
      <c r="K2004" t="s">
        <v>5302</v>
      </c>
      <c r="L2004" t="s">
        <v>5303</v>
      </c>
      <c r="M2004" t="s">
        <v>5304</v>
      </c>
      <c r="N2004" t="s">
        <v>5305</v>
      </c>
      <c r="O2004">
        <v>0.73640167713165205</v>
      </c>
      <c r="P2004">
        <v>0.73981899023055997</v>
      </c>
    </row>
    <row r="2005" spans="1:16" x14ac:dyDescent="0.3">
      <c r="A2005" t="s">
        <v>5306</v>
      </c>
      <c r="B2005" t="s">
        <v>16</v>
      </c>
      <c r="C2005" t="s">
        <v>16</v>
      </c>
      <c r="D2005">
        <v>2654</v>
      </c>
      <c r="E2005">
        <v>2654</v>
      </c>
      <c r="F2005">
        <f t="shared" si="31"/>
        <v>1</v>
      </c>
      <c r="G2005">
        <v>723</v>
      </c>
      <c r="H2005">
        <v>727</v>
      </c>
      <c r="I2005" t="s">
        <v>5307</v>
      </c>
      <c r="J2005" t="s">
        <v>5308</v>
      </c>
      <c r="K2005" t="s">
        <v>5309</v>
      </c>
      <c r="L2005" t="s">
        <v>5310</v>
      </c>
      <c r="M2005" t="s">
        <v>5311</v>
      </c>
      <c r="N2005" t="s">
        <v>5312</v>
      </c>
      <c r="O2005">
        <v>0.72965514659881503</v>
      </c>
      <c r="P2005">
        <v>0.740015089511871</v>
      </c>
    </row>
    <row r="2006" spans="1:16" x14ac:dyDescent="0.3">
      <c r="A2006" t="s">
        <v>5327</v>
      </c>
      <c r="B2006" t="s">
        <v>16</v>
      </c>
      <c r="C2006" t="s">
        <v>16</v>
      </c>
      <c r="D2006">
        <v>2637</v>
      </c>
      <c r="E2006">
        <v>2637</v>
      </c>
      <c r="F2006">
        <f t="shared" si="31"/>
        <v>1</v>
      </c>
      <c r="G2006">
        <v>738</v>
      </c>
      <c r="H2006">
        <v>746</v>
      </c>
      <c r="I2006" t="s">
        <v>5328</v>
      </c>
      <c r="J2006" t="s">
        <v>5329</v>
      </c>
      <c r="K2006" t="s">
        <v>5330</v>
      </c>
      <c r="L2006" t="s">
        <v>5331</v>
      </c>
      <c r="M2006" t="s">
        <v>5332</v>
      </c>
      <c r="N2006" t="s">
        <v>5333</v>
      </c>
      <c r="O2006">
        <v>0.73315364122390703</v>
      </c>
      <c r="P2006">
        <v>0.740614354610443</v>
      </c>
    </row>
    <row r="2007" spans="1:16" x14ac:dyDescent="0.3">
      <c r="A2007" t="s">
        <v>5390</v>
      </c>
      <c r="B2007" t="s">
        <v>16</v>
      </c>
      <c r="C2007" t="s">
        <v>16</v>
      </c>
      <c r="D2007">
        <v>2670</v>
      </c>
      <c r="E2007">
        <v>2670</v>
      </c>
      <c r="F2007">
        <f t="shared" si="31"/>
        <v>1</v>
      </c>
      <c r="G2007">
        <v>723</v>
      </c>
      <c r="H2007">
        <v>730</v>
      </c>
      <c r="I2007" t="s">
        <v>5391</v>
      </c>
      <c r="J2007" t="s">
        <v>5392</v>
      </c>
      <c r="K2007" t="s">
        <v>5393</v>
      </c>
      <c r="L2007" t="s">
        <v>5394</v>
      </c>
      <c r="M2007" t="s">
        <v>5395</v>
      </c>
      <c r="N2007" t="s">
        <v>5396</v>
      </c>
      <c r="O2007">
        <v>0.721266329288482</v>
      </c>
      <c r="P2007">
        <v>0.74232208728790205</v>
      </c>
    </row>
    <row r="2008" spans="1:16" x14ac:dyDescent="0.3">
      <c r="A2008" t="s">
        <v>5397</v>
      </c>
      <c r="B2008" t="s">
        <v>16</v>
      </c>
      <c r="C2008" t="s">
        <v>16</v>
      </c>
      <c r="D2008">
        <v>2638</v>
      </c>
      <c r="E2008">
        <v>2638</v>
      </c>
      <c r="F2008">
        <f t="shared" si="31"/>
        <v>1</v>
      </c>
      <c r="G2008">
        <v>723</v>
      </c>
      <c r="H2008">
        <v>725</v>
      </c>
      <c r="I2008" t="s">
        <v>5398</v>
      </c>
      <c r="J2008" t="s">
        <v>5399</v>
      </c>
      <c r="K2008" t="s">
        <v>5400</v>
      </c>
      <c r="L2008" t="s">
        <v>5401</v>
      </c>
      <c r="M2008" t="s">
        <v>5402</v>
      </c>
      <c r="N2008" t="s">
        <v>5403</v>
      </c>
      <c r="O2008">
        <v>0.730663001537323</v>
      </c>
      <c r="P2008">
        <v>0.74260801076889005</v>
      </c>
    </row>
    <row r="2009" spans="1:16" x14ac:dyDescent="0.3">
      <c r="A2009" t="s">
        <v>5516</v>
      </c>
      <c r="B2009" t="s">
        <v>16</v>
      </c>
      <c r="C2009" t="s">
        <v>16</v>
      </c>
      <c r="D2009">
        <v>2669</v>
      </c>
      <c r="E2009">
        <v>2669</v>
      </c>
      <c r="F2009">
        <f t="shared" si="31"/>
        <v>1</v>
      </c>
      <c r="G2009">
        <v>738</v>
      </c>
      <c r="H2009">
        <v>743</v>
      </c>
      <c r="I2009" t="s">
        <v>5517</v>
      </c>
      <c r="J2009" t="s">
        <v>5518</v>
      </c>
      <c r="K2009" t="s">
        <v>5519</v>
      </c>
      <c r="L2009" t="s">
        <v>5520</v>
      </c>
      <c r="M2009" t="s">
        <v>5521</v>
      </c>
      <c r="N2009" t="s">
        <v>5522</v>
      </c>
      <c r="O2009">
        <v>0.72113436460494995</v>
      </c>
      <c r="P2009">
        <v>0.74484825134277299</v>
      </c>
    </row>
    <row r="2010" spans="1:16" x14ac:dyDescent="0.3">
      <c r="A2010" t="s">
        <v>5523</v>
      </c>
      <c r="B2010" t="s">
        <v>16</v>
      </c>
      <c r="C2010" t="s">
        <v>16</v>
      </c>
      <c r="D2010">
        <v>2755</v>
      </c>
      <c r="E2010">
        <v>2755</v>
      </c>
      <c r="F2010">
        <f t="shared" si="31"/>
        <v>1</v>
      </c>
      <c r="G2010">
        <v>802</v>
      </c>
      <c r="H2010">
        <v>808</v>
      </c>
      <c r="I2010" t="s">
        <v>5524</v>
      </c>
      <c r="J2010" t="s">
        <v>5525</v>
      </c>
      <c r="K2010" t="s">
        <v>5526</v>
      </c>
      <c r="L2010" t="s">
        <v>5527</v>
      </c>
      <c r="M2010" t="s">
        <v>5528</v>
      </c>
      <c r="N2010" t="s">
        <v>5529</v>
      </c>
      <c r="O2010">
        <v>0.73167699575424106</v>
      </c>
      <c r="P2010">
        <v>0.74519056081771795</v>
      </c>
    </row>
    <row r="2011" spans="1:16" x14ac:dyDescent="0.3">
      <c r="A2011" t="s">
        <v>5530</v>
      </c>
      <c r="B2011" t="s">
        <v>16</v>
      </c>
      <c r="C2011" t="s">
        <v>16</v>
      </c>
      <c r="D2011">
        <v>2723</v>
      </c>
      <c r="E2011">
        <v>2723</v>
      </c>
      <c r="F2011">
        <f t="shared" si="31"/>
        <v>1</v>
      </c>
      <c r="G2011">
        <v>767</v>
      </c>
      <c r="H2011">
        <v>774</v>
      </c>
      <c r="I2011" t="s">
        <v>5531</v>
      </c>
      <c r="J2011" t="s">
        <v>5532</v>
      </c>
      <c r="K2011" t="s">
        <v>5533</v>
      </c>
      <c r="L2011" t="s">
        <v>5534</v>
      </c>
      <c r="M2011" t="s">
        <v>5535</v>
      </c>
      <c r="N2011" t="s">
        <v>5536</v>
      </c>
      <c r="O2011">
        <v>0.73069435358047397</v>
      </c>
      <c r="P2011">
        <v>0.74550127983093195</v>
      </c>
    </row>
    <row r="2012" spans="1:16" x14ac:dyDescent="0.3">
      <c r="A2012" t="s">
        <v>5819</v>
      </c>
      <c r="B2012" t="s">
        <v>16</v>
      </c>
      <c r="C2012" t="s">
        <v>16</v>
      </c>
      <c r="D2012">
        <v>2787</v>
      </c>
      <c r="E2012">
        <v>2787</v>
      </c>
      <c r="F2012">
        <f t="shared" si="31"/>
        <v>1</v>
      </c>
      <c r="G2012">
        <v>697</v>
      </c>
      <c r="H2012">
        <v>699</v>
      </c>
      <c r="I2012" t="s">
        <v>5820</v>
      </c>
      <c r="J2012" t="s">
        <v>5821</v>
      </c>
      <c r="K2012" t="s">
        <v>5822</v>
      </c>
      <c r="L2012" t="s">
        <v>5823</v>
      </c>
      <c r="M2012" t="s">
        <v>5824</v>
      </c>
      <c r="N2012" t="s">
        <v>5825</v>
      </c>
      <c r="O2012">
        <v>0.69770771265029896</v>
      </c>
      <c r="P2012">
        <v>0.75385719537734897</v>
      </c>
    </row>
    <row r="2013" spans="1:16" x14ac:dyDescent="0.3">
      <c r="A2013" t="s">
        <v>5945</v>
      </c>
      <c r="B2013" t="s">
        <v>16</v>
      </c>
      <c r="C2013" t="s">
        <v>16</v>
      </c>
      <c r="D2013">
        <v>2776</v>
      </c>
      <c r="E2013">
        <v>2776</v>
      </c>
      <c r="F2013">
        <f t="shared" si="31"/>
        <v>1</v>
      </c>
      <c r="G2013">
        <v>699</v>
      </c>
      <c r="H2013">
        <v>700</v>
      </c>
      <c r="I2013" t="s">
        <v>5946</v>
      </c>
      <c r="J2013" t="s">
        <v>5947</v>
      </c>
      <c r="K2013" t="s">
        <v>5948</v>
      </c>
      <c r="L2013" t="s">
        <v>5949</v>
      </c>
      <c r="M2013" t="s">
        <v>5950</v>
      </c>
      <c r="N2013" t="s">
        <v>5951</v>
      </c>
      <c r="O2013">
        <v>0.71765547990798895</v>
      </c>
      <c r="P2013">
        <v>0.76008647680282504</v>
      </c>
    </row>
    <row r="2014" spans="1:16" x14ac:dyDescent="0.3">
      <c r="A2014" t="s">
        <v>5959</v>
      </c>
      <c r="B2014" t="s">
        <v>16</v>
      </c>
      <c r="C2014" t="s">
        <v>16</v>
      </c>
      <c r="D2014">
        <v>2648</v>
      </c>
      <c r="E2014">
        <v>2648</v>
      </c>
      <c r="F2014">
        <f t="shared" si="31"/>
        <v>1</v>
      </c>
      <c r="G2014">
        <v>688</v>
      </c>
      <c r="H2014">
        <v>692</v>
      </c>
      <c r="I2014" t="s">
        <v>5960</v>
      </c>
      <c r="J2014" t="s">
        <v>5961</v>
      </c>
      <c r="K2014" t="s">
        <v>5962</v>
      </c>
      <c r="L2014" t="s">
        <v>5963</v>
      </c>
      <c r="M2014" t="s">
        <v>5964</v>
      </c>
      <c r="N2014" t="s">
        <v>5965</v>
      </c>
      <c r="O2014">
        <v>0.71884059906005804</v>
      </c>
      <c r="P2014">
        <v>0.76057404279708796</v>
      </c>
    </row>
    <row r="2015" spans="1:16" x14ac:dyDescent="0.3">
      <c r="A2015" t="s">
        <v>6105</v>
      </c>
      <c r="B2015" t="s">
        <v>16</v>
      </c>
      <c r="C2015" t="s">
        <v>16</v>
      </c>
      <c r="D2015">
        <v>2807</v>
      </c>
      <c r="E2015">
        <v>2807</v>
      </c>
      <c r="F2015">
        <f t="shared" si="31"/>
        <v>1</v>
      </c>
      <c r="G2015">
        <v>706</v>
      </c>
      <c r="H2015">
        <v>708</v>
      </c>
      <c r="I2015" t="s">
        <v>6106</v>
      </c>
      <c r="J2015" t="s">
        <v>6107</v>
      </c>
      <c r="K2015" t="s">
        <v>6108</v>
      </c>
      <c r="L2015" t="s">
        <v>6109</v>
      </c>
      <c r="M2015" t="s">
        <v>6110</v>
      </c>
      <c r="N2015" t="s">
        <v>6111</v>
      </c>
      <c r="O2015">
        <v>0.72277230024337702</v>
      </c>
      <c r="P2015">
        <v>0.76416105031967096</v>
      </c>
    </row>
    <row r="2016" spans="1:16" x14ac:dyDescent="0.3">
      <c r="A2016" t="s">
        <v>6126</v>
      </c>
      <c r="B2016" t="s">
        <v>16</v>
      </c>
      <c r="C2016" t="s">
        <v>16</v>
      </c>
      <c r="D2016">
        <v>748</v>
      </c>
      <c r="E2016">
        <v>748</v>
      </c>
      <c r="F2016">
        <f t="shared" si="31"/>
        <v>1</v>
      </c>
      <c r="G2016">
        <v>429</v>
      </c>
      <c r="H2016">
        <v>428</v>
      </c>
      <c r="I2016" t="s">
        <v>6127</v>
      </c>
      <c r="J2016" t="s">
        <v>6128</v>
      </c>
      <c r="K2016" t="s">
        <v>6129</v>
      </c>
      <c r="L2016" t="s">
        <v>6130</v>
      </c>
      <c r="M2016" t="s">
        <v>6131</v>
      </c>
      <c r="N2016" t="s">
        <v>6132</v>
      </c>
      <c r="O2016">
        <v>0.79346555471420199</v>
      </c>
      <c r="P2016">
        <v>0.76470589637756303</v>
      </c>
    </row>
    <row r="2017" spans="1:16" x14ac:dyDescent="0.3">
      <c r="A2017" t="s">
        <v>6174</v>
      </c>
      <c r="B2017" t="s">
        <v>16</v>
      </c>
      <c r="C2017" t="s">
        <v>16</v>
      </c>
      <c r="D2017">
        <v>12000</v>
      </c>
      <c r="E2017">
        <v>12000</v>
      </c>
      <c r="F2017">
        <f t="shared" si="31"/>
        <v>1</v>
      </c>
      <c r="G2017">
        <v>3735</v>
      </c>
      <c r="H2017">
        <v>3765</v>
      </c>
      <c r="I2017" t="s">
        <v>6175</v>
      </c>
      <c r="J2017" t="s">
        <v>6176</v>
      </c>
      <c r="K2017" t="s">
        <v>6177</v>
      </c>
      <c r="L2017" t="s">
        <v>6178</v>
      </c>
      <c r="M2017" t="s">
        <v>6179</v>
      </c>
      <c r="N2017" t="s">
        <v>6180</v>
      </c>
      <c r="O2017">
        <v>0.73946666717529297</v>
      </c>
      <c r="P2017">
        <v>0.76674997806548995</v>
      </c>
    </row>
    <row r="2018" spans="1:16" x14ac:dyDescent="0.3">
      <c r="A2018" t="s">
        <v>6469</v>
      </c>
      <c r="B2018" t="s">
        <v>16</v>
      </c>
      <c r="C2018" t="s">
        <v>16</v>
      </c>
      <c r="D2018">
        <v>2780</v>
      </c>
      <c r="E2018">
        <v>2780</v>
      </c>
      <c r="F2018">
        <f t="shared" si="31"/>
        <v>1</v>
      </c>
      <c r="G2018">
        <v>716</v>
      </c>
      <c r="H2018">
        <v>721</v>
      </c>
      <c r="I2018" t="s">
        <v>6470</v>
      </c>
      <c r="J2018" t="s">
        <v>6471</v>
      </c>
      <c r="K2018" t="s">
        <v>6472</v>
      </c>
      <c r="L2018" t="s">
        <v>6473</v>
      </c>
      <c r="M2018" t="s">
        <v>6474</v>
      </c>
      <c r="N2018" t="s">
        <v>6475</v>
      </c>
      <c r="O2018">
        <v>0.736256062984466</v>
      </c>
      <c r="P2018">
        <v>0.77805757522582997</v>
      </c>
    </row>
    <row r="2019" spans="1:16" x14ac:dyDescent="0.3">
      <c r="A2019" t="s">
        <v>6733</v>
      </c>
      <c r="B2019" t="s">
        <v>16</v>
      </c>
      <c r="C2019" t="s">
        <v>16</v>
      </c>
      <c r="D2019">
        <v>7028</v>
      </c>
      <c r="E2019">
        <v>7028</v>
      </c>
      <c r="F2019">
        <f t="shared" si="31"/>
        <v>1</v>
      </c>
      <c r="G2019">
        <v>2539</v>
      </c>
      <c r="H2019">
        <v>2514</v>
      </c>
      <c r="I2019" t="s">
        <v>6734</v>
      </c>
      <c r="J2019" t="s">
        <v>6735</v>
      </c>
      <c r="K2019" t="s">
        <v>6736</v>
      </c>
      <c r="L2019" t="s">
        <v>6737</v>
      </c>
      <c r="M2019" t="s">
        <v>6738</v>
      </c>
      <c r="N2019" t="s">
        <v>6739</v>
      </c>
      <c r="O2019">
        <v>0.67128437757491999</v>
      </c>
      <c r="P2019">
        <v>0.79880475997924805</v>
      </c>
    </row>
    <row r="2020" spans="1:16" x14ac:dyDescent="0.3">
      <c r="A2020" t="s">
        <v>6859</v>
      </c>
      <c r="B2020" t="s">
        <v>16</v>
      </c>
      <c r="C2020" t="s">
        <v>16</v>
      </c>
      <c r="D2020">
        <v>5785</v>
      </c>
      <c r="E2020">
        <v>5785</v>
      </c>
      <c r="F2020">
        <f t="shared" si="31"/>
        <v>1</v>
      </c>
      <c r="G2020">
        <v>2094</v>
      </c>
      <c r="H2020">
        <v>2081</v>
      </c>
      <c r="I2020" t="s">
        <v>6860</v>
      </c>
      <c r="J2020" t="s">
        <v>6860</v>
      </c>
      <c r="K2020" t="s">
        <v>6861</v>
      </c>
      <c r="L2020" t="s">
        <v>6862</v>
      </c>
      <c r="M2020" t="s">
        <v>6863</v>
      </c>
      <c r="N2020" t="s">
        <v>6864</v>
      </c>
      <c r="O2020">
        <v>0.67928141355514504</v>
      </c>
      <c r="P2020">
        <v>0.80553156137466397</v>
      </c>
    </row>
    <row r="2021" spans="1:16" x14ac:dyDescent="0.3">
      <c r="A2021" t="s">
        <v>7026</v>
      </c>
      <c r="B2021" t="s">
        <v>16</v>
      </c>
      <c r="C2021" t="s">
        <v>16</v>
      </c>
      <c r="D2021">
        <v>4172</v>
      </c>
      <c r="E2021">
        <v>4172</v>
      </c>
      <c r="F2021">
        <f t="shared" si="31"/>
        <v>1</v>
      </c>
      <c r="G2021">
        <v>1777</v>
      </c>
      <c r="H2021">
        <v>1722</v>
      </c>
      <c r="I2021" t="s">
        <v>7027</v>
      </c>
      <c r="J2021" t="s">
        <v>7028</v>
      </c>
      <c r="K2021" t="s">
        <v>7029</v>
      </c>
      <c r="L2021" t="s">
        <v>7030</v>
      </c>
      <c r="M2021" t="s">
        <v>7031</v>
      </c>
      <c r="N2021" t="s">
        <v>7032</v>
      </c>
      <c r="O2021">
        <v>0.84138327836990301</v>
      </c>
      <c r="P2021">
        <v>0.81591564416885298</v>
      </c>
    </row>
    <row r="2022" spans="1:16" x14ac:dyDescent="0.3">
      <c r="A2022" t="s">
        <v>7095</v>
      </c>
      <c r="B2022" t="s">
        <v>16</v>
      </c>
      <c r="C2022" t="s">
        <v>16</v>
      </c>
      <c r="D2022">
        <v>11</v>
      </c>
      <c r="E2022">
        <v>11</v>
      </c>
      <c r="F2022">
        <f t="shared" si="31"/>
        <v>1</v>
      </c>
      <c r="G2022">
        <v>9</v>
      </c>
      <c r="H2022">
        <v>9</v>
      </c>
      <c r="I2022" t="s">
        <v>7096</v>
      </c>
      <c r="J2022" t="s">
        <v>7097</v>
      </c>
      <c r="K2022" t="s">
        <v>7098</v>
      </c>
      <c r="L2022" t="s">
        <v>7099</v>
      </c>
      <c r="M2022" t="s">
        <v>7100</v>
      </c>
      <c r="N2022" t="s">
        <v>7101</v>
      </c>
      <c r="O2022">
        <v>0.77777779102325395</v>
      </c>
      <c r="P2022">
        <v>0.818181812763214</v>
      </c>
    </row>
    <row r="2023" spans="1:16" x14ac:dyDescent="0.3">
      <c r="A2023" t="s">
        <v>7102</v>
      </c>
      <c r="B2023" t="s">
        <v>16</v>
      </c>
      <c r="C2023" t="s">
        <v>16</v>
      </c>
      <c r="D2023">
        <v>11</v>
      </c>
      <c r="E2023">
        <v>11</v>
      </c>
      <c r="F2023">
        <f t="shared" si="31"/>
        <v>1</v>
      </c>
      <c r="G2023">
        <v>9</v>
      </c>
      <c r="H2023">
        <v>9</v>
      </c>
      <c r="I2023" t="s">
        <v>7103</v>
      </c>
      <c r="J2023" t="s">
        <v>7104</v>
      </c>
      <c r="K2023" t="s">
        <v>7105</v>
      </c>
      <c r="L2023" t="s">
        <v>7106</v>
      </c>
      <c r="M2023" t="s">
        <v>7107</v>
      </c>
      <c r="N2023" t="s">
        <v>7108</v>
      </c>
      <c r="O2023">
        <v>0.77777779102325395</v>
      </c>
      <c r="P2023">
        <v>0.818181812763214</v>
      </c>
    </row>
    <row r="2024" spans="1:16" x14ac:dyDescent="0.3">
      <c r="A2024" t="s">
        <v>7151</v>
      </c>
      <c r="B2024" t="s">
        <v>16</v>
      </c>
      <c r="C2024" t="s">
        <v>16</v>
      </c>
      <c r="D2024">
        <v>1242</v>
      </c>
      <c r="E2024">
        <v>1242</v>
      </c>
      <c r="F2024">
        <f t="shared" si="31"/>
        <v>1</v>
      </c>
      <c r="G2024">
        <v>841</v>
      </c>
      <c r="H2024">
        <v>838</v>
      </c>
      <c r="I2024" t="s">
        <v>7152</v>
      </c>
      <c r="J2024" t="s">
        <v>7153</v>
      </c>
      <c r="K2024" t="s">
        <v>7154</v>
      </c>
      <c r="L2024" t="s">
        <v>7155</v>
      </c>
      <c r="M2024" t="s">
        <v>7156</v>
      </c>
      <c r="N2024" t="s">
        <v>7157</v>
      </c>
      <c r="O2024">
        <v>0.80285882949829102</v>
      </c>
      <c r="P2024">
        <v>0.81964576244354204</v>
      </c>
    </row>
    <row r="2025" spans="1:16" x14ac:dyDescent="0.3">
      <c r="A2025" t="s">
        <v>7207</v>
      </c>
      <c r="B2025" t="s">
        <v>16</v>
      </c>
      <c r="C2025" t="s">
        <v>16</v>
      </c>
      <c r="D2025">
        <v>8835</v>
      </c>
      <c r="E2025">
        <v>8835</v>
      </c>
      <c r="F2025">
        <f t="shared" si="31"/>
        <v>1</v>
      </c>
      <c r="G2025">
        <v>4711</v>
      </c>
      <c r="H2025">
        <v>4746</v>
      </c>
      <c r="I2025" t="s">
        <v>7208</v>
      </c>
      <c r="J2025" t="s">
        <v>7209</v>
      </c>
      <c r="K2025" t="s">
        <v>7210</v>
      </c>
      <c r="L2025" t="s">
        <v>7211</v>
      </c>
      <c r="M2025" t="s">
        <v>7212</v>
      </c>
      <c r="N2025" t="s">
        <v>7213</v>
      </c>
      <c r="O2025">
        <v>0.78566139936447099</v>
      </c>
      <c r="P2025">
        <v>0.82320314645767201</v>
      </c>
    </row>
    <row r="2026" spans="1:16" x14ac:dyDescent="0.3">
      <c r="A2026" t="s">
        <v>7214</v>
      </c>
      <c r="B2026" t="s">
        <v>16</v>
      </c>
      <c r="C2026" t="s">
        <v>16</v>
      </c>
      <c r="D2026">
        <v>8835</v>
      </c>
      <c r="E2026">
        <v>8835</v>
      </c>
      <c r="F2026">
        <f t="shared" si="31"/>
        <v>1</v>
      </c>
      <c r="G2026">
        <v>4711</v>
      </c>
      <c r="H2026">
        <v>4746</v>
      </c>
      <c r="I2026" t="s">
        <v>7208</v>
      </c>
      <c r="J2026" t="s">
        <v>7209</v>
      </c>
      <c r="K2026" t="s">
        <v>7210</v>
      </c>
      <c r="L2026" t="s">
        <v>7211</v>
      </c>
      <c r="M2026" t="s">
        <v>7212</v>
      </c>
      <c r="N2026" t="s">
        <v>7213</v>
      </c>
      <c r="O2026">
        <v>0.78566139936447099</v>
      </c>
      <c r="P2026">
        <v>0.82320314645767201</v>
      </c>
    </row>
    <row r="2027" spans="1:16" x14ac:dyDescent="0.3">
      <c r="A2027" t="s">
        <v>7380</v>
      </c>
      <c r="B2027" t="s">
        <v>16</v>
      </c>
      <c r="C2027" t="s">
        <v>16</v>
      </c>
      <c r="D2027">
        <v>1265</v>
      </c>
      <c r="E2027">
        <v>1265</v>
      </c>
      <c r="F2027">
        <f t="shared" si="31"/>
        <v>1</v>
      </c>
      <c r="G2027">
        <v>751</v>
      </c>
      <c r="H2027">
        <v>752</v>
      </c>
      <c r="I2027" t="s">
        <v>7381</v>
      </c>
      <c r="J2027" t="s">
        <v>7382</v>
      </c>
      <c r="K2027" t="s">
        <v>7383</v>
      </c>
      <c r="L2027" t="s">
        <v>7384</v>
      </c>
      <c r="M2027" t="s">
        <v>7385</v>
      </c>
      <c r="N2027" t="s">
        <v>7386</v>
      </c>
      <c r="O2027">
        <v>0.80771791934966997</v>
      </c>
      <c r="P2027">
        <v>0.830830037593841</v>
      </c>
    </row>
    <row r="2028" spans="1:16" x14ac:dyDescent="0.3">
      <c r="A2028" t="s">
        <v>7415</v>
      </c>
      <c r="B2028" t="s">
        <v>16</v>
      </c>
      <c r="C2028" t="s">
        <v>16</v>
      </c>
      <c r="D2028">
        <v>1156</v>
      </c>
      <c r="E2028">
        <v>1156</v>
      </c>
      <c r="F2028">
        <f t="shared" si="31"/>
        <v>1</v>
      </c>
      <c r="G2028">
        <v>520</v>
      </c>
      <c r="H2028">
        <v>525</v>
      </c>
      <c r="I2028" t="s">
        <v>7416</v>
      </c>
      <c r="J2028" t="s">
        <v>7417</v>
      </c>
      <c r="K2028" t="s">
        <v>7418</v>
      </c>
      <c r="L2028" t="s">
        <v>7419</v>
      </c>
      <c r="M2028" t="s">
        <v>7420</v>
      </c>
      <c r="N2028" t="s">
        <v>7421</v>
      </c>
      <c r="O2028">
        <v>0.70813399553298895</v>
      </c>
      <c r="P2028">
        <v>0.83304500579833896</v>
      </c>
    </row>
    <row r="2029" spans="1:16" x14ac:dyDescent="0.3">
      <c r="A2029" t="s">
        <v>7450</v>
      </c>
      <c r="B2029" t="s">
        <v>16</v>
      </c>
      <c r="C2029" t="s">
        <v>16</v>
      </c>
      <c r="D2029">
        <v>1274</v>
      </c>
      <c r="E2029">
        <v>1274</v>
      </c>
      <c r="F2029">
        <f t="shared" si="31"/>
        <v>1</v>
      </c>
      <c r="G2029">
        <v>778</v>
      </c>
      <c r="H2029">
        <v>777</v>
      </c>
      <c r="I2029" t="s">
        <v>7451</v>
      </c>
      <c r="J2029" t="s">
        <v>7452</v>
      </c>
      <c r="K2029" t="s">
        <v>7453</v>
      </c>
      <c r="L2029" t="s">
        <v>7454</v>
      </c>
      <c r="M2029" t="s">
        <v>7455</v>
      </c>
      <c r="N2029" t="s">
        <v>7456</v>
      </c>
      <c r="O2029">
        <v>0.80385851860046298</v>
      </c>
      <c r="P2029">
        <v>0.83516484498977595</v>
      </c>
    </row>
    <row r="2030" spans="1:16" x14ac:dyDescent="0.3">
      <c r="A2030" t="s">
        <v>7464</v>
      </c>
      <c r="B2030" t="s">
        <v>16</v>
      </c>
      <c r="C2030" t="s">
        <v>16</v>
      </c>
      <c r="D2030">
        <v>1315</v>
      </c>
      <c r="E2030">
        <v>1315</v>
      </c>
      <c r="F2030">
        <f t="shared" si="31"/>
        <v>1</v>
      </c>
      <c r="G2030">
        <v>772</v>
      </c>
      <c r="H2030">
        <v>769</v>
      </c>
      <c r="I2030" t="s">
        <v>7465</v>
      </c>
      <c r="J2030" t="s">
        <v>7466</v>
      </c>
      <c r="K2030" t="s">
        <v>7467</v>
      </c>
      <c r="L2030" t="s">
        <v>7468</v>
      </c>
      <c r="M2030" t="s">
        <v>7469</v>
      </c>
      <c r="N2030" t="s">
        <v>7470</v>
      </c>
      <c r="O2030">
        <v>0.80726802349090498</v>
      </c>
      <c r="P2030">
        <v>0.83650189638137795</v>
      </c>
    </row>
    <row r="2031" spans="1:16" x14ac:dyDescent="0.3">
      <c r="A2031" t="s">
        <v>7520</v>
      </c>
      <c r="B2031" t="s">
        <v>16</v>
      </c>
      <c r="C2031" t="s">
        <v>16</v>
      </c>
      <c r="D2031">
        <v>1224</v>
      </c>
      <c r="E2031">
        <v>1224</v>
      </c>
      <c r="F2031">
        <f t="shared" si="31"/>
        <v>1</v>
      </c>
      <c r="G2031">
        <v>714</v>
      </c>
      <c r="H2031">
        <v>714</v>
      </c>
      <c r="I2031" t="s">
        <v>7521</v>
      </c>
      <c r="J2031" t="s">
        <v>7522</v>
      </c>
      <c r="K2031" t="s">
        <v>7523</v>
      </c>
      <c r="L2031" t="s">
        <v>7524</v>
      </c>
      <c r="M2031" t="s">
        <v>7525</v>
      </c>
      <c r="N2031" t="s">
        <v>7526</v>
      </c>
      <c r="O2031">
        <v>0.81092435121536199</v>
      </c>
      <c r="P2031">
        <v>0.83823531866073597</v>
      </c>
    </row>
    <row r="2032" spans="1:16" x14ac:dyDescent="0.3">
      <c r="A2032" t="s">
        <v>7541</v>
      </c>
      <c r="B2032" t="s">
        <v>16</v>
      </c>
      <c r="C2032" t="s">
        <v>16</v>
      </c>
      <c r="D2032">
        <v>1334</v>
      </c>
      <c r="E2032">
        <v>1334</v>
      </c>
      <c r="F2032">
        <f t="shared" si="31"/>
        <v>1</v>
      </c>
      <c r="G2032">
        <v>767</v>
      </c>
      <c r="H2032">
        <v>765</v>
      </c>
      <c r="I2032" t="s">
        <v>7542</v>
      </c>
      <c r="J2032" t="s">
        <v>7542</v>
      </c>
      <c r="K2032" t="s">
        <v>7543</v>
      </c>
      <c r="L2032" t="s">
        <v>7544</v>
      </c>
      <c r="M2032" t="s">
        <v>7545</v>
      </c>
      <c r="N2032" t="s">
        <v>7546</v>
      </c>
      <c r="O2032">
        <v>0.80156660079955999</v>
      </c>
      <c r="P2032">
        <v>0.83883059024810702</v>
      </c>
    </row>
    <row r="2033" spans="1:16" x14ac:dyDescent="0.3">
      <c r="A2033" t="s">
        <v>7596</v>
      </c>
      <c r="B2033" t="s">
        <v>16</v>
      </c>
      <c r="C2033" t="s">
        <v>16</v>
      </c>
      <c r="D2033">
        <v>1342</v>
      </c>
      <c r="E2033">
        <v>1342</v>
      </c>
      <c r="F2033">
        <f t="shared" si="31"/>
        <v>1</v>
      </c>
      <c r="G2033">
        <v>812</v>
      </c>
      <c r="H2033">
        <v>811</v>
      </c>
      <c r="I2033" t="s">
        <v>7597</v>
      </c>
      <c r="J2033" t="s">
        <v>7597</v>
      </c>
      <c r="K2033" t="s">
        <v>7598</v>
      </c>
      <c r="L2033" t="s">
        <v>7599</v>
      </c>
      <c r="M2033" t="s">
        <v>7600</v>
      </c>
      <c r="N2033" t="s">
        <v>7601</v>
      </c>
      <c r="O2033">
        <v>0.80468267202377297</v>
      </c>
      <c r="P2033">
        <v>0.84053653478622403</v>
      </c>
    </row>
    <row r="2034" spans="1:16" x14ac:dyDescent="0.3">
      <c r="A2034" t="s">
        <v>7602</v>
      </c>
      <c r="B2034" t="s">
        <v>16</v>
      </c>
      <c r="C2034" t="s">
        <v>16</v>
      </c>
      <c r="D2034">
        <v>1342</v>
      </c>
      <c r="E2034">
        <v>1342</v>
      </c>
      <c r="F2034">
        <f t="shared" si="31"/>
        <v>1</v>
      </c>
      <c r="G2034">
        <v>812</v>
      </c>
      <c r="H2034">
        <v>811</v>
      </c>
      <c r="I2034" t="s">
        <v>7597</v>
      </c>
      <c r="J2034" t="s">
        <v>7597</v>
      </c>
      <c r="K2034" t="s">
        <v>7598</v>
      </c>
      <c r="L2034" t="s">
        <v>7599</v>
      </c>
      <c r="M2034" t="s">
        <v>7600</v>
      </c>
      <c r="N2034" t="s">
        <v>7601</v>
      </c>
      <c r="O2034">
        <v>0.80468267202377297</v>
      </c>
      <c r="P2034">
        <v>0.84053653478622403</v>
      </c>
    </row>
    <row r="2035" spans="1:16" x14ac:dyDescent="0.3">
      <c r="A2035" t="s">
        <v>7610</v>
      </c>
      <c r="B2035" t="s">
        <v>16</v>
      </c>
      <c r="C2035" t="s">
        <v>16</v>
      </c>
      <c r="D2035">
        <v>1300</v>
      </c>
      <c r="E2035">
        <v>1300</v>
      </c>
      <c r="F2035">
        <f t="shared" si="31"/>
        <v>1</v>
      </c>
      <c r="G2035">
        <v>743</v>
      </c>
      <c r="H2035">
        <v>740</v>
      </c>
      <c r="I2035" t="s">
        <v>7611</v>
      </c>
      <c r="J2035" t="s">
        <v>7612</v>
      </c>
      <c r="K2035" t="s">
        <v>7613</v>
      </c>
      <c r="L2035" t="s">
        <v>7614</v>
      </c>
      <c r="M2035" t="s">
        <v>7615</v>
      </c>
      <c r="N2035" t="s">
        <v>7616</v>
      </c>
      <c r="O2035">
        <v>0.82130813598632801</v>
      </c>
      <c r="P2035">
        <v>0.84153848886489802</v>
      </c>
    </row>
    <row r="2036" spans="1:16" x14ac:dyDescent="0.3">
      <c r="A2036" t="s">
        <v>7617</v>
      </c>
      <c r="B2036" t="s">
        <v>16</v>
      </c>
      <c r="C2036" t="s">
        <v>16</v>
      </c>
      <c r="D2036">
        <v>1276</v>
      </c>
      <c r="E2036">
        <v>1276</v>
      </c>
      <c r="F2036">
        <f t="shared" si="31"/>
        <v>1</v>
      </c>
      <c r="G2036">
        <v>742</v>
      </c>
      <c r="H2036">
        <v>738</v>
      </c>
      <c r="I2036" t="s">
        <v>7618</v>
      </c>
      <c r="J2036" t="s">
        <v>7619</v>
      </c>
      <c r="K2036" t="s">
        <v>7620</v>
      </c>
      <c r="L2036" t="s">
        <v>7621</v>
      </c>
      <c r="M2036" t="s">
        <v>7622</v>
      </c>
      <c r="N2036" t="s">
        <v>7623</v>
      </c>
      <c r="O2036">
        <v>0.81756758689880304</v>
      </c>
      <c r="P2036">
        <v>0.84169280529022195</v>
      </c>
    </row>
    <row r="2037" spans="1:16" x14ac:dyDescent="0.3">
      <c r="A2037" t="s">
        <v>7713</v>
      </c>
      <c r="B2037" t="s">
        <v>16</v>
      </c>
      <c r="C2037" t="s">
        <v>16</v>
      </c>
      <c r="D2037">
        <v>7917</v>
      </c>
      <c r="E2037">
        <v>7917</v>
      </c>
      <c r="F2037">
        <f t="shared" si="31"/>
        <v>1</v>
      </c>
      <c r="G2037">
        <v>3282</v>
      </c>
      <c r="H2037">
        <v>3279</v>
      </c>
      <c r="I2037" t="s">
        <v>7714</v>
      </c>
      <c r="J2037" t="s">
        <v>7715</v>
      </c>
      <c r="K2037" t="s">
        <v>7716</v>
      </c>
      <c r="L2037" t="s">
        <v>7717</v>
      </c>
      <c r="M2037" t="s">
        <v>7718</v>
      </c>
      <c r="N2037" t="s">
        <v>7719</v>
      </c>
      <c r="O2037">
        <v>0.81481480598449696</v>
      </c>
      <c r="P2037">
        <v>0.84299606084823597</v>
      </c>
    </row>
    <row r="2038" spans="1:16" x14ac:dyDescent="0.3">
      <c r="A2038" t="s">
        <v>7747</v>
      </c>
      <c r="B2038" t="s">
        <v>16</v>
      </c>
      <c r="C2038" t="s">
        <v>16</v>
      </c>
      <c r="D2038">
        <v>1346</v>
      </c>
      <c r="E2038">
        <v>1346</v>
      </c>
      <c r="F2038">
        <f t="shared" si="31"/>
        <v>1</v>
      </c>
      <c r="G2038">
        <v>770</v>
      </c>
      <c r="H2038">
        <v>768</v>
      </c>
      <c r="I2038" t="s">
        <v>7748</v>
      </c>
      <c r="J2038" t="s">
        <v>7748</v>
      </c>
      <c r="K2038" t="s">
        <v>7749</v>
      </c>
      <c r="L2038" t="s">
        <v>7750</v>
      </c>
      <c r="M2038" t="s">
        <v>7751</v>
      </c>
      <c r="N2038" t="s">
        <v>7752</v>
      </c>
      <c r="O2038">
        <v>0.81014305353164595</v>
      </c>
      <c r="P2038">
        <v>0.84323924779891901</v>
      </c>
    </row>
    <row r="2039" spans="1:16" x14ac:dyDescent="0.3">
      <c r="A2039" t="s">
        <v>7767</v>
      </c>
      <c r="B2039" t="s">
        <v>16</v>
      </c>
      <c r="C2039" t="s">
        <v>16</v>
      </c>
      <c r="D2039">
        <v>8507</v>
      </c>
      <c r="E2039">
        <v>8507</v>
      </c>
      <c r="F2039">
        <f t="shared" si="31"/>
        <v>1</v>
      </c>
      <c r="G2039">
        <v>2032</v>
      </c>
      <c r="H2039">
        <v>1902</v>
      </c>
      <c r="I2039" t="s">
        <v>7768</v>
      </c>
      <c r="J2039" t="s">
        <v>7769</v>
      </c>
      <c r="K2039" t="s">
        <v>7770</v>
      </c>
      <c r="L2039" t="s">
        <v>7771</v>
      </c>
      <c r="M2039" t="s">
        <v>7772</v>
      </c>
      <c r="N2039" t="s">
        <v>7773</v>
      </c>
      <c r="O2039">
        <v>0.69903403520584095</v>
      </c>
      <c r="P2039">
        <v>0.84342306852340698</v>
      </c>
    </row>
    <row r="2040" spans="1:16" x14ac:dyDescent="0.3">
      <c r="A2040" t="s">
        <v>7802</v>
      </c>
      <c r="B2040" t="s">
        <v>16</v>
      </c>
      <c r="C2040" t="s">
        <v>16</v>
      </c>
      <c r="D2040">
        <v>1324</v>
      </c>
      <c r="E2040">
        <v>1324</v>
      </c>
      <c r="F2040">
        <f t="shared" si="31"/>
        <v>1</v>
      </c>
      <c r="G2040">
        <v>746</v>
      </c>
      <c r="H2040">
        <v>744</v>
      </c>
      <c r="I2040" t="s">
        <v>7803</v>
      </c>
      <c r="J2040" t="s">
        <v>7804</v>
      </c>
      <c r="K2040" t="s">
        <v>7805</v>
      </c>
      <c r="L2040" t="s">
        <v>7806</v>
      </c>
      <c r="M2040" t="s">
        <v>7807</v>
      </c>
      <c r="N2040" t="s">
        <v>7808</v>
      </c>
      <c r="O2040">
        <v>0.82013422250747603</v>
      </c>
      <c r="P2040">
        <v>0.84441089630126898</v>
      </c>
    </row>
    <row r="2041" spans="1:16" x14ac:dyDescent="0.3">
      <c r="A2041" t="s">
        <v>7873</v>
      </c>
      <c r="B2041" t="s">
        <v>16</v>
      </c>
      <c r="C2041" t="s">
        <v>16</v>
      </c>
      <c r="D2041">
        <v>1263</v>
      </c>
      <c r="E2041">
        <v>1263</v>
      </c>
      <c r="F2041">
        <f t="shared" si="31"/>
        <v>1</v>
      </c>
      <c r="G2041">
        <v>758</v>
      </c>
      <c r="H2041">
        <v>757</v>
      </c>
      <c r="I2041" t="s">
        <v>7874</v>
      </c>
      <c r="J2041" t="s">
        <v>7875</v>
      </c>
      <c r="K2041" t="s">
        <v>7876</v>
      </c>
      <c r="L2041" t="s">
        <v>7877</v>
      </c>
      <c r="M2041" t="s">
        <v>7878</v>
      </c>
      <c r="N2041" t="s">
        <v>7879</v>
      </c>
      <c r="O2041">
        <v>0.80000001192092896</v>
      </c>
      <c r="P2041">
        <v>0.84718924760818404</v>
      </c>
    </row>
    <row r="2042" spans="1:16" x14ac:dyDescent="0.3">
      <c r="A2042" t="s">
        <v>7942</v>
      </c>
      <c r="B2042" t="s">
        <v>16</v>
      </c>
      <c r="C2042" t="s">
        <v>16</v>
      </c>
      <c r="D2042">
        <v>1298</v>
      </c>
      <c r="E2042">
        <v>1298</v>
      </c>
      <c r="F2042">
        <f t="shared" si="31"/>
        <v>1</v>
      </c>
      <c r="G2042">
        <v>766</v>
      </c>
      <c r="H2042">
        <v>765</v>
      </c>
      <c r="I2042" t="s">
        <v>7943</v>
      </c>
      <c r="J2042" t="s">
        <v>7944</v>
      </c>
      <c r="K2042" t="s">
        <v>7945</v>
      </c>
      <c r="L2042" t="s">
        <v>7946</v>
      </c>
      <c r="M2042" t="s">
        <v>7947</v>
      </c>
      <c r="N2042" t="s">
        <v>7948</v>
      </c>
      <c r="O2042">
        <v>0.819072484970092</v>
      </c>
      <c r="P2042">
        <v>0.85053926706313998</v>
      </c>
    </row>
    <row r="2043" spans="1:16" x14ac:dyDescent="0.3">
      <c r="A2043" t="s">
        <v>7963</v>
      </c>
      <c r="B2043" t="s">
        <v>16</v>
      </c>
      <c r="C2043" t="s">
        <v>16</v>
      </c>
      <c r="D2043">
        <v>1218</v>
      </c>
      <c r="E2043">
        <v>1218</v>
      </c>
      <c r="F2043">
        <f t="shared" si="31"/>
        <v>1</v>
      </c>
      <c r="G2043">
        <v>714</v>
      </c>
      <c r="H2043">
        <v>715</v>
      </c>
      <c r="I2043" t="s">
        <v>7964</v>
      </c>
      <c r="J2043" t="s">
        <v>7965</v>
      </c>
      <c r="K2043" t="s">
        <v>7966</v>
      </c>
      <c r="L2043" t="s">
        <v>7967</v>
      </c>
      <c r="M2043" t="s">
        <v>7968</v>
      </c>
      <c r="N2043" t="s">
        <v>7969</v>
      </c>
      <c r="O2043">
        <v>0.80475854873657204</v>
      </c>
      <c r="P2043">
        <v>0.85221672058105402</v>
      </c>
    </row>
    <row r="2044" spans="1:16" x14ac:dyDescent="0.3">
      <c r="A2044" t="s">
        <v>7989</v>
      </c>
      <c r="B2044" t="s">
        <v>16</v>
      </c>
      <c r="C2044" t="s">
        <v>16</v>
      </c>
      <c r="D2044">
        <v>68</v>
      </c>
      <c r="E2044">
        <v>68</v>
      </c>
      <c r="F2044">
        <f t="shared" si="31"/>
        <v>1</v>
      </c>
      <c r="G2044">
        <v>35</v>
      </c>
      <c r="H2044">
        <v>35</v>
      </c>
      <c r="I2044" t="s">
        <v>7990</v>
      </c>
      <c r="J2044" t="s">
        <v>7991</v>
      </c>
      <c r="K2044" t="s">
        <v>7992</v>
      </c>
      <c r="L2044" t="s">
        <v>7993</v>
      </c>
      <c r="M2044" t="s">
        <v>7994</v>
      </c>
      <c r="N2044" t="s">
        <v>7995</v>
      </c>
      <c r="O2044">
        <v>0.82857143878936701</v>
      </c>
      <c r="P2044">
        <v>0.85294115543365401</v>
      </c>
    </row>
    <row r="2045" spans="1:16" x14ac:dyDescent="0.3">
      <c r="A2045" t="s">
        <v>8161</v>
      </c>
      <c r="B2045" t="s">
        <v>16</v>
      </c>
      <c r="C2045" t="s">
        <v>16</v>
      </c>
      <c r="D2045">
        <v>1308</v>
      </c>
      <c r="E2045">
        <v>1308</v>
      </c>
      <c r="F2045">
        <f t="shared" si="31"/>
        <v>1</v>
      </c>
      <c r="G2045">
        <v>781</v>
      </c>
      <c r="H2045">
        <v>781</v>
      </c>
      <c r="I2045" t="s">
        <v>8162</v>
      </c>
      <c r="J2045" t="s">
        <v>8163</v>
      </c>
      <c r="K2045" t="s">
        <v>8164</v>
      </c>
      <c r="L2045" t="s">
        <v>8165</v>
      </c>
      <c r="M2045" t="s">
        <v>8166</v>
      </c>
      <c r="N2045" t="s">
        <v>8167</v>
      </c>
      <c r="O2045">
        <v>0.81306016445159901</v>
      </c>
      <c r="P2045">
        <v>0.85856270790100098</v>
      </c>
    </row>
    <row r="2046" spans="1:16" x14ac:dyDescent="0.3">
      <c r="A2046" t="s">
        <v>8245</v>
      </c>
      <c r="B2046" t="s">
        <v>16</v>
      </c>
      <c r="C2046" t="s">
        <v>16</v>
      </c>
      <c r="D2046">
        <v>511</v>
      </c>
      <c r="E2046">
        <v>511</v>
      </c>
      <c r="F2046">
        <f t="shared" si="31"/>
        <v>1</v>
      </c>
      <c r="G2046">
        <v>288</v>
      </c>
      <c r="H2046">
        <v>286</v>
      </c>
      <c r="I2046" t="s">
        <v>8246</v>
      </c>
      <c r="J2046" t="s">
        <v>8247</v>
      </c>
      <c r="K2046" t="s">
        <v>8248</v>
      </c>
      <c r="L2046" t="s">
        <v>8249</v>
      </c>
      <c r="M2046" t="s">
        <v>8250</v>
      </c>
      <c r="N2046" t="s">
        <v>8251</v>
      </c>
      <c r="O2046">
        <v>0.81881535053253096</v>
      </c>
      <c r="P2046">
        <v>0.86105674505233698</v>
      </c>
    </row>
    <row r="2047" spans="1:16" x14ac:dyDescent="0.3">
      <c r="A2047" t="s">
        <v>8482</v>
      </c>
      <c r="B2047" t="s">
        <v>16</v>
      </c>
      <c r="C2047" t="s">
        <v>16</v>
      </c>
      <c r="D2047">
        <v>1228</v>
      </c>
      <c r="E2047">
        <v>1228</v>
      </c>
      <c r="F2047">
        <f t="shared" si="31"/>
        <v>1</v>
      </c>
      <c r="G2047">
        <v>635</v>
      </c>
      <c r="H2047">
        <v>634</v>
      </c>
      <c r="I2047" t="s">
        <v>8483</v>
      </c>
      <c r="J2047" t="s">
        <v>8484</v>
      </c>
      <c r="K2047" t="s">
        <v>8485</v>
      </c>
      <c r="L2047" t="s">
        <v>8486</v>
      </c>
      <c r="M2047" t="s">
        <v>8487</v>
      </c>
      <c r="N2047" t="s">
        <v>8488</v>
      </c>
      <c r="O2047">
        <v>0.84948778152465798</v>
      </c>
      <c r="P2047">
        <v>0.866449534893035</v>
      </c>
    </row>
    <row r="2048" spans="1:16" x14ac:dyDescent="0.3">
      <c r="A2048" t="s">
        <v>8503</v>
      </c>
      <c r="B2048" t="s">
        <v>16</v>
      </c>
      <c r="C2048" t="s">
        <v>16</v>
      </c>
      <c r="D2048">
        <v>105</v>
      </c>
      <c r="E2048">
        <v>105</v>
      </c>
      <c r="F2048">
        <f t="shared" si="31"/>
        <v>1</v>
      </c>
      <c r="G2048">
        <v>42</v>
      </c>
      <c r="H2048">
        <v>41</v>
      </c>
      <c r="I2048" t="s">
        <v>8504</v>
      </c>
      <c r="J2048" t="s">
        <v>8505</v>
      </c>
      <c r="K2048" t="s">
        <v>8506</v>
      </c>
      <c r="L2048" t="s">
        <v>8507</v>
      </c>
      <c r="M2048" t="s">
        <v>8508</v>
      </c>
      <c r="N2048" t="s">
        <v>8509</v>
      </c>
      <c r="O2048">
        <v>0.84337347745895297</v>
      </c>
      <c r="P2048">
        <v>0.86666667461395197</v>
      </c>
    </row>
    <row r="2049" spans="1:16" x14ac:dyDescent="0.3">
      <c r="A2049" t="s">
        <v>8594</v>
      </c>
      <c r="B2049" t="s">
        <v>16</v>
      </c>
      <c r="C2049" t="s">
        <v>16</v>
      </c>
      <c r="D2049">
        <v>106</v>
      </c>
      <c r="E2049">
        <v>106</v>
      </c>
      <c r="F2049">
        <f t="shared" si="31"/>
        <v>1</v>
      </c>
      <c r="G2049">
        <v>79</v>
      </c>
      <c r="H2049">
        <v>79</v>
      </c>
      <c r="I2049" t="s">
        <v>8595</v>
      </c>
      <c r="J2049" t="s">
        <v>8595</v>
      </c>
      <c r="K2049" t="s">
        <v>8596</v>
      </c>
      <c r="L2049" t="s">
        <v>8597</v>
      </c>
      <c r="M2049" t="s">
        <v>8598</v>
      </c>
      <c r="N2049" t="s">
        <v>8599</v>
      </c>
      <c r="O2049">
        <v>0.82278478145599299</v>
      </c>
      <c r="P2049">
        <v>0.86792451143264704</v>
      </c>
    </row>
    <row r="2050" spans="1:16" x14ac:dyDescent="0.3">
      <c r="A2050" t="s">
        <v>8628</v>
      </c>
      <c r="B2050" t="s">
        <v>16</v>
      </c>
      <c r="C2050" t="s">
        <v>16</v>
      </c>
      <c r="D2050">
        <v>38</v>
      </c>
      <c r="E2050">
        <v>38</v>
      </c>
      <c r="F2050">
        <f t="shared" ref="F2050:F2113" si="32">E2050/D2050</f>
        <v>1</v>
      </c>
      <c r="G2050">
        <v>33</v>
      </c>
      <c r="H2050">
        <v>33</v>
      </c>
      <c r="I2050" t="s">
        <v>8629</v>
      </c>
      <c r="J2050" t="s">
        <v>8630</v>
      </c>
      <c r="K2050" t="s">
        <v>8631</v>
      </c>
      <c r="L2050" t="s">
        <v>8632</v>
      </c>
      <c r="M2050" t="s">
        <v>8633</v>
      </c>
      <c r="N2050" t="s">
        <v>8634</v>
      </c>
      <c r="O2050">
        <v>0.84848487377166704</v>
      </c>
      <c r="P2050">
        <v>0.86842107772827104</v>
      </c>
    </row>
    <row r="2051" spans="1:16" x14ac:dyDescent="0.3">
      <c r="A2051" t="s">
        <v>8705</v>
      </c>
      <c r="B2051" t="s">
        <v>16</v>
      </c>
      <c r="C2051" t="s">
        <v>16</v>
      </c>
      <c r="D2051">
        <v>1061</v>
      </c>
      <c r="E2051">
        <v>1061</v>
      </c>
      <c r="F2051">
        <f t="shared" si="32"/>
        <v>1</v>
      </c>
      <c r="G2051">
        <v>374</v>
      </c>
      <c r="H2051">
        <v>376</v>
      </c>
      <c r="I2051" t="s">
        <v>8706</v>
      </c>
      <c r="J2051" t="s">
        <v>8707</v>
      </c>
      <c r="K2051" t="s">
        <v>8708</v>
      </c>
      <c r="L2051" t="s">
        <v>8709</v>
      </c>
      <c r="M2051" t="s">
        <v>8710</v>
      </c>
      <c r="N2051" t="s">
        <v>8711</v>
      </c>
      <c r="O2051">
        <v>0.87199997901916504</v>
      </c>
      <c r="P2051">
        <v>0.869934022426605</v>
      </c>
    </row>
    <row r="2052" spans="1:16" x14ac:dyDescent="0.3">
      <c r="A2052" t="s">
        <v>8749</v>
      </c>
      <c r="B2052" t="s">
        <v>16</v>
      </c>
      <c r="C2052" t="s">
        <v>16</v>
      </c>
      <c r="D2052">
        <v>6648</v>
      </c>
      <c r="E2052">
        <v>6648</v>
      </c>
      <c r="F2052">
        <f t="shared" si="32"/>
        <v>1</v>
      </c>
      <c r="G2052">
        <v>2500</v>
      </c>
      <c r="H2052">
        <v>2539</v>
      </c>
      <c r="I2052" t="s">
        <v>8750</v>
      </c>
      <c r="J2052" t="s">
        <v>8751</v>
      </c>
      <c r="K2052" t="s">
        <v>8752</v>
      </c>
      <c r="L2052" t="s">
        <v>8753</v>
      </c>
      <c r="M2052" t="s">
        <v>8754</v>
      </c>
      <c r="N2052" t="s">
        <v>8755</v>
      </c>
      <c r="O2052">
        <v>0.85493153333663896</v>
      </c>
      <c r="P2052">
        <v>0.87108904123306197</v>
      </c>
    </row>
    <row r="2053" spans="1:16" x14ac:dyDescent="0.3">
      <c r="A2053" t="s">
        <v>8899</v>
      </c>
      <c r="B2053" t="s">
        <v>16</v>
      </c>
      <c r="C2053" t="s">
        <v>16</v>
      </c>
      <c r="D2053">
        <v>79</v>
      </c>
      <c r="E2053">
        <v>79</v>
      </c>
      <c r="F2053">
        <f t="shared" si="32"/>
        <v>1</v>
      </c>
      <c r="G2053">
        <v>62</v>
      </c>
      <c r="H2053">
        <v>61</v>
      </c>
      <c r="I2053" t="s">
        <v>8900</v>
      </c>
      <c r="J2053" t="s">
        <v>8901</v>
      </c>
      <c r="K2053" t="s">
        <v>8902</v>
      </c>
      <c r="L2053" t="s">
        <v>8903</v>
      </c>
      <c r="M2053" t="s">
        <v>8904</v>
      </c>
      <c r="N2053" t="s">
        <v>8905</v>
      </c>
      <c r="O2053">
        <v>0.84552848339080799</v>
      </c>
      <c r="P2053">
        <v>0.87341773509979204</v>
      </c>
    </row>
    <row r="2054" spans="1:16" x14ac:dyDescent="0.3">
      <c r="A2054" t="s">
        <v>8920</v>
      </c>
      <c r="B2054" t="s">
        <v>16</v>
      </c>
      <c r="C2054" t="s">
        <v>16</v>
      </c>
      <c r="D2054">
        <v>1647</v>
      </c>
      <c r="E2054">
        <v>1647</v>
      </c>
      <c r="F2054">
        <f t="shared" si="32"/>
        <v>1</v>
      </c>
      <c r="G2054">
        <v>428</v>
      </c>
      <c r="H2054">
        <v>428</v>
      </c>
      <c r="I2054" t="s">
        <v>8921</v>
      </c>
      <c r="J2054" t="s">
        <v>8922</v>
      </c>
      <c r="K2054" t="s">
        <v>8923</v>
      </c>
      <c r="L2054" t="s">
        <v>8924</v>
      </c>
      <c r="M2054" t="s">
        <v>8925</v>
      </c>
      <c r="N2054" t="s">
        <v>8926</v>
      </c>
      <c r="O2054">
        <v>0.89018690586089999</v>
      </c>
      <c r="P2054">
        <v>0.87370979785919101</v>
      </c>
    </row>
    <row r="2055" spans="1:16" x14ac:dyDescent="0.3">
      <c r="A2055" t="s">
        <v>8997</v>
      </c>
      <c r="B2055" t="s">
        <v>16</v>
      </c>
      <c r="C2055" t="s">
        <v>16</v>
      </c>
      <c r="D2055">
        <v>788</v>
      </c>
      <c r="E2055">
        <v>788</v>
      </c>
      <c r="F2055">
        <f t="shared" si="32"/>
        <v>1</v>
      </c>
      <c r="G2055">
        <v>521</v>
      </c>
      <c r="H2055">
        <v>522</v>
      </c>
      <c r="I2055" t="s">
        <v>8998</v>
      </c>
      <c r="J2055" t="s">
        <v>8999</v>
      </c>
      <c r="K2055" t="s">
        <v>9000</v>
      </c>
      <c r="L2055" t="s">
        <v>9001</v>
      </c>
      <c r="M2055" t="s">
        <v>9002</v>
      </c>
      <c r="N2055" t="s">
        <v>9003</v>
      </c>
      <c r="O2055">
        <v>0.85139024257659901</v>
      </c>
      <c r="P2055">
        <v>0.87563449144363403</v>
      </c>
    </row>
    <row r="2056" spans="1:16" x14ac:dyDescent="0.3">
      <c r="A2056" t="s">
        <v>9039</v>
      </c>
      <c r="B2056" t="s">
        <v>16</v>
      </c>
      <c r="C2056" t="s">
        <v>16</v>
      </c>
      <c r="D2056">
        <v>2895</v>
      </c>
      <c r="E2056">
        <v>2895</v>
      </c>
      <c r="F2056">
        <f t="shared" si="32"/>
        <v>1</v>
      </c>
      <c r="G2056">
        <v>1199</v>
      </c>
      <c r="H2056">
        <v>1192</v>
      </c>
      <c r="I2056" t="s">
        <v>9040</v>
      </c>
      <c r="J2056" t="s">
        <v>9041</v>
      </c>
      <c r="K2056" t="s">
        <v>9042</v>
      </c>
      <c r="L2056" t="s">
        <v>9043</v>
      </c>
      <c r="M2056" t="s">
        <v>9044</v>
      </c>
      <c r="N2056" t="s">
        <v>9045</v>
      </c>
      <c r="O2056">
        <v>0.90338772535324097</v>
      </c>
      <c r="P2056">
        <v>0.876683950424194</v>
      </c>
    </row>
    <row r="2057" spans="1:16" x14ac:dyDescent="0.3">
      <c r="A2057" t="s">
        <v>9383</v>
      </c>
      <c r="B2057" t="s">
        <v>16</v>
      </c>
      <c r="C2057" t="s">
        <v>16</v>
      </c>
      <c r="D2057">
        <v>860</v>
      </c>
      <c r="E2057">
        <v>860</v>
      </c>
      <c r="F2057">
        <f t="shared" si="32"/>
        <v>1</v>
      </c>
      <c r="G2057">
        <v>210</v>
      </c>
      <c r="H2057">
        <v>209</v>
      </c>
      <c r="I2057" t="s">
        <v>9384</v>
      </c>
      <c r="J2057" t="s">
        <v>9385</v>
      </c>
      <c r="K2057" t="s">
        <v>9386</v>
      </c>
      <c r="L2057" t="s">
        <v>9387</v>
      </c>
      <c r="M2057" t="s">
        <v>9388</v>
      </c>
      <c r="N2057" t="s">
        <v>9389</v>
      </c>
      <c r="O2057">
        <v>0.91169452667236295</v>
      </c>
      <c r="P2057">
        <v>0.88372093439102095</v>
      </c>
    </row>
    <row r="2058" spans="1:16" x14ac:dyDescent="0.3">
      <c r="A2058" t="s">
        <v>9432</v>
      </c>
      <c r="B2058" t="s">
        <v>16</v>
      </c>
      <c r="C2058" t="s">
        <v>16</v>
      </c>
      <c r="D2058">
        <v>6150</v>
      </c>
      <c r="E2058">
        <v>6150</v>
      </c>
      <c r="F2058">
        <f t="shared" si="32"/>
        <v>1</v>
      </c>
      <c r="G2058">
        <v>2395</v>
      </c>
      <c r="H2058">
        <v>2399</v>
      </c>
      <c r="I2058" t="s">
        <v>9433</v>
      </c>
      <c r="J2058" t="s">
        <v>9434</v>
      </c>
      <c r="K2058" t="s">
        <v>9435</v>
      </c>
      <c r="L2058" t="s">
        <v>9436</v>
      </c>
      <c r="M2058" t="s">
        <v>9437</v>
      </c>
      <c r="N2058" t="s">
        <v>9438</v>
      </c>
      <c r="O2058">
        <v>0.83437627553939797</v>
      </c>
      <c r="P2058">
        <v>0.88504064083099299</v>
      </c>
    </row>
    <row r="2059" spans="1:16" x14ac:dyDescent="0.3">
      <c r="A2059" t="s">
        <v>9709</v>
      </c>
      <c r="B2059" t="s">
        <v>16</v>
      </c>
      <c r="C2059" t="s">
        <v>16</v>
      </c>
      <c r="D2059">
        <v>91</v>
      </c>
      <c r="E2059">
        <v>91</v>
      </c>
      <c r="F2059">
        <f t="shared" si="32"/>
        <v>1</v>
      </c>
      <c r="G2059">
        <v>67</v>
      </c>
      <c r="H2059">
        <v>67</v>
      </c>
      <c r="I2059" t="s">
        <v>9710</v>
      </c>
      <c r="J2059" t="s">
        <v>9711</v>
      </c>
      <c r="K2059" t="s">
        <v>9712</v>
      </c>
      <c r="L2059" t="s">
        <v>9713</v>
      </c>
      <c r="M2059" t="s">
        <v>9714</v>
      </c>
      <c r="N2059" t="s">
        <v>9715</v>
      </c>
      <c r="O2059">
        <v>0.86567163467407204</v>
      </c>
      <c r="P2059">
        <v>0.89010989665985096</v>
      </c>
    </row>
    <row r="2060" spans="1:16" x14ac:dyDescent="0.3">
      <c r="A2060" t="s">
        <v>9772</v>
      </c>
      <c r="B2060" t="s">
        <v>16</v>
      </c>
      <c r="C2060" t="s">
        <v>16</v>
      </c>
      <c r="D2060">
        <v>4123</v>
      </c>
      <c r="E2060">
        <v>4123</v>
      </c>
      <c r="F2060">
        <f t="shared" si="32"/>
        <v>1</v>
      </c>
      <c r="G2060">
        <v>1798</v>
      </c>
      <c r="H2060">
        <v>1795</v>
      </c>
      <c r="I2060" t="s">
        <v>9773</v>
      </c>
      <c r="J2060" t="s">
        <v>9774</v>
      </c>
      <c r="K2060" t="s">
        <v>9775</v>
      </c>
      <c r="L2060" t="s">
        <v>9776</v>
      </c>
      <c r="M2060" t="s">
        <v>9777</v>
      </c>
      <c r="N2060" t="s">
        <v>9778</v>
      </c>
      <c r="O2060">
        <v>0.85833567380905096</v>
      </c>
      <c r="P2060">
        <v>0.89109873771667403</v>
      </c>
    </row>
    <row r="2061" spans="1:16" x14ac:dyDescent="0.3">
      <c r="A2061" t="s">
        <v>9800</v>
      </c>
      <c r="B2061" t="s">
        <v>16</v>
      </c>
      <c r="C2061" t="s">
        <v>16</v>
      </c>
      <c r="D2061">
        <v>138</v>
      </c>
      <c r="E2061">
        <v>138</v>
      </c>
      <c r="F2061">
        <f t="shared" si="32"/>
        <v>1</v>
      </c>
      <c r="G2061">
        <v>105</v>
      </c>
      <c r="H2061">
        <v>105</v>
      </c>
      <c r="I2061" t="s">
        <v>9801</v>
      </c>
      <c r="J2061" t="s">
        <v>9802</v>
      </c>
      <c r="K2061" t="s">
        <v>9803</v>
      </c>
      <c r="L2061" t="s">
        <v>9804</v>
      </c>
      <c r="M2061" t="s">
        <v>9805</v>
      </c>
      <c r="N2061" t="s">
        <v>9806</v>
      </c>
      <c r="O2061">
        <v>0.86666667461395197</v>
      </c>
      <c r="P2061">
        <v>0.89130437374114901</v>
      </c>
    </row>
    <row r="2062" spans="1:16" x14ac:dyDescent="0.3">
      <c r="A2062" t="s">
        <v>9877</v>
      </c>
      <c r="B2062" t="s">
        <v>16</v>
      </c>
      <c r="C2062" t="s">
        <v>16</v>
      </c>
      <c r="D2062">
        <v>65</v>
      </c>
      <c r="E2062">
        <v>65</v>
      </c>
      <c r="F2062">
        <f t="shared" si="32"/>
        <v>1</v>
      </c>
      <c r="G2062">
        <v>52</v>
      </c>
      <c r="H2062">
        <v>52</v>
      </c>
      <c r="I2062" t="s">
        <v>9878</v>
      </c>
      <c r="J2062" t="s">
        <v>9879</v>
      </c>
      <c r="K2062" t="s">
        <v>9880</v>
      </c>
      <c r="L2062" t="s">
        <v>9881</v>
      </c>
      <c r="M2062" t="s">
        <v>9882</v>
      </c>
      <c r="N2062" t="s">
        <v>9883</v>
      </c>
      <c r="O2062">
        <v>0.86538463830947798</v>
      </c>
      <c r="P2062">
        <v>0.89230769872665405</v>
      </c>
    </row>
    <row r="2063" spans="1:16" x14ac:dyDescent="0.3">
      <c r="A2063" t="s">
        <v>9912</v>
      </c>
      <c r="B2063" t="s">
        <v>16</v>
      </c>
      <c r="C2063" t="s">
        <v>16</v>
      </c>
      <c r="D2063">
        <v>17846</v>
      </c>
      <c r="E2063">
        <v>17846</v>
      </c>
      <c r="F2063">
        <f t="shared" si="32"/>
        <v>1</v>
      </c>
      <c r="G2063">
        <v>5542</v>
      </c>
      <c r="H2063">
        <v>5495</v>
      </c>
      <c r="I2063" t="s">
        <v>9913</v>
      </c>
      <c r="J2063" t="s">
        <v>9913</v>
      </c>
      <c r="K2063" t="s">
        <v>9914</v>
      </c>
      <c r="L2063" t="s">
        <v>9915</v>
      </c>
      <c r="M2063" t="s">
        <v>9916</v>
      </c>
      <c r="N2063" t="s">
        <v>9917</v>
      </c>
      <c r="O2063">
        <v>0.82576787471771196</v>
      </c>
      <c r="P2063">
        <v>0.89291715621948198</v>
      </c>
    </row>
    <row r="2064" spans="1:16" x14ac:dyDescent="0.3">
      <c r="A2064" t="s">
        <v>9974</v>
      </c>
      <c r="B2064" t="s">
        <v>16</v>
      </c>
      <c r="C2064" t="s">
        <v>16</v>
      </c>
      <c r="D2064">
        <v>94</v>
      </c>
      <c r="E2064">
        <v>94</v>
      </c>
      <c r="F2064">
        <f t="shared" si="32"/>
        <v>1</v>
      </c>
      <c r="G2064">
        <v>70</v>
      </c>
      <c r="H2064">
        <v>70</v>
      </c>
      <c r="I2064" t="s">
        <v>9975</v>
      </c>
      <c r="J2064" t="s">
        <v>9976</v>
      </c>
      <c r="K2064" t="s">
        <v>9977</v>
      </c>
      <c r="L2064" t="s">
        <v>9978</v>
      </c>
      <c r="M2064" t="s">
        <v>9979</v>
      </c>
      <c r="N2064" t="s">
        <v>9980</v>
      </c>
      <c r="O2064">
        <v>0.89999997615814198</v>
      </c>
      <c r="P2064">
        <v>0.89361703395843495</v>
      </c>
    </row>
    <row r="2065" spans="1:16" x14ac:dyDescent="0.3">
      <c r="A2065" t="s">
        <v>10601</v>
      </c>
      <c r="B2065" t="s">
        <v>16</v>
      </c>
      <c r="C2065" t="s">
        <v>16</v>
      </c>
      <c r="D2065">
        <v>6649</v>
      </c>
      <c r="E2065">
        <v>6649</v>
      </c>
      <c r="F2065">
        <f t="shared" si="32"/>
        <v>1</v>
      </c>
      <c r="G2065">
        <v>2788</v>
      </c>
      <c r="H2065">
        <v>2784</v>
      </c>
      <c r="I2065" t="s">
        <v>10602</v>
      </c>
      <c r="J2065" t="s">
        <v>10603</v>
      </c>
      <c r="K2065" t="s">
        <v>10604</v>
      </c>
      <c r="L2065" t="s">
        <v>10605</v>
      </c>
      <c r="M2065" t="s">
        <v>10606</v>
      </c>
      <c r="N2065" t="s">
        <v>10607</v>
      </c>
      <c r="O2065">
        <v>0.85104089975357</v>
      </c>
      <c r="P2065">
        <v>0.90329372882842995</v>
      </c>
    </row>
    <row r="2066" spans="1:16" x14ac:dyDescent="0.3">
      <c r="A2066" t="s">
        <v>10769</v>
      </c>
      <c r="B2066" t="s">
        <v>16</v>
      </c>
      <c r="C2066" t="s">
        <v>16</v>
      </c>
      <c r="D2066">
        <v>2306</v>
      </c>
      <c r="E2066">
        <v>2306</v>
      </c>
      <c r="F2066">
        <f t="shared" si="32"/>
        <v>1</v>
      </c>
      <c r="G2066">
        <v>894</v>
      </c>
      <c r="H2066">
        <v>892</v>
      </c>
      <c r="I2066" t="s">
        <v>10770</v>
      </c>
      <c r="J2066" t="s">
        <v>10771</v>
      </c>
      <c r="K2066" t="s">
        <v>10772</v>
      </c>
      <c r="L2066" t="s">
        <v>10773</v>
      </c>
      <c r="M2066" t="s">
        <v>10774</v>
      </c>
      <c r="N2066" t="s">
        <v>10775</v>
      </c>
      <c r="O2066">
        <v>0.88913774490356401</v>
      </c>
      <c r="P2066">
        <v>0.90546399354934604</v>
      </c>
    </row>
    <row r="2067" spans="1:16" x14ac:dyDescent="0.3">
      <c r="A2067" t="s">
        <v>10885</v>
      </c>
      <c r="B2067" t="s">
        <v>16</v>
      </c>
      <c r="C2067" t="s">
        <v>16</v>
      </c>
      <c r="D2067">
        <v>1519</v>
      </c>
      <c r="E2067">
        <v>1519</v>
      </c>
      <c r="F2067">
        <f t="shared" si="32"/>
        <v>1</v>
      </c>
      <c r="G2067">
        <v>809</v>
      </c>
      <c r="H2067">
        <v>808</v>
      </c>
      <c r="I2067" t="s">
        <v>10886</v>
      </c>
      <c r="J2067" t="s">
        <v>10887</v>
      </c>
      <c r="K2067" t="s">
        <v>10888</v>
      </c>
      <c r="L2067" t="s">
        <v>10889</v>
      </c>
      <c r="M2067" t="s">
        <v>10890</v>
      </c>
      <c r="N2067" t="s">
        <v>10891</v>
      </c>
      <c r="O2067">
        <v>0.90414345264434803</v>
      </c>
      <c r="P2067">
        <v>0.90717577934265103</v>
      </c>
    </row>
    <row r="2068" spans="1:16" x14ac:dyDescent="0.3">
      <c r="A2068" t="s">
        <v>10983</v>
      </c>
      <c r="B2068" t="s">
        <v>16</v>
      </c>
      <c r="C2068" t="s">
        <v>16</v>
      </c>
      <c r="D2068">
        <v>4418</v>
      </c>
      <c r="E2068">
        <v>4418</v>
      </c>
      <c r="F2068">
        <f t="shared" si="32"/>
        <v>1</v>
      </c>
      <c r="G2068">
        <v>1360</v>
      </c>
      <c r="H2068">
        <v>1342</v>
      </c>
      <c r="I2068" t="s">
        <v>10984</v>
      </c>
      <c r="J2068" t="s">
        <v>10985</v>
      </c>
      <c r="K2068" t="s">
        <v>10986</v>
      </c>
      <c r="L2068" t="s">
        <v>10987</v>
      </c>
      <c r="M2068" t="s">
        <v>10988</v>
      </c>
      <c r="N2068" t="s">
        <v>10989</v>
      </c>
      <c r="O2068">
        <v>0.81939303874969405</v>
      </c>
      <c r="P2068">
        <v>0.90923494100570601</v>
      </c>
    </row>
    <row r="2069" spans="1:16" x14ac:dyDescent="0.3">
      <c r="A2069" t="s">
        <v>11018</v>
      </c>
      <c r="B2069" t="s">
        <v>16</v>
      </c>
      <c r="C2069" t="s">
        <v>16</v>
      </c>
      <c r="D2069">
        <v>1109</v>
      </c>
      <c r="E2069">
        <v>1109</v>
      </c>
      <c r="F2069">
        <f t="shared" si="32"/>
        <v>1</v>
      </c>
      <c r="G2069">
        <v>557</v>
      </c>
      <c r="H2069">
        <v>558</v>
      </c>
      <c r="I2069" t="s">
        <v>11019</v>
      </c>
      <c r="J2069" t="s">
        <v>11020</v>
      </c>
      <c r="K2069" t="s">
        <v>11021</v>
      </c>
      <c r="L2069" t="s">
        <v>11022</v>
      </c>
      <c r="M2069" t="s">
        <v>11023</v>
      </c>
      <c r="N2069" t="s">
        <v>11024</v>
      </c>
      <c r="O2069">
        <v>0.84663677215576105</v>
      </c>
      <c r="P2069">
        <v>0.90982866287231401</v>
      </c>
    </row>
    <row r="2070" spans="1:16" x14ac:dyDescent="0.3">
      <c r="A2070" t="s">
        <v>11117</v>
      </c>
      <c r="B2070" t="s">
        <v>16</v>
      </c>
      <c r="C2070" t="s">
        <v>16</v>
      </c>
      <c r="D2070">
        <v>789</v>
      </c>
      <c r="E2070">
        <v>789</v>
      </c>
      <c r="F2070">
        <f t="shared" si="32"/>
        <v>1</v>
      </c>
      <c r="G2070">
        <v>401</v>
      </c>
      <c r="H2070">
        <v>401</v>
      </c>
      <c r="I2070" t="s">
        <v>11118</v>
      </c>
      <c r="J2070" t="s">
        <v>11118</v>
      </c>
      <c r="K2070" t="s">
        <v>11119</v>
      </c>
      <c r="L2070" t="s">
        <v>11120</v>
      </c>
      <c r="M2070" t="s">
        <v>11121</v>
      </c>
      <c r="N2070" t="s">
        <v>11122</v>
      </c>
      <c r="O2070">
        <v>0.83291769027709905</v>
      </c>
      <c r="P2070">
        <v>0.91128009557723999</v>
      </c>
    </row>
    <row r="2071" spans="1:16" x14ac:dyDescent="0.3">
      <c r="A2071" t="s">
        <v>11216</v>
      </c>
      <c r="B2071" t="s">
        <v>16</v>
      </c>
      <c r="C2071" t="s">
        <v>16</v>
      </c>
      <c r="D2071">
        <v>2267</v>
      </c>
      <c r="E2071">
        <v>2267</v>
      </c>
      <c r="F2071">
        <f t="shared" si="32"/>
        <v>1</v>
      </c>
      <c r="G2071">
        <v>1181</v>
      </c>
      <c r="H2071">
        <v>1181</v>
      </c>
      <c r="I2071" t="s">
        <v>11217</v>
      </c>
      <c r="J2071" t="s">
        <v>11217</v>
      </c>
      <c r="K2071" t="s">
        <v>11218</v>
      </c>
      <c r="L2071" t="s">
        <v>11219</v>
      </c>
      <c r="M2071" t="s">
        <v>11220</v>
      </c>
      <c r="N2071" t="s">
        <v>11221</v>
      </c>
      <c r="O2071">
        <v>0.89839118719100897</v>
      </c>
      <c r="P2071">
        <v>0.91265988349914495</v>
      </c>
    </row>
    <row r="2072" spans="1:16" x14ac:dyDescent="0.3">
      <c r="A2072" t="s">
        <v>11222</v>
      </c>
      <c r="B2072" t="s">
        <v>16</v>
      </c>
      <c r="C2072" t="s">
        <v>16</v>
      </c>
      <c r="D2072">
        <v>4219</v>
      </c>
      <c r="E2072">
        <v>4219</v>
      </c>
      <c r="F2072">
        <f t="shared" si="32"/>
        <v>1</v>
      </c>
      <c r="G2072">
        <v>1347</v>
      </c>
      <c r="H2072">
        <v>1330</v>
      </c>
      <c r="I2072" t="s">
        <v>11223</v>
      </c>
      <c r="J2072" t="s">
        <v>11224</v>
      </c>
      <c r="K2072" t="s">
        <v>11225</v>
      </c>
      <c r="L2072" t="s">
        <v>11226</v>
      </c>
      <c r="M2072" t="s">
        <v>11227</v>
      </c>
      <c r="N2072" t="s">
        <v>11228</v>
      </c>
      <c r="O2072">
        <v>0.85618227720260598</v>
      </c>
      <c r="P2072">
        <v>0.91277551651000899</v>
      </c>
    </row>
    <row r="2073" spans="1:16" x14ac:dyDescent="0.3">
      <c r="A2073" t="s">
        <v>11778</v>
      </c>
      <c r="B2073" t="s">
        <v>16</v>
      </c>
      <c r="C2073" t="s">
        <v>16</v>
      </c>
      <c r="D2073">
        <v>4720</v>
      </c>
      <c r="E2073">
        <v>4720</v>
      </c>
      <c r="F2073">
        <f t="shared" si="32"/>
        <v>1</v>
      </c>
      <c r="G2073">
        <v>1956</v>
      </c>
      <c r="H2073">
        <v>1921</v>
      </c>
      <c r="I2073" t="s">
        <v>11779</v>
      </c>
      <c r="J2073" t="s">
        <v>11780</v>
      </c>
      <c r="K2073" t="s">
        <v>11781</v>
      </c>
      <c r="L2073" t="s">
        <v>11782</v>
      </c>
      <c r="M2073" t="s">
        <v>11783</v>
      </c>
      <c r="N2073" t="s">
        <v>11784</v>
      </c>
      <c r="O2073">
        <v>0.885220527648925</v>
      </c>
      <c r="P2073">
        <v>0.91906780004501298</v>
      </c>
    </row>
    <row r="2074" spans="1:16" x14ac:dyDescent="0.3">
      <c r="A2074" t="s">
        <v>11834</v>
      </c>
      <c r="B2074" t="s">
        <v>16</v>
      </c>
      <c r="C2074" t="s">
        <v>16</v>
      </c>
      <c r="D2074">
        <v>87</v>
      </c>
      <c r="E2074">
        <v>87</v>
      </c>
      <c r="F2074">
        <f t="shared" si="32"/>
        <v>1</v>
      </c>
      <c r="G2074">
        <v>59</v>
      </c>
      <c r="H2074">
        <v>59</v>
      </c>
      <c r="I2074" t="s">
        <v>11835</v>
      </c>
      <c r="J2074" t="s">
        <v>11835</v>
      </c>
      <c r="K2074" t="s">
        <v>11836</v>
      </c>
      <c r="L2074" t="s">
        <v>11837</v>
      </c>
      <c r="M2074" t="s">
        <v>11838</v>
      </c>
      <c r="N2074" t="s">
        <v>11839</v>
      </c>
      <c r="O2074">
        <v>0.881355941295623</v>
      </c>
      <c r="P2074">
        <v>0.91954022645950295</v>
      </c>
    </row>
    <row r="2075" spans="1:16" x14ac:dyDescent="0.3">
      <c r="A2075" t="s">
        <v>11993</v>
      </c>
      <c r="B2075" t="s">
        <v>16</v>
      </c>
      <c r="C2075" t="s">
        <v>16</v>
      </c>
      <c r="D2075">
        <v>689</v>
      </c>
      <c r="E2075">
        <v>689</v>
      </c>
      <c r="F2075">
        <f t="shared" si="32"/>
        <v>1</v>
      </c>
      <c r="G2075">
        <v>317</v>
      </c>
      <c r="H2075">
        <v>317</v>
      </c>
      <c r="I2075" t="s">
        <v>11994</v>
      </c>
      <c r="J2075" t="s">
        <v>11994</v>
      </c>
      <c r="K2075" t="s">
        <v>11995</v>
      </c>
      <c r="L2075" t="s">
        <v>11996</v>
      </c>
      <c r="M2075" t="s">
        <v>11997</v>
      </c>
      <c r="N2075" t="s">
        <v>11998</v>
      </c>
      <c r="O2075">
        <v>0.87697160243988004</v>
      </c>
      <c r="P2075">
        <v>0.92162555456161499</v>
      </c>
    </row>
    <row r="2076" spans="1:16" x14ac:dyDescent="0.3">
      <c r="A2076" t="s">
        <v>12698</v>
      </c>
      <c r="B2076" t="s">
        <v>16</v>
      </c>
      <c r="C2076" t="s">
        <v>16</v>
      </c>
      <c r="D2076">
        <v>1123</v>
      </c>
      <c r="E2076">
        <v>1123</v>
      </c>
      <c r="F2076">
        <f t="shared" si="32"/>
        <v>1</v>
      </c>
      <c r="G2076">
        <v>446</v>
      </c>
      <c r="H2076">
        <v>446</v>
      </c>
      <c r="I2076" t="s">
        <v>12699</v>
      </c>
      <c r="J2076" t="s">
        <v>12699</v>
      </c>
      <c r="K2076" t="s">
        <v>12700</v>
      </c>
      <c r="L2076" t="s">
        <v>12701</v>
      </c>
      <c r="M2076" t="s">
        <v>12702</v>
      </c>
      <c r="N2076" t="s">
        <v>12703</v>
      </c>
      <c r="O2076">
        <v>0.92376679182052601</v>
      </c>
      <c r="P2076">
        <v>0.92876225709915095</v>
      </c>
    </row>
    <row r="2077" spans="1:16" x14ac:dyDescent="0.3">
      <c r="A2077" t="s">
        <v>12711</v>
      </c>
      <c r="B2077" t="s">
        <v>16</v>
      </c>
      <c r="C2077" t="s">
        <v>16</v>
      </c>
      <c r="D2077">
        <v>1200</v>
      </c>
      <c r="E2077">
        <v>1200</v>
      </c>
      <c r="F2077">
        <f t="shared" si="32"/>
        <v>1</v>
      </c>
      <c r="G2077">
        <v>554</v>
      </c>
      <c r="H2077">
        <v>553</v>
      </c>
      <c r="I2077" t="s">
        <v>12712</v>
      </c>
      <c r="J2077" t="s">
        <v>12712</v>
      </c>
      <c r="K2077" t="s">
        <v>12713</v>
      </c>
      <c r="L2077" t="s">
        <v>12714</v>
      </c>
      <c r="M2077" t="s">
        <v>12715</v>
      </c>
      <c r="N2077" t="s">
        <v>12716</v>
      </c>
      <c r="O2077">
        <v>0.87082201242446899</v>
      </c>
      <c r="P2077">
        <v>0.92916667461395197</v>
      </c>
    </row>
    <row r="2078" spans="1:16" x14ac:dyDescent="0.3">
      <c r="A2078" t="s">
        <v>12948</v>
      </c>
      <c r="B2078" t="s">
        <v>16</v>
      </c>
      <c r="C2078" t="s">
        <v>16</v>
      </c>
      <c r="D2078">
        <v>600</v>
      </c>
      <c r="E2078">
        <v>600</v>
      </c>
      <c r="F2078">
        <f t="shared" si="32"/>
        <v>1</v>
      </c>
      <c r="G2078">
        <v>290</v>
      </c>
      <c r="H2078">
        <v>290</v>
      </c>
      <c r="I2078" t="s">
        <v>12949</v>
      </c>
      <c r="J2078" t="s">
        <v>12950</v>
      </c>
      <c r="K2078" t="s">
        <v>12951</v>
      </c>
      <c r="L2078" t="s">
        <v>12952</v>
      </c>
      <c r="M2078" t="s">
        <v>12953</v>
      </c>
      <c r="N2078" t="s">
        <v>12954</v>
      </c>
      <c r="O2078">
        <v>0.89310342073440496</v>
      </c>
      <c r="P2078">
        <v>0.93166667222976596</v>
      </c>
    </row>
    <row r="2079" spans="1:16" x14ac:dyDescent="0.3">
      <c r="A2079" t="s">
        <v>13440</v>
      </c>
      <c r="B2079" t="s">
        <v>16</v>
      </c>
      <c r="C2079" t="s">
        <v>16</v>
      </c>
      <c r="D2079">
        <v>63</v>
      </c>
      <c r="E2079">
        <v>63</v>
      </c>
      <c r="F2079">
        <f t="shared" si="32"/>
        <v>1</v>
      </c>
      <c r="G2079">
        <v>38</v>
      </c>
      <c r="H2079">
        <v>38</v>
      </c>
      <c r="I2079" t="s">
        <v>13441</v>
      </c>
      <c r="J2079" t="s">
        <v>13442</v>
      </c>
      <c r="K2079" t="s">
        <v>13443</v>
      </c>
      <c r="L2079" t="s">
        <v>13444</v>
      </c>
      <c r="M2079" t="s">
        <v>13445</v>
      </c>
      <c r="N2079" t="s">
        <v>13446</v>
      </c>
      <c r="O2079">
        <v>0.92105263471603305</v>
      </c>
      <c r="P2079">
        <v>0.93650794029235795</v>
      </c>
    </row>
    <row r="2080" spans="1:16" x14ac:dyDescent="0.3">
      <c r="A2080" t="s">
        <v>13547</v>
      </c>
      <c r="B2080" t="s">
        <v>16</v>
      </c>
      <c r="C2080" t="s">
        <v>16</v>
      </c>
      <c r="D2080">
        <v>4854</v>
      </c>
      <c r="E2080">
        <v>4854</v>
      </c>
      <c r="F2080">
        <f t="shared" si="32"/>
        <v>1</v>
      </c>
      <c r="G2080">
        <v>1379</v>
      </c>
      <c r="H2080">
        <v>1379</v>
      </c>
      <c r="I2080" t="s">
        <v>13548</v>
      </c>
      <c r="J2080" t="s">
        <v>13548</v>
      </c>
      <c r="K2080" t="s">
        <v>13549</v>
      </c>
      <c r="L2080" t="s">
        <v>13550</v>
      </c>
      <c r="M2080" t="s">
        <v>13551</v>
      </c>
      <c r="N2080" t="s">
        <v>13552</v>
      </c>
      <c r="O2080">
        <v>0.89122551679611195</v>
      </c>
      <c r="P2080">
        <v>0.93737125396728505</v>
      </c>
    </row>
    <row r="2081" spans="1:16" x14ac:dyDescent="0.3">
      <c r="A2081" t="s">
        <v>13573</v>
      </c>
      <c r="B2081" t="s">
        <v>16</v>
      </c>
      <c r="C2081" t="s">
        <v>16</v>
      </c>
      <c r="D2081">
        <v>1248</v>
      </c>
      <c r="E2081">
        <v>1248</v>
      </c>
      <c r="F2081">
        <f t="shared" si="32"/>
        <v>1</v>
      </c>
      <c r="G2081">
        <v>500</v>
      </c>
      <c r="H2081">
        <v>499</v>
      </c>
      <c r="I2081" t="s">
        <v>13574</v>
      </c>
      <c r="J2081" t="s">
        <v>13575</v>
      </c>
      <c r="K2081" t="s">
        <v>13576</v>
      </c>
      <c r="L2081" t="s">
        <v>13577</v>
      </c>
      <c r="M2081" t="s">
        <v>13578</v>
      </c>
      <c r="N2081" t="s">
        <v>13579</v>
      </c>
      <c r="O2081">
        <v>0.97497498989105202</v>
      </c>
      <c r="P2081">
        <v>0.9375</v>
      </c>
    </row>
    <row r="2082" spans="1:16" x14ac:dyDescent="0.3">
      <c r="A2082" t="s">
        <v>13601</v>
      </c>
      <c r="B2082" t="s">
        <v>16</v>
      </c>
      <c r="C2082" t="s">
        <v>16</v>
      </c>
      <c r="D2082">
        <v>498</v>
      </c>
      <c r="E2082">
        <v>498</v>
      </c>
      <c r="F2082">
        <f t="shared" si="32"/>
        <v>1</v>
      </c>
      <c r="G2082">
        <v>109</v>
      </c>
      <c r="H2082">
        <v>108</v>
      </c>
      <c r="I2082" t="s">
        <v>13602</v>
      </c>
      <c r="J2082" t="s">
        <v>13603</v>
      </c>
      <c r="K2082" t="s">
        <v>13604</v>
      </c>
      <c r="L2082" t="s">
        <v>13605</v>
      </c>
      <c r="M2082" t="s">
        <v>13606</v>
      </c>
      <c r="N2082" t="s">
        <v>13607</v>
      </c>
      <c r="O2082">
        <v>0.96774190664291304</v>
      </c>
      <c r="P2082">
        <v>0.93775099515914895</v>
      </c>
    </row>
    <row r="2083" spans="1:16" x14ac:dyDescent="0.3">
      <c r="A2083" t="s">
        <v>13663</v>
      </c>
      <c r="B2083" t="s">
        <v>16</v>
      </c>
      <c r="C2083" t="s">
        <v>16</v>
      </c>
      <c r="D2083">
        <v>211</v>
      </c>
      <c r="E2083">
        <v>211</v>
      </c>
      <c r="F2083">
        <f t="shared" si="32"/>
        <v>1</v>
      </c>
      <c r="G2083">
        <v>152</v>
      </c>
      <c r="H2083">
        <v>152</v>
      </c>
      <c r="I2083" t="s">
        <v>13664</v>
      </c>
      <c r="J2083" t="s">
        <v>13665</v>
      </c>
      <c r="K2083" t="s">
        <v>13666</v>
      </c>
      <c r="L2083" t="s">
        <v>13667</v>
      </c>
      <c r="M2083" t="s">
        <v>13668</v>
      </c>
      <c r="N2083" t="s">
        <v>13669</v>
      </c>
      <c r="O2083">
        <v>0.94736844301223699</v>
      </c>
      <c r="P2083">
        <v>0.93838864564895597</v>
      </c>
    </row>
    <row r="2084" spans="1:16" x14ac:dyDescent="0.3">
      <c r="A2084" t="s">
        <v>13725</v>
      </c>
      <c r="B2084" t="s">
        <v>16</v>
      </c>
      <c r="C2084" t="s">
        <v>16</v>
      </c>
      <c r="D2084">
        <v>1830</v>
      </c>
      <c r="E2084">
        <v>1830</v>
      </c>
      <c r="F2084">
        <f t="shared" si="32"/>
        <v>1</v>
      </c>
      <c r="G2084">
        <v>887</v>
      </c>
      <c r="H2084">
        <v>887</v>
      </c>
      <c r="I2084" t="s">
        <v>13726</v>
      </c>
      <c r="J2084" t="s">
        <v>13726</v>
      </c>
      <c r="K2084" t="s">
        <v>13727</v>
      </c>
      <c r="L2084" t="s">
        <v>13728</v>
      </c>
      <c r="M2084" t="s">
        <v>13729</v>
      </c>
      <c r="N2084" t="s">
        <v>13730</v>
      </c>
      <c r="O2084">
        <v>0.90868097543716397</v>
      </c>
      <c r="P2084">
        <v>0.93879783153533902</v>
      </c>
    </row>
    <row r="2085" spans="1:16" x14ac:dyDescent="0.3">
      <c r="A2085" t="s">
        <v>13948</v>
      </c>
      <c r="B2085" t="s">
        <v>16</v>
      </c>
      <c r="C2085" t="s">
        <v>16</v>
      </c>
      <c r="D2085">
        <v>10313</v>
      </c>
      <c r="E2085">
        <v>10313</v>
      </c>
      <c r="F2085">
        <f t="shared" si="32"/>
        <v>1</v>
      </c>
      <c r="G2085">
        <v>1612</v>
      </c>
      <c r="H2085">
        <v>1612</v>
      </c>
      <c r="I2085" t="s">
        <v>13949</v>
      </c>
      <c r="J2085" t="s">
        <v>13950</v>
      </c>
      <c r="K2085" t="s">
        <v>13951</v>
      </c>
      <c r="L2085" t="s">
        <v>13952</v>
      </c>
      <c r="M2085" t="s">
        <v>13953</v>
      </c>
      <c r="N2085" t="s">
        <v>13954</v>
      </c>
      <c r="O2085">
        <v>0.98759305477142301</v>
      </c>
      <c r="P2085">
        <v>0.94065743684768599</v>
      </c>
    </row>
    <row r="2086" spans="1:16" x14ac:dyDescent="0.3">
      <c r="A2086" t="s">
        <v>14017</v>
      </c>
      <c r="B2086" t="s">
        <v>16</v>
      </c>
      <c r="C2086" t="s">
        <v>16</v>
      </c>
      <c r="D2086">
        <v>51</v>
      </c>
      <c r="E2086">
        <v>51</v>
      </c>
      <c r="F2086">
        <f t="shared" si="32"/>
        <v>1</v>
      </c>
      <c r="G2086">
        <v>36</v>
      </c>
      <c r="H2086">
        <v>37</v>
      </c>
      <c r="I2086" t="s">
        <v>14018</v>
      </c>
      <c r="J2086" t="s">
        <v>14019</v>
      </c>
      <c r="K2086" t="s">
        <v>14020</v>
      </c>
      <c r="L2086" t="s">
        <v>14021</v>
      </c>
      <c r="M2086" t="s">
        <v>14022</v>
      </c>
      <c r="N2086" t="s">
        <v>14023</v>
      </c>
      <c r="O2086">
        <v>0.93150687217712402</v>
      </c>
      <c r="P2086">
        <v>0.94117647409438998</v>
      </c>
    </row>
    <row r="2087" spans="1:16" x14ac:dyDescent="0.3">
      <c r="A2087" t="s">
        <v>14138</v>
      </c>
      <c r="B2087" t="s">
        <v>16</v>
      </c>
      <c r="C2087" t="s">
        <v>16</v>
      </c>
      <c r="D2087">
        <v>1362</v>
      </c>
      <c r="E2087">
        <v>1362</v>
      </c>
      <c r="F2087">
        <f t="shared" si="32"/>
        <v>1</v>
      </c>
      <c r="G2087">
        <v>550</v>
      </c>
      <c r="H2087">
        <v>548</v>
      </c>
      <c r="I2087" t="s">
        <v>14139</v>
      </c>
      <c r="J2087" t="s">
        <v>14140</v>
      </c>
      <c r="K2087" t="s">
        <v>14141</v>
      </c>
      <c r="L2087" t="s">
        <v>14142</v>
      </c>
      <c r="M2087" t="s">
        <v>14143</v>
      </c>
      <c r="N2087" t="s">
        <v>14144</v>
      </c>
      <c r="O2087">
        <v>0.95446264743804898</v>
      </c>
      <c r="P2087">
        <v>0.94199705123901301</v>
      </c>
    </row>
    <row r="2088" spans="1:16" x14ac:dyDescent="0.3">
      <c r="A2088" t="s">
        <v>14183</v>
      </c>
      <c r="B2088" t="s">
        <v>16</v>
      </c>
      <c r="C2088" t="s">
        <v>16</v>
      </c>
      <c r="D2088">
        <v>1165</v>
      </c>
      <c r="E2088">
        <v>1165</v>
      </c>
      <c r="F2088">
        <f t="shared" si="32"/>
        <v>1</v>
      </c>
      <c r="G2088">
        <v>620</v>
      </c>
      <c r="H2088">
        <v>613</v>
      </c>
      <c r="I2088" t="s">
        <v>14184</v>
      </c>
      <c r="J2088" t="s">
        <v>14185</v>
      </c>
      <c r="K2088" t="s">
        <v>14186</v>
      </c>
      <c r="L2088" t="s">
        <v>14187</v>
      </c>
      <c r="M2088" t="s">
        <v>14188</v>
      </c>
      <c r="N2088" t="s">
        <v>14189</v>
      </c>
      <c r="O2088">
        <v>0.91970801353454501</v>
      </c>
      <c r="P2088">
        <v>0.94248926639556796</v>
      </c>
    </row>
    <row r="2089" spans="1:16" x14ac:dyDescent="0.3">
      <c r="A2089" t="s">
        <v>14412</v>
      </c>
      <c r="B2089" t="s">
        <v>16</v>
      </c>
      <c r="C2089" t="s">
        <v>16</v>
      </c>
      <c r="D2089">
        <v>178</v>
      </c>
      <c r="E2089">
        <v>178</v>
      </c>
      <c r="F2089">
        <f t="shared" si="32"/>
        <v>1</v>
      </c>
      <c r="G2089">
        <v>68</v>
      </c>
      <c r="H2089">
        <v>69</v>
      </c>
      <c r="I2089" t="s">
        <v>14413</v>
      </c>
      <c r="J2089" t="s">
        <v>14414</v>
      </c>
      <c r="K2089" s="3">
        <v>0.33402777777777781</v>
      </c>
      <c r="L2089" t="s">
        <v>14415</v>
      </c>
      <c r="M2089" t="s">
        <v>14416</v>
      </c>
      <c r="N2089" t="s">
        <v>14415</v>
      </c>
      <c r="O2089">
        <v>0.978102207183837</v>
      </c>
      <c r="P2089">
        <v>0.94382023811340299</v>
      </c>
    </row>
    <row r="2090" spans="1:16" x14ac:dyDescent="0.3">
      <c r="A2090" t="s">
        <v>14454</v>
      </c>
      <c r="B2090" t="s">
        <v>16</v>
      </c>
      <c r="C2090" t="s">
        <v>16</v>
      </c>
      <c r="D2090">
        <v>393</v>
      </c>
      <c r="E2090">
        <v>393</v>
      </c>
      <c r="F2090">
        <f t="shared" si="32"/>
        <v>1</v>
      </c>
      <c r="G2090">
        <v>95</v>
      </c>
      <c r="H2090">
        <v>96</v>
      </c>
      <c r="I2090" t="s">
        <v>14455</v>
      </c>
      <c r="J2090" t="s">
        <v>14456</v>
      </c>
      <c r="K2090" t="s">
        <v>14457</v>
      </c>
      <c r="L2090" t="s">
        <v>14458</v>
      </c>
      <c r="M2090" t="s">
        <v>14459</v>
      </c>
      <c r="N2090" t="s">
        <v>14460</v>
      </c>
      <c r="O2090">
        <v>0.98429322242736805</v>
      </c>
      <c r="P2090">
        <v>0.94402033090591397</v>
      </c>
    </row>
    <row r="2091" spans="1:16" x14ac:dyDescent="0.3">
      <c r="A2091" t="s">
        <v>14573</v>
      </c>
      <c r="B2091" t="s">
        <v>16</v>
      </c>
      <c r="C2091" t="s">
        <v>16</v>
      </c>
      <c r="D2091">
        <v>127</v>
      </c>
      <c r="E2091">
        <v>127</v>
      </c>
      <c r="F2091">
        <f t="shared" si="32"/>
        <v>1</v>
      </c>
      <c r="G2091">
        <v>100</v>
      </c>
      <c r="H2091">
        <v>100</v>
      </c>
      <c r="I2091" t="s">
        <v>14574</v>
      </c>
      <c r="J2091" t="s">
        <v>14575</v>
      </c>
      <c r="K2091" t="s">
        <v>14576</v>
      </c>
      <c r="L2091" t="s">
        <v>14577</v>
      </c>
      <c r="M2091" t="s">
        <v>14578</v>
      </c>
      <c r="N2091" t="s">
        <v>14579</v>
      </c>
      <c r="O2091">
        <v>0.94999998807907104</v>
      </c>
      <c r="P2091">
        <v>0.94488191604614202</v>
      </c>
    </row>
    <row r="2092" spans="1:16" x14ac:dyDescent="0.3">
      <c r="A2092" t="s">
        <v>14629</v>
      </c>
      <c r="B2092" t="s">
        <v>16</v>
      </c>
      <c r="C2092" t="s">
        <v>16</v>
      </c>
      <c r="D2092">
        <v>128</v>
      </c>
      <c r="E2092">
        <v>128</v>
      </c>
      <c r="F2092">
        <f t="shared" si="32"/>
        <v>1</v>
      </c>
      <c r="G2092">
        <v>91</v>
      </c>
      <c r="H2092">
        <v>91</v>
      </c>
      <c r="I2092" t="s">
        <v>14630</v>
      </c>
      <c r="J2092" t="s">
        <v>14631</v>
      </c>
      <c r="K2092" t="s">
        <v>9880</v>
      </c>
      <c r="L2092" t="s">
        <v>9881</v>
      </c>
      <c r="M2092" t="s">
        <v>9882</v>
      </c>
      <c r="N2092" t="s">
        <v>9883</v>
      </c>
      <c r="O2092">
        <v>0.92307692766189497</v>
      </c>
      <c r="P2092">
        <v>0.9453125</v>
      </c>
    </row>
    <row r="2093" spans="1:16" x14ac:dyDescent="0.3">
      <c r="A2093" t="s">
        <v>14632</v>
      </c>
      <c r="B2093" t="s">
        <v>16</v>
      </c>
      <c r="C2093" t="s">
        <v>16</v>
      </c>
      <c r="D2093">
        <v>128</v>
      </c>
      <c r="E2093">
        <v>128</v>
      </c>
      <c r="F2093">
        <f t="shared" si="32"/>
        <v>1</v>
      </c>
      <c r="G2093">
        <v>101</v>
      </c>
      <c r="H2093">
        <v>101</v>
      </c>
      <c r="I2093" t="s">
        <v>14633</v>
      </c>
      <c r="J2093" t="s">
        <v>14633</v>
      </c>
      <c r="K2093" t="s">
        <v>9880</v>
      </c>
      <c r="L2093" t="s">
        <v>9881</v>
      </c>
      <c r="M2093" t="s">
        <v>9882</v>
      </c>
      <c r="N2093" t="s">
        <v>9883</v>
      </c>
      <c r="O2093">
        <v>0.93069308996200495</v>
      </c>
      <c r="P2093">
        <v>0.9453125</v>
      </c>
    </row>
    <row r="2094" spans="1:16" x14ac:dyDescent="0.3">
      <c r="A2094" t="s">
        <v>14743</v>
      </c>
      <c r="B2094" t="s">
        <v>16</v>
      </c>
      <c r="C2094" t="s">
        <v>16</v>
      </c>
      <c r="D2094">
        <v>4135</v>
      </c>
      <c r="E2094">
        <v>4135</v>
      </c>
      <c r="F2094">
        <f t="shared" si="32"/>
        <v>1</v>
      </c>
      <c r="G2094">
        <v>1353</v>
      </c>
      <c r="H2094">
        <v>1271</v>
      </c>
      <c r="I2094" t="s">
        <v>14744</v>
      </c>
      <c r="J2094" t="s">
        <v>14745</v>
      </c>
      <c r="K2094" t="s">
        <v>14746</v>
      </c>
      <c r="L2094" t="s">
        <v>14747</v>
      </c>
      <c r="M2094" t="s">
        <v>14748</v>
      </c>
      <c r="N2094" t="s">
        <v>14749</v>
      </c>
      <c r="O2094">
        <v>0.91996949911117498</v>
      </c>
      <c r="P2094">
        <v>0.94607013463973999</v>
      </c>
    </row>
    <row r="2095" spans="1:16" x14ac:dyDescent="0.3">
      <c r="A2095" t="s">
        <v>14833</v>
      </c>
      <c r="B2095" t="s">
        <v>16</v>
      </c>
      <c r="C2095" t="s">
        <v>16</v>
      </c>
      <c r="D2095">
        <v>1429</v>
      </c>
      <c r="E2095">
        <v>1429</v>
      </c>
      <c r="F2095">
        <f t="shared" si="32"/>
        <v>1</v>
      </c>
      <c r="G2095">
        <v>578</v>
      </c>
      <c r="H2095">
        <v>578</v>
      </c>
      <c r="I2095" t="s">
        <v>14834</v>
      </c>
      <c r="J2095" t="s">
        <v>14835</v>
      </c>
      <c r="K2095" t="s">
        <v>14836</v>
      </c>
      <c r="L2095" t="s">
        <v>14837</v>
      </c>
      <c r="M2095" t="s">
        <v>14838</v>
      </c>
      <c r="N2095" t="s">
        <v>14839</v>
      </c>
      <c r="O2095">
        <v>0.968858122825622</v>
      </c>
      <c r="P2095">
        <v>0.94681596755981401</v>
      </c>
    </row>
    <row r="2096" spans="1:16" x14ac:dyDescent="0.3">
      <c r="A2096" t="s">
        <v>14864</v>
      </c>
      <c r="B2096" t="s">
        <v>16</v>
      </c>
      <c r="C2096" t="s">
        <v>16</v>
      </c>
      <c r="D2096">
        <v>14637</v>
      </c>
      <c r="E2096">
        <v>14637</v>
      </c>
      <c r="F2096">
        <f t="shared" si="32"/>
        <v>1</v>
      </c>
      <c r="G2096">
        <v>2527</v>
      </c>
      <c r="H2096">
        <v>2526</v>
      </c>
      <c r="I2096" t="s">
        <v>14865</v>
      </c>
      <c r="J2096" t="s">
        <v>14865</v>
      </c>
      <c r="K2096" t="s">
        <v>14866</v>
      </c>
      <c r="L2096" t="s">
        <v>14867</v>
      </c>
      <c r="M2096" t="s">
        <v>14868</v>
      </c>
      <c r="N2096" t="s">
        <v>14869</v>
      </c>
      <c r="O2096">
        <v>0.80783694982528598</v>
      </c>
      <c r="P2096">
        <v>0.94725692272186202</v>
      </c>
    </row>
    <row r="2097" spans="1:16" x14ac:dyDescent="0.3">
      <c r="A2097" t="s">
        <v>14876</v>
      </c>
      <c r="B2097" t="s">
        <v>16</v>
      </c>
      <c r="C2097" t="s">
        <v>16</v>
      </c>
      <c r="D2097">
        <v>550</v>
      </c>
      <c r="E2097">
        <v>550</v>
      </c>
      <c r="F2097">
        <f t="shared" si="32"/>
        <v>1</v>
      </c>
      <c r="G2097">
        <v>278</v>
      </c>
      <c r="H2097">
        <v>276</v>
      </c>
      <c r="I2097" t="s">
        <v>14877</v>
      </c>
      <c r="J2097" t="s">
        <v>14878</v>
      </c>
      <c r="K2097" t="s">
        <v>14879</v>
      </c>
      <c r="L2097" t="s">
        <v>14880</v>
      </c>
      <c r="M2097" t="s">
        <v>14881</v>
      </c>
      <c r="N2097" t="s">
        <v>14882</v>
      </c>
      <c r="O2097">
        <v>0.97111910581588701</v>
      </c>
      <c r="P2097">
        <v>0.94727271795272805</v>
      </c>
    </row>
    <row r="2098" spans="1:16" x14ac:dyDescent="0.3">
      <c r="A2098" t="s">
        <v>14944</v>
      </c>
      <c r="B2098" t="s">
        <v>16</v>
      </c>
      <c r="C2098" t="s">
        <v>16</v>
      </c>
      <c r="D2098">
        <v>229</v>
      </c>
      <c r="E2098">
        <v>229</v>
      </c>
      <c r="F2098">
        <f t="shared" si="32"/>
        <v>1</v>
      </c>
      <c r="G2098">
        <v>127</v>
      </c>
      <c r="H2098">
        <v>127</v>
      </c>
      <c r="I2098" t="s">
        <v>14945</v>
      </c>
      <c r="J2098" t="s">
        <v>14945</v>
      </c>
      <c r="K2098" t="s">
        <v>14946</v>
      </c>
      <c r="L2098" t="s">
        <v>14947</v>
      </c>
      <c r="M2098" t="s">
        <v>14948</v>
      </c>
      <c r="N2098" t="s">
        <v>14949</v>
      </c>
      <c r="O2098">
        <v>0.94488191604614202</v>
      </c>
      <c r="P2098">
        <v>0.94759827852249101</v>
      </c>
    </row>
    <row r="2099" spans="1:16" x14ac:dyDescent="0.3">
      <c r="A2099" t="s">
        <v>14964</v>
      </c>
      <c r="B2099" t="s">
        <v>16</v>
      </c>
      <c r="C2099" t="s">
        <v>16</v>
      </c>
      <c r="D2099">
        <v>153</v>
      </c>
      <c r="E2099">
        <v>153</v>
      </c>
      <c r="F2099">
        <f t="shared" si="32"/>
        <v>1</v>
      </c>
      <c r="G2099">
        <v>77</v>
      </c>
      <c r="H2099">
        <v>75</v>
      </c>
      <c r="I2099" t="s">
        <v>14965</v>
      </c>
      <c r="J2099" t="s">
        <v>14966</v>
      </c>
      <c r="K2099" t="s">
        <v>14967</v>
      </c>
      <c r="L2099" t="s">
        <v>14968</v>
      </c>
      <c r="M2099" t="s">
        <v>14969</v>
      </c>
      <c r="N2099" t="s">
        <v>14970</v>
      </c>
      <c r="O2099">
        <v>0.96052628755569402</v>
      </c>
      <c r="P2099">
        <v>0.947712421417236</v>
      </c>
    </row>
    <row r="2100" spans="1:16" x14ac:dyDescent="0.3">
      <c r="A2100" t="s">
        <v>15085</v>
      </c>
      <c r="B2100" t="s">
        <v>16</v>
      </c>
      <c r="C2100" t="s">
        <v>16</v>
      </c>
      <c r="D2100">
        <v>194</v>
      </c>
      <c r="E2100">
        <v>194</v>
      </c>
      <c r="F2100">
        <f t="shared" si="32"/>
        <v>1</v>
      </c>
      <c r="G2100">
        <v>102</v>
      </c>
      <c r="H2100">
        <v>101</v>
      </c>
      <c r="I2100" t="s">
        <v>15086</v>
      </c>
      <c r="J2100" t="s">
        <v>15087</v>
      </c>
      <c r="K2100" t="s">
        <v>15088</v>
      </c>
      <c r="L2100" t="s">
        <v>15089</v>
      </c>
      <c r="M2100" t="s">
        <v>15090</v>
      </c>
      <c r="N2100" t="s">
        <v>15091</v>
      </c>
      <c r="O2100">
        <v>0.96551722288131703</v>
      </c>
      <c r="P2100">
        <v>0.94845360517501798</v>
      </c>
    </row>
    <row r="2101" spans="1:16" x14ac:dyDescent="0.3">
      <c r="A2101" t="s">
        <v>15123</v>
      </c>
      <c r="B2101" t="s">
        <v>16</v>
      </c>
      <c r="C2101" t="s">
        <v>16</v>
      </c>
      <c r="D2101">
        <v>2392</v>
      </c>
      <c r="E2101">
        <v>2392</v>
      </c>
      <c r="F2101">
        <f t="shared" si="32"/>
        <v>1</v>
      </c>
      <c r="G2101">
        <v>831</v>
      </c>
      <c r="H2101">
        <v>831</v>
      </c>
      <c r="I2101" t="s">
        <v>15124</v>
      </c>
      <c r="J2101" t="s">
        <v>15124</v>
      </c>
      <c r="K2101" t="s">
        <v>15125</v>
      </c>
      <c r="L2101" t="s">
        <v>15126</v>
      </c>
      <c r="M2101" t="s">
        <v>15127</v>
      </c>
      <c r="N2101" t="s">
        <v>15128</v>
      </c>
      <c r="O2101">
        <v>0.87966305017471302</v>
      </c>
      <c r="P2101">
        <v>0.94857859611511197</v>
      </c>
    </row>
    <row r="2102" spans="1:16" x14ac:dyDescent="0.3">
      <c r="A2102" t="s">
        <v>2218</v>
      </c>
      <c r="B2102" t="s">
        <v>16</v>
      </c>
      <c r="C2102" t="s">
        <v>16</v>
      </c>
      <c r="D2102">
        <v>7789</v>
      </c>
      <c r="E2102">
        <v>7790</v>
      </c>
      <c r="F2102">
        <f t="shared" si="32"/>
        <v>1.0001283861856465</v>
      </c>
      <c r="G2102">
        <v>2340</v>
      </c>
      <c r="H2102">
        <v>2330</v>
      </c>
      <c r="I2102" t="s">
        <v>2219</v>
      </c>
      <c r="J2102" t="s">
        <v>2220</v>
      </c>
      <c r="K2102" t="s">
        <v>2221</v>
      </c>
      <c r="L2102" t="s">
        <v>2222</v>
      </c>
      <c r="M2102" t="s">
        <v>2223</v>
      </c>
      <c r="N2102" t="s">
        <v>2224</v>
      </c>
      <c r="O2102">
        <v>0.56402570009231501</v>
      </c>
      <c r="P2102">
        <v>0.49643751978874201</v>
      </c>
    </row>
    <row r="2103" spans="1:16" x14ac:dyDescent="0.3">
      <c r="A2103" t="s">
        <v>14678</v>
      </c>
      <c r="B2103" t="s">
        <v>16</v>
      </c>
      <c r="C2103" t="s">
        <v>16</v>
      </c>
      <c r="D2103">
        <v>6765</v>
      </c>
      <c r="E2103">
        <v>6766</v>
      </c>
      <c r="F2103">
        <f t="shared" si="32"/>
        <v>1.0001478196600149</v>
      </c>
      <c r="G2103">
        <v>1594</v>
      </c>
      <c r="H2103">
        <v>1558</v>
      </c>
      <c r="I2103" t="s">
        <v>14679</v>
      </c>
      <c r="J2103" t="s">
        <v>14680</v>
      </c>
      <c r="K2103" t="s">
        <v>14681</v>
      </c>
      <c r="L2103" t="s">
        <v>14682</v>
      </c>
      <c r="M2103" t="s">
        <v>14683</v>
      </c>
      <c r="N2103" t="s">
        <v>14684</v>
      </c>
      <c r="O2103">
        <v>0.84708124399185103</v>
      </c>
      <c r="P2103">
        <v>0.94582808017730702</v>
      </c>
    </row>
    <row r="2104" spans="1:16" x14ac:dyDescent="0.3">
      <c r="A2104" t="s">
        <v>727</v>
      </c>
      <c r="B2104" t="s">
        <v>16</v>
      </c>
      <c r="C2104" t="s">
        <v>16</v>
      </c>
      <c r="D2104">
        <v>5803</v>
      </c>
      <c r="E2104">
        <v>5804</v>
      </c>
      <c r="F2104">
        <f t="shared" si="32"/>
        <v>1.0001723246596588</v>
      </c>
      <c r="G2104">
        <v>3109</v>
      </c>
      <c r="H2104">
        <v>3000</v>
      </c>
      <c r="I2104" t="s">
        <v>728</v>
      </c>
      <c r="J2104" t="s">
        <v>729</v>
      </c>
      <c r="K2104" t="s">
        <v>730</v>
      </c>
      <c r="L2104" t="s">
        <v>731</v>
      </c>
      <c r="M2104" t="s">
        <v>732</v>
      </c>
      <c r="N2104" t="s">
        <v>733</v>
      </c>
      <c r="O2104">
        <v>8.0864295363426195E-2</v>
      </c>
      <c r="P2104">
        <v>9.0634964406490298E-2</v>
      </c>
    </row>
    <row r="2105" spans="1:16" x14ac:dyDescent="0.3">
      <c r="A2105" t="s">
        <v>29167</v>
      </c>
      <c r="B2105" t="s">
        <v>16</v>
      </c>
      <c r="C2105" t="s">
        <v>16</v>
      </c>
      <c r="D2105">
        <v>193152</v>
      </c>
      <c r="E2105">
        <v>193187</v>
      </c>
      <c r="F2105">
        <f t="shared" si="32"/>
        <v>1.0001812044400265</v>
      </c>
      <c r="G2105">
        <v>6362</v>
      </c>
      <c r="H2105">
        <v>6366</v>
      </c>
      <c r="I2105" t="s">
        <v>29168</v>
      </c>
      <c r="J2105" t="s">
        <v>29168</v>
      </c>
      <c r="K2105" t="s">
        <v>29169</v>
      </c>
      <c r="L2105" t="s">
        <v>29170</v>
      </c>
      <c r="M2105" t="s">
        <v>29171</v>
      </c>
      <c r="N2105" t="s">
        <v>29172</v>
      </c>
      <c r="O2105">
        <v>0.99654304981231601</v>
      </c>
      <c r="P2105">
        <v>0.99969714879989602</v>
      </c>
    </row>
    <row r="2106" spans="1:16" x14ac:dyDescent="0.3">
      <c r="A2106" t="s">
        <v>12345</v>
      </c>
      <c r="B2106" t="s">
        <v>16</v>
      </c>
      <c r="C2106" t="s">
        <v>16</v>
      </c>
      <c r="D2106">
        <v>8197</v>
      </c>
      <c r="E2106">
        <v>8199</v>
      </c>
      <c r="F2106">
        <f t="shared" si="32"/>
        <v>1.000243991704282</v>
      </c>
      <c r="G2106">
        <v>3740</v>
      </c>
      <c r="H2106">
        <v>3589</v>
      </c>
      <c r="I2106" t="s">
        <v>12346</v>
      </c>
      <c r="J2106" t="s">
        <v>12347</v>
      </c>
      <c r="K2106" t="s">
        <v>12348</v>
      </c>
      <c r="L2106" t="s">
        <v>12349</v>
      </c>
      <c r="M2106" t="s">
        <v>12350</v>
      </c>
      <c r="N2106" t="s">
        <v>12351</v>
      </c>
      <c r="O2106">
        <v>0.93709921836853005</v>
      </c>
      <c r="P2106">
        <v>0.92534762620925903</v>
      </c>
    </row>
    <row r="2107" spans="1:16" x14ac:dyDescent="0.3">
      <c r="A2107" t="s">
        <v>28898</v>
      </c>
      <c r="B2107" t="s">
        <v>16</v>
      </c>
      <c r="C2107" t="s">
        <v>16</v>
      </c>
      <c r="D2107">
        <v>144757</v>
      </c>
      <c r="E2107">
        <v>144793</v>
      </c>
      <c r="F2107">
        <f t="shared" si="32"/>
        <v>1.0002486926366254</v>
      </c>
      <c r="G2107">
        <v>5362</v>
      </c>
      <c r="H2107">
        <v>5350</v>
      </c>
      <c r="I2107" t="s">
        <v>28899</v>
      </c>
      <c r="J2107" t="s">
        <v>28900</v>
      </c>
      <c r="K2107" t="s">
        <v>28901</v>
      </c>
      <c r="L2107" t="s">
        <v>28902</v>
      </c>
      <c r="M2107" t="s">
        <v>28903</v>
      </c>
      <c r="N2107" t="s">
        <v>28904</v>
      </c>
      <c r="O2107">
        <v>0.99607914686203003</v>
      </c>
      <c r="P2107">
        <v>0.99912971258163397</v>
      </c>
    </row>
    <row r="2108" spans="1:16" x14ac:dyDescent="0.3">
      <c r="A2108" t="s">
        <v>29160</v>
      </c>
      <c r="B2108" t="s">
        <v>16</v>
      </c>
      <c r="C2108" t="s">
        <v>16</v>
      </c>
      <c r="D2108">
        <v>127949</v>
      </c>
      <c r="E2108">
        <v>127981</v>
      </c>
      <c r="F2108">
        <f t="shared" si="32"/>
        <v>1.0002500996490788</v>
      </c>
      <c r="G2108">
        <v>6700</v>
      </c>
      <c r="H2108">
        <v>6693</v>
      </c>
      <c r="I2108" t="s">
        <v>29161</v>
      </c>
      <c r="J2108" t="s">
        <v>29162</v>
      </c>
      <c r="K2108" t="s">
        <v>29163</v>
      </c>
      <c r="L2108" t="s">
        <v>29164</v>
      </c>
      <c r="M2108" t="s">
        <v>29165</v>
      </c>
      <c r="N2108" t="s">
        <v>29166</v>
      </c>
      <c r="O2108">
        <v>0.99813336133956898</v>
      </c>
      <c r="P2108">
        <v>0.99968743324279696</v>
      </c>
    </row>
    <row r="2109" spans="1:16" x14ac:dyDescent="0.3">
      <c r="A2109" t="s">
        <v>28994</v>
      </c>
      <c r="B2109" t="s">
        <v>16</v>
      </c>
      <c r="C2109" t="s">
        <v>16</v>
      </c>
      <c r="D2109">
        <v>104608</v>
      </c>
      <c r="E2109">
        <v>104640</v>
      </c>
      <c r="F2109">
        <f t="shared" si="32"/>
        <v>1.0003059039461608</v>
      </c>
      <c r="G2109">
        <v>9965</v>
      </c>
      <c r="H2109">
        <v>9943</v>
      </c>
      <c r="I2109" t="s">
        <v>28995</v>
      </c>
      <c r="J2109" t="s">
        <v>28996</v>
      </c>
      <c r="K2109" t="s">
        <v>28997</v>
      </c>
      <c r="L2109" t="s">
        <v>28998</v>
      </c>
      <c r="M2109" t="s">
        <v>28999</v>
      </c>
      <c r="N2109" t="s">
        <v>29000</v>
      </c>
      <c r="O2109">
        <v>0.99829214811324996</v>
      </c>
      <c r="P2109">
        <v>0.99935007095336903</v>
      </c>
    </row>
    <row r="2110" spans="1:16" x14ac:dyDescent="0.3">
      <c r="A2110" t="s">
        <v>810</v>
      </c>
      <c r="B2110" t="s">
        <v>16</v>
      </c>
      <c r="C2110" t="s">
        <v>16</v>
      </c>
      <c r="D2110">
        <v>3246</v>
      </c>
      <c r="E2110">
        <v>3247</v>
      </c>
      <c r="F2110">
        <f t="shared" si="32"/>
        <v>1.0003080714725816</v>
      </c>
      <c r="G2110">
        <v>1210</v>
      </c>
      <c r="H2110">
        <v>1198</v>
      </c>
      <c r="I2110" t="s">
        <v>811</v>
      </c>
      <c r="J2110" t="s">
        <v>812</v>
      </c>
      <c r="K2110" t="s">
        <v>813</v>
      </c>
      <c r="L2110" t="s">
        <v>814</v>
      </c>
      <c r="M2110" t="s">
        <v>815</v>
      </c>
      <c r="N2110" t="s">
        <v>816</v>
      </c>
      <c r="O2110">
        <v>5.9800665825605302E-2</v>
      </c>
      <c r="P2110">
        <v>0.115509010851383</v>
      </c>
    </row>
    <row r="2111" spans="1:16" x14ac:dyDescent="0.3">
      <c r="A2111" t="s">
        <v>29054</v>
      </c>
      <c r="B2111" t="s">
        <v>16</v>
      </c>
      <c r="C2111" t="s">
        <v>16</v>
      </c>
      <c r="D2111">
        <v>95637</v>
      </c>
      <c r="E2111">
        <v>95672</v>
      </c>
      <c r="F2111">
        <f t="shared" si="32"/>
        <v>1.0003659671466065</v>
      </c>
      <c r="G2111">
        <v>7184</v>
      </c>
      <c r="H2111">
        <v>7185</v>
      </c>
      <c r="I2111" t="s">
        <v>29055</v>
      </c>
      <c r="J2111" t="s">
        <v>29055</v>
      </c>
      <c r="L2111" t="s">
        <v>29056</v>
      </c>
      <c r="M2111" t="s">
        <v>29057</v>
      </c>
      <c r="N2111" t="s">
        <v>29058</v>
      </c>
      <c r="O2111">
        <v>0.99993038177490201</v>
      </c>
      <c r="P2111">
        <v>0.99940931797027499</v>
      </c>
    </row>
    <row r="2112" spans="1:16" x14ac:dyDescent="0.3">
      <c r="A2112" t="s">
        <v>28918</v>
      </c>
      <c r="B2112" t="s">
        <v>16</v>
      </c>
      <c r="C2112" t="s">
        <v>16</v>
      </c>
      <c r="D2112">
        <v>120038</v>
      </c>
      <c r="E2112">
        <v>120084</v>
      </c>
      <c r="F2112">
        <f t="shared" si="32"/>
        <v>1.0003832119828722</v>
      </c>
      <c r="G2112">
        <v>7470</v>
      </c>
      <c r="H2112">
        <v>7469</v>
      </c>
      <c r="I2112" t="s">
        <v>28919</v>
      </c>
      <c r="J2112" t="s">
        <v>28919</v>
      </c>
      <c r="K2112" t="s">
        <v>28920</v>
      </c>
      <c r="L2112" t="s">
        <v>28921</v>
      </c>
      <c r="M2112" t="s">
        <v>28922</v>
      </c>
      <c r="N2112" t="s">
        <v>28923</v>
      </c>
      <c r="O2112">
        <v>0.99966531991958596</v>
      </c>
      <c r="P2112">
        <v>0.99917542934417702</v>
      </c>
    </row>
    <row r="2113" spans="1:16" x14ac:dyDescent="0.3">
      <c r="A2113" t="s">
        <v>26757</v>
      </c>
      <c r="B2113" t="s">
        <v>16</v>
      </c>
      <c r="C2113" t="s">
        <v>16</v>
      </c>
      <c r="D2113">
        <v>79708</v>
      </c>
      <c r="E2113">
        <v>79739</v>
      </c>
      <c r="F2113">
        <f t="shared" si="32"/>
        <v>1.0003889195563809</v>
      </c>
      <c r="G2113">
        <v>7485</v>
      </c>
      <c r="H2113">
        <v>7456</v>
      </c>
      <c r="I2113" t="s">
        <v>26758</v>
      </c>
      <c r="J2113" t="s">
        <v>26759</v>
      </c>
      <c r="K2113" t="s">
        <v>26760</v>
      </c>
      <c r="L2113" t="s">
        <v>26761</v>
      </c>
      <c r="M2113" t="s">
        <v>26762</v>
      </c>
      <c r="N2113" t="s">
        <v>26763</v>
      </c>
      <c r="O2113">
        <v>0.98132658004760698</v>
      </c>
      <c r="P2113">
        <v>0.99579173326492298</v>
      </c>
    </row>
    <row r="2114" spans="1:16" x14ac:dyDescent="0.3">
      <c r="A2114" t="s">
        <v>28977</v>
      </c>
      <c r="B2114" t="s">
        <v>16</v>
      </c>
      <c r="C2114" t="s">
        <v>16</v>
      </c>
      <c r="D2114">
        <v>96991</v>
      </c>
      <c r="E2114">
        <v>97029</v>
      </c>
      <c r="F2114">
        <f t="shared" ref="F2114:F2177" si="33">E2114/D2114</f>
        <v>1.0003917889288696</v>
      </c>
      <c r="G2114">
        <v>7514</v>
      </c>
      <c r="H2114">
        <v>7505</v>
      </c>
      <c r="I2114" t="s">
        <v>28978</v>
      </c>
      <c r="J2114" t="s">
        <v>28978</v>
      </c>
      <c r="K2114" t="s">
        <v>28979</v>
      </c>
      <c r="M2114" t="s">
        <v>28980</v>
      </c>
      <c r="N2114" t="s">
        <v>28981</v>
      </c>
      <c r="O2114">
        <v>0.999400734901428</v>
      </c>
      <c r="P2114">
        <v>0.99929904937744096</v>
      </c>
    </row>
    <row r="2115" spans="1:16" x14ac:dyDescent="0.3">
      <c r="A2115" t="s">
        <v>29183</v>
      </c>
      <c r="B2115" t="s">
        <v>16</v>
      </c>
      <c r="C2115" t="s">
        <v>16</v>
      </c>
      <c r="D2115">
        <v>92589</v>
      </c>
      <c r="E2115">
        <v>92628</v>
      </c>
      <c r="F2115">
        <f t="shared" si="33"/>
        <v>1.000421216343194</v>
      </c>
      <c r="G2115">
        <v>18531</v>
      </c>
      <c r="H2115">
        <v>18537</v>
      </c>
      <c r="I2115" t="s">
        <v>29184</v>
      </c>
      <c r="J2115" t="s">
        <v>29185</v>
      </c>
      <c r="K2115" t="s">
        <v>29186</v>
      </c>
      <c r="L2115" t="s">
        <v>29187</v>
      </c>
      <c r="M2115" t="s">
        <v>29188</v>
      </c>
      <c r="N2115" t="s">
        <v>29189</v>
      </c>
      <c r="O2115">
        <v>0.99978417158126798</v>
      </c>
      <c r="P2115">
        <v>0.99973547458648604</v>
      </c>
    </row>
    <row r="2116" spans="1:16" x14ac:dyDescent="0.3">
      <c r="A2116" t="s">
        <v>28097</v>
      </c>
      <c r="B2116" t="s">
        <v>16</v>
      </c>
      <c r="C2116" t="s">
        <v>16</v>
      </c>
      <c r="D2116">
        <v>96705</v>
      </c>
      <c r="E2116">
        <v>96748</v>
      </c>
      <c r="F2116">
        <f t="shared" si="33"/>
        <v>1.0004446512589835</v>
      </c>
      <c r="G2116">
        <v>6872</v>
      </c>
      <c r="H2116">
        <v>6860</v>
      </c>
      <c r="I2116" t="s">
        <v>28098</v>
      </c>
      <c r="J2116" t="s">
        <v>28099</v>
      </c>
      <c r="K2116" t="s">
        <v>28100</v>
      </c>
      <c r="L2116" t="s">
        <v>28101</v>
      </c>
      <c r="M2116" t="s">
        <v>28102</v>
      </c>
      <c r="N2116" t="s">
        <v>28103</v>
      </c>
      <c r="O2116">
        <v>0.99752402305603005</v>
      </c>
      <c r="P2116">
        <v>0.99791681766509999</v>
      </c>
    </row>
    <row r="2117" spans="1:16" x14ac:dyDescent="0.3">
      <c r="A2117" t="s">
        <v>28644</v>
      </c>
      <c r="B2117" t="s">
        <v>16</v>
      </c>
      <c r="C2117" t="s">
        <v>16</v>
      </c>
      <c r="D2117">
        <v>104259</v>
      </c>
      <c r="E2117">
        <v>104306</v>
      </c>
      <c r="F2117">
        <f t="shared" si="33"/>
        <v>1.0004508004105162</v>
      </c>
      <c r="G2117">
        <v>5003</v>
      </c>
      <c r="H2117">
        <v>4987</v>
      </c>
      <c r="I2117" t="s">
        <v>28645</v>
      </c>
      <c r="J2117" t="s">
        <v>28646</v>
      </c>
      <c r="K2117" t="s">
        <v>28647</v>
      </c>
      <c r="L2117" t="s">
        <v>28648</v>
      </c>
      <c r="M2117" t="s">
        <v>28649</v>
      </c>
      <c r="N2117" t="s">
        <v>28650</v>
      </c>
      <c r="O2117">
        <v>0.99719721078872603</v>
      </c>
      <c r="P2117">
        <v>0.99871021509170499</v>
      </c>
    </row>
    <row r="2118" spans="1:16" x14ac:dyDescent="0.3">
      <c r="A2118" t="s">
        <v>28932</v>
      </c>
      <c r="B2118" t="s">
        <v>16</v>
      </c>
      <c r="C2118" t="s">
        <v>16</v>
      </c>
      <c r="D2118">
        <v>88518</v>
      </c>
      <c r="E2118">
        <v>88560</v>
      </c>
      <c r="F2118">
        <f t="shared" si="33"/>
        <v>1.000474479766827</v>
      </c>
      <c r="G2118">
        <v>9911</v>
      </c>
      <c r="H2118">
        <v>9879</v>
      </c>
      <c r="I2118" t="s">
        <v>28933</v>
      </c>
      <c r="J2118" t="s">
        <v>28933</v>
      </c>
      <c r="K2118" t="s">
        <v>28934</v>
      </c>
      <c r="L2118" t="s">
        <v>28935</v>
      </c>
      <c r="M2118" t="s">
        <v>28936</v>
      </c>
      <c r="N2118" t="s">
        <v>28937</v>
      </c>
      <c r="O2118">
        <v>0.99737238883972101</v>
      </c>
      <c r="P2118">
        <v>0.99922066926956099</v>
      </c>
    </row>
    <row r="2119" spans="1:16" x14ac:dyDescent="0.3">
      <c r="A2119" t="s">
        <v>28659</v>
      </c>
      <c r="B2119" t="s">
        <v>16</v>
      </c>
      <c r="C2119" t="s">
        <v>16</v>
      </c>
      <c r="D2119">
        <v>69284</v>
      </c>
      <c r="E2119">
        <v>69317</v>
      </c>
      <c r="F2119">
        <f t="shared" si="33"/>
        <v>1.0004763004445472</v>
      </c>
      <c r="G2119">
        <v>7536</v>
      </c>
      <c r="H2119">
        <v>7530</v>
      </c>
      <c r="I2119" t="s">
        <v>28660</v>
      </c>
      <c r="J2119" t="s">
        <v>28661</v>
      </c>
      <c r="K2119" t="s">
        <v>28662</v>
      </c>
      <c r="L2119" t="s">
        <v>28663</v>
      </c>
      <c r="M2119" t="s">
        <v>28664</v>
      </c>
      <c r="N2119" t="s">
        <v>28665</v>
      </c>
      <c r="O2119">
        <v>0.99867248535156194</v>
      </c>
      <c r="P2119">
        <v>0.99876624345779397</v>
      </c>
    </row>
    <row r="2120" spans="1:16" x14ac:dyDescent="0.3">
      <c r="A2120" t="s">
        <v>27586</v>
      </c>
      <c r="B2120" t="s">
        <v>16</v>
      </c>
      <c r="C2120" t="s">
        <v>16</v>
      </c>
      <c r="D2120">
        <v>96145</v>
      </c>
      <c r="E2120">
        <v>96191</v>
      </c>
      <c r="F2120">
        <f t="shared" si="33"/>
        <v>1.0004784440168495</v>
      </c>
      <c r="G2120">
        <v>10210</v>
      </c>
      <c r="H2120">
        <v>10205</v>
      </c>
      <c r="I2120" t="s">
        <v>27587</v>
      </c>
      <c r="J2120" t="s">
        <v>27588</v>
      </c>
      <c r="K2120" t="s">
        <v>27589</v>
      </c>
      <c r="L2120" t="s">
        <v>27590</v>
      </c>
      <c r="M2120" t="s">
        <v>27591</v>
      </c>
      <c r="N2120" t="s">
        <v>27592</v>
      </c>
      <c r="O2120">
        <v>0.99593436717987005</v>
      </c>
      <c r="P2120">
        <v>0.99709880352020197</v>
      </c>
    </row>
    <row r="2121" spans="1:16" x14ac:dyDescent="0.3">
      <c r="A2121" t="s">
        <v>27593</v>
      </c>
      <c r="B2121" t="s">
        <v>16</v>
      </c>
      <c r="C2121" t="s">
        <v>16</v>
      </c>
      <c r="D2121">
        <v>80572</v>
      </c>
      <c r="E2121">
        <v>80611</v>
      </c>
      <c r="F2121">
        <f t="shared" si="33"/>
        <v>1.0004840391202898</v>
      </c>
      <c r="G2121">
        <v>13058</v>
      </c>
      <c r="H2121">
        <v>13016</v>
      </c>
      <c r="I2121" t="s">
        <v>27594</v>
      </c>
      <c r="J2121" t="s">
        <v>27595</v>
      </c>
      <c r="K2121" t="s">
        <v>27596</v>
      </c>
      <c r="L2121" t="s">
        <v>27597</v>
      </c>
      <c r="M2121" t="s">
        <v>27598</v>
      </c>
      <c r="N2121" t="s">
        <v>27599</v>
      </c>
      <c r="O2121">
        <v>0.99309659004211404</v>
      </c>
      <c r="P2121">
        <v>0.99710267782211304</v>
      </c>
    </row>
    <row r="2122" spans="1:16" x14ac:dyDescent="0.3">
      <c r="A2122" t="s">
        <v>28417</v>
      </c>
      <c r="B2122" t="s">
        <v>16</v>
      </c>
      <c r="C2122" t="s">
        <v>16</v>
      </c>
      <c r="D2122">
        <v>68255</v>
      </c>
      <c r="E2122">
        <v>68290</v>
      </c>
      <c r="F2122">
        <f t="shared" si="33"/>
        <v>1.0005127829463043</v>
      </c>
      <c r="G2122">
        <v>5291</v>
      </c>
      <c r="H2122">
        <v>5280</v>
      </c>
      <c r="I2122" t="s">
        <v>28418</v>
      </c>
      <c r="J2122" t="s">
        <v>28419</v>
      </c>
      <c r="K2122" t="s">
        <v>28420</v>
      </c>
      <c r="L2122" t="s">
        <v>28421</v>
      </c>
      <c r="M2122" t="s">
        <v>28422</v>
      </c>
      <c r="N2122" t="s">
        <v>28423</v>
      </c>
      <c r="O2122">
        <v>0.99706745147705</v>
      </c>
      <c r="P2122">
        <v>0.99836683273315396</v>
      </c>
    </row>
    <row r="2123" spans="1:16" x14ac:dyDescent="0.3">
      <c r="A2123" t="s">
        <v>28884</v>
      </c>
      <c r="B2123" t="s">
        <v>16</v>
      </c>
      <c r="C2123" t="s">
        <v>16</v>
      </c>
      <c r="D2123">
        <v>62180</v>
      </c>
      <c r="E2123">
        <v>62213</v>
      </c>
      <c r="F2123">
        <f t="shared" si="33"/>
        <v>1.0005307172724349</v>
      </c>
      <c r="G2123">
        <v>7743</v>
      </c>
      <c r="H2123">
        <v>7739</v>
      </c>
      <c r="I2123" t="s">
        <v>28885</v>
      </c>
      <c r="J2123" t="s">
        <v>28885</v>
      </c>
      <c r="K2123" t="s">
        <v>28886</v>
      </c>
      <c r="M2123" t="s">
        <v>28887</v>
      </c>
      <c r="N2123" t="s">
        <v>28888</v>
      </c>
      <c r="O2123">
        <v>0.99974161386489802</v>
      </c>
      <c r="P2123">
        <v>0.99912375211715698</v>
      </c>
    </row>
    <row r="2124" spans="1:16" x14ac:dyDescent="0.3">
      <c r="A2124" t="s">
        <v>28821</v>
      </c>
      <c r="B2124" t="s">
        <v>16</v>
      </c>
      <c r="C2124" t="s">
        <v>16</v>
      </c>
      <c r="D2124">
        <v>91675</v>
      </c>
      <c r="E2124">
        <v>91725</v>
      </c>
      <c r="F2124">
        <f t="shared" si="33"/>
        <v>1.0005454049631852</v>
      </c>
      <c r="G2124">
        <v>7427</v>
      </c>
      <c r="H2124">
        <v>7429</v>
      </c>
      <c r="I2124" t="s">
        <v>28822</v>
      </c>
      <c r="J2124" t="s">
        <v>28822</v>
      </c>
      <c r="K2124" t="s">
        <v>28823</v>
      </c>
      <c r="L2124" t="s">
        <v>28824</v>
      </c>
      <c r="M2124" t="s">
        <v>28825</v>
      </c>
      <c r="N2124" t="s">
        <v>28826</v>
      </c>
      <c r="O2124">
        <v>0.99946147203445401</v>
      </c>
      <c r="P2124">
        <v>0.99897491931915205</v>
      </c>
    </row>
    <row r="2125" spans="1:16" x14ac:dyDescent="0.3">
      <c r="A2125" t="s">
        <v>28794</v>
      </c>
      <c r="B2125" t="s">
        <v>16</v>
      </c>
      <c r="C2125" t="s">
        <v>16</v>
      </c>
      <c r="D2125">
        <v>76774</v>
      </c>
      <c r="E2125">
        <v>76817</v>
      </c>
      <c r="F2125">
        <f t="shared" si="33"/>
        <v>1.0005600854455936</v>
      </c>
      <c r="G2125">
        <v>11846</v>
      </c>
      <c r="H2125">
        <v>11856</v>
      </c>
      <c r="I2125" t="s">
        <v>28795</v>
      </c>
      <c r="J2125" t="s">
        <v>28796</v>
      </c>
      <c r="K2125" t="s">
        <v>28797</v>
      </c>
      <c r="L2125" t="s">
        <v>28798</v>
      </c>
      <c r="M2125" t="s">
        <v>28799</v>
      </c>
      <c r="N2125" t="s">
        <v>28800</v>
      </c>
      <c r="O2125">
        <v>0.99924057722091597</v>
      </c>
      <c r="P2125">
        <v>0.99895173311233498</v>
      </c>
    </row>
    <row r="2126" spans="1:16" x14ac:dyDescent="0.3">
      <c r="A2126" t="s">
        <v>28381</v>
      </c>
      <c r="B2126" t="s">
        <v>16</v>
      </c>
      <c r="C2126" t="s">
        <v>16</v>
      </c>
      <c r="D2126">
        <v>63715</v>
      </c>
      <c r="E2126">
        <v>63751</v>
      </c>
      <c r="F2126">
        <f t="shared" si="33"/>
        <v>1.0005650160872637</v>
      </c>
      <c r="G2126">
        <v>5246</v>
      </c>
      <c r="H2126">
        <v>5230</v>
      </c>
      <c r="I2126" t="s">
        <v>28382</v>
      </c>
      <c r="J2126" t="s">
        <v>28383</v>
      </c>
      <c r="K2126" t="s">
        <v>28384</v>
      </c>
      <c r="L2126" t="s">
        <v>28385</v>
      </c>
      <c r="M2126" t="s">
        <v>28386</v>
      </c>
      <c r="N2126" t="s">
        <v>28387</v>
      </c>
      <c r="O2126">
        <v>0.99560898542404097</v>
      </c>
      <c r="P2126">
        <v>0.99833679199218694</v>
      </c>
    </row>
    <row r="2127" spans="1:16" x14ac:dyDescent="0.3">
      <c r="A2127" t="s">
        <v>28482</v>
      </c>
      <c r="B2127" t="s">
        <v>16</v>
      </c>
      <c r="C2127" t="s">
        <v>16</v>
      </c>
      <c r="D2127">
        <v>100720</v>
      </c>
      <c r="E2127">
        <v>100777</v>
      </c>
      <c r="F2127">
        <f t="shared" si="33"/>
        <v>1.0005659253375696</v>
      </c>
      <c r="G2127">
        <v>10832</v>
      </c>
      <c r="H2127">
        <v>10829</v>
      </c>
      <c r="I2127" t="s">
        <v>28483</v>
      </c>
      <c r="J2127" t="s">
        <v>28484</v>
      </c>
      <c r="K2127" t="s">
        <v>28485</v>
      </c>
      <c r="L2127" t="s">
        <v>28486</v>
      </c>
      <c r="M2127" t="s">
        <v>28487</v>
      </c>
      <c r="N2127" t="s">
        <v>28488</v>
      </c>
      <c r="O2127">
        <v>0.99930751323699896</v>
      </c>
      <c r="P2127">
        <v>0.99847638607025102</v>
      </c>
    </row>
    <row r="2128" spans="1:16" x14ac:dyDescent="0.3">
      <c r="A2128" t="s">
        <v>28141</v>
      </c>
      <c r="B2128" t="s">
        <v>16</v>
      </c>
      <c r="C2128" t="s">
        <v>16</v>
      </c>
      <c r="D2128">
        <v>58087</v>
      </c>
      <c r="E2128">
        <v>58120</v>
      </c>
      <c r="F2128">
        <f t="shared" si="33"/>
        <v>1.0005681133472206</v>
      </c>
      <c r="G2128">
        <v>7502</v>
      </c>
      <c r="H2128">
        <v>7493</v>
      </c>
      <c r="I2128" t="s">
        <v>28142</v>
      </c>
      <c r="J2128" t="s">
        <v>28143</v>
      </c>
      <c r="K2128" t="s">
        <v>28144</v>
      </c>
      <c r="L2128" t="s">
        <v>28145</v>
      </c>
      <c r="M2128" t="s">
        <v>28146</v>
      </c>
      <c r="N2128" t="s">
        <v>28147</v>
      </c>
      <c r="O2128">
        <v>0.99779927730560303</v>
      </c>
      <c r="P2128">
        <v>0.99794334173202504</v>
      </c>
    </row>
    <row r="2129" spans="1:16" x14ac:dyDescent="0.3">
      <c r="A2129" t="s">
        <v>28164</v>
      </c>
      <c r="B2129" t="s">
        <v>16</v>
      </c>
      <c r="C2129" t="s">
        <v>16</v>
      </c>
      <c r="D2129">
        <v>75320</v>
      </c>
      <c r="E2129">
        <v>75364</v>
      </c>
      <c r="F2129">
        <f t="shared" si="33"/>
        <v>1.0005841741901222</v>
      </c>
      <c r="G2129">
        <v>6315</v>
      </c>
      <c r="H2129">
        <v>6316</v>
      </c>
      <c r="I2129" t="s">
        <v>28165</v>
      </c>
      <c r="J2129" t="s">
        <v>28166</v>
      </c>
      <c r="K2129" t="s">
        <v>28167</v>
      </c>
      <c r="L2129" t="s">
        <v>28168</v>
      </c>
      <c r="M2129" t="s">
        <v>28169</v>
      </c>
      <c r="N2129" t="s">
        <v>28170</v>
      </c>
      <c r="O2129">
        <v>0.99786239862442005</v>
      </c>
      <c r="P2129">
        <v>0.99800908565521196</v>
      </c>
    </row>
    <row r="2130" spans="1:16" x14ac:dyDescent="0.3">
      <c r="A2130" t="s">
        <v>12665</v>
      </c>
      <c r="B2130" t="s">
        <v>16</v>
      </c>
      <c r="C2130" t="s">
        <v>16</v>
      </c>
      <c r="D2130">
        <v>8359</v>
      </c>
      <c r="E2130">
        <v>8364</v>
      </c>
      <c r="F2130">
        <f t="shared" si="33"/>
        <v>1.000598157674363</v>
      </c>
      <c r="G2130">
        <v>2082</v>
      </c>
      <c r="H2130">
        <v>1916</v>
      </c>
      <c r="I2130" t="s">
        <v>12666</v>
      </c>
      <c r="J2130" t="s">
        <v>12667</v>
      </c>
      <c r="K2130" t="s">
        <v>12668</v>
      </c>
      <c r="L2130" t="s">
        <v>12669</v>
      </c>
      <c r="M2130" t="s">
        <v>12670</v>
      </c>
      <c r="N2130" t="s">
        <v>12671</v>
      </c>
      <c r="O2130">
        <v>0.81590795516967696</v>
      </c>
      <c r="P2130">
        <v>0.92842191457748402</v>
      </c>
    </row>
    <row r="2131" spans="1:16" x14ac:dyDescent="0.3">
      <c r="A2131" t="s">
        <v>28963</v>
      </c>
      <c r="B2131" t="s">
        <v>16</v>
      </c>
      <c r="C2131" t="s">
        <v>16</v>
      </c>
      <c r="D2131">
        <v>156176</v>
      </c>
      <c r="E2131">
        <v>156270</v>
      </c>
      <c r="F2131">
        <f t="shared" si="33"/>
        <v>1.0006018850527609</v>
      </c>
      <c r="G2131">
        <v>11339</v>
      </c>
      <c r="H2131">
        <v>11350</v>
      </c>
      <c r="I2131" t="s">
        <v>28964</v>
      </c>
      <c r="J2131" t="s">
        <v>28965</v>
      </c>
      <c r="K2131" t="s">
        <v>28966</v>
      </c>
      <c r="L2131" t="s">
        <v>28967</v>
      </c>
      <c r="M2131" t="s">
        <v>28968</v>
      </c>
      <c r="N2131" t="s">
        <v>28969</v>
      </c>
      <c r="O2131">
        <v>0.99819296598434404</v>
      </c>
      <c r="P2131">
        <v>0.99928945302963201</v>
      </c>
    </row>
    <row r="2132" spans="1:16" x14ac:dyDescent="0.3">
      <c r="A2132" t="s">
        <v>27396</v>
      </c>
      <c r="B2132" t="s">
        <v>16</v>
      </c>
      <c r="C2132" t="s">
        <v>16</v>
      </c>
      <c r="D2132">
        <v>59710</v>
      </c>
      <c r="E2132">
        <v>59747</v>
      </c>
      <c r="F2132">
        <f t="shared" si="33"/>
        <v>1.0006196616982079</v>
      </c>
      <c r="G2132">
        <v>5245</v>
      </c>
      <c r="H2132">
        <v>5237</v>
      </c>
      <c r="I2132" t="s">
        <v>27397</v>
      </c>
      <c r="J2132" t="s">
        <v>27398</v>
      </c>
      <c r="K2132" t="s">
        <v>27399</v>
      </c>
      <c r="L2132" t="s">
        <v>27400</v>
      </c>
      <c r="M2132" t="s">
        <v>27401</v>
      </c>
      <c r="N2132" t="s">
        <v>27402</v>
      </c>
      <c r="O2132">
        <v>0.99675631523132302</v>
      </c>
      <c r="P2132">
        <v>0.99686080217361395</v>
      </c>
    </row>
    <row r="2133" spans="1:16" x14ac:dyDescent="0.3">
      <c r="A2133" t="s">
        <v>26710</v>
      </c>
      <c r="B2133" t="s">
        <v>16</v>
      </c>
      <c r="C2133" t="s">
        <v>16</v>
      </c>
      <c r="D2133">
        <v>65887</v>
      </c>
      <c r="E2133">
        <v>65928</v>
      </c>
      <c r="F2133">
        <f t="shared" si="33"/>
        <v>1.0006222775357809</v>
      </c>
      <c r="G2133">
        <v>5073</v>
      </c>
      <c r="H2133">
        <v>5054</v>
      </c>
      <c r="I2133" t="s">
        <v>26711</v>
      </c>
      <c r="J2133" t="s">
        <v>26712</v>
      </c>
      <c r="K2133" t="s">
        <v>26713</v>
      </c>
      <c r="L2133" t="s">
        <v>26714</v>
      </c>
      <c r="M2133" t="s">
        <v>26715</v>
      </c>
      <c r="N2133" t="s">
        <v>26716</v>
      </c>
      <c r="O2133">
        <v>0.98271948099136297</v>
      </c>
      <c r="P2133">
        <v>0.995713710784912</v>
      </c>
    </row>
    <row r="2134" spans="1:16" x14ac:dyDescent="0.3">
      <c r="A2134" t="s">
        <v>28613</v>
      </c>
      <c r="B2134" t="s">
        <v>16</v>
      </c>
      <c r="C2134" t="s">
        <v>16</v>
      </c>
      <c r="D2134">
        <v>113236</v>
      </c>
      <c r="E2134">
        <v>113311</v>
      </c>
      <c r="F2134">
        <f t="shared" si="33"/>
        <v>1.0006623335335052</v>
      </c>
      <c r="G2134">
        <v>13903</v>
      </c>
      <c r="H2134">
        <v>13897</v>
      </c>
      <c r="I2134" t="s">
        <v>28614</v>
      </c>
      <c r="J2134" t="s">
        <v>28615</v>
      </c>
      <c r="K2134" t="s">
        <v>28616</v>
      </c>
      <c r="L2134" t="s">
        <v>28617</v>
      </c>
      <c r="M2134" t="s">
        <v>28618</v>
      </c>
      <c r="N2134" t="s">
        <v>28619</v>
      </c>
      <c r="O2134">
        <v>0.99935251474380404</v>
      </c>
      <c r="P2134">
        <v>0.99867135286331099</v>
      </c>
    </row>
    <row r="2135" spans="1:16" x14ac:dyDescent="0.3">
      <c r="A2135" t="s">
        <v>26541</v>
      </c>
      <c r="B2135" t="s">
        <v>16</v>
      </c>
      <c r="C2135" t="s">
        <v>16</v>
      </c>
      <c r="D2135">
        <v>85875</v>
      </c>
      <c r="E2135">
        <v>85933</v>
      </c>
      <c r="F2135">
        <f t="shared" si="33"/>
        <v>1.0006754002911209</v>
      </c>
      <c r="G2135">
        <v>7178</v>
      </c>
      <c r="H2135">
        <v>7128</v>
      </c>
      <c r="I2135" t="s">
        <v>26542</v>
      </c>
      <c r="J2135" t="s">
        <v>26543</v>
      </c>
      <c r="K2135" t="s">
        <v>26544</v>
      </c>
      <c r="L2135" t="s">
        <v>26545</v>
      </c>
      <c r="M2135" t="s">
        <v>26546</v>
      </c>
      <c r="N2135" t="s">
        <v>26547</v>
      </c>
      <c r="O2135">
        <v>0.97902977466583196</v>
      </c>
      <c r="P2135">
        <v>0.99543678760528498</v>
      </c>
    </row>
    <row r="2136" spans="1:16" x14ac:dyDescent="0.3">
      <c r="A2136" t="s">
        <v>27277</v>
      </c>
      <c r="B2136" t="s">
        <v>16</v>
      </c>
      <c r="C2136" t="s">
        <v>16</v>
      </c>
      <c r="D2136">
        <v>141956</v>
      </c>
      <c r="E2136">
        <v>142052</v>
      </c>
      <c r="F2136">
        <f t="shared" si="33"/>
        <v>1.000676265885204</v>
      </c>
      <c r="G2136">
        <v>6295</v>
      </c>
      <c r="H2136">
        <v>6131</v>
      </c>
      <c r="I2136" t="s">
        <v>27278</v>
      </c>
      <c r="J2136" t="s">
        <v>27279</v>
      </c>
      <c r="K2136" t="s">
        <v>27280</v>
      </c>
      <c r="L2136" t="s">
        <v>27281</v>
      </c>
      <c r="M2136" t="s">
        <v>27282</v>
      </c>
      <c r="N2136" t="s">
        <v>27283</v>
      </c>
      <c r="O2136">
        <v>0.98181235790252597</v>
      </c>
      <c r="P2136">
        <v>0.99666911363601596</v>
      </c>
    </row>
    <row r="2137" spans="1:16" x14ac:dyDescent="0.3">
      <c r="A2137" t="s">
        <v>27531</v>
      </c>
      <c r="B2137" t="s">
        <v>16</v>
      </c>
      <c r="C2137" t="s">
        <v>16</v>
      </c>
      <c r="D2137">
        <v>112117</v>
      </c>
      <c r="E2137">
        <v>112196</v>
      </c>
      <c r="F2137">
        <f t="shared" si="33"/>
        <v>1.0007046210654942</v>
      </c>
      <c r="G2137">
        <v>7330</v>
      </c>
      <c r="H2137">
        <v>7326</v>
      </c>
      <c r="I2137" t="s">
        <v>27532</v>
      </c>
      <c r="J2137" t="s">
        <v>27533</v>
      </c>
      <c r="K2137" t="s">
        <v>27534</v>
      </c>
      <c r="L2137" t="s">
        <v>27535</v>
      </c>
      <c r="M2137" t="s">
        <v>27536</v>
      </c>
      <c r="N2137" t="s">
        <v>27537</v>
      </c>
      <c r="O2137">
        <v>0.99931770563125599</v>
      </c>
      <c r="P2137">
        <v>0.99706214666366499</v>
      </c>
    </row>
    <row r="2138" spans="1:16" x14ac:dyDescent="0.3">
      <c r="A2138" t="s">
        <v>28008</v>
      </c>
      <c r="B2138" t="s">
        <v>16</v>
      </c>
      <c r="C2138" t="s">
        <v>16</v>
      </c>
      <c r="D2138">
        <v>55110</v>
      </c>
      <c r="E2138">
        <v>55149</v>
      </c>
      <c r="F2138">
        <f t="shared" si="33"/>
        <v>1.0007076755579749</v>
      </c>
      <c r="G2138">
        <v>5950</v>
      </c>
      <c r="H2138">
        <v>5956</v>
      </c>
      <c r="I2138" t="s">
        <v>28009</v>
      </c>
      <c r="J2138" t="s">
        <v>28010</v>
      </c>
      <c r="K2138" t="s">
        <v>28011</v>
      </c>
      <c r="L2138" t="s">
        <v>28012</v>
      </c>
      <c r="M2138" t="s">
        <v>28013</v>
      </c>
      <c r="N2138" t="s">
        <v>28014</v>
      </c>
      <c r="O2138">
        <v>0.99882411956787098</v>
      </c>
      <c r="P2138">
        <v>0.99775981903076105</v>
      </c>
    </row>
    <row r="2139" spans="1:16" x14ac:dyDescent="0.3">
      <c r="A2139" t="s">
        <v>20890</v>
      </c>
      <c r="B2139" t="s">
        <v>16</v>
      </c>
      <c r="C2139" t="s">
        <v>16</v>
      </c>
      <c r="D2139">
        <v>44551</v>
      </c>
      <c r="E2139">
        <v>44583</v>
      </c>
      <c r="F2139">
        <f t="shared" si="33"/>
        <v>1.0007182779286661</v>
      </c>
      <c r="G2139">
        <v>6676</v>
      </c>
      <c r="H2139">
        <v>6677</v>
      </c>
      <c r="I2139" t="s">
        <v>20891</v>
      </c>
      <c r="J2139" t="s">
        <v>20892</v>
      </c>
      <c r="K2139" t="s">
        <v>20893</v>
      </c>
      <c r="L2139" t="s">
        <v>20894</v>
      </c>
      <c r="M2139" t="s">
        <v>20895</v>
      </c>
      <c r="N2139" t="s">
        <v>20896</v>
      </c>
      <c r="O2139">
        <v>0.99887663125991799</v>
      </c>
      <c r="P2139">
        <v>0.98613321781158403</v>
      </c>
    </row>
    <row r="2140" spans="1:16" x14ac:dyDescent="0.3">
      <c r="A2140" t="s">
        <v>28858</v>
      </c>
      <c r="B2140" t="s">
        <v>16</v>
      </c>
      <c r="C2140" t="s">
        <v>16</v>
      </c>
      <c r="D2140">
        <v>85478</v>
      </c>
      <c r="E2140">
        <v>85541</v>
      </c>
      <c r="F2140">
        <f t="shared" si="33"/>
        <v>1.0007370317508599</v>
      </c>
      <c r="G2140">
        <v>9272</v>
      </c>
      <c r="H2140">
        <v>9246</v>
      </c>
      <c r="I2140" t="s">
        <v>28859</v>
      </c>
      <c r="J2140" t="s">
        <v>28860</v>
      </c>
      <c r="K2140" t="s">
        <v>28861</v>
      </c>
      <c r="L2140" t="s">
        <v>28862</v>
      </c>
      <c r="M2140" t="s">
        <v>28863</v>
      </c>
      <c r="N2140" t="s">
        <v>28864</v>
      </c>
      <c r="O2140">
        <v>0.99783992767333896</v>
      </c>
      <c r="P2140">
        <v>0.99907028675079301</v>
      </c>
    </row>
    <row r="2141" spans="1:16" x14ac:dyDescent="0.3">
      <c r="A2141" t="s">
        <v>28433</v>
      </c>
      <c r="B2141" t="s">
        <v>16</v>
      </c>
      <c r="C2141" t="s">
        <v>16</v>
      </c>
      <c r="D2141">
        <v>62259</v>
      </c>
      <c r="E2141">
        <v>62305</v>
      </c>
      <c r="F2141">
        <f t="shared" si="33"/>
        <v>1.0007388490017508</v>
      </c>
      <c r="G2141">
        <v>5210</v>
      </c>
      <c r="H2141">
        <v>5194</v>
      </c>
      <c r="I2141" t="s">
        <v>28434</v>
      </c>
      <c r="J2141" t="s">
        <v>28435</v>
      </c>
      <c r="K2141" t="s">
        <v>28436</v>
      </c>
      <c r="L2141" t="s">
        <v>28437</v>
      </c>
      <c r="M2141" t="s">
        <v>28438</v>
      </c>
      <c r="N2141" t="s">
        <v>28439</v>
      </c>
      <c r="O2141">
        <v>0.99173396825790405</v>
      </c>
      <c r="P2141">
        <v>0.99839437007903997</v>
      </c>
    </row>
    <row r="2142" spans="1:16" x14ac:dyDescent="0.3">
      <c r="A2142" t="s">
        <v>26597</v>
      </c>
      <c r="B2142" t="s">
        <v>16</v>
      </c>
      <c r="C2142" t="s">
        <v>16</v>
      </c>
      <c r="D2142">
        <v>46838</v>
      </c>
      <c r="E2142">
        <v>46873</v>
      </c>
      <c r="F2142">
        <f t="shared" si="33"/>
        <v>1.0007472565011315</v>
      </c>
      <c r="G2142">
        <v>6207</v>
      </c>
      <c r="H2142">
        <v>6191</v>
      </c>
      <c r="I2142" t="s">
        <v>26598</v>
      </c>
      <c r="J2142" t="s">
        <v>26599</v>
      </c>
      <c r="K2142" t="s">
        <v>26600</v>
      </c>
      <c r="L2142" t="s">
        <v>26601</v>
      </c>
      <c r="M2142" t="s">
        <v>26602</v>
      </c>
      <c r="N2142" t="s">
        <v>26603</v>
      </c>
      <c r="O2142">
        <v>0.99467658996581998</v>
      </c>
      <c r="P2142">
        <v>0.99555015563964799</v>
      </c>
    </row>
    <row r="2143" spans="1:16" x14ac:dyDescent="0.3">
      <c r="A2143" t="s">
        <v>28755</v>
      </c>
      <c r="B2143" t="s">
        <v>16</v>
      </c>
      <c r="C2143" t="s">
        <v>16</v>
      </c>
      <c r="D2143">
        <v>53430</v>
      </c>
      <c r="E2143">
        <v>53470</v>
      </c>
      <c r="F2143">
        <f t="shared" si="33"/>
        <v>1.0007486430844095</v>
      </c>
      <c r="G2143">
        <v>6006</v>
      </c>
      <c r="H2143">
        <v>6003</v>
      </c>
      <c r="I2143" t="s">
        <v>28756</v>
      </c>
      <c r="J2143" t="s">
        <v>28756</v>
      </c>
      <c r="K2143" t="s">
        <v>28757</v>
      </c>
      <c r="L2143" t="s">
        <v>28758</v>
      </c>
      <c r="M2143" t="s">
        <v>28759</v>
      </c>
      <c r="N2143" t="s">
        <v>28760</v>
      </c>
      <c r="O2143">
        <v>0.99941712617874101</v>
      </c>
      <c r="P2143">
        <v>0.99889618158340399</v>
      </c>
    </row>
    <row r="2144" spans="1:16" x14ac:dyDescent="0.3">
      <c r="A2144" t="s">
        <v>27136</v>
      </c>
      <c r="B2144" t="s">
        <v>16</v>
      </c>
      <c r="C2144" t="s">
        <v>16</v>
      </c>
      <c r="D2144">
        <v>49161</v>
      </c>
      <c r="E2144">
        <v>49198</v>
      </c>
      <c r="F2144">
        <f t="shared" si="33"/>
        <v>1.0007526291165763</v>
      </c>
      <c r="G2144">
        <v>6458</v>
      </c>
      <c r="H2144">
        <v>6454</v>
      </c>
      <c r="I2144" t="s">
        <v>27137</v>
      </c>
      <c r="J2144" t="s">
        <v>27138</v>
      </c>
      <c r="K2144" t="s">
        <v>27139</v>
      </c>
      <c r="L2144" t="s">
        <v>27140</v>
      </c>
      <c r="M2144" t="s">
        <v>27141</v>
      </c>
      <c r="N2144" t="s">
        <v>27142</v>
      </c>
      <c r="O2144">
        <v>0.99798637628555298</v>
      </c>
      <c r="P2144">
        <v>0.99639075994491499</v>
      </c>
    </row>
    <row r="2145" spans="1:16" x14ac:dyDescent="0.3">
      <c r="A2145" t="s">
        <v>27117</v>
      </c>
      <c r="B2145" t="s">
        <v>16</v>
      </c>
      <c r="C2145" t="s">
        <v>16</v>
      </c>
      <c r="D2145">
        <v>47695</v>
      </c>
      <c r="E2145">
        <v>47731</v>
      </c>
      <c r="F2145">
        <f t="shared" si="33"/>
        <v>1.0007547961002201</v>
      </c>
      <c r="G2145">
        <v>4030</v>
      </c>
      <c r="H2145">
        <v>4023</v>
      </c>
      <c r="I2145" t="s">
        <v>27118</v>
      </c>
      <c r="J2145" t="s">
        <v>27119</v>
      </c>
      <c r="K2145" t="s">
        <v>27120</v>
      </c>
      <c r="L2145" t="s">
        <v>27121</v>
      </c>
      <c r="M2145" t="s">
        <v>27122</v>
      </c>
      <c r="N2145" t="s">
        <v>27123</v>
      </c>
      <c r="O2145">
        <v>0.99764060974121005</v>
      </c>
      <c r="P2145">
        <v>0.99637413024902299</v>
      </c>
    </row>
    <row r="2146" spans="1:16" x14ac:dyDescent="0.3">
      <c r="A2146" t="s">
        <v>28736</v>
      </c>
      <c r="B2146" t="s">
        <v>16</v>
      </c>
      <c r="C2146" t="s">
        <v>16</v>
      </c>
      <c r="D2146">
        <v>53969</v>
      </c>
      <c r="E2146">
        <v>54010</v>
      </c>
      <c r="F2146">
        <f t="shared" si="33"/>
        <v>1.0007596953806814</v>
      </c>
      <c r="G2146">
        <v>4534</v>
      </c>
      <c r="H2146">
        <v>4521</v>
      </c>
      <c r="I2146" t="s">
        <v>28737</v>
      </c>
      <c r="J2146" t="s">
        <v>28738</v>
      </c>
      <c r="K2146" t="s">
        <v>28739</v>
      </c>
      <c r="L2146" t="s">
        <v>28740</v>
      </c>
      <c r="M2146" t="s">
        <v>28741</v>
      </c>
      <c r="N2146" t="s">
        <v>28742</v>
      </c>
      <c r="O2146">
        <v>0.99745994806289595</v>
      </c>
      <c r="P2146">
        <v>0.99887943267822199</v>
      </c>
    </row>
    <row r="2147" spans="1:16" x14ac:dyDescent="0.3">
      <c r="A2147" t="s">
        <v>27671</v>
      </c>
      <c r="B2147" t="s">
        <v>16</v>
      </c>
      <c r="C2147" t="s">
        <v>16</v>
      </c>
      <c r="D2147">
        <v>93015</v>
      </c>
      <c r="E2147">
        <v>93088</v>
      </c>
      <c r="F2147">
        <f t="shared" si="33"/>
        <v>1.0007848196527442</v>
      </c>
      <c r="G2147">
        <v>6015</v>
      </c>
      <c r="H2147">
        <v>6016</v>
      </c>
      <c r="I2147" t="s">
        <v>27672</v>
      </c>
      <c r="J2147" t="s">
        <v>27672</v>
      </c>
      <c r="K2147" t="s">
        <v>27673</v>
      </c>
      <c r="L2147" t="s">
        <v>27674</v>
      </c>
      <c r="M2147" t="s">
        <v>27675</v>
      </c>
      <c r="N2147" t="s">
        <v>27676</v>
      </c>
      <c r="O2147">
        <v>0.99975067377090399</v>
      </c>
      <c r="P2147">
        <v>0.99725419282913197</v>
      </c>
    </row>
    <row r="2148" spans="1:16" x14ac:dyDescent="0.3">
      <c r="A2148" t="s">
        <v>28033</v>
      </c>
      <c r="B2148" t="s">
        <v>16</v>
      </c>
      <c r="C2148" t="s">
        <v>16</v>
      </c>
      <c r="D2148">
        <v>48899</v>
      </c>
      <c r="E2148">
        <v>48938</v>
      </c>
      <c r="F2148">
        <f t="shared" si="33"/>
        <v>1.000797562322338</v>
      </c>
      <c r="G2148">
        <v>3760</v>
      </c>
      <c r="H2148">
        <v>3715</v>
      </c>
      <c r="I2148" t="s">
        <v>28034</v>
      </c>
      <c r="J2148" t="s">
        <v>28035</v>
      </c>
      <c r="K2148" t="s">
        <v>28036</v>
      </c>
      <c r="L2148" t="s">
        <v>28037</v>
      </c>
      <c r="M2148" t="s">
        <v>28038</v>
      </c>
      <c r="N2148" t="s">
        <v>28039</v>
      </c>
      <c r="O2148">
        <v>0.98862874507903997</v>
      </c>
      <c r="P2148">
        <v>0.99780249595642001</v>
      </c>
    </row>
    <row r="2149" spans="1:16" x14ac:dyDescent="0.3">
      <c r="A2149" t="s">
        <v>28111</v>
      </c>
      <c r="B2149" t="s">
        <v>16</v>
      </c>
      <c r="C2149" t="s">
        <v>16</v>
      </c>
      <c r="D2149">
        <v>59735</v>
      </c>
      <c r="E2149">
        <v>59783</v>
      </c>
      <c r="F2149">
        <f t="shared" si="33"/>
        <v>1.0008035490081193</v>
      </c>
      <c r="G2149">
        <v>8635</v>
      </c>
      <c r="H2149">
        <v>8612</v>
      </c>
      <c r="I2149" t="s">
        <v>28112</v>
      </c>
      <c r="J2149" t="s">
        <v>28113</v>
      </c>
      <c r="K2149" t="s">
        <v>28114</v>
      </c>
      <c r="L2149" t="s">
        <v>28115</v>
      </c>
      <c r="M2149" t="s">
        <v>28116</v>
      </c>
      <c r="N2149" t="s">
        <v>28117</v>
      </c>
      <c r="O2149">
        <v>0.99402797222137396</v>
      </c>
      <c r="P2149">
        <v>0.99792498350143399</v>
      </c>
    </row>
    <row r="2150" spans="1:16" x14ac:dyDescent="0.3">
      <c r="A2150" t="s">
        <v>28453</v>
      </c>
      <c r="B2150" t="s">
        <v>16</v>
      </c>
      <c r="C2150" t="s">
        <v>16</v>
      </c>
      <c r="D2150">
        <v>40509</v>
      </c>
      <c r="E2150">
        <v>40542</v>
      </c>
      <c r="F2150">
        <f t="shared" si="33"/>
        <v>1.0008146337850847</v>
      </c>
      <c r="G2150">
        <v>4054</v>
      </c>
      <c r="H2150">
        <v>4079</v>
      </c>
      <c r="I2150" t="s">
        <v>28454</v>
      </c>
      <c r="J2150" t="s">
        <v>28454</v>
      </c>
      <c r="K2150" t="s">
        <v>28455</v>
      </c>
      <c r="L2150" t="s">
        <v>28456</v>
      </c>
      <c r="M2150" t="s">
        <v>28457</v>
      </c>
      <c r="N2150" t="s">
        <v>28458</v>
      </c>
      <c r="O2150">
        <v>0.99668020009994496</v>
      </c>
      <c r="P2150">
        <v>0.99840843677520696</v>
      </c>
    </row>
    <row r="2151" spans="1:16" x14ac:dyDescent="0.3">
      <c r="A2151" t="s">
        <v>28625</v>
      </c>
      <c r="B2151" t="s">
        <v>16</v>
      </c>
      <c r="C2151" t="s">
        <v>16</v>
      </c>
      <c r="D2151">
        <v>116176</v>
      </c>
      <c r="E2151">
        <v>116271</v>
      </c>
      <c r="F2151">
        <f t="shared" si="33"/>
        <v>1.0008177248312904</v>
      </c>
      <c r="G2151">
        <v>8648</v>
      </c>
      <c r="H2151">
        <v>8637</v>
      </c>
      <c r="I2151" t="s">
        <v>28626</v>
      </c>
      <c r="J2151" t="s">
        <v>28627</v>
      </c>
      <c r="K2151" t="s">
        <v>28628</v>
      </c>
      <c r="L2151" t="s">
        <v>28629</v>
      </c>
      <c r="M2151" t="s">
        <v>28630</v>
      </c>
      <c r="N2151" t="s">
        <v>28631</v>
      </c>
      <c r="O2151">
        <v>0.99878507852554299</v>
      </c>
      <c r="P2151">
        <v>0.99867928028106601</v>
      </c>
    </row>
    <row r="2152" spans="1:16" x14ac:dyDescent="0.3">
      <c r="A2152" t="s">
        <v>25025</v>
      </c>
      <c r="B2152" t="s">
        <v>16</v>
      </c>
      <c r="C2152" t="s">
        <v>16</v>
      </c>
      <c r="D2152">
        <v>56912</v>
      </c>
      <c r="E2152">
        <v>56959</v>
      </c>
      <c r="F2152">
        <f t="shared" si="33"/>
        <v>1.000825836378971</v>
      </c>
      <c r="G2152">
        <v>3715</v>
      </c>
      <c r="H2152">
        <v>3715</v>
      </c>
      <c r="I2152" t="s">
        <v>25026</v>
      </c>
      <c r="J2152" t="s">
        <v>25026</v>
      </c>
      <c r="K2152" t="s">
        <v>25027</v>
      </c>
      <c r="L2152" t="s">
        <v>25028</v>
      </c>
      <c r="M2152" t="s">
        <v>25029</v>
      </c>
      <c r="N2152" t="s">
        <v>25030</v>
      </c>
      <c r="O2152">
        <v>0.99865412712097101</v>
      </c>
      <c r="P2152">
        <v>0.99298328161239602</v>
      </c>
    </row>
    <row r="2153" spans="1:16" x14ac:dyDescent="0.3">
      <c r="A2153" t="s">
        <v>28570</v>
      </c>
      <c r="B2153" t="s">
        <v>16</v>
      </c>
      <c r="C2153" t="s">
        <v>16</v>
      </c>
      <c r="D2153">
        <v>60516</v>
      </c>
      <c r="E2153">
        <v>60566</v>
      </c>
      <c r="F2153">
        <f t="shared" si="33"/>
        <v>1.0008262277744728</v>
      </c>
      <c r="G2153">
        <v>17911</v>
      </c>
      <c r="H2153">
        <v>17913</v>
      </c>
      <c r="I2153" t="s">
        <v>28571</v>
      </c>
      <c r="J2153" t="s">
        <v>28572</v>
      </c>
      <c r="K2153" t="s">
        <v>28573</v>
      </c>
      <c r="L2153" t="s">
        <v>28574</v>
      </c>
      <c r="M2153" t="s">
        <v>28575</v>
      </c>
      <c r="N2153" t="s">
        <v>28576</v>
      </c>
      <c r="O2153">
        <v>0.99983251094818104</v>
      </c>
      <c r="P2153">
        <v>0.99859601259231501</v>
      </c>
    </row>
    <row r="2154" spans="1:16" x14ac:dyDescent="0.3">
      <c r="A2154" t="s">
        <v>27070</v>
      </c>
      <c r="B2154" t="s">
        <v>16</v>
      </c>
      <c r="C2154" t="s">
        <v>16</v>
      </c>
      <c r="D2154">
        <v>70866</v>
      </c>
      <c r="E2154">
        <v>70925</v>
      </c>
      <c r="F2154">
        <f t="shared" si="33"/>
        <v>1.00083255722067</v>
      </c>
      <c r="G2154">
        <v>5020</v>
      </c>
      <c r="H2154">
        <v>4948</v>
      </c>
      <c r="I2154" t="s">
        <v>27071</v>
      </c>
      <c r="J2154" t="s">
        <v>27072</v>
      </c>
      <c r="K2154" t="s">
        <v>27073</v>
      </c>
      <c r="L2154" t="s">
        <v>27074</v>
      </c>
      <c r="M2154" t="s">
        <v>27075</v>
      </c>
      <c r="N2154" t="s">
        <v>27076</v>
      </c>
      <c r="O2154">
        <v>0.98655700683593694</v>
      </c>
      <c r="P2154">
        <v>0.99631148576736395</v>
      </c>
    </row>
    <row r="2155" spans="1:16" x14ac:dyDescent="0.3">
      <c r="A2155" t="s">
        <v>27507</v>
      </c>
      <c r="B2155" t="s">
        <v>16</v>
      </c>
      <c r="C2155" t="s">
        <v>16</v>
      </c>
      <c r="D2155">
        <v>99376</v>
      </c>
      <c r="E2155">
        <v>99459</v>
      </c>
      <c r="F2155">
        <f t="shared" si="33"/>
        <v>1.0008352117211399</v>
      </c>
      <c r="G2155">
        <v>7231</v>
      </c>
      <c r="H2155">
        <v>7165</v>
      </c>
      <c r="I2155" t="s">
        <v>27508</v>
      </c>
      <c r="J2155" t="s">
        <v>27509</v>
      </c>
      <c r="K2155" t="s">
        <v>27510</v>
      </c>
      <c r="L2155" t="s">
        <v>27511</v>
      </c>
      <c r="M2155" t="s">
        <v>27512</v>
      </c>
      <c r="N2155" t="s">
        <v>27513</v>
      </c>
      <c r="O2155">
        <v>0.99138647317886297</v>
      </c>
      <c r="P2155">
        <v>0.99703776836395197</v>
      </c>
    </row>
    <row r="2156" spans="1:16" x14ac:dyDescent="0.3">
      <c r="A2156" t="s">
        <v>28577</v>
      </c>
      <c r="B2156" t="s">
        <v>16</v>
      </c>
      <c r="C2156" t="s">
        <v>16</v>
      </c>
      <c r="D2156">
        <v>60780</v>
      </c>
      <c r="E2156">
        <v>60832</v>
      </c>
      <c r="F2156">
        <f t="shared" si="33"/>
        <v>1.0008555445870353</v>
      </c>
      <c r="G2156">
        <v>6585</v>
      </c>
      <c r="H2156">
        <v>6585</v>
      </c>
      <c r="I2156" t="s">
        <v>28578</v>
      </c>
      <c r="J2156" t="s">
        <v>28578</v>
      </c>
      <c r="K2156" t="s">
        <v>28579</v>
      </c>
      <c r="L2156" t="s">
        <v>28580</v>
      </c>
      <c r="M2156" t="s">
        <v>28581</v>
      </c>
      <c r="N2156" t="s">
        <v>28582</v>
      </c>
      <c r="O2156">
        <v>0.99939256906509399</v>
      </c>
      <c r="P2156">
        <v>0.99860209226608199</v>
      </c>
    </row>
    <row r="2157" spans="1:16" x14ac:dyDescent="0.3">
      <c r="A2157" t="s">
        <v>27950</v>
      </c>
      <c r="B2157" t="s">
        <v>16</v>
      </c>
      <c r="C2157" t="s">
        <v>16</v>
      </c>
      <c r="D2157">
        <v>86280</v>
      </c>
      <c r="E2157">
        <v>86355</v>
      </c>
      <c r="F2157">
        <f t="shared" si="33"/>
        <v>1.0008692628650904</v>
      </c>
      <c r="G2157">
        <v>7069</v>
      </c>
      <c r="H2157">
        <v>7064</v>
      </c>
      <c r="I2157" t="s">
        <v>27951</v>
      </c>
      <c r="J2157" t="s">
        <v>27952</v>
      </c>
      <c r="K2157" t="s">
        <v>27953</v>
      </c>
      <c r="L2157" t="s">
        <v>27954</v>
      </c>
      <c r="M2157" t="s">
        <v>27955</v>
      </c>
      <c r="N2157" t="s">
        <v>27956</v>
      </c>
      <c r="O2157">
        <v>0.99808955192565896</v>
      </c>
      <c r="P2157">
        <v>0.99771195650100697</v>
      </c>
    </row>
    <row r="2158" spans="1:16" x14ac:dyDescent="0.3">
      <c r="A2158" t="s">
        <v>28094</v>
      </c>
      <c r="B2158" t="s">
        <v>16</v>
      </c>
      <c r="C2158" t="s">
        <v>16</v>
      </c>
      <c r="D2158">
        <v>82264</v>
      </c>
      <c r="E2158">
        <v>82336</v>
      </c>
      <c r="F2158">
        <f t="shared" si="33"/>
        <v>1.0008752309637265</v>
      </c>
      <c r="G2158">
        <v>9061</v>
      </c>
      <c r="H2158">
        <v>9058</v>
      </c>
      <c r="I2158" t="s">
        <v>28095</v>
      </c>
      <c r="J2158" t="s">
        <v>28096</v>
      </c>
      <c r="K2158" t="s">
        <v>27897</v>
      </c>
      <c r="L2158" t="s">
        <v>27898</v>
      </c>
      <c r="M2158" t="s">
        <v>27899</v>
      </c>
      <c r="N2158" t="s">
        <v>27900</v>
      </c>
      <c r="O2158">
        <v>0.99950325489044101</v>
      </c>
      <c r="P2158">
        <v>0.99791008234024003</v>
      </c>
    </row>
    <row r="2159" spans="1:16" x14ac:dyDescent="0.3">
      <c r="A2159" t="s">
        <v>28541</v>
      </c>
      <c r="B2159" t="s">
        <v>16</v>
      </c>
      <c r="C2159" t="s">
        <v>16</v>
      </c>
      <c r="D2159">
        <v>63720</v>
      </c>
      <c r="E2159">
        <v>63776</v>
      </c>
      <c r="F2159">
        <f t="shared" si="33"/>
        <v>1.0008788449466415</v>
      </c>
      <c r="G2159">
        <v>7645</v>
      </c>
      <c r="H2159">
        <v>7634</v>
      </c>
      <c r="I2159" t="s">
        <v>28542</v>
      </c>
      <c r="J2159" t="s">
        <v>28543</v>
      </c>
      <c r="K2159" t="s">
        <v>28544</v>
      </c>
      <c r="L2159" t="s">
        <v>28545</v>
      </c>
      <c r="M2159" t="s">
        <v>28546</v>
      </c>
      <c r="N2159" t="s">
        <v>28547</v>
      </c>
      <c r="O2159">
        <v>0.99810194969177202</v>
      </c>
      <c r="P2159">
        <v>0.99854111671447698</v>
      </c>
    </row>
    <row r="2160" spans="1:16" x14ac:dyDescent="0.3">
      <c r="A2160" t="s">
        <v>28620</v>
      </c>
      <c r="B2160" t="s">
        <v>16</v>
      </c>
      <c r="C2160" t="s">
        <v>16</v>
      </c>
      <c r="D2160">
        <v>41880</v>
      </c>
      <c r="E2160">
        <v>41917</v>
      </c>
      <c r="F2160">
        <f t="shared" si="33"/>
        <v>1.0008834765998089</v>
      </c>
      <c r="G2160">
        <v>3000</v>
      </c>
      <c r="H2160">
        <v>2997</v>
      </c>
      <c r="I2160" t="s">
        <v>28621</v>
      </c>
      <c r="J2160" t="s">
        <v>28621</v>
      </c>
      <c r="K2160" t="s">
        <v>28622</v>
      </c>
      <c r="M2160" t="s">
        <v>28623</v>
      </c>
      <c r="N2160" t="s">
        <v>28624</v>
      </c>
      <c r="O2160">
        <v>0.99949973821640004</v>
      </c>
      <c r="P2160">
        <v>0.99867534637451105</v>
      </c>
    </row>
    <row r="2161" spans="1:16" x14ac:dyDescent="0.3">
      <c r="A2161" t="s">
        <v>27943</v>
      </c>
      <c r="B2161" t="s">
        <v>16</v>
      </c>
      <c r="C2161" t="s">
        <v>16</v>
      </c>
      <c r="D2161">
        <v>38304</v>
      </c>
      <c r="E2161">
        <v>38338</v>
      </c>
      <c r="F2161">
        <f t="shared" si="33"/>
        <v>1.0008876357560568</v>
      </c>
      <c r="G2161">
        <v>5353</v>
      </c>
      <c r="H2161">
        <v>5344</v>
      </c>
      <c r="I2161" t="s">
        <v>27944</v>
      </c>
      <c r="J2161" t="s">
        <v>27945</v>
      </c>
      <c r="K2161" t="s">
        <v>27946</v>
      </c>
      <c r="L2161" t="s">
        <v>27947</v>
      </c>
      <c r="M2161" t="s">
        <v>27948</v>
      </c>
      <c r="N2161" t="s">
        <v>27949</v>
      </c>
      <c r="O2161">
        <v>0.99654108285903897</v>
      </c>
      <c r="P2161">
        <v>0.99770361185073797</v>
      </c>
    </row>
    <row r="2162" spans="1:16" x14ac:dyDescent="0.3">
      <c r="A2162" t="s">
        <v>25399</v>
      </c>
      <c r="B2162" t="s">
        <v>16</v>
      </c>
      <c r="C2162" t="s">
        <v>16</v>
      </c>
      <c r="D2162">
        <v>172082</v>
      </c>
      <c r="E2162">
        <v>172237</v>
      </c>
      <c r="F2162">
        <f t="shared" si="33"/>
        <v>1.0009007333712998</v>
      </c>
      <c r="G2162">
        <v>11523</v>
      </c>
      <c r="H2162">
        <v>11226</v>
      </c>
      <c r="I2162" t="s">
        <v>25400</v>
      </c>
      <c r="J2162" t="s">
        <v>25401</v>
      </c>
      <c r="K2162" t="s">
        <v>25402</v>
      </c>
      <c r="L2162" t="s">
        <v>25403</v>
      </c>
      <c r="M2162" t="s">
        <v>25404</v>
      </c>
      <c r="N2162" t="s">
        <v>25405</v>
      </c>
      <c r="O2162">
        <v>0.97164708375930697</v>
      </c>
      <c r="P2162">
        <v>0.99365413188934304</v>
      </c>
    </row>
    <row r="2163" spans="1:16" x14ac:dyDescent="0.3">
      <c r="A2163" t="s">
        <v>27887</v>
      </c>
      <c r="B2163" t="s">
        <v>16</v>
      </c>
      <c r="C2163" t="s">
        <v>16</v>
      </c>
      <c r="D2163">
        <v>39926</v>
      </c>
      <c r="E2163">
        <v>39963</v>
      </c>
      <c r="F2163">
        <f t="shared" si="33"/>
        <v>1.00092671442168</v>
      </c>
      <c r="G2163">
        <v>4831</v>
      </c>
      <c r="H2163">
        <v>4839</v>
      </c>
      <c r="I2163" t="s">
        <v>27888</v>
      </c>
      <c r="J2163" t="s">
        <v>27889</v>
      </c>
      <c r="K2163" t="s">
        <v>27890</v>
      </c>
      <c r="L2163" t="s">
        <v>27891</v>
      </c>
      <c r="M2163" t="s">
        <v>27892</v>
      </c>
      <c r="N2163" t="s">
        <v>27893</v>
      </c>
      <c r="O2163">
        <v>0.99710446596145597</v>
      </c>
      <c r="P2163">
        <v>0.99763423204421997</v>
      </c>
    </row>
    <row r="2164" spans="1:16" x14ac:dyDescent="0.3">
      <c r="A2164" t="s">
        <v>28424</v>
      </c>
      <c r="B2164" t="s">
        <v>16</v>
      </c>
      <c r="C2164" t="s">
        <v>16</v>
      </c>
      <c r="D2164">
        <v>77123</v>
      </c>
      <c r="E2164">
        <v>77195</v>
      </c>
      <c r="F2164">
        <f t="shared" si="33"/>
        <v>1.0009335736421041</v>
      </c>
      <c r="G2164">
        <v>6326</v>
      </c>
      <c r="H2164">
        <v>6325</v>
      </c>
      <c r="I2164" t="s">
        <v>28425</v>
      </c>
      <c r="J2164" t="s">
        <v>28426</v>
      </c>
      <c r="K2164" t="s">
        <v>28427</v>
      </c>
      <c r="L2164" t="s">
        <v>28428</v>
      </c>
      <c r="M2164" t="s">
        <v>28429</v>
      </c>
      <c r="N2164" t="s">
        <v>28430</v>
      </c>
      <c r="O2164">
        <v>0.99707531929016102</v>
      </c>
      <c r="P2164">
        <v>0.99836701154708796</v>
      </c>
    </row>
    <row r="2165" spans="1:16" x14ac:dyDescent="0.3">
      <c r="A2165" t="s">
        <v>28674</v>
      </c>
      <c r="B2165" t="s">
        <v>16</v>
      </c>
      <c r="C2165" t="s">
        <v>16</v>
      </c>
      <c r="D2165">
        <v>61133</v>
      </c>
      <c r="E2165">
        <v>61191</v>
      </c>
      <c r="F2165">
        <f t="shared" si="33"/>
        <v>1.0009487510837027</v>
      </c>
      <c r="G2165">
        <v>6647</v>
      </c>
      <c r="H2165">
        <v>6606</v>
      </c>
      <c r="I2165" t="s">
        <v>28675</v>
      </c>
      <c r="J2165" t="s">
        <v>28676</v>
      </c>
      <c r="K2165" t="s">
        <v>28677</v>
      </c>
      <c r="M2165" t="s">
        <v>28678</v>
      </c>
      <c r="N2165" t="s">
        <v>28679</v>
      </c>
      <c r="O2165">
        <v>0.99690634012222201</v>
      </c>
      <c r="P2165">
        <v>0.998773753643035</v>
      </c>
    </row>
    <row r="2166" spans="1:16" x14ac:dyDescent="0.3">
      <c r="A2166" t="s">
        <v>28548</v>
      </c>
      <c r="B2166" t="s">
        <v>16</v>
      </c>
      <c r="C2166" t="s">
        <v>16</v>
      </c>
      <c r="D2166">
        <v>85696</v>
      </c>
      <c r="E2166">
        <v>85779</v>
      </c>
      <c r="F2166">
        <f t="shared" si="33"/>
        <v>1.0009685399551904</v>
      </c>
      <c r="G2166">
        <v>7344</v>
      </c>
      <c r="H2166">
        <v>7285</v>
      </c>
      <c r="I2166" t="s">
        <v>28549</v>
      </c>
      <c r="J2166" t="s">
        <v>28550</v>
      </c>
      <c r="K2166" t="s">
        <v>28551</v>
      </c>
      <c r="L2166" t="s">
        <v>28552</v>
      </c>
      <c r="M2166" t="s">
        <v>28553</v>
      </c>
      <c r="N2166" t="s">
        <v>28554</v>
      </c>
      <c r="O2166">
        <v>0.99323260784149103</v>
      </c>
      <c r="P2166">
        <v>0.99854791164398105</v>
      </c>
    </row>
    <row r="2167" spans="1:16" x14ac:dyDescent="0.3">
      <c r="A2167" t="s">
        <v>26942</v>
      </c>
      <c r="B2167" t="s">
        <v>16</v>
      </c>
      <c r="C2167" t="s">
        <v>16</v>
      </c>
      <c r="D2167">
        <v>151044</v>
      </c>
      <c r="E2167">
        <v>151191</v>
      </c>
      <c r="F2167">
        <f t="shared" si="33"/>
        <v>1.0009732263446414</v>
      </c>
      <c r="G2167">
        <v>1847</v>
      </c>
      <c r="H2167">
        <v>1843</v>
      </c>
      <c r="I2167" t="s">
        <v>26943</v>
      </c>
      <c r="J2167" t="s">
        <v>26944</v>
      </c>
      <c r="K2167" t="s">
        <v>26945</v>
      </c>
      <c r="L2167" t="s">
        <v>26946</v>
      </c>
      <c r="M2167" t="s">
        <v>26947</v>
      </c>
      <c r="N2167" t="s">
        <v>26948</v>
      </c>
      <c r="O2167">
        <v>0.99837398529052701</v>
      </c>
      <c r="P2167">
        <v>0.99600642919540405</v>
      </c>
    </row>
    <row r="2168" spans="1:16" x14ac:dyDescent="0.3">
      <c r="A2168" t="s">
        <v>27894</v>
      </c>
      <c r="B2168" t="s">
        <v>16</v>
      </c>
      <c r="C2168" t="s">
        <v>16</v>
      </c>
      <c r="D2168">
        <v>73483</v>
      </c>
      <c r="E2168">
        <v>73555</v>
      </c>
      <c r="F2168">
        <f t="shared" si="33"/>
        <v>1.0009798184614129</v>
      </c>
      <c r="G2168">
        <v>8870</v>
      </c>
      <c r="H2168">
        <v>8867</v>
      </c>
      <c r="I2168" t="s">
        <v>27895</v>
      </c>
      <c r="J2168" t="s">
        <v>27896</v>
      </c>
      <c r="K2168" t="s">
        <v>27897</v>
      </c>
      <c r="L2168" t="s">
        <v>27898</v>
      </c>
      <c r="M2168" t="s">
        <v>27899</v>
      </c>
      <c r="N2168" t="s">
        <v>27900</v>
      </c>
      <c r="O2168">
        <v>0.99949258565902699</v>
      </c>
      <c r="P2168">
        <v>0.99766045808792103</v>
      </c>
    </row>
    <row r="2169" spans="1:16" x14ac:dyDescent="0.3">
      <c r="A2169" t="s">
        <v>27865</v>
      </c>
      <c r="B2169" t="s">
        <v>16</v>
      </c>
      <c r="C2169" t="s">
        <v>16</v>
      </c>
      <c r="D2169">
        <v>42772</v>
      </c>
      <c r="E2169">
        <v>42815</v>
      </c>
      <c r="F2169">
        <f t="shared" si="33"/>
        <v>1.0010053305901057</v>
      </c>
      <c r="G2169">
        <v>5166</v>
      </c>
      <c r="H2169">
        <v>5161</v>
      </c>
      <c r="I2169" t="s">
        <v>27866</v>
      </c>
      <c r="J2169" t="s">
        <v>27867</v>
      </c>
      <c r="K2169" t="s">
        <v>27868</v>
      </c>
      <c r="L2169" t="s">
        <v>27869</v>
      </c>
      <c r="M2169" t="s">
        <v>27870</v>
      </c>
      <c r="N2169" t="s">
        <v>27871</v>
      </c>
      <c r="O2169">
        <v>0.99777281284332198</v>
      </c>
      <c r="P2169">
        <v>0.99760478734970004</v>
      </c>
    </row>
    <row r="2170" spans="1:16" x14ac:dyDescent="0.3">
      <c r="A2170" t="s">
        <v>27687</v>
      </c>
      <c r="B2170" t="s">
        <v>16</v>
      </c>
      <c r="C2170" t="s">
        <v>16</v>
      </c>
      <c r="D2170">
        <v>101325</v>
      </c>
      <c r="E2170">
        <v>101428</v>
      </c>
      <c r="F2170">
        <f t="shared" si="33"/>
        <v>1.0010165309647174</v>
      </c>
      <c r="G2170">
        <v>5534</v>
      </c>
      <c r="H2170">
        <v>5509</v>
      </c>
      <c r="I2170" t="s">
        <v>27688</v>
      </c>
      <c r="J2170" t="s">
        <v>27689</v>
      </c>
      <c r="K2170" t="s">
        <v>27690</v>
      </c>
      <c r="L2170" t="s">
        <v>27691</v>
      </c>
      <c r="M2170" t="s">
        <v>27692</v>
      </c>
      <c r="N2170" t="s">
        <v>27693</v>
      </c>
      <c r="O2170">
        <v>0.99212169647216797</v>
      </c>
      <c r="P2170">
        <v>0.99727255105972201</v>
      </c>
    </row>
    <row r="2171" spans="1:16" x14ac:dyDescent="0.3">
      <c r="A2171" t="s">
        <v>27002</v>
      </c>
      <c r="B2171" t="s">
        <v>16</v>
      </c>
      <c r="C2171" t="s">
        <v>16</v>
      </c>
      <c r="D2171">
        <v>66011</v>
      </c>
      <c r="E2171">
        <v>66079</v>
      </c>
      <c r="F2171">
        <f t="shared" si="33"/>
        <v>1.001030131341746</v>
      </c>
      <c r="G2171">
        <v>5341</v>
      </c>
      <c r="H2171">
        <v>5318</v>
      </c>
      <c r="I2171" t="s">
        <v>27003</v>
      </c>
      <c r="J2171" t="s">
        <v>27004</v>
      </c>
      <c r="K2171" t="s">
        <v>27005</v>
      </c>
      <c r="L2171" t="s">
        <v>27006</v>
      </c>
      <c r="M2171" t="s">
        <v>27007</v>
      </c>
      <c r="N2171" t="s">
        <v>27008</v>
      </c>
      <c r="O2171">
        <v>0.99521529674529996</v>
      </c>
      <c r="P2171">
        <v>0.99616926908492998</v>
      </c>
    </row>
    <row r="2172" spans="1:16" x14ac:dyDescent="0.3">
      <c r="A2172" t="s">
        <v>28177</v>
      </c>
      <c r="B2172" t="s">
        <v>16</v>
      </c>
      <c r="C2172" t="s">
        <v>16</v>
      </c>
      <c r="D2172">
        <v>67790</v>
      </c>
      <c r="E2172">
        <v>67860</v>
      </c>
      <c r="F2172">
        <f t="shared" si="33"/>
        <v>1.0010326006785661</v>
      </c>
      <c r="G2172">
        <v>8201</v>
      </c>
      <c r="H2172">
        <v>8157</v>
      </c>
      <c r="I2172" t="s">
        <v>28178</v>
      </c>
      <c r="J2172" t="s">
        <v>28179</v>
      </c>
      <c r="K2172" t="s">
        <v>28180</v>
      </c>
      <c r="L2172" t="s">
        <v>28181</v>
      </c>
      <c r="M2172" t="s">
        <v>28182</v>
      </c>
      <c r="N2172" t="s">
        <v>28183</v>
      </c>
      <c r="O2172">
        <v>0.99608755111694303</v>
      </c>
      <c r="P2172">
        <v>0.99802434444427401</v>
      </c>
    </row>
    <row r="2173" spans="1:16" x14ac:dyDescent="0.3">
      <c r="A2173" t="s">
        <v>23522</v>
      </c>
      <c r="B2173" t="s">
        <v>16</v>
      </c>
      <c r="C2173" t="s">
        <v>16</v>
      </c>
      <c r="D2173">
        <v>50002</v>
      </c>
      <c r="E2173">
        <v>50054</v>
      </c>
      <c r="F2173">
        <f t="shared" si="33"/>
        <v>1.001039958401664</v>
      </c>
      <c r="G2173">
        <v>15225</v>
      </c>
      <c r="H2173">
        <v>15222</v>
      </c>
      <c r="I2173" t="s">
        <v>23523</v>
      </c>
      <c r="J2173" t="s">
        <v>23523</v>
      </c>
      <c r="K2173" t="s">
        <v>23524</v>
      </c>
      <c r="L2173" t="s">
        <v>23525</v>
      </c>
      <c r="M2173" t="s">
        <v>23526</v>
      </c>
      <c r="N2173" t="s">
        <v>23527</v>
      </c>
      <c r="O2173">
        <v>0.97835582494735696</v>
      </c>
      <c r="P2173">
        <v>0.99082511663436801</v>
      </c>
    </row>
    <row r="2174" spans="1:16" x14ac:dyDescent="0.3">
      <c r="A2174" t="s">
        <v>28369</v>
      </c>
      <c r="B2174" t="s">
        <v>16</v>
      </c>
      <c r="C2174" t="s">
        <v>16</v>
      </c>
      <c r="D2174">
        <v>49619</v>
      </c>
      <c r="E2174">
        <v>49671</v>
      </c>
      <c r="F2174">
        <f t="shared" si="33"/>
        <v>1.001047985650658</v>
      </c>
      <c r="G2174">
        <v>4490</v>
      </c>
      <c r="H2174">
        <v>4485</v>
      </c>
      <c r="I2174" t="s">
        <v>28370</v>
      </c>
      <c r="J2174" t="s">
        <v>28370</v>
      </c>
      <c r="K2174" t="s">
        <v>28371</v>
      </c>
      <c r="L2174" t="s">
        <v>28372</v>
      </c>
      <c r="M2174" t="s">
        <v>28373</v>
      </c>
      <c r="N2174" t="s">
        <v>28374</v>
      </c>
      <c r="O2174">
        <v>0.99676877260208097</v>
      </c>
      <c r="P2174">
        <v>0.99832814931869496</v>
      </c>
    </row>
    <row r="2175" spans="1:16" x14ac:dyDescent="0.3">
      <c r="A2175" t="s">
        <v>24539</v>
      </c>
      <c r="B2175" t="s">
        <v>16</v>
      </c>
      <c r="C2175" t="s">
        <v>16</v>
      </c>
      <c r="D2175">
        <v>44330</v>
      </c>
      <c r="E2175">
        <v>44377</v>
      </c>
      <c r="F2175">
        <f t="shared" si="33"/>
        <v>1.0010602300924882</v>
      </c>
      <c r="G2175">
        <v>6359</v>
      </c>
      <c r="H2175">
        <v>6345</v>
      </c>
      <c r="I2175" t="s">
        <v>24540</v>
      </c>
      <c r="J2175" t="s">
        <v>24541</v>
      </c>
      <c r="K2175" t="s">
        <v>24542</v>
      </c>
      <c r="L2175" t="s">
        <v>24543</v>
      </c>
      <c r="M2175" t="s">
        <v>24544</v>
      </c>
      <c r="N2175" t="s">
        <v>24545</v>
      </c>
      <c r="O2175">
        <v>0.99511963129043501</v>
      </c>
      <c r="P2175">
        <v>0.992345571517944</v>
      </c>
    </row>
    <row r="2176" spans="1:16" x14ac:dyDescent="0.3">
      <c r="A2176" t="s">
        <v>28040</v>
      </c>
      <c r="B2176" t="s">
        <v>16</v>
      </c>
      <c r="C2176" t="s">
        <v>16</v>
      </c>
      <c r="D2176">
        <v>137816</v>
      </c>
      <c r="E2176">
        <v>137964</v>
      </c>
      <c r="F2176">
        <f t="shared" si="33"/>
        <v>1.0010738956289547</v>
      </c>
      <c r="G2176">
        <v>7210</v>
      </c>
      <c r="H2176">
        <v>7206</v>
      </c>
      <c r="I2176" t="s">
        <v>28041</v>
      </c>
      <c r="J2176" t="s">
        <v>28042</v>
      </c>
      <c r="K2176" t="s">
        <v>28043</v>
      </c>
      <c r="L2176" t="s">
        <v>28044</v>
      </c>
      <c r="M2176" t="s">
        <v>28045</v>
      </c>
      <c r="N2176" t="s">
        <v>28046</v>
      </c>
      <c r="O2176">
        <v>0.99833518266677801</v>
      </c>
      <c r="P2176">
        <v>0.99780982732772805</v>
      </c>
    </row>
    <row r="2177" spans="1:16" x14ac:dyDescent="0.3">
      <c r="A2177" t="s">
        <v>26337</v>
      </c>
      <c r="B2177" t="s">
        <v>16</v>
      </c>
      <c r="C2177" t="s">
        <v>16</v>
      </c>
      <c r="D2177">
        <v>69632</v>
      </c>
      <c r="E2177">
        <v>69707</v>
      </c>
      <c r="F2177">
        <f t="shared" si="33"/>
        <v>1.001077090992647</v>
      </c>
      <c r="G2177">
        <v>6820</v>
      </c>
      <c r="H2177">
        <v>6754</v>
      </c>
      <c r="I2177" t="s">
        <v>26338</v>
      </c>
      <c r="J2177" t="s">
        <v>26339</v>
      </c>
      <c r="K2177" t="s">
        <v>26340</v>
      </c>
      <c r="L2177" t="s">
        <v>26341</v>
      </c>
      <c r="M2177" t="s">
        <v>26342</v>
      </c>
      <c r="N2177" t="s">
        <v>26343</v>
      </c>
      <c r="O2177">
        <v>0.980993092060089</v>
      </c>
      <c r="P2177">
        <v>0.99511265754699696</v>
      </c>
    </row>
    <row r="2178" spans="1:16" x14ac:dyDescent="0.3">
      <c r="A2178" t="s">
        <v>21640</v>
      </c>
      <c r="B2178" t="s">
        <v>16</v>
      </c>
      <c r="C2178" t="s">
        <v>16</v>
      </c>
      <c r="D2178">
        <v>41225</v>
      </c>
      <c r="E2178">
        <v>41270</v>
      </c>
      <c r="F2178">
        <f t="shared" ref="F2178:F2241" si="34">E2178/D2178</f>
        <v>1.0010915706488781</v>
      </c>
      <c r="G2178">
        <v>5512</v>
      </c>
      <c r="H2178">
        <v>5506</v>
      </c>
      <c r="I2178" t="s">
        <v>21641</v>
      </c>
      <c r="J2178" t="s">
        <v>21642</v>
      </c>
      <c r="K2178" t="s">
        <v>21643</v>
      </c>
      <c r="L2178" t="s">
        <v>21644</v>
      </c>
      <c r="M2178" t="s">
        <v>21645</v>
      </c>
      <c r="N2178" t="s">
        <v>21646</v>
      </c>
      <c r="O2178">
        <v>0.994917392730712</v>
      </c>
      <c r="P2178">
        <v>0.98774468898773105</v>
      </c>
    </row>
    <row r="2179" spans="1:16" x14ac:dyDescent="0.3">
      <c r="A2179" t="s">
        <v>26102</v>
      </c>
      <c r="B2179" t="s">
        <v>16</v>
      </c>
      <c r="C2179" t="s">
        <v>16</v>
      </c>
      <c r="D2179">
        <v>89330</v>
      </c>
      <c r="E2179">
        <v>89428</v>
      </c>
      <c r="F2179">
        <f t="shared" si="34"/>
        <v>1.0010970558602934</v>
      </c>
      <c r="G2179">
        <v>7233</v>
      </c>
      <c r="H2179">
        <v>7209</v>
      </c>
      <c r="I2179" t="s">
        <v>26103</v>
      </c>
      <c r="J2179" t="s">
        <v>26104</v>
      </c>
      <c r="K2179" t="s">
        <v>26105</v>
      </c>
      <c r="L2179" t="s">
        <v>26106</v>
      </c>
      <c r="M2179" t="s">
        <v>26107</v>
      </c>
      <c r="N2179" t="s">
        <v>26108</v>
      </c>
      <c r="O2179">
        <v>0.996676385402679</v>
      </c>
      <c r="P2179">
        <v>0.99479740858078003</v>
      </c>
    </row>
    <row r="2180" spans="1:16" x14ac:dyDescent="0.3">
      <c r="A2180" t="s">
        <v>27518</v>
      </c>
      <c r="B2180" t="s">
        <v>16</v>
      </c>
      <c r="C2180" t="s">
        <v>16</v>
      </c>
      <c r="D2180">
        <v>36270</v>
      </c>
      <c r="E2180">
        <v>36310</v>
      </c>
      <c r="F2180">
        <f t="shared" si="34"/>
        <v>1.0011028398125172</v>
      </c>
      <c r="G2180">
        <v>3216</v>
      </c>
      <c r="H2180">
        <v>3214</v>
      </c>
      <c r="I2180" t="s">
        <v>27519</v>
      </c>
      <c r="J2180" t="s">
        <v>27519</v>
      </c>
      <c r="K2180" t="s">
        <v>27520</v>
      </c>
      <c r="L2180" t="s">
        <v>27521</v>
      </c>
      <c r="M2180" t="s">
        <v>27522</v>
      </c>
      <c r="N2180" t="s">
        <v>27523</v>
      </c>
      <c r="O2180">
        <v>0.99875581264495805</v>
      </c>
      <c r="P2180">
        <v>0.99705153703689497</v>
      </c>
    </row>
    <row r="2181" spans="1:16" x14ac:dyDescent="0.3">
      <c r="A2181" t="s">
        <v>27110</v>
      </c>
      <c r="B2181" t="s">
        <v>16</v>
      </c>
      <c r="C2181" t="s">
        <v>16</v>
      </c>
      <c r="D2181">
        <v>36070</v>
      </c>
      <c r="E2181">
        <v>36110</v>
      </c>
      <c r="F2181">
        <f t="shared" si="34"/>
        <v>1.0011089548100915</v>
      </c>
      <c r="G2181">
        <v>4935</v>
      </c>
      <c r="H2181">
        <v>4888</v>
      </c>
      <c r="I2181" t="s">
        <v>27111</v>
      </c>
      <c r="J2181" t="s">
        <v>27112</v>
      </c>
      <c r="K2181" t="s">
        <v>27113</v>
      </c>
      <c r="L2181" t="s">
        <v>27114</v>
      </c>
      <c r="M2181" t="s">
        <v>27115</v>
      </c>
      <c r="N2181" t="s">
        <v>27116</v>
      </c>
      <c r="O2181">
        <v>0.98971801996231001</v>
      </c>
      <c r="P2181">
        <v>0.99637019634246804</v>
      </c>
    </row>
    <row r="2182" spans="1:16" x14ac:dyDescent="0.3">
      <c r="A2182" t="s">
        <v>27482</v>
      </c>
      <c r="B2182" t="s">
        <v>16</v>
      </c>
      <c r="C2182" t="s">
        <v>16</v>
      </c>
      <c r="D2182">
        <v>66474</v>
      </c>
      <c r="E2182">
        <v>66548</v>
      </c>
      <c r="F2182">
        <f t="shared" si="34"/>
        <v>1.0011132171977013</v>
      </c>
      <c r="G2182">
        <v>13702</v>
      </c>
      <c r="H2182">
        <v>13679</v>
      </c>
      <c r="I2182" t="s">
        <v>27483</v>
      </c>
      <c r="J2182" t="s">
        <v>27484</v>
      </c>
      <c r="K2182" t="s">
        <v>27485</v>
      </c>
      <c r="L2182" t="s">
        <v>27486</v>
      </c>
      <c r="M2182" t="s">
        <v>27487</v>
      </c>
      <c r="N2182" t="s">
        <v>27488</v>
      </c>
      <c r="O2182">
        <v>0.99441218376159601</v>
      </c>
      <c r="P2182">
        <v>0.997023046016693</v>
      </c>
    </row>
    <row r="2183" spans="1:16" x14ac:dyDescent="0.3">
      <c r="A2183" t="s">
        <v>29047</v>
      </c>
      <c r="B2183" t="s">
        <v>16</v>
      </c>
      <c r="C2183" t="s">
        <v>16</v>
      </c>
      <c r="D2183">
        <v>150602</v>
      </c>
      <c r="E2183">
        <v>150771</v>
      </c>
      <c r="F2183">
        <f t="shared" si="34"/>
        <v>1.0011221630522835</v>
      </c>
      <c r="G2183">
        <v>10518</v>
      </c>
      <c r="H2183">
        <v>10529</v>
      </c>
      <c r="I2183" t="s">
        <v>29048</v>
      </c>
      <c r="J2183" t="s">
        <v>29049</v>
      </c>
      <c r="K2183" t="s">
        <v>29050</v>
      </c>
      <c r="L2183" t="s">
        <v>29051</v>
      </c>
      <c r="M2183" t="s">
        <v>29052</v>
      </c>
      <c r="N2183" t="s">
        <v>29053</v>
      </c>
      <c r="O2183">
        <v>0.99938231706619196</v>
      </c>
      <c r="P2183">
        <v>0.99940603971481301</v>
      </c>
    </row>
    <row r="2184" spans="1:16" x14ac:dyDescent="0.3">
      <c r="A2184" t="s">
        <v>23138</v>
      </c>
      <c r="B2184" t="s">
        <v>16</v>
      </c>
      <c r="C2184" t="s">
        <v>16</v>
      </c>
      <c r="D2184">
        <v>31061</v>
      </c>
      <c r="E2184">
        <v>31096</v>
      </c>
      <c r="F2184">
        <f t="shared" si="34"/>
        <v>1.0011268149769808</v>
      </c>
      <c r="G2184">
        <v>3037</v>
      </c>
      <c r="H2184">
        <v>2987</v>
      </c>
      <c r="I2184" t="s">
        <v>23139</v>
      </c>
      <c r="J2184" t="s">
        <v>23140</v>
      </c>
      <c r="K2184" t="s">
        <v>23141</v>
      </c>
      <c r="L2184" t="s">
        <v>23142</v>
      </c>
      <c r="M2184" t="s">
        <v>23143</v>
      </c>
      <c r="N2184" t="s">
        <v>23144</v>
      </c>
      <c r="O2184">
        <v>0.98041170835494995</v>
      </c>
      <c r="P2184">
        <v>0.99026656150817804</v>
      </c>
    </row>
    <row r="2185" spans="1:16" x14ac:dyDescent="0.3">
      <c r="A2185" t="s">
        <v>27500</v>
      </c>
      <c r="B2185" t="s">
        <v>16</v>
      </c>
      <c r="C2185" t="s">
        <v>16</v>
      </c>
      <c r="D2185">
        <v>31615</v>
      </c>
      <c r="E2185">
        <v>31651</v>
      </c>
      <c r="F2185">
        <f t="shared" si="34"/>
        <v>1.0011386999841847</v>
      </c>
      <c r="G2185">
        <v>5015</v>
      </c>
      <c r="H2185">
        <v>5005</v>
      </c>
      <c r="I2185" t="s">
        <v>27501</v>
      </c>
      <c r="J2185" t="s">
        <v>27502</v>
      </c>
      <c r="K2185" t="s">
        <v>27503</v>
      </c>
      <c r="L2185" t="s">
        <v>27504</v>
      </c>
      <c r="M2185" t="s">
        <v>27505</v>
      </c>
      <c r="N2185" t="s">
        <v>27506</v>
      </c>
      <c r="O2185">
        <v>0.99840319156646695</v>
      </c>
      <c r="P2185">
        <v>0.99702841043472201</v>
      </c>
    </row>
    <row r="2186" spans="1:16" x14ac:dyDescent="0.3">
      <c r="A2186" t="s">
        <v>27169</v>
      </c>
      <c r="B2186" t="s">
        <v>16</v>
      </c>
      <c r="C2186" t="s">
        <v>16</v>
      </c>
      <c r="D2186">
        <v>79775</v>
      </c>
      <c r="E2186">
        <v>79866</v>
      </c>
      <c r="F2186">
        <f t="shared" si="34"/>
        <v>1.0011407082419304</v>
      </c>
      <c r="G2186">
        <v>5403</v>
      </c>
      <c r="H2186">
        <v>5325</v>
      </c>
      <c r="I2186" t="s">
        <v>27170</v>
      </c>
      <c r="J2186" t="s">
        <v>27171</v>
      </c>
      <c r="K2186" t="s">
        <v>27172</v>
      </c>
      <c r="L2186" t="s">
        <v>27173</v>
      </c>
      <c r="M2186" t="s">
        <v>27174</v>
      </c>
      <c r="N2186" t="s">
        <v>27175</v>
      </c>
      <c r="O2186">
        <v>0.97986578941345204</v>
      </c>
      <c r="P2186">
        <v>0.99647331237792902</v>
      </c>
    </row>
    <row r="2187" spans="1:16" x14ac:dyDescent="0.3">
      <c r="A2187" t="s">
        <v>24123</v>
      </c>
      <c r="B2187" t="s">
        <v>16</v>
      </c>
      <c r="C2187" t="s">
        <v>16</v>
      </c>
      <c r="D2187">
        <v>150941</v>
      </c>
      <c r="E2187">
        <v>151114</v>
      </c>
      <c r="F2187">
        <f t="shared" si="34"/>
        <v>1.0011461431950233</v>
      </c>
      <c r="G2187">
        <v>7894</v>
      </c>
      <c r="H2187">
        <v>7885</v>
      </c>
      <c r="I2187" t="s">
        <v>24124</v>
      </c>
      <c r="J2187" t="s">
        <v>24125</v>
      </c>
      <c r="K2187" t="s">
        <v>24126</v>
      </c>
      <c r="L2187" t="s">
        <v>24127</v>
      </c>
      <c r="M2187" t="s">
        <v>24128</v>
      </c>
      <c r="N2187" t="s">
        <v>24129</v>
      </c>
      <c r="O2187">
        <v>0.99892264604568404</v>
      </c>
      <c r="P2187">
        <v>0.99166709184646595</v>
      </c>
    </row>
    <row r="2188" spans="1:16" x14ac:dyDescent="0.3">
      <c r="A2188" t="s">
        <v>28184</v>
      </c>
      <c r="B2188" t="s">
        <v>16</v>
      </c>
      <c r="C2188" t="s">
        <v>16</v>
      </c>
      <c r="D2188">
        <v>57971</v>
      </c>
      <c r="E2188">
        <v>58038</v>
      </c>
      <c r="F2188">
        <f t="shared" si="34"/>
        <v>1.0011557502889377</v>
      </c>
      <c r="G2188">
        <v>3740</v>
      </c>
      <c r="H2188">
        <v>3709</v>
      </c>
      <c r="I2188" t="s">
        <v>28185</v>
      </c>
      <c r="J2188" t="s">
        <v>28185</v>
      </c>
      <c r="K2188" t="s">
        <v>28186</v>
      </c>
      <c r="L2188" t="s">
        <v>28187</v>
      </c>
      <c r="M2188" t="s">
        <v>28188</v>
      </c>
      <c r="N2188" t="s">
        <v>28189</v>
      </c>
      <c r="O2188">
        <v>0.99449592828750599</v>
      </c>
      <c r="P2188">
        <v>0.99802601337432795</v>
      </c>
    </row>
    <row r="2189" spans="1:16" x14ac:dyDescent="0.3">
      <c r="A2189" t="s">
        <v>26869</v>
      </c>
      <c r="B2189" t="s">
        <v>16</v>
      </c>
      <c r="C2189" t="s">
        <v>16</v>
      </c>
      <c r="D2189">
        <v>32657</v>
      </c>
      <c r="E2189">
        <v>32695</v>
      </c>
      <c r="F2189">
        <f t="shared" si="34"/>
        <v>1.0011636096395873</v>
      </c>
      <c r="G2189">
        <v>3245</v>
      </c>
      <c r="H2189">
        <v>3246</v>
      </c>
      <c r="I2189" t="s">
        <v>26870</v>
      </c>
      <c r="J2189" t="s">
        <v>26871</v>
      </c>
      <c r="K2189" t="s">
        <v>26872</v>
      </c>
      <c r="L2189" t="s">
        <v>26873</v>
      </c>
      <c r="M2189" t="s">
        <v>26874</v>
      </c>
      <c r="N2189" t="s">
        <v>26875</v>
      </c>
      <c r="O2189">
        <v>0.99584037065505904</v>
      </c>
      <c r="P2189">
        <v>0.99596035480499201</v>
      </c>
    </row>
    <row r="2190" spans="1:16" x14ac:dyDescent="0.3">
      <c r="A2190" t="s">
        <v>28318</v>
      </c>
      <c r="B2190" t="s">
        <v>16</v>
      </c>
      <c r="C2190" t="s">
        <v>16</v>
      </c>
      <c r="D2190">
        <v>83248</v>
      </c>
      <c r="E2190">
        <v>83345</v>
      </c>
      <c r="F2190">
        <f t="shared" si="34"/>
        <v>1.0011651931577936</v>
      </c>
      <c r="G2190">
        <v>7283</v>
      </c>
      <c r="H2190">
        <v>7278</v>
      </c>
      <c r="I2190" t="s">
        <v>28319</v>
      </c>
      <c r="J2190" t="s">
        <v>28319</v>
      </c>
      <c r="K2190" t="s">
        <v>28320</v>
      </c>
      <c r="L2190" t="s">
        <v>28321</v>
      </c>
      <c r="M2190" t="s">
        <v>28322</v>
      </c>
      <c r="N2190" t="s">
        <v>28323</v>
      </c>
      <c r="O2190">
        <v>0.99910718202590898</v>
      </c>
      <c r="P2190">
        <v>0.99824124574661199</v>
      </c>
    </row>
    <row r="2191" spans="1:16" x14ac:dyDescent="0.3">
      <c r="A2191" t="s">
        <v>25581</v>
      </c>
      <c r="B2191" t="s">
        <v>16</v>
      </c>
      <c r="C2191" t="s">
        <v>16</v>
      </c>
      <c r="D2191">
        <v>27456</v>
      </c>
      <c r="E2191">
        <v>27488</v>
      </c>
      <c r="F2191">
        <f t="shared" si="34"/>
        <v>1.0011655011655012</v>
      </c>
      <c r="G2191">
        <v>3590</v>
      </c>
      <c r="H2191">
        <v>3555</v>
      </c>
      <c r="I2191" t="s">
        <v>25582</v>
      </c>
      <c r="J2191" t="s">
        <v>25583</v>
      </c>
      <c r="K2191" t="s">
        <v>25584</v>
      </c>
      <c r="L2191" t="s">
        <v>25585</v>
      </c>
      <c r="M2191" t="s">
        <v>25586</v>
      </c>
      <c r="N2191" t="s">
        <v>25587</v>
      </c>
      <c r="O2191">
        <v>0.98082578182220403</v>
      </c>
      <c r="P2191">
        <v>0.99392110109329201</v>
      </c>
    </row>
    <row r="2192" spans="1:16" x14ac:dyDescent="0.3">
      <c r="A2192" t="s">
        <v>27251</v>
      </c>
      <c r="B2192" t="s">
        <v>16</v>
      </c>
      <c r="C2192" t="s">
        <v>16</v>
      </c>
      <c r="D2192">
        <v>150006</v>
      </c>
      <c r="E2192">
        <v>150181</v>
      </c>
      <c r="F2192">
        <f t="shared" si="34"/>
        <v>1.0011666200018665</v>
      </c>
      <c r="G2192">
        <v>10790</v>
      </c>
      <c r="H2192">
        <v>10778</v>
      </c>
      <c r="I2192" t="s">
        <v>27252</v>
      </c>
      <c r="J2192" t="s">
        <v>27253</v>
      </c>
      <c r="K2192" t="s">
        <v>27254</v>
      </c>
      <c r="L2192" t="s">
        <v>27255</v>
      </c>
      <c r="M2192" t="s">
        <v>27256</v>
      </c>
      <c r="N2192" t="s">
        <v>27257</v>
      </c>
      <c r="O2192">
        <v>0.99814540147781305</v>
      </c>
      <c r="P2192">
        <v>0.99662542343139604</v>
      </c>
    </row>
    <row r="2193" spans="1:16" x14ac:dyDescent="0.3">
      <c r="A2193" t="s">
        <v>28217</v>
      </c>
      <c r="B2193" t="s">
        <v>16</v>
      </c>
      <c r="C2193" t="s">
        <v>16</v>
      </c>
      <c r="D2193">
        <v>81283</v>
      </c>
      <c r="E2193">
        <v>81379</v>
      </c>
      <c r="F2193">
        <f t="shared" si="34"/>
        <v>1.0011810587699765</v>
      </c>
      <c r="G2193">
        <v>4366</v>
      </c>
      <c r="H2193">
        <v>4379</v>
      </c>
      <c r="I2193" t="s">
        <v>28218</v>
      </c>
      <c r="J2193" t="s">
        <v>28219</v>
      </c>
      <c r="L2193" t="s">
        <v>28220</v>
      </c>
      <c r="M2193" t="s">
        <v>28221</v>
      </c>
      <c r="N2193" t="s">
        <v>28222</v>
      </c>
      <c r="O2193">
        <v>0.99851346015930098</v>
      </c>
      <c r="P2193">
        <v>0.99808192253112704</v>
      </c>
    </row>
    <row r="2194" spans="1:16" x14ac:dyDescent="0.3">
      <c r="A2194" t="s">
        <v>28288</v>
      </c>
      <c r="B2194" t="s">
        <v>16</v>
      </c>
      <c r="C2194" t="s">
        <v>16</v>
      </c>
      <c r="D2194">
        <v>26641</v>
      </c>
      <c r="E2194">
        <v>26673</v>
      </c>
      <c r="F2194">
        <f t="shared" si="34"/>
        <v>1.0012011561127585</v>
      </c>
      <c r="G2194">
        <v>10390</v>
      </c>
      <c r="H2194">
        <v>10391</v>
      </c>
      <c r="I2194" t="s">
        <v>28289</v>
      </c>
      <c r="J2194" t="s">
        <v>28289</v>
      </c>
      <c r="K2194" t="s">
        <v>28290</v>
      </c>
      <c r="L2194" t="s">
        <v>28291</v>
      </c>
      <c r="M2194" t="s">
        <v>28292</v>
      </c>
      <c r="N2194" t="s">
        <v>28293</v>
      </c>
      <c r="O2194">
        <v>0.99975937604904097</v>
      </c>
      <c r="P2194">
        <v>0.99819934368133501</v>
      </c>
    </row>
    <row r="2195" spans="1:16" x14ac:dyDescent="0.3">
      <c r="A2195" t="s">
        <v>28334</v>
      </c>
      <c r="B2195" t="s">
        <v>16</v>
      </c>
      <c r="C2195" t="s">
        <v>16</v>
      </c>
      <c r="D2195">
        <v>87117</v>
      </c>
      <c r="E2195">
        <v>87225</v>
      </c>
      <c r="F2195">
        <f t="shared" si="34"/>
        <v>1.0012397121112986</v>
      </c>
      <c r="G2195">
        <v>8362</v>
      </c>
      <c r="H2195">
        <v>8321</v>
      </c>
      <c r="I2195" t="s">
        <v>28335</v>
      </c>
      <c r="J2195" t="s">
        <v>28336</v>
      </c>
      <c r="K2195" t="s">
        <v>28337</v>
      </c>
      <c r="L2195" t="s">
        <v>28338</v>
      </c>
      <c r="M2195" t="s">
        <v>28339</v>
      </c>
      <c r="N2195" t="s">
        <v>28340</v>
      </c>
      <c r="O2195">
        <v>0.99658334255218495</v>
      </c>
      <c r="P2195">
        <v>0.99825632572173995</v>
      </c>
    </row>
    <row r="2196" spans="1:16" x14ac:dyDescent="0.3">
      <c r="A2196" t="s">
        <v>28395</v>
      </c>
      <c r="B2196" t="s">
        <v>16</v>
      </c>
      <c r="C2196" t="s">
        <v>16</v>
      </c>
      <c r="D2196">
        <v>152114</v>
      </c>
      <c r="E2196">
        <v>152303</v>
      </c>
      <c r="F2196">
        <f t="shared" si="34"/>
        <v>1.0012424891857423</v>
      </c>
      <c r="G2196">
        <v>9314</v>
      </c>
      <c r="H2196">
        <v>9305</v>
      </c>
      <c r="I2196" t="s">
        <v>28396</v>
      </c>
      <c r="J2196" t="s">
        <v>28397</v>
      </c>
      <c r="K2196" t="s">
        <v>28398</v>
      </c>
      <c r="L2196" t="s">
        <v>28399</v>
      </c>
      <c r="M2196" t="s">
        <v>28400</v>
      </c>
      <c r="N2196" t="s">
        <v>28401</v>
      </c>
      <c r="O2196">
        <v>0.99769055843353205</v>
      </c>
      <c r="P2196">
        <v>0.998341083526611</v>
      </c>
    </row>
    <row r="2197" spans="1:16" x14ac:dyDescent="0.3">
      <c r="A2197" t="s">
        <v>27637</v>
      </c>
      <c r="B2197" t="s">
        <v>16</v>
      </c>
      <c r="C2197" t="s">
        <v>16</v>
      </c>
      <c r="D2197">
        <v>36995</v>
      </c>
      <c r="E2197">
        <v>37041</v>
      </c>
      <c r="F2197">
        <f t="shared" si="34"/>
        <v>1.0012434112717934</v>
      </c>
      <c r="G2197">
        <v>5434</v>
      </c>
      <c r="H2197">
        <v>5402</v>
      </c>
      <c r="I2197" t="s">
        <v>27638</v>
      </c>
      <c r="J2197" t="s">
        <v>27639</v>
      </c>
      <c r="K2197" t="s">
        <v>27640</v>
      </c>
      <c r="L2197" t="s">
        <v>27641</v>
      </c>
      <c r="M2197" t="s">
        <v>27642</v>
      </c>
      <c r="N2197" t="s">
        <v>27643</v>
      </c>
      <c r="O2197">
        <v>0.99575489759445102</v>
      </c>
      <c r="P2197">
        <v>0.99721759557723999</v>
      </c>
    </row>
    <row r="2198" spans="1:16" x14ac:dyDescent="0.3">
      <c r="A2198" t="s">
        <v>26053</v>
      </c>
      <c r="B2198" t="s">
        <v>16</v>
      </c>
      <c r="C2198" t="s">
        <v>16</v>
      </c>
      <c r="D2198">
        <v>35932</v>
      </c>
      <c r="E2198">
        <v>35977</v>
      </c>
      <c r="F2198">
        <f t="shared" si="34"/>
        <v>1.0012523655794279</v>
      </c>
      <c r="G2198">
        <v>5971</v>
      </c>
      <c r="H2198">
        <v>5968</v>
      </c>
      <c r="I2198" t="s">
        <v>26054</v>
      </c>
      <c r="J2198" t="s">
        <v>26055</v>
      </c>
      <c r="K2198" t="s">
        <v>26056</v>
      </c>
      <c r="L2198" t="s">
        <v>26057</v>
      </c>
      <c r="M2198" t="s">
        <v>26058</v>
      </c>
      <c r="N2198" t="s">
        <v>26059</v>
      </c>
      <c r="O2198">
        <v>0.99288046360015803</v>
      </c>
      <c r="P2198">
        <v>0.99472945928573597</v>
      </c>
    </row>
    <row r="2199" spans="1:16" x14ac:dyDescent="0.3">
      <c r="A2199" t="s">
        <v>13447</v>
      </c>
      <c r="B2199" t="s">
        <v>16</v>
      </c>
      <c r="C2199" t="s">
        <v>16</v>
      </c>
      <c r="D2199">
        <v>7965</v>
      </c>
      <c r="E2199">
        <v>7975</v>
      </c>
      <c r="F2199">
        <f t="shared" si="34"/>
        <v>1.0012554927809165</v>
      </c>
      <c r="G2199">
        <v>1749</v>
      </c>
      <c r="H2199">
        <v>1720</v>
      </c>
      <c r="I2199" t="s">
        <v>13448</v>
      </c>
      <c r="J2199" t="s">
        <v>13449</v>
      </c>
      <c r="K2199" t="s">
        <v>13450</v>
      </c>
      <c r="L2199" t="s">
        <v>13451</v>
      </c>
      <c r="M2199" t="s">
        <v>13452</v>
      </c>
      <c r="N2199" t="s">
        <v>13453</v>
      </c>
      <c r="O2199">
        <v>0.83194005489349299</v>
      </c>
      <c r="P2199">
        <v>0.93651193380355802</v>
      </c>
    </row>
    <row r="2200" spans="1:16" x14ac:dyDescent="0.3">
      <c r="A2200" t="s">
        <v>25313</v>
      </c>
      <c r="B2200" t="s">
        <v>16</v>
      </c>
      <c r="C2200" t="s">
        <v>16</v>
      </c>
      <c r="D2200">
        <v>34828</v>
      </c>
      <c r="E2200">
        <v>34873</v>
      </c>
      <c r="F2200">
        <f t="shared" si="34"/>
        <v>1.0012920638566671</v>
      </c>
      <c r="G2200">
        <v>4248</v>
      </c>
      <c r="H2200">
        <v>4228</v>
      </c>
      <c r="I2200" t="s">
        <v>25314</v>
      </c>
      <c r="J2200" t="s">
        <v>25315</v>
      </c>
      <c r="K2200" t="s">
        <v>25316</v>
      </c>
      <c r="L2200" t="s">
        <v>25317</v>
      </c>
      <c r="M2200" t="s">
        <v>25318</v>
      </c>
      <c r="N2200" t="s">
        <v>25319</v>
      </c>
      <c r="O2200">
        <v>0.99362909793853704</v>
      </c>
      <c r="P2200">
        <v>0.99344342947006203</v>
      </c>
    </row>
    <row r="2201" spans="1:16" x14ac:dyDescent="0.3">
      <c r="A2201" t="s">
        <v>28198</v>
      </c>
      <c r="B2201" t="s">
        <v>16</v>
      </c>
      <c r="C2201" t="s">
        <v>16</v>
      </c>
      <c r="D2201">
        <v>30073</v>
      </c>
      <c r="E2201">
        <v>30112</v>
      </c>
      <c r="F2201">
        <f t="shared" si="34"/>
        <v>1.0012968443454262</v>
      </c>
      <c r="G2201">
        <v>4609</v>
      </c>
      <c r="H2201">
        <v>4578</v>
      </c>
      <c r="I2201" t="s">
        <v>28199</v>
      </c>
      <c r="J2201" t="s">
        <v>28200</v>
      </c>
      <c r="K2201" t="s">
        <v>28201</v>
      </c>
      <c r="L2201" t="s">
        <v>28202</v>
      </c>
      <c r="M2201" t="s">
        <v>28203</v>
      </c>
      <c r="N2201" t="s">
        <v>28204</v>
      </c>
      <c r="O2201">
        <v>0.99575489759445102</v>
      </c>
      <c r="P2201">
        <v>0.99805599451064997</v>
      </c>
    </row>
    <row r="2202" spans="1:16" x14ac:dyDescent="0.3">
      <c r="A2202" t="s">
        <v>28311</v>
      </c>
      <c r="B2202" t="s">
        <v>16</v>
      </c>
      <c r="C2202" t="s">
        <v>16</v>
      </c>
      <c r="D2202">
        <v>117885</v>
      </c>
      <c r="E2202">
        <v>118038</v>
      </c>
      <c r="F2202">
        <f t="shared" si="34"/>
        <v>1.0012978750477159</v>
      </c>
      <c r="G2202">
        <v>10917</v>
      </c>
      <c r="H2202">
        <v>10912</v>
      </c>
      <c r="I2202" t="s">
        <v>28312</v>
      </c>
      <c r="J2202" t="s">
        <v>28313</v>
      </c>
      <c r="K2202" t="s">
        <v>28314</v>
      </c>
      <c r="L2202" t="s">
        <v>28315</v>
      </c>
      <c r="M2202" t="s">
        <v>28316</v>
      </c>
      <c r="N2202" t="s">
        <v>28317</v>
      </c>
      <c r="O2202">
        <v>0.99903798103332497</v>
      </c>
      <c r="P2202">
        <v>0.99823248386383001</v>
      </c>
    </row>
    <row r="2203" spans="1:16" x14ac:dyDescent="0.3">
      <c r="A2203" t="s">
        <v>27096</v>
      </c>
      <c r="B2203" t="s">
        <v>16</v>
      </c>
      <c r="C2203" t="s">
        <v>16</v>
      </c>
      <c r="D2203">
        <v>81394</v>
      </c>
      <c r="E2203">
        <v>81500</v>
      </c>
      <c r="F2203">
        <f t="shared" si="34"/>
        <v>1.0013023072953779</v>
      </c>
      <c r="G2203">
        <v>6851</v>
      </c>
      <c r="H2203">
        <v>6786</v>
      </c>
      <c r="I2203" t="s">
        <v>27097</v>
      </c>
      <c r="J2203" t="s">
        <v>27098</v>
      </c>
      <c r="K2203" t="s">
        <v>27099</v>
      </c>
      <c r="L2203" t="s">
        <v>27100</v>
      </c>
      <c r="M2203" t="s">
        <v>27101</v>
      </c>
      <c r="N2203" t="s">
        <v>27102</v>
      </c>
      <c r="O2203">
        <v>0.986580610275268</v>
      </c>
      <c r="P2203">
        <v>0.99632889032363803</v>
      </c>
    </row>
    <row r="2204" spans="1:16" x14ac:dyDescent="0.3">
      <c r="A2204" t="s">
        <v>27031</v>
      </c>
      <c r="B2204" t="s">
        <v>16</v>
      </c>
      <c r="C2204" t="s">
        <v>16</v>
      </c>
      <c r="D2204">
        <v>39495</v>
      </c>
      <c r="E2204">
        <v>39547</v>
      </c>
      <c r="F2204">
        <f t="shared" si="34"/>
        <v>1.0013166223572605</v>
      </c>
      <c r="G2204">
        <v>6523</v>
      </c>
      <c r="H2204">
        <v>6512</v>
      </c>
      <c r="I2204" t="s">
        <v>27032</v>
      </c>
      <c r="J2204" t="s">
        <v>27032</v>
      </c>
      <c r="K2204" t="s">
        <v>27033</v>
      </c>
      <c r="L2204" t="s">
        <v>27034</v>
      </c>
      <c r="M2204" t="s">
        <v>27035</v>
      </c>
      <c r="N2204" t="s">
        <v>27036</v>
      </c>
      <c r="O2204">
        <v>0.99608743190765303</v>
      </c>
      <c r="P2204">
        <v>0.99625515937805098</v>
      </c>
    </row>
    <row r="2205" spans="1:16" x14ac:dyDescent="0.3">
      <c r="A2205" t="s">
        <v>26156</v>
      </c>
      <c r="B2205" t="s">
        <v>16</v>
      </c>
      <c r="C2205" t="s">
        <v>16</v>
      </c>
      <c r="D2205">
        <v>149121</v>
      </c>
      <c r="E2205">
        <v>149318</v>
      </c>
      <c r="F2205">
        <f t="shared" si="34"/>
        <v>1.001321074831848</v>
      </c>
      <c r="G2205">
        <v>20075</v>
      </c>
      <c r="H2205">
        <v>19833</v>
      </c>
      <c r="I2205" t="s">
        <v>26157</v>
      </c>
      <c r="J2205" t="s">
        <v>26158</v>
      </c>
      <c r="K2205" t="s">
        <v>26159</v>
      </c>
      <c r="L2205" t="s">
        <v>26160</v>
      </c>
      <c r="M2205" t="s">
        <v>26161</v>
      </c>
      <c r="N2205" t="s">
        <v>26162</v>
      </c>
      <c r="O2205">
        <v>0.98722058534622104</v>
      </c>
      <c r="P2205">
        <v>0.99486327171325595</v>
      </c>
    </row>
    <row r="2206" spans="1:16" x14ac:dyDescent="0.3">
      <c r="A2206" t="s">
        <v>28447</v>
      </c>
      <c r="B2206" t="s">
        <v>16</v>
      </c>
      <c r="C2206" t="s">
        <v>16</v>
      </c>
      <c r="D2206">
        <v>76729</v>
      </c>
      <c r="E2206">
        <v>76832</v>
      </c>
      <c r="F2206">
        <f t="shared" si="34"/>
        <v>1.0013423868420024</v>
      </c>
      <c r="G2206">
        <v>5491</v>
      </c>
      <c r="H2206">
        <v>5486</v>
      </c>
      <c r="I2206" t="s">
        <v>28448</v>
      </c>
      <c r="J2206" t="s">
        <v>28448</v>
      </c>
      <c r="K2206" t="s">
        <v>28449</v>
      </c>
      <c r="L2206" t="s">
        <v>28450</v>
      </c>
      <c r="M2206" t="s">
        <v>28451</v>
      </c>
      <c r="N2206" t="s">
        <v>28452</v>
      </c>
      <c r="O2206">
        <v>0.99899792671203602</v>
      </c>
      <c r="P2206">
        <v>0.99840456247329701</v>
      </c>
    </row>
    <row r="2207" spans="1:16" x14ac:dyDescent="0.3">
      <c r="A2207" t="s">
        <v>26662</v>
      </c>
      <c r="B2207" t="s">
        <v>16</v>
      </c>
      <c r="C2207" t="s">
        <v>16</v>
      </c>
      <c r="D2207">
        <v>45586</v>
      </c>
      <c r="E2207">
        <v>45648</v>
      </c>
      <c r="F2207">
        <f t="shared" si="34"/>
        <v>1.0013600666871407</v>
      </c>
      <c r="G2207">
        <v>5207</v>
      </c>
      <c r="H2207">
        <v>5147</v>
      </c>
      <c r="I2207" t="s">
        <v>26663</v>
      </c>
      <c r="J2207" t="s">
        <v>26664</v>
      </c>
      <c r="K2207" t="s">
        <v>26665</v>
      </c>
      <c r="L2207" t="s">
        <v>26666</v>
      </c>
      <c r="M2207" t="s">
        <v>26667</v>
      </c>
      <c r="N2207" t="s">
        <v>26668</v>
      </c>
      <c r="O2207">
        <v>0.98956924676895097</v>
      </c>
      <c r="P2207">
        <v>0.99563759565353305</v>
      </c>
    </row>
    <row r="2208" spans="1:16" x14ac:dyDescent="0.3">
      <c r="A2208" t="s">
        <v>27936</v>
      </c>
      <c r="B2208" t="s">
        <v>16</v>
      </c>
      <c r="C2208" t="s">
        <v>16</v>
      </c>
      <c r="D2208">
        <v>22247</v>
      </c>
      <c r="E2208">
        <v>22278</v>
      </c>
      <c r="F2208">
        <f t="shared" si="34"/>
        <v>1.0013934463073673</v>
      </c>
      <c r="G2208">
        <v>3448</v>
      </c>
      <c r="H2208">
        <v>3427</v>
      </c>
      <c r="I2208" t="s">
        <v>27937</v>
      </c>
      <c r="J2208" t="s">
        <v>27938</v>
      </c>
      <c r="K2208" t="s">
        <v>27939</v>
      </c>
      <c r="L2208" t="s">
        <v>27940</v>
      </c>
      <c r="M2208" t="s">
        <v>27941</v>
      </c>
      <c r="N2208" t="s">
        <v>27942</v>
      </c>
      <c r="O2208">
        <v>0.99519997835159302</v>
      </c>
      <c r="P2208">
        <v>0.99768668413162198</v>
      </c>
    </row>
    <row r="2209" spans="1:16" x14ac:dyDescent="0.3">
      <c r="A2209" t="s">
        <v>27258</v>
      </c>
      <c r="B2209" t="s">
        <v>16</v>
      </c>
      <c r="C2209" t="s">
        <v>16</v>
      </c>
      <c r="D2209">
        <v>27028</v>
      </c>
      <c r="E2209">
        <v>27066</v>
      </c>
      <c r="F2209">
        <f t="shared" si="34"/>
        <v>1.0014059493858221</v>
      </c>
      <c r="G2209">
        <v>2412</v>
      </c>
      <c r="H2209">
        <v>2407</v>
      </c>
      <c r="I2209" t="s">
        <v>27259</v>
      </c>
      <c r="J2209" t="s">
        <v>27260</v>
      </c>
      <c r="K2209" t="s">
        <v>27261</v>
      </c>
      <c r="L2209" t="s">
        <v>27262</v>
      </c>
      <c r="M2209" t="s">
        <v>27263</v>
      </c>
      <c r="N2209" t="s">
        <v>27264</v>
      </c>
      <c r="O2209">
        <v>0.99564224481582597</v>
      </c>
      <c r="P2209">
        <v>0.99663549661636297</v>
      </c>
    </row>
    <row r="2210" spans="1:16" x14ac:dyDescent="0.3">
      <c r="A2210" t="s">
        <v>493</v>
      </c>
      <c r="B2210" t="s">
        <v>16</v>
      </c>
      <c r="C2210" t="s">
        <v>16</v>
      </c>
      <c r="D2210">
        <v>1408</v>
      </c>
      <c r="E2210">
        <v>1410</v>
      </c>
      <c r="F2210">
        <f t="shared" si="34"/>
        <v>1.0014204545454546</v>
      </c>
      <c r="G2210">
        <v>820</v>
      </c>
      <c r="H2210">
        <v>815</v>
      </c>
      <c r="I2210" t="s">
        <v>494</v>
      </c>
      <c r="J2210" t="s">
        <v>495</v>
      </c>
      <c r="K2210" t="s">
        <v>496</v>
      </c>
      <c r="L2210" t="s">
        <v>497</v>
      </c>
      <c r="M2210" t="s">
        <v>498</v>
      </c>
      <c r="N2210" t="s">
        <v>499</v>
      </c>
      <c r="O2210">
        <v>4.0366973727941499E-2</v>
      </c>
      <c r="P2210">
        <v>4.3293114751577301E-2</v>
      </c>
    </row>
    <row r="2211" spans="1:16" x14ac:dyDescent="0.3">
      <c r="A2211" t="s">
        <v>28151</v>
      </c>
      <c r="B2211" t="s">
        <v>16</v>
      </c>
      <c r="C2211" t="s">
        <v>16</v>
      </c>
      <c r="D2211">
        <v>69654</v>
      </c>
      <c r="E2211">
        <v>69753</v>
      </c>
      <c r="F2211">
        <f t="shared" si="34"/>
        <v>1.0014213110517702</v>
      </c>
      <c r="G2211">
        <v>5921</v>
      </c>
      <c r="H2211">
        <v>5875</v>
      </c>
      <c r="I2211" t="s">
        <v>28152</v>
      </c>
      <c r="J2211" t="s">
        <v>28153</v>
      </c>
      <c r="K2211" t="s">
        <v>28154</v>
      </c>
      <c r="L2211" t="s">
        <v>28155</v>
      </c>
      <c r="M2211" t="s">
        <v>28156</v>
      </c>
      <c r="N2211" t="s">
        <v>28157</v>
      </c>
      <c r="O2211">
        <v>0.994065761566162</v>
      </c>
      <c r="P2211">
        <v>0.99796998500823897</v>
      </c>
    </row>
    <row r="2212" spans="1:16" x14ac:dyDescent="0.3">
      <c r="A2212" t="s">
        <v>26252</v>
      </c>
      <c r="B2212" t="s">
        <v>16</v>
      </c>
      <c r="C2212" t="s">
        <v>16</v>
      </c>
      <c r="D2212">
        <v>25196</v>
      </c>
      <c r="E2212">
        <v>25232</v>
      </c>
      <c r="F2212">
        <f t="shared" si="34"/>
        <v>1.0014287982219401</v>
      </c>
      <c r="G2212">
        <v>1796</v>
      </c>
      <c r="H2212">
        <v>1799</v>
      </c>
      <c r="I2212" t="s">
        <v>26253</v>
      </c>
      <c r="J2212" t="s">
        <v>26254</v>
      </c>
      <c r="K2212" t="s">
        <v>26255</v>
      </c>
      <c r="L2212" t="s">
        <v>26256</v>
      </c>
      <c r="M2212" t="s">
        <v>26257</v>
      </c>
      <c r="N2212" t="s">
        <v>26258</v>
      </c>
      <c r="O2212">
        <v>0.99694019556045499</v>
      </c>
      <c r="P2212">
        <v>0.99500274658203103</v>
      </c>
    </row>
    <row r="2213" spans="1:16" x14ac:dyDescent="0.3">
      <c r="A2213" t="s">
        <v>19968</v>
      </c>
      <c r="B2213" t="s">
        <v>16</v>
      </c>
      <c r="C2213" t="s">
        <v>16</v>
      </c>
      <c r="D2213">
        <v>25185</v>
      </c>
      <c r="E2213">
        <v>25221</v>
      </c>
      <c r="F2213">
        <f t="shared" si="34"/>
        <v>1.0014294222751638</v>
      </c>
      <c r="G2213">
        <v>4206</v>
      </c>
      <c r="H2213">
        <v>4188</v>
      </c>
      <c r="I2213" t="s">
        <v>19969</v>
      </c>
      <c r="J2213" t="s">
        <v>19970</v>
      </c>
      <c r="K2213" t="s">
        <v>19971</v>
      </c>
      <c r="L2213" t="s">
        <v>19972</v>
      </c>
      <c r="M2213" t="s">
        <v>19973</v>
      </c>
      <c r="N2213" t="s">
        <v>19974</v>
      </c>
      <c r="O2213">
        <v>0.99023109674453702</v>
      </c>
      <c r="P2213">
        <v>0.98393046855926503</v>
      </c>
    </row>
    <row r="2214" spans="1:16" x14ac:dyDescent="0.3">
      <c r="A2214" t="s">
        <v>28069</v>
      </c>
      <c r="B2214" t="s">
        <v>16</v>
      </c>
      <c r="C2214" t="s">
        <v>16</v>
      </c>
      <c r="D2214">
        <v>27144</v>
      </c>
      <c r="E2214">
        <v>27183</v>
      </c>
      <c r="F2214">
        <f t="shared" si="34"/>
        <v>1.0014367816091954</v>
      </c>
      <c r="G2214">
        <v>4047</v>
      </c>
      <c r="H2214">
        <v>4012</v>
      </c>
      <c r="I2214" t="s">
        <v>28070</v>
      </c>
      <c r="J2214" t="s">
        <v>28071</v>
      </c>
      <c r="K2214" t="s">
        <v>28072</v>
      </c>
      <c r="L2214" t="s">
        <v>28073</v>
      </c>
      <c r="M2214" t="s">
        <v>28074</v>
      </c>
      <c r="N2214" t="s">
        <v>28075</v>
      </c>
      <c r="O2214">
        <v>0.99540883302688599</v>
      </c>
      <c r="P2214">
        <v>0.99784636497497503</v>
      </c>
    </row>
    <row r="2215" spans="1:16" x14ac:dyDescent="0.3">
      <c r="A2215" t="s">
        <v>28228</v>
      </c>
      <c r="B2215" t="s">
        <v>16</v>
      </c>
      <c r="C2215" t="s">
        <v>16</v>
      </c>
      <c r="D2215">
        <v>43701</v>
      </c>
      <c r="E2215">
        <v>43764</v>
      </c>
      <c r="F2215">
        <f t="shared" si="34"/>
        <v>1.0014416146083613</v>
      </c>
      <c r="G2215">
        <v>5861</v>
      </c>
      <c r="H2215">
        <v>5849</v>
      </c>
      <c r="I2215" t="s">
        <v>28229</v>
      </c>
      <c r="J2215" t="s">
        <v>28230</v>
      </c>
      <c r="K2215" t="s">
        <v>28231</v>
      </c>
      <c r="L2215" t="s">
        <v>28232</v>
      </c>
      <c r="M2215" t="s">
        <v>28233</v>
      </c>
      <c r="N2215" t="s">
        <v>28234</v>
      </c>
      <c r="O2215">
        <v>0.99863362312316895</v>
      </c>
      <c r="P2215">
        <v>0.99809068441390902</v>
      </c>
    </row>
    <row r="2216" spans="1:16" x14ac:dyDescent="0.3">
      <c r="A2216" t="s">
        <v>25553</v>
      </c>
      <c r="B2216" t="s">
        <v>16</v>
      </c>
      <c r="C2216" t="s">
        <v>16</v>
      </c>
      <c r="D2216">
        <v>106753</v>
      </c>
      <c r="E2216">
        <v>106908</v>
      </c>
      <c r="F2216">
        <f t="shared" si="34"/>
        <v>1.0014519498281078</v>
      </c>
      <c r="G2216">
        <v>6434</v>
      </c>
      <c r="H2216">
        <v>6363</v>
      </c>
      <c r="I2216" t="s">
        <v>25554</v>
      </c>
      <c r="J2216" t="s">
        <v>25555</v>
      </c>
      <c r="K2216" t="s">
        <v>25556</v>
      </c>
      <c r="L2216" t="s">
        <v>25557</v>
      </c>
      <c r="M2216" t="s">
        <v>25558</v>
      </c>
      <c r="N2216" t="s">
        <v>25559</v>
      </c>
      <c r="O2216">
        <v>0.98444950580596902</v>
      </c>
      <c r="P2216">
        <v>0.99387347698211603</v>
      </c>
    </row>
    <row r="2217" spans="1:16" x14ac:dyDescent="0.3">
      <c r="A2217" t="s">
        <v>27992</v>
      </c>
      <c r="B2217" t="s">
        <v>16</v>
      </c>
      <c r="C2217" t="s">
        <v>16</v>
      </c>
      <c r="D2217">
        <v>21116</v>
      </c>
      <c r="E2217">
        <v>21147</v>
      </c>
      <c r="F2217">
        <f t="shared" si="34"/>
        <v>1.0014680810759613</v>
      </c>
      <c r="G2217">
        <v>2786</v>
      </c>
      <c r="H2217">
        <v>2771</v>
      </c>
      <c r="I2217" t="s">
        <v>27993</v>
      </c>
      <c r="J2217" t="s">
        <v>27994</v>
      </c>
      <c r="K2217" t="s">
        <v>27995</v>
      </c>
      <c r="L2217" t="s">
        <v>27996</v>
      </c>
      <c r="M2217" t="s">
        <v>27997</v>
      </c>
      <c r="N2217" t="s">
        <v>27998</v>
      </c>
      <c r="O2217">
        <v>0.99622100591659501</v>
      </c>
      <c r="P2217">
        <v>0.99775218963623002</v>
      </c>
    </row>
    <row r="2218" spans="1:16" x14ac:dyDescent="0.3">
      <c r="A2218" t="s">
        <v>27908</v>
      </c>
      <c r="B2218" t="s">
        <v>16</v>
      </c>
      <c r="C2218" t="s">
        <v>16</v>
      </c>
      <c r="D2218">
        <v>31924</v>
      </c>
      <c r="E2218">
        <v>31971</v>
      </c>
      <c r="F2218">
        <f t="shared" si="34"/>
        <v>1.0014722465856409</v>
      </c>
      <c r="G2218">
        <v>2750</v>
      </c>
      <c r="H2218">
        <v>2710</v>
      </c>
      <c r="I2218" t="s">
        <v>27909</v>
      </c>
      <c r="J2218" t="s">
        <v>27910</v>
      </c>
      <c r="K2218" t="s">
        <v>27911</v>
      </c>
      <c r="L2218" t="s">
        <v>27912</v>
      </c>
      <c r="M2218" t="s">
        <v>27913</v>
      </c>
      <c r="N2218" t="s">
        <v>27914</v>
      </c>
      <c r="O2218">
        <v>0.99084246158599798</v>
      </c>
      <c r="P2218">
        <v>0.99766802787780695</v>
      </c>
    </row>
    <row r="2219" spans="1:16" x14ac:dyDescent="0.3">
      <c r="A2219" t="s">
        <v>25065</v>
      </c>
      <c r="B2219" t="s">
        <v>16</v>
      </c>
      <c r="C2219" t="s">
        <v>16</v>
      </c>
      <c r="D2219">
        <v>25621</v>
      </c>
      <c r="E2219">
        <v>25659</v>
      </c>
      <c r="F2219">
        <f t="shared" si="34"/>
        <v>1.0014831583466688</v>
      </c>
      <c r="G2219">
        <v>2832</v>
      </c>
      <c r="H2219">
        <v>2818</v>
      </c>
      <c r="I2219" t="s">
        <v>25066</v>
      </c>
      <c r="J2219" t="s">
        <v>25067</v>
      </c>
      <c r="K2219" t="s">
        <v>25068</v>
      </c>
      <c r="L2219" t="s">
        <v>25069</v>
      </c>
      <c r="M2219" t="s">
        <v>25070</v>
      </c>
      <c r="N2219" t="s">
        <v>25071</v>
      </c>
      <c r="O2219">
        <v>0.98796463012695301</v>
      </c>
      <c r="P2219">
        <v>0.99309670925140303</v>
      </c>
    </row>
    <row r="2220" spans="1:16" x14ac:dyDescent="0.3">
      <c r="A2220" t="s">
        <v>28024</v>
      </c>
      <c r="B2220" t="s">
        <v>16</v>
      </c>
      <c r="C2220" t="s">
        <v>16</v>
      </c>
      <c r="D2220">
        <v>82092</v>
      </c>
      <c r="E2220">
        <v>82214</v>
      </c>
      <c r="F2220">
        <f t="shared" si="34"/>
        <v>1.0014861375042634</v>
      </c>
      <c r="G2220">
        <v>6397</v>
      </c>
      <c r="H2220">
        <v>6390</v>
      </c>
      <c r="I2220" t="s">
        <v>28025</v>
      </c>
      <c r="J2220" t="s">
        <v>28025</v>
      </c>
      <c r="K2220" t="s">
        <v>28026</v>
      </c>
      <c r="L2220" t="s">
        <v>28027</v>
      </c>
      <c r="M2220" t="s">
        <v>28028</v>
      </c>
      <c r="N2220" t="s">
        <v>28029</v>
      </c>
      <c r="O2220">
        <v>0.99867051839828402</v>
      </c>
      <c r="P2220">
        <v>0.99777245521545399</v>
      </c>
    </row>
    <row r="2221" spans="1:16" x14ac:dyDescent="0.3">
      <c r="A2221" t="s">
        <v>28018</v>
      </c>
      <c r="B2221" t="s">
        <v>16</v>
      </c>
      <c r="C2221" t="s">
        <v>16</v>
      </c>
      <c r="D2221">
        <v>24834</v>
      </c>
      <c r="E2221">
        <v>24871</v>
      </c>
      <c r="F2221">
        <f t="shared" si="34"/>
        <v>1.0014898928887814</v>
      </c>
      <c r="G2221">
        <v>3355</v>
      </c>
      <c r="H2221">
        <v>3352</v>
      </c>
      <c r="I2221" t="s">
        <v>28019</v>
      </c>
      <c r="J2221" t="s">
        <v>28020</v>
      </c>
      <c r="K2221" t="s">
        <v>28021</v>
      </c>
      <c r="M2221" t="s">
        <v>28022</v>
      </c>
      <c r="N2221" t="s">
        <v>28023</v>
      </c>
      <c r="O2221">
        <v>0.99955272674560502</v>
      </c>
      <c r="P2221">
        <v>0.99776685237884499</v>
      </c>
    </row>
    <row r="2222" spans="1:16" x14ac:dyDescent="0.3">
      <c r="A2222" t="s">
        <v>27063</v>
      </c>
      <c r="B2222" t="s">
        <v>16</v>
      </c>
      <c r="C2222" t="s">
        <v>16</v>
      </c>
      <c r="D2222">
        <v>88610</v>
      </c>
      <c r="E2222">
        <v>88743</v>
      </c>
      <c r="F2222">
        <f t="shared" si="34"/>
        <v>1.0015009592596773</v>
      </c>
      <c r="G2222">
        <v>4384</v>
      </c>
      <c r="H2222">
        <v>4390</v>
      </c>
      <c r="I2222" t="s">
        <v>27064</v>
      </c>
      <c r="J2222" t="s">
        <v>27065</v>
      </c>
      <c r="K2222" t="s">
        <v>27066</v>
      </c>
      <c r="L2222" t="s">
        <v>27067</v>
      </c>
      <c r="M2222" t="s">
        <v>27068</v>
      </c>
      <c r="N2222" t="s">
        <v>27069</v>
      </c>
      <c r="O2222">
        <v>0.99908822774886996</v>
      </c>
      <c r="P2222">
        <v>0.99629551172256403</v>
      </c>
    </row>
    <row r="2223" spans="1:16" x14ac:dyDescent="0.3">
      <c r="A2223" t="s">
        <v>27644</v>
      </c>
      <c r="B2223" t="s">
        <v>16</v>
      </c>
      <c r="C2223" t="s">
        <v>16</v>
      </c>
      <c r="D2223">
        <v>33280</v>
      </c>
      <c r="E2223">
        <v>33330</v>
      </c>
      <c r="F2223">
        <f t="shared" si="34"/>
        <v>1.0015024038461537</v>
      </c>
      <c r="G2223">
        <v>5507</v>
      </c>
      <c r="H2223">
        <v>5475</v>
      </c>
      <c r="I2223" t="s">
        <v>27645</v>
      </c>
      <c r="J2223" t="s">
        <v>27646</v>
      </c>
      <c r="K2223" t="s">
        <v>27647</v>
      </c>
      <c r="L2223" t="s">
        <v>27648</v>
      </c>
      <c r="M2223" t="s">
        <v>27649</v>
      </c>
      <c r="N2223" t="s">
        <v>27650</v>
      </c>
      <c r="O2223">
        <v>0.99253320693969704</v>
      </c>
      <c r="P2223">
        <v>0.99723762273788397</v>
      </c>
    </row>
    <row r="2224" spans="1:16" x14ac:dyDescent="0.3">
      <c r="A2224" t="s">
        <v>24943</v>
      </c>
      <c r="B2224" t="s">
        <v>16</v>
      </c>
      <c r="C2224" t="s">
        <v>16</v>
      </c>
      <c r="D2224">
        <v>28609</v>
      </c>
      <c r="E2224">
        <v>28652</v>
      </c>
      <c r="F2224">
        <f t="shared" si="34"/>
        <v>1.0015030235240658</v>
      </c>
      <c r="G2224">
        <v>4862</v>
      </c>
      <c r="H2224">
        <v>4854</v>
      </c>
      <c r="I2224" t="s">
        <v>24944</v>
      </c>
      <c r="J2224" t="s">
        <v>24945</v>
      </c>
      <c r="K2224" t="s">
        <v>24946</v>
      </c>
      <c r="L2224" t="s">
        <v>24947</v>
      </c>
      <c r="M2224" t="s">
        <v>24948</v>
      </c>
      <c r="N2224" t="s">
        <v>24949</v>
      </c>
      <c r="O2224">
        <v>0.99588310718536299</v>
      </c>
      <c r="P2224">
        <v>0.992892205715179</v>
      </c>
    </row>
    <row r="2225" spans="1:16" x14ac:dyDescent="0.3">
      <c r="A2225" t="s">
        <v>27957</v>
      </c>
      <c r="B2225" t="s">
        <v>16</v>
      </c>
      <c r="C2225" t="s">
        <v>16</v>
      </c>
      <c r="D2225">
        <v>20963</v>
      </c>
      <c r="E2225">
        <v>20995</v>
      </c>
      <c r="F2225">
        <f t="shared" si="34"/>
        <v>1.0015264990697896</v>
      </c>
      <c r="G2225">
        <v>4606</v>
      </c>
      <c r="H2225">
        <v>4591</v>
      </c>
      <c r="I2225" t="s">
        <v>27958</v>
      </c>
      <c r="J2225" t="s">
        <v>27959</v>
      </c>
      <c r="K2225" t="s">
        <v>27960</v>
      </c>
      <c r="L2225" t="s">
        <v>27961</v>
      </c>
      <c r="M2225" t="s">
        <v>27962</v>
      </c>
      <c r="N2225" t="s">
        <v>27963</v>
      </c>
      <c r="O2225">
        <v>0.994889616966247</v>
      </c>
      <c r="P2225">
        <v>0.99771201610565097</v>
      </c>
    </row>
    <row r="2226" spans="1:16" x14ac:dyDescent="0.3">
      <c r="A2226" t="s">
        <v>27155</v>
      </c>
      <c r="B2226" t="s">
        <v>16</v>
      </c>
      <c r="C2226" t="s">
        <v>16</v>
      </c>
      <c r="D2226">
        <v>48939</v>
      </c>
      <c r="E2226">
        <v>49014</v>
      </c>
      <c r="F2226">
        <f t="shared" si="34"/>
        <v>1.001532520076013</v>
      </c>
      <c r="G2226">
        <v>5158</v>
      </c>
      <c r="H2226">
        <v>5144</v>
      </c>
      <c r="I2226" t="s">
        <v>27156</v>
      </c>
      <c r="J2226" t="s">
        <v>27157</v>
      </c>
      <c r="K2226" t="s">
        <v>27158</v>
      </c>
      <c r="L2226" t="s">
        <v>27159</v>
      </c>
      <c r="M2226" t="s">
        <v>27160</v>
      </c>
      <c r="N2226" t="s">
        <v>27161</v>
      </c>
      <c r="O2226">
        <v>0.99611723423004095</v>
      </c>
      <c r="P2226">
        <v>0.99643707275390603</v>
      </c>
    </row>
    <row r="2227" spans="1:16" x14ac:dyDescent="0.3">
      <c r="A2227" t="s">
        <v>25653</v>
      </c>
      <c r="B2227" t="s">
        <v>16</v>
      </c>
      <c r="C2227" t="s">
        <v>16</v>
      </c>
      <c r="D2227">
        <v>32623</v>
      </c>
      <c r="E2227">
        <v>32673</v>
      </c>
      <c r="F2227">
        <f t="shared" si="34"/>
        <v>1.0015326610060387</v>
      </c>
      <c r="G2227">
        <v>3758</v>
      </c>
      <c r="H2227">
        <v>3723</v>
      </c>
      <c r="I2227" t="s">
        <v>25654</v>
      </c>
      <c r="J2227" t="s">
        <v>25655</v>
      </c>
      <c r="K2227" t="s">
        <v>25656</v>
      </c>
      <c r="L2227" t="s">
        <v>25657</v>
      </c>
      <c r="M2227" t="s">
        <v>25658</v>
      </c>
      <c r="N2227" t="s">
        <v>25659</v>
      </c>
      <c r="O2227">
        <v>0.98542976379394498</v>
      </c>
      <c r="P2227">
        <v>0.99405783414840698</v>
      </c>
    </row>
    <row r="2228" spans="1:16" x14ac:dyDescent="0.3">
      <c r="A2228" t="s">
        <v>27929</v>
      </c>
      <c r="B2228" t="s">
        <v>16</v>
      </c>
      <c r="C2228" t="s">
        <v>16</v>
      </c>
      <c r="D2228">
        <v>20083</v>
      </c>
      <c r="E2228">
        <v>20114</v>
      </c>
      <c r="F2228">
        <f t="shared" si="34"/>
        <v>1.0015435940845492</v>
      </c>
      <c r="G2228">
        <v>4181</v>
      </c>
      <c r="H2228">
        <v>4164</v>
      </c>
      <c r="I2228" t="s">
        <v>27930</v>
      </c>
      <c r="J2228" t="s">
        <v>27931</v>
      </c>
      <c r="K2228" t="s">
        <v>27932</v>
      </c>
      <c r="L2228" t="s">
        <v>27933</v>
      </c>
      <c r="M2228" t="s">
        <v>27934</v>
      </c>
      <c r="N2228" t="s">
        <v>27935</v>
      </c>
      <c r="O2228">
        <v>0.99532651901245095</v>
      </c>
      <c r="P2228">
        <v>0.99768638610839799</v>
      </c>
    </row>
    <row r="2229" spans="1:16" x14ac:dyDescent="0.3">
      <c r="A2229" t="s">
        <v>451</v>
      </c>
      <c r="B2229" t="s">
        <v>16</v>
      </c>
      <c r="C2229" t="s">
        <v>16</v>
      </c>
      <c r="D2229">
        <v>1294</v>
      </c>
      <c r="E2229">
        <v>1296</v>
      </c>
      <c r="F2229">
        <f t="shared" si="34"/>
        <v>1.0015455950540959</v>
      </c>
      <c r="G2229">
        <v>762</v>
      </c>
      <c r="H2229">
        <v>760</v>
      </c>
      <c r="I2229" t="s">
        <v>452</v>
      </c>
      <c r="J2229" t="s">
        <v>453</v>
      </c>
      <c r="K2229" t="s">
        <v>454</v>
      </c>
      <c r="L2229" t="s">
        <v>455</v>
      </c>
      <c r="M2229" t="s">
        <v>456</v>
      </c>
      <c r="N2229" t="s">
        <v>457</v>
      </c>
      <c r="O2229">
        <v>3.1537450850009897E-2</v>
      </c>
      <c r="P2229">
        <v>3.9382237941026597E-2</v>
      </c>
    </row>
    <row r="2230" spans="1:16" x14ac:dyDescent="0.3">
      <c r="A2230" t="s">
        <v>25480</v>
      </c>
      <c r="B2230" t="s">
        <v>16</v>
      </c>
      <c r="C2230" t="s">
        <v>16</v>
      </c>
      <c r="D2230">
        <v>46350</v>
      </c>
      <c r="E2230">
        <v>46422</v>
      </c>
      <c r="F2230">
        <f t="shared" si="34"/>
        <v>1.0015533980582525</v>
      </c>
      <c r="G2230">
        <v>2758</v>
      </c>
      <c r="H2230">
        <v>2756</v>
      </c>
      <c r="I2230" t="s">
        <v>25481</v>
      </c>
      <c r="J2230" t="s">
        <v>25481</v>
      </c>
      <c r="K2230" t="s">
        <v>25482</v>
      </c>
      <c r="L2230" t="s">
        <v>25483</v>
      </c>
      <c r="M2230" t="s">
        <v>25484</v>
      </c>
      <c r="N2230" t="s">
        <v>25485</v>
      </c>
      <c r="O2230">
        <v>0.99891185760498002</v>
      </c>
      <c r="P2230">
        <v>0.99379122257232599</v>
      </c>
    </row>
    <row r="2231" spans="1:16" x14ac:dyDescent="0.3">
      <c r="A2231" t="s">
        <v>27856</v>
      </c>
      <c r="B2231" t="s">
        <v>16</v>
      </c>
      <c r="C2231" t="s">
        <v>16</v>
      </c>
      <c r="D2231">
        <v>46573</v>
      </c>
      <c r="E2231">
        <v>46646</v>
      </c>
      <c r="F2231">
        <f t="shared" si="34"/>
        <v>1.0015674317737746</v>
      </c>
      <c r="G2231">
        <v>8528</v>
      </c>
      <c r="H2231">
        <v>8528</v>
      </c>
      <c r="I2231" t="s">
        <v>27857</v>
      </c>
      <c r="J2231" t="s">
        <v>27857</v>
      </c>
      <c r="K2231" t="s">
        <v>27858</v>
      </c>
      <c r="L2231" t="s">
        <v>27859</v>
      </c>
      <c r="M2231" t="s">
        <v>27860</v>
      </c>
      <c r="N2231" t="s">
        <v>27861</v>
      </c>
      <c r="O2231">
        <v>0.99976545572280795</v>
      </c>
      <c r="P2231">
        <v>0.99756485223770097</v>
      </c>
    </row>
    <row r="2232" spans="1:16" x14ac:dyDescent="0.3">
      <c r="A2232" t="s">
        <v>25221</v>
      </c>
      <c r="B2232" t="s">
        <v>16</v>
      </c>
      <c r="C2232" t="s">
        <v>16</v>
      </c>
      <c r="D2232">
        <v>30615</v>
      </c>
      <c r="E2232">
        <v>30664</v>
      </c>
      <c r="F2232">
        <f t="shared" si="34"/>
        <v>1.001600522619631</v>
      </c>
      <c r="G2232">
        <v>2837</v>
      </c>
      <c r="H2232">
        <v>2818</v>
      </c>
      <c r="I2232" t="s">
        <v>25222</v>
      </c>
      <c r="J2232" t="s">
        <v>25223</v>
      </c>
      <c r="K2232" t="s">
        <v>25224</v>
      </c>
      <c r="L2232" t="s">
        <v>25225</v>
      </c>
      <c r="M2232" t="s">
        <v>25226</v>
      </c>
      <c r="N2232" t="s">
        <v>25227</v>
      </c>
      <c r="O2232">
        <v>0.98956674337386996</v>
      </c>
      <c r="P2232">
        <v>0.99329298734664895</v>
      </c>
    </row>
    <row r="2233" spans="1:16" x14ac:dyDescent="0.3">
      <c r="A2233" t="s">
        <v>28927</v>
      </c>
      <c r="B2233" t="s">
        <v>16</v>
      </c>
      <c r="C2233" t="s">
        <v>16</v>
      </c>
      <c r="D2233">
        <v>92162</v>
      </c>
      <c r="E2233">
        <v>92310</v>
      </c>
      <c r="F2233">
        <f t="shared" si="34"/>
        <v>1.0016058679282134</v>
      </c>
      <c r="G2233">
        <v>9375</v>
      </c>
      <c r="H2233">
        <v>9378</v>
      </c>
      <c r="I2233" t="s">
        <v>28928</v>
      </c>
      <c r="J2233" t="s">
        <v>28929</v>
      </c>
      <c r="L2233" t="s">
        <v>28930</v>
      </c>
      <c r="N2233" t="s">
        <v>28931</v>
      </c>
      <c r="O2233">
        <v>0.99984002113342196</v>
      </c>
      <c r="P2233">
        <v>0.99919772148132302</v>
      </c>
    </row>
    <row r="2234" spans="1:16" x14ac:dyDescent="0.3">
      <c r="A2234" t="s">
        <v>28592</v>
      </c>
      <c r="B2234" t="s">
        <v>16</v>
      </c>
      <c r="C2234" t="s">
        <v>16</v>
      </c>
      <c r="D2234">
        <v>19251</v>
      </c>
      <c r="E2234">
        <v>19282</v>
      </c>
      <c r="F2234">
        <f t="shared" si="34"/>
        <v>1.0016103059581321</v>
      </c>
      <c r="G2234">
        <v>2485</v>
      </c>
      <c r="H2234">
        <v>2483</v>
      </c>
      <c r="I2234" t="s">
        <v>28593</v>
      </c>
      <c r="J2234" t="s">
        <v>28594</v>
      </c>
      <c r="K2234" t="s">
        <v>28595</v>
      </c>
      <c r="M2234" t="s">
        <v>28596</v>
      </c>
      <c r="N2234" t="s">
        <v>28597</v>
      </c>
      <c r="O2234">
        <v>0.99959743022918701</v>
      </c>
      <c r="P2234">
        <v>0.99862456321716297</v>
      </c>
    </row>
    <row r="2235" spans="1:16" x14ac:dyDescent="0.3">
      <c r="A2235" t="s">
        <v>25499</v>
      </c>
      <c r="B2235" t="s">
        <v>16</v>
      </c>
      <c r="C2235" t="s">
        <v>16</v>
      </c>
      <c r="D2235">
        <v>27973</v>
      </c>
      <c r="E2235">
        <v>28019</v>
      </c>
      <c r="F2235">
        <f t="shared" si="34"/>
        <v>1.0016444428556108</v>
      </c>
      <c r="G2235">
        <v>3248</v>
      </c>
      <c r="H2235">
        <v>3222</v>
      </c>
      <c r="I2235" t="s">
        <v>25500</v>
      </c>
      <c r="J2235" t="s">
        <v>25501</v>
      </c>
      <c r="K2235" t="s">
        <v>25502</v>
      </c>
      <c r="L2235" t="s">
        <v>25503</v>
      </c>
      <c r="M2235" t="s">
        <v>25504</v>
      </c>
      <c r="N2235" t="s">
        <v>25505</v>
      </c>
      <c r="O2235">
        <v>0.98948997259140004</v>
      </c>
      <c r="P2235">
        <v>0.99382054805755604</v>
      </c>
    </row>
    <row r="2236" spans="1:16" x14ac:dyDescent="0.3">
      <c r="A2236" t="s">
        <v>26793</v>
      </c>
      <c r="B2236" t="s">
        <v>16</v>
      </c>
      <c r="C2236" t="s">
        <v>16</v>
      </c>
      <c r="D2236">
        <v>142925</v>
      </c>
      <c r="E2236">
        <v>143161</v>
      </c>
      <c r="F2236">
        <f t="shared" si="34"/>
        <v>1.0016512156725554</v>
      </c>
      <c r="G2236">
        <v>6145</v>
      </c>
      <c r="H2236">
        <v>6143</v>
      </c>
      <c r="I2236" t="s">
        <v>26794</v>
      </c>
      <c r="J2236" t="s">
        <v>26794</v>
      </c>
      <c r="K2236" t="s">
        <v>26795</v>
      </c>
      <c r="L2236" t="s">
        <v>26796</v>
      </c>
      <c r="M2236" t="s">
        <v>26797</v>
      </c>
      <c r="N2236" t="s">
        <v>26798</v>
      </c>
      <c r="O2236">
        <v>0.99951171875</v>
      </c>
      <c r="P2236">
        <v>0.99587535858154297</v>
      </c>
    </row>
    <row r="2237" spans="1:16" x14ac:dyDescent="0.3">
      <c r="A2237" t="s">
        <v>26787</v>
      </c>
      <c r="B2237" t="s">
        <v>16</v>
      </c>
      <c r="C2237" t="s">
        <v>16</v>
      </c>
      <c r="D2237">
        <v>38703</v>
      </c>
      <c r="E2237">
        <v>38767</v>
      </c>
      <c r="F2237">
        <f t="shared" si="34"/>
        <v>1.0016536185825389</v>
      </c>
      <c r="G2237">
        <v>3042</v>
      </c>
      <c r="H2237">
        <v>3041</v>
      </c>
      <c r="I2237" t="s">
        <v>26788</v>
      </c>
      <c r="J2237" t="s">
        <v>26788</v>
      </c>
      <c r="K2237" t="s">
        <v>26789</v>
      </c>
      <c r="L2237" t="s">
        <v>26790</v>
      </c>
      <c r="M2237" t="s">
        <v>26791</v>
      </c>
      <c r="N2237" t="s">
        <v>26792</v>
      </c>
      <c r="O2237">
        <v>0.99884927272796598</v>
      </c>
      <c r="P2237">
        <v>0.99586939811706499</v>
      </c>
    </row>
    <row r="2238" spans="1:16" x14ac:dyDescent="0.3">
      <c r="A2238" t="s">
        <v>26782</v>
      </c>
      <c r="B2238" t="s">
        <v>16</v>
      </c>
      <c r="C2238" t="s">
        <v>16</v>
      </c>
      <c r="D2238">
        <v>20511</v>
      </c>
      <c r="E2238">
        <v>20545</v>
      </c>
      <c r="F2238">
        <f t="shared" si="34"/>
        <v>1.0016576471161815</v>
      </c>
      <c r="G2238">
        <v>1953</v>
      </c>
      <c r="H2238">
        <v>1952</v>
      </c>
      <c r="I2238" t="s">
        <v>26783</v>
      </c>
      <c r="J2238" t="s">
        <v>26783</v>
      </c>
      <c r="K2238" t="s">
        <v>26784</v>
      </c>
      <c r="L2238" t="s">
        <v>25218</v>
      </c>
      <c r="M2238" t="s">
        <v>26785</v>
      </c>
      <c r="N2238" t="s">
        <v>26786</v>
      </c>
      <c r="O2238">
        <v>0.99820744991302401</v>
      </c>
      <c r="P2238">
        <v>0.99585932493209794</v>
      </c>
    </row>
    <row r="2239" spans="1:16" x14ac:dyDescent="0.3">
      <c r="A2239" t="s">
        <v>9500</v>
      </c>
      <c r="B2239" t="s">
        <v>16</v>
      </c>
      <c r="C2239" t="s">
        <v>16</v>
      </c>
      <c r="D2239">
        <v>602</v>
      </c>
      <c r="E2239">
        <v>603</v>
      </c>
      <c r="F2239">
        <f t="shared" si="34"/>
        <v>1.0016611295681064</v>
      </c>
      <c r="G2239">
        <v>263</v>
      </c>
      <c r="H2239">
        <v>266</v>
      </c>
      <c r="I2239" t="s">
        <v>9501</v>
      </c>
      <c r="J2239" t="s">
        <v>9502</v>
      </c>
      <c r="L2239" t="s">
        <v>9503</v>
      </c>
      <c r="M2239" t="s">
        <v>9504</v>
      </c>
      <c r="N2239" t="s">
        <v>9505</v>
      </c>
      <c r="O2239">
        <v>0.99432891607284501</v>
      </c>
      <c r="P2239">
        <v>0.88630706071853604</v>
      </c>
    </row>
    <row r="2240" spans="1:16" x14ac:dyDescent="0.3">
      <c r="A2240" t="s">
        <v>24645</v>
      </c>
      <c r="B2240" t="s">
        <v>16</v>
      </c>
      <c r="C2240" t="s">
        <v>16</v>
      </c>
      <c r="D2240">
        <v>151355</v>
      </c>
      <c r="E2240">
        <v>151607</v>
      </c>
      <c r="F2240">
        <f t="shared" si="34"/>
        <v>1.0016649598625746</v>
      </c>
      <c r="G2240">
        <v>7018</v>
      </c>
      <c r="H2240">
        <v>7016</v>
      </c>
      <c r="I2240" t="s">
        <v>24646</v>
      </c>
      <c r="J2240" t="s">
        <v>24646</v>
      </c>
      <c r="K2240" t="s">
        <v>24647</v>
      </c>
      <c r="L2240" t="s">
        <v>24648</v>
      </c>
      <c r="M2240" t="s">
        <v>24649</v>
      </c>
      <c r="N2240" t="s">
        <v>24650</v>
      </c>
      <c r="O2240">
        <v>0.99914491176605202</v>
      </c>
      <c r="P2240">
        <v>0.99250733852386397</v>
      </c>
    </row>
    <row r="2241" spans="1:16" x14ac:dyDescent="0.3">
      <c r="A2241" t="s">
        <v>25287</v>
      </c>
      <c r="B2241" t="s">
        <v>16</v>
      </c>
      <c r="C2241" t="s">
        <v>16</v>
      </c>
      <c r="D2241">
        <v>23400</v>
      </c>
      <c r="E2241">
        <v>23439</v>
      </c>
      <c r="F2241">
        <f t="shared" si="34"/>
        <v>1.0016666666666667</v>
      </c>
      <c r="G2241">
        <v>2880</v>
      </c>
      <c r="H2241">
        <v>2860</v>
      </c>
      <c r="I2241" t="s">
        <v>25288</v>
      </c>
      <c r="J2241" t="s">
        <v>25289</v>
      </c>
      <c r="K2241" t="s">
        <v>25290</v>
      </c>
      <c r="L2241" t="s">
        <v>25291</v>
      </c>
      <c r="M2241" t="s">
        <v>25292</v>
      </c>
      <c r="N2241" t="s">
        <v>25293</v>
      </c>
      <c r="O2241">
        <v>0.99303138256072998</v>
      </c>
      <c r="P2241">
        <v>0.99340295791625899</v>
      </c>
    </row>
    <row r="2242" spans="1:16" x14ac:dyDescent="0.3">
      <c r="A2242" t="s">
        <v>13351</v>
      </c>
      <c r="B2242" t="s">
        <v>16</v>
      </c>
      <c r="C2242" t="s">
        <v>16</v>
      </c>
      <c r="D2242">
        <v>598</v>
      </c>
      <c r="E2242">
        <v>599</v>
      </c>
      <c r="F2242">
        <f t="shared" ref="F2242:F2305" si="35">E2242/D2242</f>
        <v>1.0016722408026757</v>
      </c>
      <c r="G2242">
        <v>191</v>
      </c>
      <c r="H2242">
        <v>190</v>
      </c>
      <c r="I2242" t="s">
        <v>13352</v>
      </c>
      <c r="J2242" t="s">
        <v>13353</v>
      </c>
      <c r="K2242" t="s">
        <v>13354</v>
      </c>
      <c r="L2242" t="s">
        <v>13355</v>
      </c>
      <c r="M2242" t="s">
        <v>13356</v>
      </c>
      <c r="N2242" t="s">
        <v>13357</v>
      </c>
      <c r="O2242">
        <v>0.94488191604614202</v>
      </c>
      <c r="P2242">
        <v>0.93567252159118597</v>
      </c>
    </row>
    <row r="2243" spans="1:16" x14ac:dyDescent="0.3">
      <c r="A2243" t="s">
        <v>25215</v>
      </c>
      <c r="B2243" t="s">
        <v>16</v>
      </c>
      <c r="C2243" t="s">
        <v>16</v>
      </c>
      <c r="D2243">
        <v>20246</v>
      </c>
      <c r="E2243">
        <v>20280</v>
      </c>
      <c r="F2243">
        <f t="shared" si="35"/>
        <v>1.0016793440679641</v>
      </c>
      <c r="G2243">
        <v>2298</v>
      </c>
      <c r="H2243">
        <v>2296</v>
      </c>
      <c r="I2243" t="s">
        <v>25216</v>
      </c>
      <c r="J2243" t="s">
        <v>25216</v>
      </c>
      <c r="K2243" t="s">
        <v>25217</v>
      </c>
      <c r="L2243" t="s">
        <v>25218</v>
      </c>
      <c r="M2243" t="s">
        <v>25219</v>
      </c>
      <c r="N2243" t="s">
        <v>25220</v>
      </c>
      <c r="O2243">
        <v>0.99825859069824197</v>
      </c>
      <c r="P2243">
        <v>0.99328827857971103</v>
      </c>
    </row>
    <row r="2244" spans="1:16" x14ac:dyDescent="0.3">
      <c r="A2244" t="s">
        <v>27811</v>
      </c>
      <c r="B2244" t="s">
        <v>16</v>
      </c>
      <c r="C2244" t="s">
        <v>16</v>
      </c>
      <c r="D2244">
        <v>37499</v>
      </c>
      <c r="E2244">
        <v>37562</v>
      </c>
      <c r="F2244">
        <f t="shared" si="35"/>
        <v>1.0016800448011947</v>
      </c>
      <c r="G2244">
        <v>6271</v>
      </c>
      <c r="H2244">
        <v>6272</v>
      </c>
      <c r="I2244" t="s">
        <v>27812</v>
      </c>
      <c r="J2244" t="s">
        <v>27812</v>
      </c>
      <c r="K2244" t="s">
        <v>27813</v>
      </c>
      <c r="L2244" t="s">
        <v>27814</v>
      </c>
      <c r="M2244" t="s">
        <v>27815</v>
      </c>
      <c r="N2244" t="s">
        <v>27816</v>
      </c>
      <c r="O2244">
        <v>0.99976080656051602</v>
      </c>
      <c r="P2244">
        <v>0.99748206138610795</v>
      </c>
    </row>
    <row r="2245" spans="1:16" x14ac:dyDescent="0.3">
      <c r="A2245" t="s">
        <v>27730</v>
      </c>
      <c r="B2245" t="s">
        <v>16</v>
      </c>
      <c r="C2245" t="s">
        <v>16</v>
      </c>
      <c r="D2245">
        <v>71514</v>
      </c>
      <c r="E2245">
        <v>71635</v>
      </c>
      <c r="F2245">
        <f t="shared" si="35"/>
        <v>1.0016919763962302</v>
      </c>
      <c r="G2245">
        <v>7105</v>
      </c>
      <c r="H2245">
        <v>7126</v>
      </c>
      <c r="I2245" t="s">
        <v>27731</v>
      </c>
      <c r="J2245" t="s">
        <v>27732</v>
      </c>
      <c r="K2245" t="s">
        <v>27733</v>
      </c>
      <c r="L2245" t="s">
        <v>27734</v>
      </c>
      <c r="M2245" t="s">
        <v>27735</v>
      </c>
      <c r="N2245" t="s">
        <v>27736</v>
      </c>
      <c r="O2245">
        <v>0.99290281534194902</v>
      </c>
      <c r="P2245">
        <v>0.99731051921844405</v>
      </c>
    </row>
    <row r="2246" spans="1:16" x14ac:dyDescent="0.3">
      <c r="A2246" t="s">
        <v>25639</v>
      </c>
      <c r="B2246" t="s">
        <v>16</v>
      </c>
      <c r="C2246" t="s">
        <v>16</v>
      </c>
      <c r="D2246">
        <v>62037</v>
      </c>
      <c r="E2246">
        <v>62142</v>
      </c>
      <c r="F2246">
        <f t="shared" si="35"/>
        <v>1.0016925383239035</v>
      </c>
      <c r="G2246">
        <v>4199</v>
      </c>
      <c r="H2246">
        <v>4103</v>
      </c>
      <c r="I2246" t="s">
        <v>25640</v>
      </c>
      <c r="J2246" t="s">
        <v>25641</v>
      </c>
      <c r="K2246" t="s">
        <v>25642</v>
      </c>
      <c r="L2246" t="s">
        <v>25643</v>
      </c>
      <c r="M2246" t="s">
        <v>25644</v>
      </c>
      <c r="N2246" t="s">
        <v>25645</v>
      </c>
      <c r="O2246">
        <v>0.982654809951782</v>
      </c>
      <c r="P2246">
        <v>0.99404889345169001</v>
      </c>
    </row>
    <row r="2247" spans="1:16" x14ac:dyDescent="0.3">
      <c r="A2247" t="s">
        <v>27797</v>
      </c>
      <c r="B2247" t="s">
        <v>16</v>
      </c>
      <c r="C2247" t="s">
        <v>16</v>
      </c>
      <c r="D2247">
        <v>35952</v>
      </c>
      <c r="E2247">
        <v>36013</v>
      </c>
      <c r="F2247">
        <f t="shared" si="35"/>
        <v>1.0016967067200713</v>
      </c>
      <c r="G2247">
        <v>2976</v>
      </c>
      <c r="H2247">
        <v>2940</v>
      </c>
      <c r="I2247" t="s">
        <v>27798</v>
      </c>
      <c r="J2247" t="s">
        <v>27799</v>
      </c>
      <c r="K2247" t="s">
        <v>27800</v>
      </c>
      <c r="L2247" t="s">
        <v>27801</v>
      </c>
      <c r="M2247" t="s">
        <v>27802</v>
      </c>
      <c r="N2247" t="s">
        <v>27803</v>
      </c>
      <c r="O2247">
        <v>0.992900609970092</v>
      </c>
      <c r="P2247">
        <v>0.99745708703994695</v>
      </c>
    </row>
    <row r="2248" spans="1:16" x14ac:dyDescent="0.3">
      <c r="A2248" t="s">
        <v>6740</v>
      </c>
      <c r="B2248" t="s">
        <v>16</v>
      </c>
      <c r="C2248" t="s">
        <v>16</v>
      </c>
      <c r="D2248">
        <v>2351</v>
      </c>
      <c r="E2248">
        <v>2355</v>
      </c>
      <c r="F2248">
        <f t="shared" si="35"/>
        <v>1.0017014036580179</v>
      </c>
      <c r="G2248">
        <v>1051</v>
      </c>
      <c r="H2248">
        <v>1061</v>
      </c>
      <c r="I2248" t="s">
        <v>6741</v>
      </c>
      <c r="J2248" t="s">
        <v>6742</v>
      </c>
      <c r="K2248" t="s">
        <v>6743</v>
      </c>
      <c r="L2248" t="s">
        <v>6744</v>
      </c>
      <c r="M2248" t="s">
        <v>6745</v>
      </c>
      <c r="N2248" t="s">
        <v>6746</v>
      </c>
      <c r="O2248">
        <v>0.68560606241226196</v>
      </c>
      <c r="P2248">
        <v>0.79940503835678101</v>
      </c>
    </row>
    <row r="2249" spans="1:16" x14ac:dyDescent="0.3">
      <c r="A2249" t="s">
        <v>27325</v>
      </c>
      <c r="B2249" t="s">
        <v>16</v>
      </c>
      <c r="C2249" t="s">
        <v>16</v>
      </c>
      <c r="D2249">
        <v>24484</v>
      </c>
      <c r="E2249">
        <v>24526</v>
      </c>
      <c r="F2249">
        <f t="shared" si="35"/>
        <v>1.0017154059794151</v>
      </c>
      <c r="G2249">
        <v>3003</v>
      </c>
      <c r="H2249">
        <v>2963</v>
      </c>
      <c r="I2249" t="s">
        <v>27326</v>
      </c>
      <c r="J2249" t="s">
        <v>27327</v>
      </c>
      <c r="K2249" t="s">
        <v>27328</v>
      </c>
      <c r="L2249" t="s">
        <v>27329</v>
      </c>
      <c r="M2249" t="s">
        <v>27330</v>
      </c>
      <c r="N2249" t="s">
        <v>27331</v>
      </c>
      <c r="O2249">
        <v>0.99061346054077104</v>
      </c>
      <c r="P2249">
        <v>0.996776163578033</v>
      </c>
    </row>
    <row r="2250" spans="1:16" x14ac:dyDescent="0.3">
      <c r="A2250" t="s">
        <v>26548</v>
      </c>
      <c r="B2250" t="s">
        <v>16</v>
      </c>
      <c r="C2250" t="s">
        <v>16</v>
      </c>
      <c r="D2250">
        <v>22729</v>
      </c>
      <c r="E2250">
        <v>22768</v>
      </c>
      <c r="F2250">
        <f t="shared" si="35"/>
        <v>1.0017158695939108</v>
      </c>
      <c r="G2250">
        <v>2000</v>
      </c>
      <c r="H2250">
        <v>1999</v>
      </c>
      <c r="I2250" t="s">
        <v>26549</v>
      </c>
      <c r="J2250" t="s">
        <v>26550</v>
      </c>
      <c r="K2250" t="s">
        <v>26551</v>
      </c>
      <c r="L2250" t="s">
        <v>26552</v>
      </c>
      <c r="M2250" t="s">
        <v>26553</v>
      </c>
      <c r="N2250" t="s">
        <v>26554</v>
      </c>
      <c r="O2250">
        <v>0.99774944782257002</v>
      </c>
      <c r="P2250">
        <v>0.99545025825500399</v>
      </c>
    </row>
    <row r="2251" spans="1:16" x14ac:dyDescent="0.3">
      <c r="A2251" t="s">
        <v>27790</v>
      </c>
      <c r="B2251" t="s">
        <v>16</v>
      </c>
      <c r="C2251" t="s">
        <v>16</v>
      </c>
      <c r="D2251">
        <v>20890</v>
      </c>
      <c r="E2251">
        <v>20926</v>
      </c>
      <c r="F2251">
        <f t="shared" si="35"/>
        <v>1.0017233125897558</v>
      </c>
      <c r="G2251">
        <v>2396</v>
      </c>
      <c r="H2251">
        <v>2397</v>
      </c>
      <c r="I2251" t="s">
        <v>27791</v>
      </c>
      <c r="J2251" t="s">
        <v>27791</v>
      </c>
      <c r="L2251" s="3">
        <v>2.7777777777777779E-3</v>
      </c>
      <c r="M2251" t="s">
        <v>27792</v>
      </c>
      <c r="N2251" t="s">
        <v>27793</v>
      </c>
      <c r="O2251">
        <v>0.99979138374328602</v>
      </c>
      <c r="P2251">
        <v>0.99741727113723699</v>
      </c>
    </row>
    <row r="2252" spans="1:16" x14ac:dyDescent="0.3">
      <c r="A2252" t="s">
        <v>27680</v>
      </c>
      <c r="B2252" t="s">
        <v>16</v>
      </c>
      <c r="C2252" t="s">
        <v>16</v>
      </c>
      <c r="D2252">
        <v>19681</v>
      </c>
      <c r="E2252">
        <v>19715</v>
      </c>
      <c r="F2252">
        <f t="shared" si="35"/>
        <v>1.0017275544941822</v>
      </c>
      <c r="G2252">
        <v>2833</v>
      </c>
      <c r="H2252">
        <v>2850</v>
      </c>
      <c r="I2252" t="s">
        <v>27681</v>
      </c>
      <c r="J2252" t="s">
        <v>27682</v>
      </c>
      <c r="K2252" t="s">
        <v>27683</v>
      </c>
      <c r="L2252" t="s">
        <v>27684</v>
      </c>
      <c r="M2252" t="s">
        <v>27685</v>
      </c>
      <c r="N2252" t="s">
        <v>27686</v>
      </c>
      <c r="O2252">
        <v>0.99419319629669101</v>
      </c>
      <c r="P2252">
        <v>0.99725860357284501</v>
      </c>
    </row>
    <row r="2253" spans="1:16" x14ac:dyDescent="0.3">
      <c r="A2253" t="s">
        <v>26974</v>
      </c>
      <c r="B2253" t="s">
        <v>16</v>
      </c>
      <c r="C2253" t="s">
        <v>16</v>
      </c>
      <c r="D2253">
        <v>26527</v>
      </c>
      <c r="E2253">
        <v>26573</v>
      </c>
      <c r="F2253">
        <f t="shared" si="35"/>
        <v>1.0017340822558147</v>
      </c>
      <c r="G2253">
        <v>2642</v>
      </c>
      <c r="H2253">
        <v>2594</v>
      </c>
      <c r="I2253" t="s">
        <v>26975</v>
      </c>
      <c r="J2253" t="s">
        <v>26976</v>
      </c>
      <c r="K2253" t="s">
        <v>26977</v>
      </c>
      <c r="L2253" t="s">
        <v>26978</v>
      </c>
      <c r="M2253" t="s">
        <v>26979</v>
      </c>
      <c r="N2253" t="s">
        <v>26980</v>
      </c>
      <c r="O2253">
        <v>0.98586708307266202</v>
      </c>
      <c r="P2253">
        <v>0.99608284235000599</v>
      </c>
    </row>
    <row r="2254" spans="1:16" x14ac:dyDescent="0.3">
      <c r="A2254" t="s">
        <v>26298</v>
      </c>
      <c r="B2254" t="s">
        <v>16</v>
      </c>
      <c r="C2254" t="s">
        <v>16</v>
      </c>
      <c r="D2254">
        <v>20167</v>
      </c>
      <c r="E2254">
        <v>20202</v>
      </c>
      <c r="F2254">
        <f t="shared" si="35"/>
        <v>1.0017355085039916</v>
      </c>
      <c r="G2254">
        <v>3139</v>
      </c>
      <c r="H2254">
        <v>3135</v>
      </c>
      <c r="I2254" t="s">
        <v>26299</v>
      </c>
      <c r="J2254" t="s">
        <v>26300</v>
      </c>
      <c r="K2254" t="s">
        <v>26301</v>
      </c>
      <c r="L2254" t="s">
        <v>26302</v>
      </c>
      <c r="M2254" t="s">
        <v>26303</v>
      </c>
      <c r="N2254" t="s">
        <v>26304</v>
      </c>
      <c r="O2254">
        <v>0.996812224388122</v>
      </c>
      <c r="P2254">
        <v>0.99507045745849598</v>
      </c>
    </row>
    <row r="2255" spans="1:16" x14ac:dyDescent="0.3">
      <c r="A2255" t="s">
        <v>8294</v>
      </c>
      <c r="B2255" t="s">
        <v>16</v>
      </c>
      <c r="C2255" t="s">
        <v>16</v>
      </c>
      <c r="D2255">
        <v>575</v>
      </c>
      <c r="E2255">
        <v>576</v>
      </c>
      <c r="F2255">
        <f t="shared" si="35"/>
        <v>1.0017391304347827</v>
      </c>
      <c r="G2255">
        <v>176</v>
      </c>
      <c r="H2255">
        <v>192</v>
      </c>
      <c r="I2255" t="s">
        <v>8295</v>
      </c>
      <c r="J2255" t="s">
        <v>8296</v>
      </c>
      <c r="K2255" t="s">
        <v>8297</v>
      </c>
      <c r="L2255" t="s">
        <v>8298</v>
      </c>
      <c r="M2255" t="s">
        <v>8299</v>
      </c>
      <c r="N2255" t="s">
        <v>8300</v>
      </c>
      <c r="O2255">
        <v>0.92391306161880404</v>
      </c>
      <c r="P2255">
        <v>0.86185926198959295</v>
      </c>
    </row>
    <row r="2256" spans="1:16" x14ac:dyDescent="0.3">
      <c r="A2256" t="s">
        <v>27220</v>
      </c>
      <c r="B2256" t="s">
        <v>16</v>
      </c>
      <c r="C2256" t="s">
        <v>16</v>
      </c>
      <c r="D2256">
        <v>86325</v>
      </c>
      <c r="E2256">
        <v>86476</v>
      </c>
      <c r="F2256">
        <f t="shared" si="35"/>
        <v>1.0017492035910802</v>
      </c>
      <c r="G2256">
        <v>5706</v>
      </c>
      <c r="H2256">
        <v>5587</v>
      </c>
      <c r="I2256" t="s">
        <v>27221</v>
      </c>
      <c r="J2256" t="s">
        <v>27222</v>
      </c>
      <c r="K2256" t="s">
        <v>27223</v>
      </c>
      <c r="L2256" t="s">
        <v>27224</v>
      </c>
      <c r="M2256" t="s">
        <v>27225</v>
      </c>
      <c r="N2256" t="s">
        <v>27226</v>
      </c>
      <c r="O2256">
        <v>0.98131585121154696</v>
      </c>
      <c r="P2256">
        <v>0.99654513597488403</v>
      </c>
    </row>
    <row r="2257" spans="1:16" x14ac:dyDescent="0.3">
      <c r="A2257" t="s">
        <v>24607</v>
      </c>
      <c r="B2257" t="s">
        <v>16</v>
      </c>
      <c r="C2257" t="s">
        <v>16</v>
      </c>
      <c r="D2257">
        <v>26375</v>
      </c>
      <c r="E2257">
        <v>26422</v>
      </c>
      <c r="F2257">
        <f t="shared" si="35"/>
        <v>1.001781990521327</v>
      </c>
      <c r="G2257">
        <v>4884</v>
      </c>
      <c r="H2257">
        <v>4857</v>
      </c>
      <c r="I2257" t="s">
        <v>24608</v>
      </c>
      <c r="J2257" t="s">
        <v>24609</v>
      </c>
      <c r="K2257" t="s">
        <v>24610</v>
      </c>
      <c r="L2257" t="s">
        <v>24611</v>
      </c>
      <c r="M2257" t="s">
        <v>24612</v>
      </c>
      <c r="N2257" t="s">
        <v>24613</v>
      </c>
      <c r="O2257">
        <v>0.99455910921096802</v>
      </c>
      <c r="P2257">
        <v>0.992442727088928</v>
      </c>
    </row>
    <row r="2258" spans="1:16" x14ac:dyDescent="0.3">
      <c r="A2258" t="s">
        <v>24982</v>
      </c>
      <c r="B2258" t="s">
        <v>16</v>
      </c>
      <c r="C2258" t="s">
        <v>16</v>
      </c>
      <c r="D2258">
        <v>51421</v>
      </c>
      <c r="E2258">
        <v>51513</v>
      </c>
      <c r="F2258">
        <f t="shared" si="35"/>
        <v>1.0017891522918652</v>
      </c>
      <c r="G2258">
        <v>4080</v>
      </c>
      <c r="H2258">
        <v>4077</v>
      </c>
      <c r="I2258" t="s">
        <v>24983</v>
      </c>
      <c r="J2258" t="s">
        <v>24984</v>
      </c>
      <c r="K2258" t="s">
        <v>24985</v>
      </c>
      <c r="L2258" t="s">
        <v>24986</v>
      </c>
      <c r="M2258" t="s">
        <v>24987</v>
      </c>
      <c r="N2258" t="s">
        <v>24988</v>
      </c>
      <c r="O2258">
        <v>0.99840629100799505</v>
      </c>
      <c r="P2258">
        <v>0.99292749166488603</v>
      </c>
    </row>
    <row r="2259" spans="1:16" x14ac:dyDescent="0.3">
      <c r="A2259" t="s">
        <v>27607</v>
      </c>
      <c r="B2259" t="s">
        <v>16</v>
      </c>
      <c r="C2259" t="s">
        <v>16</v>
      </c>
      <c r="D2259">
        <v>42935</v>
      </c>
      <c r="E2259">
        <v>43012</v>
      </c>
      <c r="F2259">
        <f t="shared" si="35"/>
        <v>1.001793408640969</v>
      </c>
      <c r="G2259">
        <v>5838</v>
      </c>
      <c r="H2259">
        <v>5823</v>
      </c>
      <c r="I2259" t="s">
        <v>27608</v>
      </c>
      <c r="J2259" t="s">
        <v>27609</v>
      </c>
      <c r="K2259" t="s">
        <v>27610</v>
      </c>
      <c r="L2259" t="s">
        <v>27611</v>
      </c>
      <c r="M2259" t="s">
        <v>27612</v>
      </c>
      <c r="N2259" t="s">
        <v>27613</v>
      </c>
      <c r="O2259">
        <v>0.99802762269973699</v>
      </c>
      <c r="P2259">
        <v>0.99712616205215399</v>
      </c>
    </row>
    <row r="2260" spans="1:16" x14ac:dyDescent="0.3">
      <c r="A2260" t="s">
        <v>27710</v>
      </c>
      <c r="B2260" t="s">
        <v>16</v>
      </c>
      <c r="C2260" t="s">
        <v>16</v>
      </c>
      <c r="D2260">
        <v>57420</v>
      </c>
      <c r="E2260">
        <v>57523</v>
      </c>
      <c r="F2260">
        <f t="shared" si="35"/>
        <v>1.0017938000696622</v>
      </c>
      <c r="G2260">
        <v>10360</v>
      </c>
      <c r="H2260">
        <v>10310</v>
      </c>
      <c r="I2260" t="s">
        <v>27711</v>
      </c>
      <c r="J2260" t="s">
        <v>27712</v>
      </c>
      <c r="K2260" t="s">
        <v>27713</v>
      </c>
      <c r="L2260" t="s">
        <v>27714</v>
      </c>
      <c r="M2260" t="s">
        <v>27715</v>
      </c>
      <c r="N2260" t="s">
        <v>27716</v>
      </c>
      <c r="O2260">
        <v>0.99419450759887695</v>
      </c>
      <c r="P2260">
        <v>0.99729430675506503</v>
      </c>
    </row>
    <row r="2261" spans="1:16" x14ac:dyDescent="0.3">
      <c r="A2261" t="s">
        <v>24989</v>
      </c>
      <c r="B2261" t="s">
        <v>16</v>
      </c>
      <c r="C2261" t="s">
        <v>16</v>
      </c>
      <c r="D2261">
        <v>42327</v>
      </c>
      <c r="E2261">
        <v>42403</v>
      </c>
      <c r="F2261">
        <f t="shared" si="35"/>
        <v>1.0017955442152764</v>
      </c>
      <c r="G2261">
        <v>2780</v>
      </c>
      <c r="H2261">
        <v>2776</v>
      </c>
      <c r="I2261" t="s">
        <v>24990</v>
      </c>
      <c r="J2261" t="s">
        <v>24990</v>
      </c>
      <c r="K2261" t="s">
        <v>24991</v>
      </c>
      <c r="L2261" t="s">
        <v>24992</v>
      </c>
      <c r="M2261" t="s">
        <v>24993</v>
      </c>
      <c r="N2261" t="s">
        <v>24994</v>
      </c>
      <c r="O2261">
        <v>0.99820011854171697</v>
      </c>
      <c r="P2261">
        <v>0.99294227361678999</v>
      </c>
    </row>
    <row r="2262" spans="1:16" x14ac:dyDescent="0.3">
      <c r="A2262" t="s">
        <v>26559</v>
      </c>
      <c r="B2262" t="s">
        <v>16</v>
      </c>
      <c r="C2262" t="s">
        <v>16</v>
      </c>
      <c r="D2262">
        <v>38611</v>
      </c>
      <c r="E2262">
        <v>38681</v>
      </c>
      <c r="F2262">
        <f t="shared" si="35"/>
        <v>1.0018129548574239</v>
      </c>
      <c r="G2262">
        <v>2251</v>
      </c>
      <c r="H2262">
        <v>2250</v>
      </c>
      <c r="I2262" t="s">
        <v>26560</v>
      </c>
      <c r="J2262" t="s">
        <v>26560</v>
      </c>
      <c r="K2262" t="s">
        <v>26561</v>
      </c>
      <c r="L2262" t="s">
        <v>26562</v>
      </c>
      <c r="M2262" t="s">
        <v>26563</v>
      </c>
      <c r="N2262" t="s">
        <v>26564</v>
      </c>
      <c r="O2262">
        <v>0.99844479560851995</v>
      </c>
      <c r="P2262">
        <v>0.99547171592712402</v>
      </c>
    </row>
    <row r="2263" spans="1:16" x14ac:dyDescent="0.3">
      <c r="A2263" t="s">
        <v>24828</v>
      </c>
      <c r="B2263" t="s">
        <v>16</v>
      </c>
      <c r="C2263" t="s">
        <v>16</v>
      </c>
      <c r="D2263">
        <v>25285</v>
      </c>
      <c r="E2263">
        <v>25331</v>
      </c>
      <c r="F2263">
        <f t="shared" si="35"/>
        <v>1.0018192604310856</v>
      </c>
      <c r="G2263">
        <v>2125</v>
      </c>
      <c r="H2263">
        <v>2124</v>
      </c>
      <c r="I2263" t="s">
        <v>24829</v>
      </c>
      <c r="J2263" t="s">
        <v>24829</v>
      </c>
      <c r="K2263" t="s">
        <v>24830</v>
      </c>
      <c r="L2263" t="s">
        <v>24831</v>
      </c>
      <c r="M2263" t="s">
        <v>24832</v>
      </c>
      <c r="N2263" t="s">
        <v>24833</v>
      </c>
      <c r="O2263">
        <v>0.99788182973861606</v>
      </c>
      <c r="P2263">
        <v>0.99272954463958696</v>
      </c>
    </row>
    <row r="2264" spans="1:16" x14ac:dyDescent="0.3">
      <c r="A2264" t="s">
        <v>24808</v>
      </c>
      <c r="B2264" t="s">
        <v>16</v>
      </c>
      <c r="C2264" t="s">
        <v>16</v>
      </c>
      <c r="D2264">
        <v>17509</v>
      </c>
      <c r="E2264">
        <v>17541</v>
      </c>
      <c r="F2264">
        <f t="shared" si="35"/>
        <v>1.0018276315037979</v>
      </c>
      <c r="G2264">
        <v>2345</v>
      </c>
      <c r="H2264">
        <v>2342</v>
      </c>
      <c r="I2264" t="s">
        <v>24809</v>
      </c>
      <c r="J2264" t="s">
        <v>24809</v>
      </c>
      <c r="K2264" t="s">
        <v>24810</v>
      </c>
      <c r="L2264" t="s">
        <v>24811</v>
      </c>
      <c r="M2264" t="s">
        <v>24812</v>
      </c>
      <c r="N2264" t="s">
        <v>24813</v>
      </c>
      <c r="O2264">
        <v>0.99807977676391602</v>
      </c>
      <c r="P2264">
        <v>0.99269616603851296</v>
      </c>
    </row>
    <row r="2265" spans="1:16" x14ac:dyDescent="0.3">
      <c r="A2265" t="s">
        <v>25928</v>
      </c>
      <c r="B2265" t="s">
        <v>16</v>
      </c>
      <c r="C2265" t="s">
        <v>16</v>
      </c>
      <c r="D2265">
        <v>58537</v>
      </c>
      <c r="E2265">
        <v>58645</v>
      </c>
      <c r="F2265">
        <f t="shared" si="35"/>
        <v>1.0018449869313426</v>
      </c>
      <c r="G2265">
        <v>5861</v>
      </c>
      <c r="H2265">
        <v>5849</v>
      </c>
      <c r="I2265" t="s">
        <v>25929</v>
      </c>
      <c r="J2265" t="s">
        <v>25930</v>
      </c>
      <c r="K2265" t="s">
        <v>25931</v>
      </c>
      <c r="L2265" t="s">
        <v>25932</v>
      </c>
      <c r="M2265" t="s">
        <v>25933</v>
      </c>
      <c r="N2265" t="s">
        <v>25934</v>
      </c>
      <c r="O2265">
        <v>0.99743807315826405</v>
      </c>
      <c r="P2265">
        <v>0.99441891908645597</v>
      </c>
    </row>
    <row r="2266" spans="1:16" x14ac:dyDescent="0.3">
      <c r="A2266" t="s">
        <v>24868</v>
      </c>
      <c r="B2266" t="s">
        <v>16</v>
      </c>
      <c r="C2266" t="s">
        <v>16</v>
      </c>
      <c r="D2266">
        <v>47920</v>
      </c>
      <c r="E2266">
        <v>48009</v>
      </c>
      <c r="F2266">
        <f t="shared" si="35"/>
        <v>1.0018572621035058</v>
      </c>
      <c r="G2266">
        <v>6429</v>
      </c>
      <c r="H2266">
        <v>6414</v>
      </c>
      <c r="I2266" t="s">
        <v>24869</v>
      </c>
      <c r="J2266" t="s">
        <v>24870</v>
      </c>
      <c r="K2266" t="s">
        <v>24871</v>
      </c>
      <c r="L2266" t="s">
        <v>24872</v>
      </c>
      <c r="M2266" t="s">
        <v>24873</v>
      </c>
      <c r="N2266" t="s">
        <v>24874</v>
      </c>
      <c r="O2266">
        <v>0.99540603160858099</v>
      </c>
      <c r="P2266">
        <v>0.99277591705322199</v>
      </c>
    </row>
    <row r="2267" spans="1:16" x14ac:dyDescent="0.3">
      <c r="A2267" t="s">
        <v>27657</v>
      </c>
      <c r="B2267" t="s">
        <v>16</v>
      </c>
      <c r="C2267" t="s">
        <v>16</v>
      </c>
      <c r="D2267">
        <v>26898</v>
      </c>
      <c r="E2267">
        <v>26948</v>
      </c>
      <c r="F2267">
        <f t="shared" si="35"/>
        <v>1.0018588742657446</v>
      </c>
      <c r="G2267">
        <v>3882</v>
      </c>
      <c r="H2267">
        <v>3890</v>
      </c>
      <c r="I2267" t="s">
        <v>27658</v>
      </c>
      <c r="J2267" t="s">
        <v>27659</v>
      </c>
      <c r="K2267" t="s">
        <v>27660</v>
      </c>
      <c r="L2267" t="s">
        <v>27661</v>
      </c>
      <c r="M2267" t="s">
        <v>27662</v>
      </c>
      <c r="N2267" t="s">
        <v>27663</v>
      </c>
      <c r="O2267">
        <v>0.99099332094192505</v>
      </c>
      <c r="P2267">
        <v>0.99725139141082697</v>
      </c>
    </row>
    <row r="2268" spans="1:16" x14ac:dyDescent="0.3">
      <c r="A2268" t="s">
        <v>21266</v>
      </c>
      <c r="B2268" t="s">
        <v>16</v>
      </c>
      <c r="C2268" t="s">
        <v>16</v>
      </c>
      <c r="D2268">
        <v>17151</v>
      </c>
      <c r="E2268">
        <v>17183</v>
      </c>
      <c r="F2268">
        <f t="shared" si="35"/>
        <v>1.0018657804209667</v>
      </c>
      <c r="G2268">
        <v>1387</v>
      </c>
      <c r="H2268">
        <v>1381</v>
      </c>
      <c r="I2268" t="s">
        <v>21267</v>
      </c>
      <c r="J2268" t="s">
        <v>21268</v>
      </c>
      <c r="K2268" t="s">
        <v>21269</v>
      </c>
      <c r="L2268" t="s">
        <v>21270</v>
      </c>
      <c r="M2268" t="s">
        <v>21271</v>
      </c>
      <c r="N2268" t="s">
        <v>21272</v>
      </c>
      <c r="O2268">
        <v>0.988439321517944</v>
      </c>
      <c r="P2268">
        <v>0.98695170879364003</v>
      </c>
    </row>
    <row r="2269" spans="1:16" x14ac:dyDescent="0.3">
      <c r="A2269" t="s">
        <v>25452</v>
      </c>
      <c r="B2269" t="s">
        <v>16</v>
      </c>
      <c r="C2269" t="s">
        <v>16</v>
      </c>
      <c r="D2269">
        <v>140675</v>
      </c>
      <c r="E2269">
        <v>140939</v>
      </c>
      <c r="F2269">
        <f t="shared" si="35"/>
        <v>1.0018766660742846</v>
      </c>
      <c r="G2269">
        <v>24767</v>
      </c>
      <c r="H2269">
        <v>24763</v>
      </c>
      <c r="I2269" t="s">
        <v>25453</v>
      </c>
      <c r="J2269" t="s">
        <v>25454</v>
      </c>
      <c r="K2269" t="s">
        <v>25455</v>
      </c>
      <c r="L2269" t="s">
        <v>25456</v>
      </c>
      <c r="M2269" t="s">
        <v>25457</v>
      </c>
      <c r="N2269" t="s">
        <v>25458</v>
      </c>
      <c r="O2269">
        <v>0.99979811906814497</v>
      </c>
      <c r="P2269">
        <v>0.99376451969146695</v>
      </c>
    </row>
    <row r="2270" spans="1:16" x14ac:dyDescent="0.3">
      <c r="A2270" t="s">
        <v>21078</v>
      </c>
      <c r="B2270" t="s">
        <v>16</v>
      </c>
      <c r="C2270" t="s">
        <v>16</v>
      </c>
      <c r="D2270">
        <v>46258</v>
      </c>
      <c r="E2270">
        <v>46346</v>
      </c>
      <c r="F2270">
        <f t="shared" si="35"/>
        <v>1.0019023736434778</v>
      </c>
      <c r="G2270">
        <v>5621</v>
      </c>
      <c r="H2270">
        <v>5547</v>
      </c>
      <c r="I2270" t="s">
        <v>21079</v>
      </c>
      <c r="J2270" t="s">
        <v>21080</v>
      </c>
      <c r="K2270" t="s">
        <v>21081</v>
      </c>
      <c r="L2270" t="s">
        <v>21082</v>
      </c>
      <c r="M2270" t="s">
        <v>21083</v>
      </c>
      <c r="N2270" t="s">
        <v>21084</v>
      </c>
      <c r="O2270">
        <v>0.98101717233657804</v>
      </c>
      <c r="P2270">
        <v>0.986652851104736</v>
      </c>
    </row>
    <row r="2271" spans="1:16" x14ac:dyDescent="0.3">
      <c r="A2271" t="s">
        <v>27558</v>
      </c>
      <c r="B2271" t="s">
        <v>16</v>
      </c>
      <c r="C2271" t="s">
        <v>16</v>
      </c>
      <c r="D2271">
        <v>32549</v>
      </c>
      <c r="E2271">
        <v>32611</v>
      </c>
      <c r="F2271">
        <f t="shared" si="35"/>
        <v>1.0019048204245906</v>
      </c>
      <c r="G2271">
        <v>2511</v>
      </c>
      <c r="H2271">
        <v>2508</v>
      </c>
      <c r="I2271" t="s">
        <v>27559</v>
      </c>
      <c r="J2271" t="s">
        <v>27560</v>
      </c>
      <c r="K2271" t="s">
        <v>27561</v>
      </c>
      <c r="L2271" t="s">
        <v>27562</v>
      </c>
      <c r="M2271" t="s">
        <v>27563</v>
      </c>
      <c r="N2271" t="s">
        <v>27564</v>
      </c>
      <c r="O2271">
        <v>0.99900376796722401</v>
      </c>
      <c r="P2271">
        <v>0.997084081172943</v>
      </c>
    </row>
    <row r="2272" spans="1:16" x14ac:dyDescent="0.3">
      <c r="A2272" t="s">
        <v>27427</v>
      </c>
      <c r="B2272" t="s">
        <v>16</v>
      </c>
      <c r="C2272" t="s">
        <v>16</v>
      </c>
      <c r="D2272">
        <v>22463</v>
      </c>
      <c r="E2272">
        <v>22506</v>
      </c>
      <c r="F2272">
        <f t="shared" si="35"/>
        <v>1.0019142590036949</v>
      </c>
      <c r="G2272">
        <v>1983</v>
      </c>
      <c r="H2272">
        <v>1980</v>
      </c>
      <c r="I2272" t="s">
        <v>27428</v>
      </c>
      <c r="J2272" t="s">
        <v>27429</v>
      </c>
      <c r="K2272" t="s">
        <v>27430</v>
      </c>
      <c r="L2272" t="s">
        <v>27431</v>
      </c>
      <c r="M2272" t="s">
        <v>27432</v>
      </c>
      <c r="N2272" t="s">
        <v>27433</v>
      </c>
      <c r="O2272">
        <v>0.99772900342941195</v>
      </c>
      <c r="P2272">
        <v>0.99690896272659302</v>
      </c>
    </row>
    <row r="2273" spans="1:16" x14ac:dyDescent="0.3">
      <c r="A2273" t="s">
        <v>25712</v>
      </c>
      <c r="B2273" t="s">
        <v>16</v>
      </c>
      <c r="C2273" t="s">
        <v>16</v>
      </c>
      <c r="D2273">
        <v>145112</v>
      </c>
      <c r="E2273">
        <v>145390</v>
      </c>
      <c r="F2273">
        <f t="shared" si="35"/>
        <v>1.0019157616186118</v>
      </c>
      <c r="G2273">
        <v>20379</v>
      </c>
      <c r="H2273">
        <v>20079</v>
      </c>
      <c r="I2273" t="s">
        <v>25713</v>
      </c>
      <c r="J2273" t="s">
        <v>25714</v>
      </c>
      <c r="K2273" t="s">
        <v>25715</v>
      </c>
      <c r="L2273" t="s">
        <v>25716</v>
      </c>
      <c r="M2273" t="s">
        <v>25717</v>
      </c>
      <c r="N2273" t="s">
        <v>25718</v>
      </c>
      <c r="O2273">
        <v>0.98704826831817605</v>
      </c>
      <c r="P2273">
        <v>0.99415493011474598</v>
      </c>
    </row>
    <row r="2274" spans="1:16" x14ac:dyDescent="0.3">
      <c r="A2274" t="s">
        <v>27614</v>
      </c>
      <c r="B2274" t="s">
        <v>16</v>
      </c>
      <c r="C2274" t="s">
        <v>16</v>
      </c>
      <c r="D2274">
        <v>18788</v>
      </c>
      <c r="E2274">
        <v>18824</v>
      </c>
      <c r="F2274">
        <f t="shared" si="35"/>
        <v>1.0019161166702151</v>
      </c>
      <c r="G2274">
        <v>2426</v>
      </c>
      <c r="H2274">
        <v>2411</v>
      </c>
      <c r="I2274" t="s">
        <v>27615</v>
      </c>
      <c r="J2274" t="s">
        <v>27616</v>
      </c>
      <c r="K2274" t="s">
        <v>27617</v>
      </c>
      <c r="L2274" t="s">
        <v>27618</v>
      </c>
      <c r="M2274" t="s">
        <v>27619</v>
      </c>
      <c r="N2274" t="s">
        <v>27620</v>
      </c>
      <c r="O2274">
        <v>0.99607193470001198</v>
      </c>
      <c r="P2274">
        <v>0.997128546237945</v>
      </c>
    </row>
    <row r="2275" spans="1:16" x14ac:dyDescent="0.3">
      <c r="A2275" t="s">
        <v>23674</v>
      </c>
      <c r="B2275" t="s">
        <v>16</v>
      </c>
      <c r="C2275" t="s">
        <v>16</v>
      </c>
      <c r="D2275">
        <v>83595</v>
      </c>
      <c r="E2275">
        <v>83756</v>
      </c>
      <c r="F2275">
        <f t="shared" si="35"/>
        <v>1.0019259525091213</v>
      </c>
      <c r="G2275">
        <v>11366</v>
      </c>
      <c r="H2275">
        <v>11351</v>
      </c>
      <c r="I2275" t="s">
        <v>23675</v>
      </c>
      <c r="J2275" t="s">
        <v>23676</v>
      </c>
      <c r="K2275" t="s">
        <v>23677</v>
      </c>
      <c r="L2275" t="s">
        <v>23678</v>
      </c>
      <c r="M2275" t="s">
        <v>23679</v>
      </c>
      <c r="N2275" t="s">
        <v>23680</v>
      </c>
      <c r="O2275">
        <v>0.98903906345367398</v>
      </c>
      <c r="P2275">
        <v>0.99103081226348799</v>
      </c>
    </row>
    <row r="2276" spans="1:16" x14ac:dyDescent="0.3">
      <c r="A2276" t="s">
        <v>27489</v>
      </c>
      <c r="B2276" t="s">
        <v>16</v>
      </c>
      <c r="C2276" t="s">
        <v>16</v>
      </c>
      <c r="D2276">
        <v>89053</v>
      </c>
      <c r="E2276">
        <v>89225</v>
      </c>
      <c r="F2276">
        <f t="shared" si="35"/>
        <v>1.0019314340898118</v>
      </c>
      <c r="G2276">
        <v>13100</v>
      </c>
      <c r="H2276">
        <v>13013</v>
      </c>
      <c r="I2276" t="s">
        <v>27490</v>
      </c>
      <c r="J2276" t="s">
        <v>27491</v>
      </c>
      <c r="K2276" t="s">
        <v>27492</v>
      </c>
      <c r="L2276" t="s">
        <v>27493</v>
      </c>
      <c r="M2276" t="s">
        <v>27494</v>
      </c>
      <c r="N2276" t="s">
        <v>27495</v>
      </c>
      <c r="O2276">
        <v>0.99314516782760598</v>
      </c>
      <c r="P2276">
        <v>0.99702709913253695</v>
      </c>
    </row>
    <row r="2277" spans="1:16" x14ac:dyDescent="0.3">
      <c r="A2277" t="s">
        <v>27579</v>
      </c>
      <c r="B2277" t="s">
        <v>16</v>
      </c>
      <c r="C2277" t="s">
        <v>16</v>
      </c>
      <c r="D2277">
        <v>54234</v>
      </c>
      <c r="E2277">
        <v>54339</v>
      </c>
      <c r="F2277">
        <f t="shared" si="35"/>
        <v>1.0019360548733267</v>
      </c>
      <c r="G2277">
        <v>6918</v>
      </c>
      <c r="H2277">
        <v>6880</v>
      </c>
      <c r="I2277" t="s">
        <v>27580</v>
      </c>
      <c r="J2277" t="s">
        <v>27581</v>
      </c>
      <c r="K2277" t="s">
        <v>27582</v>
      </c>
      <c r="L2277" t="s">
        <v>27583</v>
      </c>
      <c r="M2277" t="s">
        <v>27584</v>
      </c>
      <c r="N2277" t="s">
        <v>27585</v>
      </c>
      <c r="O2277">
        <v>0.99594146013259799</v>
      </c>
      <c r="P2277">
        <v>0.99709874391555697</v>
      </c>
    </row>
    <row r="2278" spans="1:16" x14ac:dyDescent="0.3">
      <c r="A2278" t="s">
        <v>27572</v>
      </c>
      <c r="B2278" t="s">
        <v>16</v>
      </c>
      <c r="C2278" t="s">
        <v>16</v>
      </c>
      <c r="D2278">
        <v>26284</v>
      </c>
      <c r="E2278">
        <v>26335</v>
      </c>
      <c r="F2278">
        <f t="shared" si="35"/>
        <v>1.0019403439354742</v>
      </c>
      <c r="G2278">
        <v>2988</v>
      </c>
      <c r="H2278">
        <v>2952</v>
      </c>
      <c r="I2278" t="s">
        <v>27573</v>
      </c>
      <c r="J2278" t="s">
        <v>27574</v>
      </c>
      <c r="K2278" t="s">
        <v>27575</v>
      </c>
      <c r="L2278" t="s">
        <v>27576</v>
      </c>
      <c r="M2278" t="s">
        <v>27577</v>
      </c>
      <c r="N2278" t="s">
        <v>27578</v>
      </c>
      <c r="O2278">
        <v>0.98922556638717596</v>
      </c>
      <c r="P2278">
        <v>0.99709230661392201</v>
      </c>
    </row>
    <row r="2279" spans="1:16" x14ac:dyDescent="0.3">
      <c r="A2279" t="s">
        <v>25013</v>
      </c>
      <c r="B2279" t="s">
        <v>16</v>
      </c>
      <c r="C2279" t="s">
        <v>16</v>
      </c>
      <c r="D2279">
        <v>17484</v>
      </c>
      <c r="E2279">
        <v>17518</v>
      </c>
      <c r="F2279">
        <f t="shared" si="35"/>
        <v>1.0019446350949439</v>
      </c>
      <c r="G2279">
        <v>3432</v>
      </c>
      <c r="H2279">
        <v>3433</v>
      </c>
      <c r="I2279" t="s">
        <v>25014</v>
      </c>
      <c r="J2279" t="s">
        <v>25014</v>
      </c>
      <c r="K2279" t="s">
        <v>25015</v>
      </c>
      <c r="L2279" t="s">
        <v>25016</v>
      </c>
      <c r="M2279" t="s">
        <v>25017</v>
      </c>
      <c r="N2279" t="s">
        <v>25018</v>
      </c>
      <c r="O2279">
        <v>0.99956297874450595</v>
      </c>
      <c r="P2279">
        <v>0.99297183752059903</v>
      </c>
    </row>
    <row r="2280" spans="1:16" x14ac:dyDescent="0.3">
      <c r="A2280" t="s">
        <v>25019</v>
      </c>
      <c r="B2280" t="s">
        <v>16</v>
      </c>
      <c r="C2280" t="s">
        <v>16</v>
      </c>
      <c r="D2280">
        <v>26604</v>
      </c>
      <c r="E2280">
        <v>26656</v>
      </c>
      <c r="F2280">
        <f t="shared" si="35"/>
        <v>1.0019545932942415</v>
      </c>
      <c r="G2280">
        <v>3584</v>
      </c>
      <c r="H2280">
        <v>3579</v>
      </c>
      <c r="I2280" t="s">
        <v>25020</v>
      </c>
      <c r="J2280" t="s">
        <v>25020</v>
      </c>
      <c r="K2280" t="s">
        <v>25021</v>
      </c>
      <c r="L2280" t="s">
        <v>25022</v>
      </c>
      <c r="M2280" t="s">
        <v>25023</v>
      </c>
      <c r="N2280" t="s">
        <v>25024</v>
      </c>
      <c r="O2280">
        <v>0.99846434593200595</v>
      </c>
      <c r="P2280">
        <v>0.99297785758972101</v>
      </c>
    </row>
    <row r="2281" spans="1:16" x14ac:dyDescent="0.3">
      <c r="A2281" t="s">
        <v>24600</v>
      </c>
      <c r="B2281" t="s">
        <v>16</v>
      </c>
      <c r="C2281" t="s">
        <v>16</v>
      </c>
      <c r="D2281">
        <v>42073</v>
      </c>
      <c r="E2281">
        <v>42156</v>
      </c>
      <c r="F2281">
        <f t="shared" si="35"/>
        <v>1.0019727616285978</v>
      </c>
      <c r="G2281">
        <v>3128</v>
      </c>
      <c r="H2281">
        <v>3126</v>
      </c>
      <c r="I2281" t="s">
        <v>24601</v>
      </c>
      <c r="J2281" t="s">
        <v>24602</v>
      </c>
      <c r="K2281" t="s">
        <v>24603</v>
      </c>
      <c r="L2281" t="s">
        <v>24604</v>
      </c>
      <c r="M2281" t="s">
        <v>24605</v>
      </c>
      <c r="N2281" t="s">
        <v>24606</v>
      </c>
      <c r="O2281">
        <v>0.99904060363769498</v>
      </c>
      <c r="P2281">
        <v>0.99241352081298795</v>
      </c>
    </row>
    <row r="2282" spans="1:16" x14ac:dyDescent="0.3">
      <c r="A2282" t="s">
        <v>27477</v>
      </c>
      <c r="B2282" t="s">
        <v>16</v>
      </c>
      <c r="C2282" t="s">
        <v>16</v>
      </c>
      <c r="D2282">
        <v>16555</v>
      </c>
      <c r="E2282">
        <v>16588</v>
      </c>
      <c r="F2282">
        <f t="shared" si="35"/>
        <v>1.0019933554817275</v>
      </c>
      <c r="G2282">
        <v>1769</v>
      </c>
      <c r="H2282">
        <v>1740</v>
      </c>
      <c r="I2282" t="s">
        <v>27478</v>
      </c>
      <c r="J2282" t="s">
        <v>27478</v>
      </c>
      <c r="K2282" t="s">
        <v>27479</v>
      </c>
      <c r="L2282" s="2">
        <v>8.7513888888888882</v>
      </c>
      <c r="M2282" t="s">
        <v>27480</v>
      </c>
      <c r="N2282" t="s">
        <v>27481</v>
      </c>
      <c r="O2282">
        <v>0.99116557836532504</v>
      </c>
      <c r="P2282">
        <v>0.99701297283172596</v>
      </c>
    </row>
    <row r="2283" spans="1:16" x14ac:dyDescent="0.3">
      <c r="A2283" t="s">
        <v>25871</v>
      </c>
      <c r="B2283" t="s">
        <v>16</v>
      </c>
      <c r="C2283" t="s">
        <v>16</v>
      </c>
      <c r="D2283">
        <v>28826</v>
      </c>
      <c r="E2283">
        <v>28884</v>
      </c>
      <c r="F2283">
        <f t="shared" si="35"/>
        <v>1.0020120724346075</v>
      </c>
      <c r="G2283">
        <v>2750</v>
      </c>
      <c r="H2283">
        <v>2751</v>
      </c>
      <c r="I2283" t="s">
        <v>25872</v>
      </c>
      <c r="J2283" t="s">
        <v>25873</v>
      </c>
      <c r="K2283" t="s">
        <v>25874</v>
      </c>
      <c r="L2283" t="s">
        <v>25875</v>
      </c>
      <c r="M2283" t="s">
        <v>25876</v>
      </c>
      <c r="N2283" t="s">
        <v>25877</v>
      </c>
      <c r="O2283">
        <v>0.99836391210555997</v>
      </c>
      <c r="P2283">
        <v>0.99435108900070102</v>
      </c>
    </row>
    <row r="2284" spans="1:16" x14ac:dyDescent="0.3">
      <c r="A2284" t="s">
        <v>27176</v>
      </c>
      <c r="B2284" t="s">
        <v>16</v>
      </c>
      <c r="C2284" t="s">
        <v>16</v>
      </c>
      <c r="D2284">
        <v>18379</v>
      </c>
      <c r="E2284">
        <v>18416</v>
      </c>
      <c r="F2284">
        <f t="shared" si="35"/>
        <v>1.0020131672016976</v>
      </c>
      <c r="G2284">
        <v>1878</v>
      </c>
      <c r="H2284">
        <v>1883</v>
      </c>
      <c r="I2284" t="s">
        <v>27177</v>
      </c>
      <c r="J2284" t="s">
        <v>27178</v>
      </c>
      <c r="K2284" t="s">
        <v>27179</v>
      </c>
      <c r="L2284" t="s">
        <v>27180</v>
      </c>
      <c r="M2284" t="s">
        <v>27181</v>
      </c>
      <c r="N2284" t="s">
        <v>27182</v>
      </c>
      <c r="O2284">
        <v>0.993352830410003</v>
      </c>
      <c r="P2284">
        <v>0.99649411439895597</v>
      </c>
    </row>
    <row r="2285" spans="1:16" x14ac:dyDescent="0.3">
      <c r="A2285" t="s">
        <v>28082</v>
      </c>
      <c r="B2285" t="s">
        <v>16</v>
      </c>
      <c r="C2285" t="s">
        <v>16</v>
      </c>
      <c r="D2285">
        <v>37734</v>
      </c>
      <c r="E2285">
        <v>37810</v>
      </c>
      <c r="F2285">
        <f t="shared" si="35"/>
        <v>1.0020140986908359</v>
      </c>
      <c r="G2285">
        <v>5720</v>
      </c>
      <c r="H2285">
        <v>5691</v>
      </c>
      <c r="I2285" t="s">
        <v>28083</v>
      </c>
      <c r="J2285" t="s">
        <v>28084</v>
      </c>
      <c r="K2285" t="s">
        <v>28085</v>
      </c>
      <c r="L2285" t="s">
        <v>28086</v>
      </c>
      <c r="M2285" t="s">
        <v>28087</v>
      </c>
      <c r="N2285" t="s">
        <v>28088</v>
      </c>
      <c r="O2285">
        <v>0.99623173475265503</v>
      </c>
      <c r="P2285">
        <v>0.99788200855255105</v>
      </c>
    </row>
    <row r="2286" spans="1:16" x14ac:dyDescent="0.3">
      <c r="A2286" t="s">
        <v>26214</v>
      </c>
      <c r="B2286" t="s">
        <v>16</v>
      </c>
      <c r="C2286" t="s">
        <v>16</v>
      </c>
      <c r="D2286">
        <v>16320</v>
      </c>
      <c r="E2286">
        <v>16353</v>
      </c>
      <c r="F2286">
        <f t="shared" si="35"/>
        <v>1.0020220588235293</v>
      </c>
      <c r="G2286">
        <v>2186</v>
      </c>
      <c r="H2286">
        <v>2148</v>
      </c>
      <c r="I2286" t="s">
        <v>26215</v>
      </c>
      <c r="J2286" t="s">
        <v>26216</v>
      </c>
      <c r="K2286" t="s">
        <v>26217</v>
      </c>
      <c r="L2286" t="s">
        <v>26218</v>
      </c>
      <c r="M2286" t="s">
        <v>26219</v>
      </c>
      <c r="N2286" t="s">
        <v>26220</v>
      </c>
      <c r="O2286">
        <v>0.98615598678588801</v>
      </c>
      <c r="P2286">
        <v>0.99494993686676003</v>
      </c>
    </row>
    <row r="2287" spans="1:16" x14ac:dyDescent="0.3">
      <c r="A2287" t="s">
        <v>24245</v>
      </c>
      <c r="B2287" t="s">
        <v>16</v>
      </c>
      <c r="C2287" t="s">
        <v>16</v>
      </c>
      <c r="D2287">
        <v>55295</v>
      </c>
      <c r="E2287">
        <v>55407</v>
      </c>
      <c r="F2287">
        <f t="shared" si="35"/>
        <v>1.0020254995930915</v>
      </c>
      <c r="G2287">
        <v>4350</v>
      </c>
      <c r="H2287">
        <v>4348</v>
      </c>
      <c r="I2287" t="s">
        <v>24246</v>
      </c>
      <c r="J2287" t="s">
        <v>24246</v>
      </c>
      <c r="K2287" t="s">
        <v>24247</v>
      </c>
      <c r="L2287" t="s">
        <v>24248</v>
      </c>
      <c r="M2287" t="s">
        <v>24249</v>
      </c>
      <c r="N2287" t="s">
        <v>24250</v>
      </c>
      <c r="O2287">
        <v>0.99931019544601396</v>
      </c>
      <c r="P2287">
        <v>0.99190622568130404</v>
      </c>
    </row>
    <row r="2288" spans="1:16" x14ac:dyDescent="0.3">
      <c r="A2288" t="s">
        <v>26750</v>
      </c>
      <c r="B2288" t="s">
        <v>16</v>
      </c>
      <c r="C2288" t="s">
        <v>16</v>
      </c>
      <c r="D2288">
        <v>15737</v>
      </c>
      <c r="E2288">
        <v>15770</v>
      </c>
      <c r="F2288">
        <f t="shared" si="35"/>
        <v>1.0020969689267332</v>
      </c>
      <c r="G2288">
        <v>2473</v>
      </c>
      <c r="H2288">
        <v>2444</v>
      </c>
      <c r="I2288" t="s">
        <v>26751</v>
      </c>
      <c r="J2288" t="s">
        <v>26752</v>
      </c>
      <c r="K2288" t="s">
        <v>26753</v>
      </c>
      <c r="L2288" t="s">
        <v>26754</v>
      </c>
      <c r="M2288" t="s">
        <v>26755</v>
      </c>
      <c r="N2288" t="s">
        <v>26756</v>
      </c>
      <c r="O2288">
        <v>0.98881429433822599</v>
      </c>
      <c r="P2288">
        <v>0.99577873945236195</v>
      </c>
    </row>
    <row r="2289" spans="1:16" x14ac:dyDescent="0.3">
      <c r="A2289" t="s">
        <v>18759</v>
      </c>
      <c r="B2289" t="s">
        <v>16</v>
      </c>
      <c r="C2289" t="s">
        <v>16</v>
      </c>
      <c r="D2289">
        <v>21456</v>
      </c>
      <c r="E2289">
        <v>21501</v>
      </c>
      <c r="F2289">
        <f t="shared" si="35"/>
        <v>1.0020973154362416</v>
      </c>
      <c r="G2289">
        <v>1984</v>
      </c>
      <c r="H2289">
        <v>1944</v>
      </c>
      <c r="I2289" t="s">
        <v>18760</v>
      </c>
      <c r="J2289" t="s">
        <v>18761</v>
      </c>
      <c r="K2289" t="s">
        <v>18762</v>
      </c>
      <c r="L2289" t="s">
        <v>18763</v>
      </c>
      <c r="M2289" t="s">
        <v>18764</v>
      </c>
      <c r="N2289" t="s">
        <v>18765</v>
      </c>
      <c r="O2289">
        <v>0.97810590267181396</v>
      </c>
      <c r="P2289">
        <v>0.97958421707153298</v>
      </c>
    </row>
    <row r="2290" spans="1:16" x14ac:dyDescent="0.3">
      <c r="A2290" t="s">
        <v>26815</v>
      </c>
      <c r="B2290" t="s">
        <v>16</v>
      </c>
      <c r="C2290" t="s">
        <v>16</v>
      </c>
      <c r="D2290">
        <v>53577</v>
      </c>
      <c r="E2290">
        <v>53690</v>
      </c>
      <c r="F2290">
        <f t="shared" si="35"/>
        <v>1.0021091139854787</v>
      </c>
      <c r="G2290">
        <v>8780</v>
      </c>
      <c r="H2290">
        <v>8771</v>
      </c>
      <c r="I2290" t="s">
        <v>26816</v>
      </c>
      <c r="J2290" t="s">
        <v>26817</v>
      </c>
      <c r="K2290" t="s">
        <v>26818</v>
      </c>
      <c r="L2290" t="s">
        <v>26819</v>
      </c>
      <c r="M2290" t="s">
        <v>26820</v>
      </c>
      <c r="N2290" t="s">
        <v>26821</v>
      </c>
      <c r="O2290">
        <v>0.99903136491775502</v>
      </c>
      <c r="P2290">
        <v>0.99590742588043202</v>
      </c>
    </row>
    <row r="2291" spans="1:16" x14ac:dyDescent="0.3">
      <c r="A2291" t="s">
        <v>27183</v>
      </c>
      <c r="B2291" t="s">
        <v>16</v>
      </c>
      <c r="C2291" t="s">
        <v>16</v>
      </c>
      <c r="D2291">
        <v>19241</v>
      </c>
      <c r="E2291">
        <v>19282</v>
      </c>
      <c r="F2291">
        <f t="shared" si="35"/>
        <v>1.0021308663790862</v>
      </c>
      <c r="G2291">
        <v>5268</v>
      </c>
      <c r="H2291">
        <v>5265</v>
      </c>
      <c r="I2291" t="s">
        <v>27184</v>
      </c>
      <c r="J2291" t="s">
        <v>27185</v>
      </c>
      <c r="K2291" t="s">
        <v>27186</v>
      </c>
      <c r="L2291" t="s">
        <v>27187</v>
      </c>
      <c r="M2291" t="s">
        <v>27188</v>
      </c>
      <c r="N2291" t="s">
        <v>27189</v>
      </c>
      <c r="O2291">
        <v>0.99325925111770597</v>
      </c>
      <c r="P2291">
        <v>0.99649560451507502</v>
      </c>
    </row>
    <row r="2292" spans="1:16" x14ac:dyDescent="0.3">
      <c r="A2292" t="s">
        <v>24005</v>
      </c>
      <c r="B2292" t="s">
        <v>16</v>
      </c>
      <c r="C2292" t="s">
        <v>16</v>
      </c>
      <c r="D2292">
        <v>30910</v>
      </c>
      <c r="E2292">
        <v>30976</v>
      </c>
      <c r="F2292">
        <f t="shared" si="35"/>
        <v>1.002135231316726</v>
      </c>
      <c r="G2292">
        <v>3129</v>
      </c>
      <c r="H2292">
        <v>3128</v>
      </c>
      <c r="I2292" t="s">
        <v>24006</v>
      </c>
      <c r="J2292" t="s">
        <v>24006</v>
      </c>
      <c r="K2292" t="s">
        <v>24007</v>
      </c>
      <c r="L2292" t="s">
        <v>24008</v>
      </c>
      <c r="M2292" t="s">
        <v>24009</v>
      </c>
      <c r="N2292" t="s">
        <v>24010</v>
      </c>
      <c r="O2292">
        <v>0.99888128042221003</v>
      </c>
      <c r="P2292">
        <v>0.99146819114685003</v>
      </c>
    </row>
    <row r="2293" spans="1:16" x14ac:dyDescent="0.3">
      <c r="A2293" t="s">
        <v>6928</v>
      </c>
      <c r="B2293" t="s">
        <v>16</v>
      </c>
      <c r="C2293" t="s">
        <v>16</v>
      </c>
      <c r="D2293">
        <v>464</v>
      </c>
      <c r="E2293">
        <v>465</v>
      </c>
      <c r="F2293">
        <f t="shared" si="35"/>
        <v>1.0021551724137931</v>
      </c>
      <c r="G2293">
        <v>290</v>
      </c>
      <c r="H2293">
        <v>301</v>
      </c>
      <c r="I2293" t="s">
        <v>6929</v>
      </c>
      <c r="J2293" t="s">
        <v>6930</v>
      </c>
      <c r="K2293" t="s">
        <v>6931</v>
      </c>
      <c r="L2293" t="s">
        <v>6932</v>
      </c>
      <c r="M2293" t="s">
        <v>6933</v>
      </c>
      <c r="N2293" t="s">
        <v>6934</v>
      </c>
      <c r="O2293">
        <v>0.758037209510803</v>
      </c>
      <c r="P2293">
        <v>0.80947256088256803</v>
      </c>
    </row>
    <row r="2294" spans="1:16" x14ac:dyDescent="0.3">
      <c r="A2294" t="s">
        <v>24814</v>
      </c>
      <c r="B2294" t="s">
        <v>16</v>
      </c>
      <c r="C2294" t="s">
        <v>16</v>
      </c>
      <c r="D2294">
        <v>38394</v>
      </c>
      <c r="E2294">
        <v>38477</v>
      </c>
      <c r="F2294">
        <f t="shared" si="35"/>
        <v>1.0021617961139762</v>
      </c>
      <c r="G2294">
        <v>4096</v>
      </c>
      <c r="H2294">
        <v>4094</v>
      </c>
      <c r="I2294" t="s">
        <v>24815</v>
      </c>
      <c r="J2294" t="s">
        <v>24816</v>
      </c>
      <c r="K2294" t="s">
        <v>24817</v>
      </c>
      <c r="L2294" t="s">
        <v>24818</v>
      </c>
      <c r="M2294" t="s">
        <v>24819</v>
      </c>
      <c r="N2294" t="s">
        <v>24820</v>
      </c>
      <c r="O2294">
        <v>0.99755799770355202</v>
      </c>
      <c r="P2294">
        <v>0.99270206689834595</v>
      </c>
    </row>
    <row r="2295" spans="1:16" x14ac:dyDescent="0.3">
      <c r="A2295" t="s">
        <v>27623</v>
      </c>
      <c r="B2295" t="s">
        <v>16</v>
      </c>
      <c r="C2295" t="s">
        <v>16</v>
      </c>
      <c r="D2295">
        <v>16157</v>
      </c>
      <c r="E2295">
        <v>16192</v>
      </c>
      <c r="F2295">
        <f t="shared" si="35"/>
        <v>1.0021662437333663</v>
      </c>
      <c r="G2295">
        <v>2662</v>
      </c>
      <c r="H2295">
        <v>2639</v>
      </c>
      <c r="I2295" t="s">
        <v>27624</v>
      </c>
      <c r="J2295" t="s">
        <v>27625</v>
      </c>
      <c r="K2295" t="s">
        <v>27626</v>
      </c>
      <c r="L2295" t="s">
        <v>27627</v>
      </c>
      <c r="M2295" t="s">
        <v>27628</v>
      </c>
      <c r="N2295" t="s">
        <v>27629</v>
      </c>
      <c r="O2295">
        <v>0.99490660429000799</v>
      </c>
      <c r="P2295">
        <v>0.997186958789825</v>
      </c>
    </row>
    <row r="2296" spans="1:16" x14ac:dyDescent="0.3">
      <c r="A2296" t="s">
        <v>17755</v>
      </c>
      <c r="B2296" t="s">
        <v>16</v>
      </c>
      <c r="C2296" t="s">
        <v>16</v>
      </c>
      <c r="D2296">
        <v>22953</v>
      </c>
      <c r="E2296">
        <v>23003</v>
      </c>
      <c r="F2296">
        <f t="shared" si="35"/>
        <v>1.0021783644839455</v>
      </c>
      <c r="G2296">
        <v>3261</v>
      </c>
      <c r="H2296">
        <v>3238</v>
      </c>
      <c r="I2296" t="s">
        <v>17756</v>
      </c>
      <c r="J2296" t="s">
        <v>17757</v>
      </c>
      <c r="K2296" t="s">
        <v>17758</v>
      </c>
      <c r="L2296" t="s">
        <v>17759</v>
      </c>
      <c r="M2296" t="s">
        <v>17760</v>
      </c>
      <c r="N2296" t="s">
        <v>17761</v>
      </c>
      <c r="O2296">
        <v>0.96845668554305997</v>
      </c>
      <c r="P2296">
        <v>0.97441029548644997</v>
      </c>
    </row>
    <row r="2297" spans="1:16" x14ac:dyDescent="0.3">
      <c r="A2297" t="s">
        <v>22777</v>
      </c>
      <c r="B2297" t="s">
        <v>16</v>
      </c>
      <c r="C2297" t="s">
        <v>16</v>
      </c>
      <c r="D2297">
        <v>19244</v>
      </c>
      <c r="E2297">
        <v>19286</v>
      </c>
      <c r="F2297">
        <f t="shared" si="35"/>
        <v>1.0021824984410725</v>
      </c>
      <c r="G2297">
        <v>2549</v>
      </c>
      <c r="H2297">
        <v>2539</v>
      </c>
      <c r="I2297" t="s">
        <v>22778</v>
      </c>
      <c r="J2297" t="s">
        <v>22779</v>
      </c>
      <c r="K2297" t="s">
        <v>22780</v>
      </c>
      <c r="L2297" t="s">
        <v>22781</v>
      </c>
      <c r="M2297" t="s">
        <v>22782</v>
      </c>
      <c r="N2297" t="s">
        <v>22783</v>
      </c>
      <c r="O2297">
        <v>0.98309749364852905</v>
      </c>
      <c r="P2297">
        <v>0.98977422714233398</v>
      </c>
    </row>
    <row r="2298" spans="1:16" x14ac:dyDescent="0.3">
      <c r="A2298" t="s">
        <v>25939</v>
      </c>
      <c r="B2298" t="s">
        <v>16</v>
      </c>
      <c r="C2298" t="s">
        <v>16</v>
      </c>
      <c r="D2298">
        <v>30692</v>
      </c>
      <c r="E2298">
        <v>30759</v>
      </c>
      <c r="F2298">
        <f t="shared" si="35"/>
        <v>1.0021829792779877</v>
      </c>
      <c r="G2298">
        <v>3661</v>
      </c>
      <c r="H2298">
        <v>3597</v>
      </c>
      <c r="I2298" t="s">
        <v>25940</v>
      </c>
      <c r="J2298" t="s">
        <v>25941</v>
      </c>
      <c r="K2298" t="s">
        <v>25942</v>
      </c>
      <c r="L2298" t="s">
        <v>25943</v>
      </c>
      <c r="M2298" t="s">
        <v>25944</v>
      </c>
      <c r="N2298" t="s">
        <v>25945</v>
      </c>
      <c r="O2298">
        <v>0.98236429691314697</v>
      </c>
      <c r="P2298">
        <v>0.99445086717605502</v>
      </c>
    </row>
    <row r="2299" spans="1:16" x14ac:dyDescent="0.3">
      <c r="A2299" t="s">
        <v>25699</v>
      </c>
      <c r="B2299" t="s">
        <v>16</v>
      </c>
      <c r="C2299" t="s">
        <v>16</v>
      </c>
      <c r="D2299">
        <v>111566</v>
      </c>
      <c r="E2299">
        <v>111810</v>
      </c>
      <c r="F2299">
        <f t="shared" si="35"/>
        <v>1.0021870462327231</v>
      </c>
      <c r="G2299">
        <v>9271</v>
      </c>
      <c r="H2299">
        <v>8996</v>
      </c>
      <c r="I2299" t="s">
        <v>25700</v>
      </c>
      <c r="J2299" t="s">
        <v>25701</v>
      </c>
      <c r="K2299" t="s">
        <v>25702</v>
      </c>
      <c r="L2299" t="s">
        <v>25703</v>
      </c>
      <c r="M2299" t="s">
        <v>25704</v>
      </c>
      <c r="N2299" t="s">
        <v>25705</v>
      </c>
      <c r="O2299">
        <v>0.97596758604049605</v>
      </c>
      <c r="P2299">
        <v>0.99412649869918801</v>
      </c>
    </row>
    <row r="2300" spans="1:16" x14ac:dyDescent="0.3">
      <c r="A2300" t="s">
        <v>27703</v>
      </c>
      <c r="B2300" t="s">
        <v>16</v>
      </c>
      <c r="C2300" t="s">
        <v>16</v>
      </c>
      <c r="D2300">
        <v>24895</v>
      </c>
      <c r="E2300">
        <v>24950</v>
      </c>
      <c r="F2300">
        <f t="shared" si="35"/>
        <v>1.002209278971681</v>
      </c>
      <c r="G2300">
        <v>3932</v>
      </c>
      <c r="H2300">
        <v>3911</v>
      </c>
      <c r="I2300" t="s">
        <v>27704</v>
      </c>
      <c r="J2300" t="s">
        <v>27705</v>
      </c>
      <c r="K2300" t="s">
        <v>27706</v>
      </c>
      <c r="L2300" t="s">
        <v>27707</v>
      </c>
      <c r="M2300" t="s">
        <v>27708</v>
      </c>
      <c r="N2300" t="s">
        <v>27709</v>
      </c>
      <c r="O2300">
        <v>0.99579244852065996</v>
      </c>
      <c r="P2300">
        <v>0.99729162454605103</v>
      </c>
    </row>
    <row r="2301" spans="1:16" x14ac:dyDescent="0.3">
      <c r="A2301" t="s">
        <v>27265</v>
      </c>
      <c r="B2301" t="s">
        <v>16</v>
      </c>
      <c r="C2301" t="s">
        <v>16</v>
      </c>
      <c r="D2301">
        <v>26956</v>
      </c>
      <c r="E2301">
        <v>27016</v>
      </c>
      <c r="F2301">
        <f t="shared" si="35"/>
        <v>1.0022258495325715</v>
      </c>
      <c r="G2301">
        <v>6642</v>
      </c>
      <c r="H2301">
        <v>6643</v>
      </c>
      <c r="I2301" t="s">
        <v>27266</v>
      </c>
      <c r="J2301" t="s">
        <v>27266</v>
      </c>
      <c r="K2301" t="s">
        <v>27267</v>
      </c>
      <c r="L2301" t="s">
        <v>27268</v>
      </c>
      <c r="M2301" t="s">
        <v>27269</v>
      </c>
      <c r="N2301" t="s">
        <v>27270</v>
      </c>
      <c r="O2301">
        <v>0.99977415800094604</v>
      </c>
      <c r="P2301">
        <v>0.99666494131088201</v>
      </c>
    </row>
    <row r="2302" spans="1:16" x14ac:dyDescent="0.3">
      <c r="A2302" t="s">
        <v>24366</v>
      </c>
      <c r="B2302" t="s">
        <v>16</v>
      </c>
      <c r="C2302" t="s">
        <v>16</v>
      </c>
      <c r="D2302">
        <v>162928</v>
      </c>
      <c r="E2302">
        <v>163293</v>
      </c>
      <c r="F2302">
        <f t="shared" si="35"/>
        <v>1.0022402533634489</v>
      </c>
      <c r="G2302">
        <v>8393</v>
      </c>
      <c r="H2302">
        <v>8191</v>
      </c>
      <c r="I2302" t="s">
        <v>24367</v>
      </c>
      <c r="J2302" t="s">
        <v>24368</v>
      </c>
      <c r="K2302" t="s">
        <v>24369</v>
      </c>
      <c r="L2302" t="s">
        <v>24370</v>
      </c>
      <c r="M2302" t="s">
        <v>24371</v>
      </c>
      <c r="N2302" t="s">
        <v>24372</v>
      </c>
      <c r="O2302">
        <v>0.97986012697219804</v>
      </c>
      <c r="P2302">
        <v>0.99206978082656805</v>
      </c>
    </row>
    <row r="2303" spans="1:16" x14ac:dyDescent="0.3">
      <c r="A2303" t="s">
        <v>27467</v>
      </c>
      <c r="B2303" t="s">
        <v>16</v>
      </c>
      <c r="C2303" t="s">
        <v>16</v>
      </c>
      <c r="D2303">
        <v>16378</v>
      </c>
      <c r="E2303">
        <v>16415</v>
      </c>
      <c r="F2303">
        <f t="shared" si="35"/>
        <v>1.002259128098669</v>
      </c>
      <c r="G2303">
        <v>3297</v>
      </c>
      <c r="H2303">
        <v>3328</v>
      </c>
      <c r="I2303" t="s">
        <v>27468</v>
      </c>
      <c r="J2303" t="s">
        <v>27469</v>
      </c>
      <c r="K2303" t="s">
        <v>27470</v>
      </c>
      <c r="L2303" t="s">
        <v>27471</v>
      </c>
      <c r="M2303" t="s">
        <v>27472</v>
      </c>
      <c r="N2303" t="s">
        <v>27473</v>
      </c>
      <c r="O2303">
        <v>0.98928302526473999</v>
      </c>
      <c r="P2303">
        <v>0.99698108434677102</v>
      </c>
    </row>
    <row r="2304" spans="1:16" x14ac:dyDescent="0.3">
      <c r="A2304" t="s">
        <v>27244</v>
      </c>
      <c r="B2304" t="s">
        <v>16</v>
      </c>
      <c r="C2304" t="s">
        <v>16</v>
      </c>
      <c r="D2304">
        <v>25933</v>
      </c>
      <c r="E2304">
        <v>25992</v>
      </c>
      <c r="F2304">
        <f t="shared" si="35"/>
        <v>1.0022750935101994</v>
      </c>
      <c r="G2304">
        <v>2836</v>
      </c>
      <c r="H2304">
        <v>2811</v>
      </c>
      <c r="I2304" t="s">
        <v>27245</v>
      </c>
      <c r="J2304" t="s">
        <v>27246</v>
      </c>
      <c r="K2304" t="s">
        <v>27247</v>
      </c>
      <c r="L2304" t="s">
        <v>27248</v>
      </c>
      <c r="M2304" t="s">
        <v>27249</v>
      </c>
      <c r="N2304" t="s">
        <v>27250</v>
      </c>
      <c r="O2304">
        <v>0.99451035261154097</v>
      </c>
      <c r="P2304">
        <v>0.99659121036529497</v>
      </c>
    </row>
    <row r="2305" spans="1:16" x14ac:dyDescent="0.3">
      <c r="A2305" t="s">
        <v>22218</v>
      </c>
      <c r="B2305" t="s">
        <v>16</v>
      </c>
      <c r="C2305" t="s">
        <v>16</v>
      </c>
      <c r="D2305">
        <v>20023</v>
      </c>
      <c r="E2305">
        <v>20069</v>
      </c>
      <c r="F2305">
        <f t="shared" si="35"/>
        <v>1.0022973580382559</v>
      </c>
      <c r="G2305">
        <v>1974</v>
      </c>
      <c r="H2305">
        <v>1970</v>
      </c>
      <c r="I2305" t="s">
        <v>22219</v>
      </c>
      <c r="J2305" t="s">
        <v>22220</v>
      </c>
      <c r="K2305" t="s">
        <v>22221</v>
      </c>
      <c r="L2305" t="s">
        <v>22222</v>
      </c>
      <c r="M2305" t="s">
        <v>22223</v>
      </c>
      <c r="N2305" t="s">
        <v>22224</v>
      </c>
      <c r="O2305">
        <v>0.99340772628784102</v>
      </c>
      <c r="P2305">
        <v>0.98892545700073198</v>
      </c>
    </row>
    <row r="2306" spans="1:16" x14ac:dyDescent="0.3">
      <c r="A2306" t="s">
        <v>23125</v>
      </c>
      <c r="B2306" t="s">
        <v>16</v>
      </c>
      <c r="C2306" t="s">
        <v>16</v>
      </c>
      <c r="D2306">
        <v>56590</v>
      </c>
      <c r="E2306">
        <v>56722</v>
      </c>
      <c r="F2306">
        <f t="shared" ref="F2306:F2369" si="36">E2306/D2306</f>
        <v>1.0023325675914472</v>
      </c>
      <c r="G2306">
        <v>3400</v>
      </c>
      <c r="H2306">
        <v>3388</v>
      </c>
      <c r="I2306" t="s">
        <v>23126</v>
      </c>
      <c r="J2306" t="s">
        <v>23127</v>
      </c>
      <c r="K2306" t="s">
        <v>23128</v>
      </c>
      <c r="L2306" t="s">
        <v>23129</v>
      </c>
      <c r="M2306" t="s">
        <v>23130</v>
      </c>
      <c r="N2306" t="s">
        <v>23131</v>
      </c>
      <c r="O2306">
        <v>0.997053623199462</v>
      </c>
      <c r="P2306">
        <v>0.99025696516036898</v>
      </c>
    </row>
    <row r="2307" spans="1:16" x14ac:dyDescent="0.3">
      <c r="A2307" t="s">
        <v>17447</v>
      </c>
      <c r="B2307" t="s">
        <v>16</v>
      </c>
      <c r="C2307" t="s">
        <v>16</v>
      </c>
      <c r="D2307">
        <v>13572</v>
      </c>
      <c r="E2307">
        <v>13604</v>
      </c>
      <c r="F2307">
        <f t="shared" si="36"/>
        <v>1.0023577954612437</v>
      </c>
      <c r="G2307">
        <v>2714</v>
      </c>
      <c r="H2307">
        <v>2693</v>
      </c>
      <c r="I2307" t="s">
        <v>17448</v>
      </c>
      <c r="J2307" t="s">
        <v>17449</v>
      </c>
      <c r="K2307" t="s">
        <v>17450</v>
      </c>
      <c r="L2307" t="s">
        <v>17451</v>
      </c>
      <c r="M2307" t="s">
        <v>17452</v>
      </c>
      <c r="N2307" t="s">
        <v>17453</v>
      </c>
      <c r="O2307">
        <v>0.97503238916397095</v>
      </c>
      <c r="P2307">
        <v>0.97210776805877597</v>
      </c>
    </row>
    <row r="2308" spans="1:16" x14ac:dyDescent="0.3">
      <c r="A2308" t="s">
        <v>25985</v>
      </c>
      <c r="B2308" t="s">
        <v>16</v>
      </c>
      <c r="C2308" t="s">
        <v>16</v>
      </c>
      <c r="D2308">
        <v>13140</v>
      </c>
      <c r="E2308">
        <v>13171</v>
      </c>
      <c r="F2308">
        <f t="shared" si="36"/>
        <v>1.0023592085235922</v>
      </c>
      <c r="G2308">
        <v>1800</v>
      </c>
      <c r="H2308">
        <v>1766</v>
      </c>
      <c r="I2308" t="s">
        <v>25986</v>
      </c>
      <c r="J2308" t="s">
        <v>25987</v>
      </c>
      <c r="K2308" t="s">
        <v>25988</v>
      </c>
      <c r="L2308" t="s">
        <v>25989</v>
      </c>
      <c r="M2308" t="s">
        <v>25990</v>
      </c>
      <c r="N2308" t="s">
        <v>25991</v>
      </c>
      <c r="O2308">
        <v>0.985978662967681</v>
      </c>
      <c r="P2308">
        <v>0.9945650100708</v>
      </c>
    </row>
    <row r="2309" spans="1:16" x14ac:dyDescent="0.3">
      <c r="A2309" t="s">
        <v>26277</v>
      </c>
      <c r="B2309" t="s">
        <v>16</v>
      </c>
      <c r="C2309" t="s">
        <v>16</v>
      </c>
      <c r="D2309">
        <v>24901</v>
      </c>
      <c r="E2309">
        <v>24960</v>
      </c>
      <c r="F2309">
        <f t="shared" si="36"/>
        <v>1.0023693827557125</v>
      </c>
      <c r="G2309">
        <v>2859</v>
      </c>
      <c r="H2309">
        <v>2851</v>
      </c>
      <c r="I2309" t="s">
        <v>26278</v>
      </c>
      <c r="J2309" t="s">
        <v>26279</v>
      </c>
      <c r="K2309" t="s">
        <v>26280</v>
      </c>
      <c r="L2309" t="s">
        <v>26281</v>
      </c>
      <c r="M2309" t="s">
        <v>26282</v>
      </c>
      <c r="N2309" t="s">
        <v>26283</v>
      </c>
      <c r="O2309">
        <v>0.99544656276702803</v>
      </c>
      <c r="P2309">
        <v>0.99504625797271695</v>
      </c>
    </row>
    <row r="2310" spans="1:16" x14ac:dyDescent="0.3">
      <c r="A2310" t="s">
        <v>20245</v>
      </c>
      <c r="B2310" t="s">
        <v>16</v>
      </c>
      <c r="C2310" t="s">
        <v>16</v>
      </c>
      <c r="D2310">
        <v>19765</v>
      </c>
      <c r="E2310">
        <v>19812</v>
      </c>
      <c r="F2310">
        <f t="shared" si="36"/>
        <v>1.0023779408044524</v>
      </c>
      <c r="G2310">
        <v>2291</v>
      </c>
      <c r="H2310">
        <v>2279</v>
      </c>
      <c r="I2310" t="s">
        <v>20246</v>
      </c>
      <c r="J2310" t="s">
        <v>20247</v>
      </c>
      <c r="K2310" t="s">
        <v>20248</v>
      </c>
      <c r="L2310" t="s">
        <v>20249</v>
      </c>
      <c r="M2310" t="s">
        <v>20250</v>
      </c>
      <c r="N2310" t="s">
        <v>20251</v>
      </c>
      <c r="O2310">
        <v>0.99124723672866799</v>
      </c>
      <c r="P2310">
        <v>0.98466283082962003</v>
      </c>
    </row>
    <row r="2311" spans="1:16" x14ac:dyDescent="0.3">
      <c r="A2311" t="s">
        <v>25201</v>
      </c>
      <c r="B2311" t="s">
        <v>16</v>
      </c>
      <c r="C2311" t="s">
        <v>16</v>
      </c>
      <c r="D2311">
        <v>17518</v>
      </c>
      <c r="E2311">
        <v>17560</v>
      </c>
      <c r="F2311">
        <f t="shared" si="36"/>
        <v>1.0023975339650646</v>
      </c>
      <c r="G2311">
        <v>2320</v>
      </c>
      <c r="H2311">
        <v>2316</v>
      </c>
      <c r="I2311" t="s">
        <v>25202</v>
      </c>
      <c r="J2311" t="s">
        <v>25203</v>
      </c>
      <c r="K2311" t="s">
        <v>25204</v>
      </c>
      <c r="L2311" t="s">
        <v>25205</v>
      </c>
      <c r="M2311" t="s">
        <v>25206</v>
      </c>
      <c r="N2311" t="s">
        <v>25207</v>
      </c>
      <c r="O2311">
        <v>0.99611735343933105</v>
      </c>
      <c r="P2311">
        <v>0.99327212572097701</v>
      </c>
    </row>
    <row r="2312" spans="1:16" x14ac:dyDescent="0.3">
      <c r="A2312" t="s">
        <v>26013</v>
      </c>
      <c r="B2312" t="s">
        <v>16</v>
      </c>
      <c r="C2312" t="s">
        <v>16</v>
      </c>
      <c r="D2312">
        <v>18261</v>
      </c>
      <c r="E2312">
        <v>18305</v>
      </c>
      <c r="F2312">
        <f t="shared" si="36"/>
        <v>1.0024095065987624</v>
      </c>
      <c r="G2312">
        <v>1779</v>
      </c>
      <c r="H2312">
        <v>1777</v>
      </c>
      <c r="I2312" t="s">
        <v>26014</v>
      </c>
      <c r="J2312" t="s">
        <v>26014</v>
      </c>
      <c r="K2312" t="s">
        <v>26015</v>
      </c>
      <c r="L2312" t="s">
        <v>26016</v>
      </c>
      <c r="M2312" t="s">
        <v>26017</v>
      </c>
      <c r="N2312" t="s">
        <v>26018</v>
      </c>
      <c r="O2312">
        <v>0.99718785285949696</v>
      </c>
      <c r="P2312">
        <v>0.99463981389999301</v>
      </c>
    </row>
    <row r="2313" spans="1:16" x14ac:dyDescent="0.3">
      <c r="A2313" t="s">
        <v>16437</v>
      </c>
      <c r="B2313" t="s">
        <v>16</v>
      </c>
      <c r="C2313" t="s">
        <v>16</v>
      </c>
      <c r="D2313">
        <v>22773</v>
      </c>
      <c r="E2313">
        <v>22828</v>
      </c>
      <c r="F2313">
        <f t="shared" si="36"/>
        <v>1.0024151407368376</v>
      </c>
      <c r="G2313">
        <v>2502</v>
      </c>
      <c r="H2313">
        <v>2501</v>
      </c>
      <c r="I2313" t="s">
        <v>16438</v>
      </c>
      <c r="J2313" t="s">
        <v>16439</v>
      </c>
      <c r="K2313" t="s">
        <v>16440</v>
      </c>
      <c r="L2313" t="s">
        <v>16441</v>
      </c>
      <c r="M2313" t="s">
        <v>16442</v>
      </c>
      <c r="N2313" t="s">
        <v>16443</v>
      </c>
      <c r="O2313">
        <v>0.96582049131393399</v>
      </c>
      <c r="P2313">
        <v>0.96462798118591297</v>
      </c>
    </row>
    <row r="2314" spans="1:16" x14ac:dyDescent="0.3">
      <c r="A2314" t="s">
        <v>19536</v>
      </c>
      <c r="B2314" t="s">
        <v>16</v>
      </c>
      <c r="C2314" t="s">
        <v>16</v>
      </c>
      <c r="D2314">
        <v>43696</v>
      </c>
      <c r="E2314">
        <v>43802</v>
      </c>
      <c r="F2314">
        <f t="shared" si="36"/>
        <v>1.0024258513365067</v>
      </c>
      <c r="G2314">
        <v>3810</v>
      </c>
      <c r="H2314">
        <v>3767</v>
      </c>
      <c r="I2314" t="s">
        <v>19537</v>
      </c>
      <c r="J2314" t="s">
        <v>19538</v>
      </c>
      <c r="K2314" t="s">
        <v>19539</v>
      </c>
      <c r="L2314" t="s">
        <v>19540</v>
      </c>
      <c r="M2314" t="s">
        <v>19541</v>
      </c>
      <c r="N2314" t="s">
        <v>19542</v>
      </c>
      <c r="O2314">
        <v>0.97980731725692705</v>
      </c>
      <c r="P2314">
        <v>0.982399582862854</v>
      </c>
    </row>
    <row r="2315" spans="1:16" x14ac:dyDescent="0.3">
      <c r="A2315" t="s">
        <v>26060</v>
      </c>
      <c r="B2315" t="s">
        <v>16</v>
      </c>
      <c r="C2315" t="s">
        <v>16</v>
      </c>
      <c r="D2315">
        <v>24730</v>
      </c>
      <c r="E2315">
        <v>24790</v>
      </c>
      <c r="F2315">
        <f t="shared" si="36"/>
        <v>1.002426202992317</v>
      </c>
      <c r="G2315">
        <v>2275</v>
      </c>
      <c r="H2315">
        <v>2273</v>
      </c>
      <c r="I2315" t="s">
        <v>26061</v>
      </c>
      <c r="J2315" t="s">
        <v>26061</v>
      </c>
      <c r="K2315" t="s">
        <v>25912</v>
      </c>
      <c r="L2315" t="s">
        <v>25913</v>
      </c>
      <c r="M2315" t="s">
        <v>25914</v>
      </c>
      <c r="N2315" t="s">
        <v>25915</v>
      </c>
      <c r="O2315">
        <v>0.998241007328033</v>
      </c>
      <c r="P2315">
        <v>0.99474960565567005</v>
      </c>
    </row>
    <row r="2316" spans="1:16" x14ac:dyDescent="0.3">
      <c r="A2316" t="s">
        <v>24512</v>
      </c>
      <c r="B2316" t="s">
        <v>16</v>
      </c>
      <c r="C2316" t="s">
        <v>16</v>
      </c>
      <c r="D2316">
        <v>97499</v>
      </c>
      <c r="E2316">
        <v>97736</v>
      </c>
      <c r="F2316">
        <f t="shared" si="36"/>
        <v>1.0024307941619914</v>
      </c>
      <c r="G2316">
        <v>3833</v>
      </c>
      <c r="H2316">
        <v>3829</v>
      </c>
      <c r="I2316" t="s">
        <v>24513</v>
      </c>
      <c r="J2316" t="s">
        <v>24513</v>
      </c>
      <c r="K2316" t="s">
        <v>24514</v>
      </c>
      <c r="L2316" t="s">
        <v>24515</v>
      </c>
      <c r="M2316" t="s">
        <v>24516</v>
      </c>
      <c r="N2316" t="s">
        <v>24517</v>
      </c>
      <c r="O2316">
        <v>0.99869483709335305</v>
      </c>
      <c r="P2316">
        <v>0.99231183528900102</v>
      </c>
    </row>
    <row r="2317" spans="1:16" x14ac:dyDescent="0.3">
      <c r="A2317" t="s">
        <v>25086</v>
      </c>
      <c r="B2317" t="s">
        <v>16</v>
      </c>
      <c r="C2317" t="s">
        <v>16</v>
      </c>
      <c r="D2317">
        <v>14803</v>
      </c>
      <c r="E2317">
        <v>14839</v>
      </c>
      <c r="F2317">
        <f t="shared" si="36"/>
        <v>1.0024319394717287</v>
      </c>
      <c r="G2317">
        <v>1631</v>
      </c>
      <c r="H2317">
        <v>1625</v>
      </c>
      <c r="I2317" t="s">
        <v>25087</v>
      </c>
      <c r="J2317" t="s">
        <v>25087</v>
      </c>
      <c r="K2317" t="s">
        <v>25088</v>
      </c>
      <c r="L2317" t="s">
        <v>25089</v>
      </c>
      <c r="M2317" t="s">
        <v>25090</v>
      </c>
      <c r="N2317" t="s">
        <v>25091</v>
      </c>
      <c r="O2317">
        <v>0.99570024013519198</v>
      </c>
      <c r="P2317">
        <v>0.99311786890029896</v>
      </c>
    </row>
    <row r="2318" spans="1:16" x14ac:dyDescent="0.3">
      <c r="A2318" t="s">
        <v>24158</v>
      </c>
      <c r="B2318" t="s">
        <v>16</v>
      </c>
      <c r="C2318" t="s">
        <v>16</v>
      </c>
      <c r="D2318">
        <v>13108</v>
      </c>
      <c r="E2318">
        <v>13140</v>
      </c>
      <c r="F2318">
        <f t="shared" si="36"/>
        <v>1.0024412572474826</v>
      </c>
      <c r="G2318">
        <v>2779</v>
      </c>
      <c r="H2318">
        <v>2764</v>
      </c>
      <c r="I2318" t="s">
        <v>24159</v>
      </c>
      <c r="J2318" t="s">
        <v>24160</v>
      </c>
      <c r="K2318" t="s">
        <v>24161</v>
      </c>
      <c r="L2318" t="s">
        <v>24162</v>
      </c>
      <c r="M2318" t="s">
        <v>24163</v>
      </c>
      <c r="N2318" t="s">
        <v>24164</v>
      </c>
      <c r="O2318">
        <v>0.986830234527587</v>
      </c>
      <c r="P2318">
        <v>0.99169462919235196</v>
      </c>
    </row>
    <row r="2319" spans="1:16" x14ac:dyDescent="0.3">
      <c r="A2319" t="s">
        <v>24473</v>
      </c>
      <c r="B2319" t="s">
        <v>16</v>
      </c>
      <c r="C2319" t="s">
        <v>16</v>
      </c>
      <c r="D2319">
        <v>17154</v>
      </c>
      <c r="E2319">
        <v>17196</v>
      </c>
      <c r="F2319">
        <f t="shared" si="36"/>
        <v>1.0024484085344525</v>
      </c>
      <c r="G2319">
        <v>1588</v>
      </c>
      <c r="H2319">
        <v>1587</v>
      </c>
      <c r="I2319" t="s">
        <v>24474</v>
      </c>
      <c r="J2319" t="s">
        <v>24474</v>
      </c>
      <c r="K2319" t="s">
        <v>24475</v>
      </c>
      <c r="L2319" t="s">
        <v>24476</v>
      </c>
      <c r="M2319" t="s">
        <v>24477</v>
      </c>
      <c r="N2319" t="s">
        <v>24478</v>
      </c>
      <c r="O2319">
        <v>0.99590551853179898</v>
      </c>
      <c r="P2319">
        <v>0.99225616455078103</v>
      </c>
    </row>
    <row r="2320" spans="1:16" x14ac:dyDescent="0.3">
      <c r="A2320" t="s">
        <v>19252</v>
      </c>
      <c r="B2320" t="s">
        <v>16</v>
      </c>
      <c r="C2320" t="s">
        <v>16</v>
      </c>
      <c r="D2320">
        <v>12572</v>
      </c>
      <c r="E2320">
        <v>12603</v>
      </c>
      <c r="F2320">
        <f t="shared" si="36"/>
        <v>1.0024657970092268</v>
      </c>
      <c r="G2320">
        <v>1983</v>
      </c>
      <c r="H2320">
        <v>1983</v>
      </c>
      <c r="I2320" t="s">
        <v>19253</v>
      </c>
      <c r="J2320" t="s">
        <v>19254</v>
      </c>
      <c r="K2320" t="s">
        <v>19255</v>
      </c>
      <c r="L2320" t="s">
        <v>19256</v>
      </c>
      <c r="M2320" t="s">
        <v>19257</v>
      </c>
      <c r="N2320" t="s">
        <v>19258</v>
      </c>
      <c r="O2320">
        <v>0.99041855335235596</v>
      </c>
      <c r="P2320">
        <v>0.98144984245300204</v>
      </c>
    </row>
    <row r="2321" spans="1:16" x14ac:dyDescent="0.3">
      <c r="A2321" t="s">
        <v>26040</v>
      </c>
      <c r="B2321" t="s">
        <v>16</v>
      </c>
      <c r="C2321" t="s">
        <v>16</v>
      </c>
      <c r="D2321">
        <v>27419</v>
      </c>
      <c r="E2321">
        <v>27487</v>
      </c>
      <c r="F2321">
        <f t="shared" si="36"/>
        <v>1.0024800320945331</v>
      </c>
      <c r="G2321">
        <v>3313</v>
      </c>
      <c r="H2321">
        <v>3309</v>
      </c>
      <c r="I2321" t="s">
        <v>26041</v>
      </c>
      <c r="J2321" t="s">
        <v>26042</v>
      </c>
      <c r="K2321" t="s">
        <v>26043</v>
      </c>
      <c r="L2321" t="s">
        <v>26044</v>
      </c>
      <c r="M2321" t="s">
        <v>26045</v>
      </c>
      <c r="N2321" t="s">
        <v>26046</v>
      </c>
      <c r="O2321">
        <v>0.99909394979476895</v>
      </c>
      <c r="P2321">
        <v>0.99471825361251798</v>
      </c>
    </row>
    <row r="2322" spans="1:16" x14ac:dyDescent="0.3">
      <c r="A2322" t="s">
        <v>26492</v>
      </c>
      <c r="B2322" t="s">
        <v>16</v>
      </c>
      <c r="C2322" t="s">
        <v>16</v>
      </c>
      <c r="D2322">
        <v>87999</v>
      </c>
      <c r="E2322">
        <v>88219</v>
      </c>
      <c r="F2322">
        <f t="shared" si="36"/>
        <v>1.0025000284094137</v>
      </c>
      <c r="G2322">
        <v>7841</v>
      </c>
      <c r="H2322">
        <v>7662</v>
      </c>
      <c r="I2322" t="s">
        <v>26493</v>
      </c>
      <c r="J2322" t="s">
        <v>26494</v>
      </c>
      <c r="K2322" t="s">
        <v>26495</v>
      </c>
      <c r="L2322" t="s">
        <v>26496</v>
      </c>
      <c r="M2322" t="s">
        <v>26497</v>
      </c>
      <c r="N2322" t="s">
        <v>26498</v>
      </c>
      <c r="O2322">
        <v>0.98135846853256203</v>
      </c>
      <c r="P2322">
        <v>0.99535804986953702</v>
      </c>
    </row>
    <row r="2323" spans="1:16" x14ac:dyDescent="0.3">
      <c r="A2323" t="s">
        <v>26499</v>
      </c>
      <c r="B2323" t="s">
        <v>16</v>
      </c>
      <c r="C2323" t="s">
        <v>16</v>
      </c>
      <c r="D2323">
        <v>87999</v>
      </c>
      <c r="E2323">
        <v>88219</v>
      </c>
      <c r="F2323">
        <f t="shared" si="36"/>
        <v>1.0025000284094137</v>
      </c>
      <c r="G2323">
        <v>7841</v>
      </c>
      <c r="H2323">
        <v>7662</v>
      </c>
      <c r="I2323" t="s">
        <v>26493</v>
      </c>
      <c r="J2323" t="s">
        <v>26494</v>
      </c>
      <c r="K2323" t="s">
        <v>26495</v>
      </c>
      <c r="L2323" t="s">
        <v>26496</v>
      </c>
      <c r="M2323" t="s">
        <v>26497</v>
      </c>
      <c r="N2323" t="s">
        <v>26498</v>
      </c>
      <c r="O2323">
        <v>0.98135846853256203</v>
      </c>
      <c r="P2323">
        <v>0.99535804986953702</v>
      </c>
    </row>
    <row r="2324" spans="1:16" x14ac:dyDescent="0.3">
      <c r="A2324" t="s">
        <v>27541</v>
      </c>
      <c r="B2324" t="s">
        <v>16</v>
      </c>
      <c r="C2324" t="s">
        <v>16</v>
      </c>
      <c r="D2324">
        <v>19149</v>
      </c>
      <c r="E2324">
        <v>19197</v>
      </c>
      <c r="F2324">
        <f t="shared" si="36"/>
        <v>1.0025066583111391</v>
      </c>
      <c r="G2324">
        <v>2172</v>
      </c>
      <c r="H2324">
        <v>2162</v>
      </c>
      <c r="I2324" t="s">
        <v>27542</v>
      </c>
      <c r="J2324" t="s">
        <v>27543</v>
      </c>
      <c r="K2324" t="s">
        <v>27544</v>
      </c>
      <c r="M2324" t="s">
        <v>27545</v>
      </c>
      <c r="N2324" t="s">
        <v>27546</v>
      </c>
      <c r="O2324">
        <v>0.99769264459609897</v>
      </c>
      <c r="P2324">
        <v>0.99707925319671598</v>
      </c>
    </row>
    <row r="2325" spans="1:16" x14ac:dyDescent="0.3">
      <c r="A2325" t="s">
        <v>25626</v>
      </c>
      <c r="B2325" t="s">
        <v>16</v>
      </c>
      <c r="C2325" t="s">
        <v>16</v>
      </c>
      <c r="D2325">
        <v>13122</v>
      </c>
      <c r="E2325">
        <v>13155</v>
      </c>
      <c r="F2325">
        <f t="shared" si="36"/>
        <v>1.002514860539552</v>
      </c>
      <c r="G2325">
        <v>1974</v>
      </c>
      <c r="H2325">
        <v>1965</v>
      </c>
      <c r="I2325" t="s">
        <v>25627</v>
      </c>
      <c r="J2325" t="s">
        <v>25628</v>
      </c>
      <c r="K2325" t="s">
        <v>25629</v>
      </c>
      <c r="L2325" t="s">
        <v>25630</v>
      </c>
      <c r="M2325" t="s">
        <v>25631</v>
      </c>
      <c r="N2325" t="s">
        <v>25632</v>
      </c>
      <c r="O2325">
        <v>0.99416095018386796</v>
      </c>
      <c r="P2325">
        <v>0.99402517080306996</v>
      </c>
    </row>
    <row r="2326" spans="1:16" x14ac:dyDescent="0.3">
      <c r="A2326" t="s">
        <v>26228</v>
      </c>
      <c r="B2326" t="s">
        <v>16</v>
      </c>
      <c r="C2326" t="s">
        <v>16</v>
      </c>
      <c r="D2326">
        <v>15079</v>
      </c>
      <c r="E2326">
        <v>15117</v>
      </c>
      <c r="F2326">
        <f t="shared" si="36"/>
        <v>1.0025200610120035</v>
      </c>
      <c r="G2326">
        <v>1460</v>
      </c>
      <c r="H2326">
        <v>1460</v>
      </c>
      <c r="I2326" t="s">
        <v>26229</v>
      </c>
      <c r="J2326" t="s">
        <v>26229</v>
      </c>
      <c r="K2326" t="s">
        <v>24798</v>
      </c>
      <c r="L2326" t="s">
        <v>26230</v>
      </c>
      <c r="M2326" t="s">
        <v>26231</v>
      </c>
      <c r="N2326" t="s">
        <v>26232</v>
      </c>
      <c r="O2326">
        <v>0.99794518947601296</v>
      </c>
      <c r="P2326">
        <v>0.99496620893478305</v>
      </c>
    </row>
    <row r="2327" spans="1:16" x14ac:dyDescent="0.3">
      <c r="A2327" t="s">
        <v>26949</v>
      </c>
      <c r="B2327" t="s">
        <v>16</v>
      </c>
      <c r="C2327" t="s">
        <v>16</v>
      </c>
      <c r="D2327">
        <v>15803</v>
      </c>
      <c r="E2327">
        <v>15843</v>
      </c>
      <c r="F2327">
        <f t="shared" si="36"/>
        <v>1.0025311649686768</v>
      </c>
      <c r="G2327">
        <v>2676</v>
      </c>
      <c r="H2327">
        <v>2669</v>
      </c>
      <c r="I2327" t="s">
        <v>26950</v>
      </c>
      <c r="J2327" t="s">
        <v>26951</v>
      </c>
      <c r="K2327" t="s">
        <v>26952</v>
      </c>
      <c r="L2327" t="s">
        <v>26953</v>
      </c>
      <c r="M2327" t="s">
        <v>26954</v>
      </c>
      <c r="N2327" t="s">
        <v>26955</v>
      </c>
      <c r="O2327">
        <v>0.98971003293991</v>
      </c>
      <c r="P2327">
        <v>0.99601846933364802</v>
      </c>
    </row>
    <row r="2328" spans="1:16" x14ac:dyDescent="0.3">
      <c r="A2328" t="s">
        <v>28562</v>
      </c>
      <c r="B2328" t="s">
        <v>16</v>
      </c>
      <c r="C2328" t="s">
        <v>16</v>
      </c>
      <c r="D2328">
        <v>12632</v>
      </c>
      <c r="E2328">
        <v>12664</v>
      </c>
      <c r="F2328">
        <f t="shared" si="36"/>
        <v>1.0025332488917036</v>
      </c>
      <c r="G2328">
        <v>3167</v>
      </c>
      <c r="H2328">
        <v>3167</v>
      </c>
      <c r="I2328" t="s">
        <v>28563</v>
      </c>
      <c r="J2328" t="s">
        <v>28563</v>
      </c>
      <c r="K2328" t="s">
        <v>28564</v>
      </c>
      <c r="L2328" t="s">
        <v>28565</v>
      </c>
      <c r="M2328" t="s">
        <v>28566</v>
      </c>
      <c r="N2328" t="s">
        <v>28565</v>
      </c>
      <c r="O2328">
        <v>0.99936848878860396</v>
      </c>
      <c r="P2328">
        <v>0.998576879501342</v>
      </c>
    </row>
    <row r="2329" spans="1:16" x14ac:dyDescent="0.3">
      <c r="A2329" t="s">
        <v>25958</v>
      </c>
      <c r="B2329" t="s">
        <v>16</v>
      </c>
      <c r="C2329" t="s">
        <v>16</v>
      </c>
      <c r="D2329">
        <v>24710</v>
      </c>
      <c r="E2329">
        <v>24773</v>
      </c>
      <c r="F2329">
        <f t="shared" si="36"/>
        <v>1.0025495750708215</v>
      </c>
      <c r="G2329">
        <v>2271</v>
      </c>
      <c r="H2329">
        <v>2269</v>
      </c>
      <c r="I2329" t="s">
        <v>25959</v>
      </c>
      <c r="J2329" t="s">
        <v>25959</v>
      </c>
      <c r="K2329" t="s">
        <v>25635</v>
      </c>
      <c r="L2329" t="s">
        <v>25636</v>
      </c>
      <c r="M2329" t="s">
        <v>25637</v>
      </c>
      <c r="N2329" t="s">
        <v>25638</v>
      </c>
      <c r="O2329">
        <v>0.99823790788650502</v>
      </c>
      <c r="P2329">
        <v>0.99448293447494496</v>
      </c>
    </row>
    <row r="2330" spans="1:16" x14ac:dyDescent="0.3">
      <c r="A2330" t="s">
        <v>21259</v>
      </c>
      <c r="B2330" t="s">
        <v>16</v>
      </c>
      <c r="C2330" t="s">
        <v>16</v>
      </c>
      <c r="D2330">
        <v>15660</v>
      </c>
      <c r="E2330">
        <v>15700</v>
      </c>
      <c r="F2330">
        <f t="shared" si="36"/>
        <v>1.0025542784163475</v>
      </c>
      <c r="G2330">
        <v>2489</v>
      </c>
      <c r="H2330">
        <v>2482</v>
      </c>
      <c r="I2330" t="s">
        <v>21260</v>
      </c>
      <c r="J2330" t="s">
        <v>21261</v>
      </c>
      <c r="K2330" t="s">
        <v>21262</v>
      </c>
      <c r="L2330" t="s">
        <v>21263</v>
      </c>
      <c r="M2330" t="s">
        <v>21264</v>
      </c>
      <c r="N2330" t="s">
        <v>21265</v>
      </c>
      <c r="O2330">
        <v>0.99376380443572998</v>
      </c>
      <c r="P2330">
        <v>0.98692601919174106</v>
      </c>
    </row>
    <row r="2331" spans="1:16" x14ac:dyDescent="0.3">
      <c r="A2331" t="s">
        <v>26611</v>
      </c>
      <c r="B2331" t="s">
        <v>16</v>
      </c>
      <c r="C2331" t="s">
        <v>16</v>
      </c>
      <c r="D2331">
        <v>23843</v>
      </c>
      <c r="E2331">
        <v>23904</v>
      </c>
      <c r="F2331">
        <f t="shared" si="36"/>
        <v>1.002558402885543</v>
      </c>
      <c r="G2331">
        <v>2760</v>
      </c>
      <c r="H2331">
        <v>2712</v>
      </c>
      <c r="I2331" t="s">
        <v>26612</v>
      </c>
      <c r="J2331" t="s">
        <v>26613</v>
      </c>
      <c r="K2331" t="s">
        <v>26614</v>
      </c>
      <c r="L2331" t="s">
        <v>26615</v>
      </c>
      <c r="M2331" t="s">
        <v>26616</v>
      </c>
      <c r="N2331" t="s">
        <v>26617</v>
      </c>
      <c r="O2331">
        <v>0.98428362607955899</v>
      </c>
      <c r="P2331">
        <v>0.99558085203170699</v>
      </c>
    </row>
    <row r="2332" spans="1:16" x14ac:dyDescent="0.3">
      <c r="A2332" t="s">
        <v>26881</v>
      </c>
      <c r="B2332" t="s">
        <v>16</v>
      </c>
      <c r="C2332" t="s">
        <v>16</v>
      </c>
      <c r="D2332">
        <v>91342</v>
      </c>
      <c r="E2332">
        <v>91576</v>
      </c>
      <c r="F2332">
        <f t="shared" si="36"/>
        <v>1.0025618007050425</v>
      </c>
      <c r="G2332">
        <v>7015</v>
      </c>
      <c r="H2332">
        <v>6809</v>
      </c>
      <c r="I2332" t="s">
        <v>26882</v>
      </c>
      <c r="J2332" t="s">
        <v>26883</v>
      </c>
      <c r="K2332" t="s">
        <v>26884</v>
      </c>
      <c r="L2332" t="s">
        <v>26885</v>
      </c>
      <c r="M2332" t="s">
        <v>26886</v>
      </c>
      <c r="N2332" t="s">
        <v>26887</v>
      </c>
      <c r="O2332">
        <v>0.98191553354263295</v>
      </c>
      <c r="P2332">
        <v>0.99597632884979204</v>
      </c>
    </row>
    <row r="2333" spans="1:16" x14ac:dyDescent="0.3">
      <c r="A2333" t="s">
        <v>26989</v>
      </c>
      <c r="B2333" t="s">
        <v>16</v>
      </c>
      <c r="C2333" t="s">
        <v>16</v>
      </c>
      <c r="D2333">
        <v>32596</v>
      </c>
      <c r="E2333">
        <v>32680</v>
      </c>
      <c r="F2333">
        <f t="shared" si="36"/>
        <v>1.0025770033132899</v>
      </c>
      <c r="G2333">
        <v>10025</v>
      </c>
      <c r="H2333">
        <v>10027</v>
      </c>
      <c r="I2333" t="s">
        <v>26990</v>
      </c>
      <c r="J2333" t="s">
        <v>26991</v>
      </c>
      <c r="K2333" t="s">
        <v>26992</v>
      </c>
      <c r="L2333" t="s">
        <v>26993</v>
      </c>
      <c r="M2333" t="s">
        <v>26994</v>
      </c>
      <c r="N2333" t="s">
        <v>26995</v>
      </c>
      <c r="O2333">
        <v>0.99980050325393599</v>
      </c>
      <c r="P2333">
        <v>0.99613946676254195</v>
      </c>
    </row>
    <row r="2334" spans="1:16" x14ac:dyDescent="0.3">
      <c r="A2334" t="s">
        <v>28641</v>
      </c>
      <c r="B2334" t="s">
        <v>16</v>
      </c>
      <c r="C2334" t="s">
        <v>16</v>
      </c>
      <c r="D2334">
        <v>42162</v>
      </c>
      <c r="E2334">
        <v>42271</v>
      </c>
      <c r="F2334">
        <f t="shared" si="36"/>
        <v>1.0025852663535886</v>
      </c>
      <c r="G2334">
        <v>5076</v>
      </c>
      <c r="H2334">
        <v>5078</v>
      </c>
      <c r="I2334" t="s">
        <v>28642</v>
      </c>
      <c r="J2334" t="s">
        <v>28642</v>
      </c>
      <c r="L2334" t="s">
        <v>28643</v>
      </c>
      <c r="N2334" t="s">
        <v>28643</v>
      </c>
      <c r="O2334">
        <v>0.999803006649017</v>
      </c>
      <c r="P2334">
        <v>0.99870902299880904</v>
      </c>
    </row>
    <row r="2335" spans="1:16" x14ac:dyDescent="0.3">
      <c r="A2335" t="s">
        <v>25910</v>
      </c>
      <c r="B2335" t="s">
        <v>16</v>
      </c>
      <c r="C2335" t="s">
        <v>16</v>
      </c>
      <c r="D2335">
        <v>23205</v>
      </c>
      <c r="E2335">
        <v>23265</v>
      </c>
      <c r="F2335">
        <f t="shared" si="36"/>
        <v>1.0025856496444732</v>
      </c>
      <c r="G2335">
        <v>2044</v>
      </c>
      <c r="H2335">
        <v>2042</v>
      </c>
      <c r="I2335" t="s">
        <v>25911</v>
      </c>
      <c r="J2335" t="s">
        <v>25911</v>
      </c>
      <c r="K2335" t="s">
        <v>25912</v>
      </c>
      <c r="L2335" t="s">
        <v>25913</v>
      </c>
      <c r="M2335" t="s">
        <v>25914</v>
      </c>
      <c r="N2335" t="s">
        <v>25915</v>
      </c>
      <c r="O2335">
        <v>0.99804210662841797</v>
      </c>
      <c r="P2335">
        <v>0.99440497159957797</v>
      </c>
    </row>
    <row r="2336" spans="1:16" x14ac:dyDescent="0.3">
      <c r="A2336" t="s">
        <v>26305</v>
      </c>
      <c r="B2336" t="s">
        <v>16</v>
      </c>
      <c r="C2336" t="s">
        <v>16</v>
      </c>
      <c r="D2336">
        <v>18945</v>
      </c>
      <c r="E2336">
        <v>18994</v>
      </c>
      <c r="F2336">
        <f t="shared" si="36"/>
        <v>1.002586434415413</v>
      </c>
      <c r="G2336">
        <v>2271</v>
      </c>
      <c r="H2336">
        <v>2232</v>
      </c>
      <c r="I2336" t="s">
        <v>26306</v>
      </c>
      <c r="J2336" t="s">
        <v>26307</v>
      </c>
      <c r="K2336" t="s">
        <v>26308</v>
      </c>
      <c r="L2336" t="s">
        <v>26309</v>
      </c>
      <c r="M2336" t="s">
        <v>26310</v>
      </c>
      <c r="N2336" t="s">
        <v>26311</v>
      </c>
      <c r="O2336">
        <v>0.98512101173400801</v>
      </c>
      <c r="P2336">
        <v>0.99507105350494296</v>
      </c>
    </row>
    <row r="2337" spans="1:16" x14ac:dyDescent="0.3">
      <c r="A2337" t="s">
        <v>27551</v>
      </c>
      <c r="B2337" t="s">
        <v>16</v>
      </c>
      <c r="C2337" t="s">
        <v>16</v>
      </c>
      <c r="D2337">
        <v>15409</v>
      </c>
      <c r="E2337">
        <v>15449</v>
      </c>
      <c r="F2337">
        <f t="shared" si="36"/>
        <v>1.0025958855214485</v>
      </c>
      <c r="G2337">
        <v>1468</v>
      </c>
      <c r="H2337">
        <v>1466</v>
      </c>
      <c r="I2337" t="s">
        <v>27552</v>
      </c>
      <c r="J2337" t="s">
        <v>27553</v>
      </c>
      <c r="K2337" t="s">
        <v>27554</v>
      </c>
      <c r="L2337" t="s">
        <v>27555</v>
      </c>
      <c r="M2337" t="s">
        <v>27556</v>
      </c>
      <c r="N2337" t="s">
        <v>27557</v>
      </c>
      <c r="O2337">
        <v>0.99727332592010498</v>
      </c>
      <c r="P2337">
        <v>0.99708342552185003</v>
      </c>
    </row>
    <row r="2338" spans="1:16" x14ac:dyDescent="0.3">
      <c r="A2338" t="s">
        <v>25851</v>
      </c>
      <c r="B2338" t="s">
        <v>16</v>
      </c>
      <c r="C2338" t="s">
        <v>16</v>
      </c>
      <c r="D2338">
        <v>40340</v>
      </c>
      <c r="E2338">
        <v>40445</v>
      </c>
      <c r="F2338">
        <f t="shared" si="36"/>
        <v>1.002602875557759</v>
      </c>
      <c r="G2338">
        <v>3542</v>
      </c>
      <c r="H2338">
        <v>3541</v>
      </c>
      <c r="I2338" t="s">
        <v>25852</v>
      </c>
      <c r="J2338" t="s">
        <v>25853</v>
      </c>
      <c r="K2338" t="s">
        <v>25854</v>
      </c>
      <c r="L2338" t="s">
        <v>25855</v>
      </c>
      <c r="M2338" t="s">
        <v>25856</v>
      </c>
      <c r="N2338" t="s">
        <v>25857</v>
      </c>
      <c r="O2338">
        <v>0.99901169538497903</v>
      </c>
      <c r="P2338">
        <v>0.99434298276901201</v>
      </c>
    </row>
    <row r="2339" spans="1:16" x14ac:dyDescent="0.3">
      <c r="A2339" t="s">
        <v>25459</v>
      </c>
      <c r="B2339" t="s">
        <v>16</v>
      </c>
      <c r="C2339" t="s">
        <v>16</v>
      </c>
      <c r="D2339">
        <v>24166</v>
      </c>
      <c r="E2339">
        <v>24229</v>
      </c>
      <c r="F2339">
        <f t="shared" si="36"/>
        <v>1.0026069684680956</v>
      </c>
      <c r="G2339">
        <v>3114</v>
      </c>
      <c r="H2339">
        <v>3048</v>
      </c>
      <c r="I2339" t="s">
        <v>25460</v>
      </c>
      <c r="J2339" t="s">
        <v>25461</v>
      </c>
      <c r="K2339" t="s">
        <v>25462</v>
      </c>
      <c r="L2339" t="s">
        <v>25463</v>
      </c>
      <c r="M2339" t="s">
        <v>25464</v>
      </c>
      <c r="N2339" t="s">
        <v>25465</v>
      </c>
      <c r="O2339">
        <v>0.98214864730834905</v>
      </c>
      <c r="P2339">
        <v>0.99378037452697698</v>
      </c>
    </row>
    <row r="2340" spans="1:16" x14ac:dyDescent="0.3">
      <c r="A2340" t="s">
        <v>26423</v>
      </c>
      <c r="B2340" t="s">
        <v>16</v>
      </c>
      <c r="C2340" t="s">
        <v>16</v>
      </c>
      <c r="D2340">
        <v>65175</v>
      </c>
      <c r="E2340">
        <v>65345</v>
      </c>
      <c r="F2340">
        <f t="shared" si="36"/>
        <v>1.002608362102033</v>
      </c>
      <c r="G2340">
        <v>5988</v>
      </c>
      <c r="H2340">
        <v>5857</v>
      </c>
      <c r="I2340" t="s">
        <v>26424</v>
      </c>
      <c r="J2340" t="s">
        <v>26425</v>
      </c>
      <c r="K2340" t="s">
        <v>26426</v>
      </c>
      <c r="L2340" t="s">
        <v>26427</v>
      </c>
      <c r="M2340" t="s">
        <v>26428</v>
      </c>
      <c r="N2340" t="s">
        <v>26429</v>
      </c>
      <c r="O2340">
        <v>0.981173515319824</v>
      </c>
      <c r="P2340">
        <v>0.99521911144256503</v>
      </c>
    </row>
    <row r="2341" spans="1:16" x14ac:dyDescent="0.3">
      <c r="A2341" t="s">
        <v>26207</v>
      </c>
      <c r="B2341" t="s">
        <v>16</v>
      </c>
      <c r="C2341" t="s">
        <v>16</v>
      </c>
      <c r="D2341">
        <v>15948</v>
      </c>
      <c r="E2341">
        <v>15990</v>
      </c>
      <c r="F2341">
        <f t="shared" si="36"/>
        <v>1.0026335590669677</v>
      </c>
      <c r="G2341">
        <v>2404</v>
      </c>
      <c r="H2341">
        <v>2386</v>
      </c>
      <c r="I2341" t="s">
        <v>26208</v>
      </c>
      <c r="J2341" t="s">
        <v>26209</v>
      </c>
      <c r="K2341" t="s">
        <v>26210</v>
      </c>
      <c r="L2341" t="s">
        <v>26211</v>
      </c>
      <c r="M2341" t="s">
        <v>26212</v>
      </c>
      <c r="N2341" t="s">
        <v>26213</v>
      </c>
      <c r="O2341">
        <v>0.99457204341888406</v>
      </c>
      <c r="P2341">
        <v>0.99492764472961404</v>
      </c>
    </row>
    <row r="2342" spans="1:16" x14ac:dyDescent="0.3">
      <c r="A2342" t="s">
        <v>26312</v>
      </c>
      <c r="B2342" t="s">
        <v>16</v>
      </c>
      <c r="C2342" t="s">
        <v>16</v>
      </c>
      <c r="D2342">
        <v>58355</v>
      </c>
      <c r="E2342">
        <v>58511</v>
      </c>
      <c r="F2342">
        <f t="shared" si="36"/>
        <v>1.0026732927769686</v>
      </c>
      <c r="G2342">
        <v>5822</v>
      </c>
      <c r="H2342">
        <v>5700</v>
      </c>
      <c r="I2342" t="s">
        <v>26313</v>
      </c>
      <c r="J2342" t="s">
        <v>26314</v>
      </c>
      <c r="K2342" t="s">
        <v>26315</v>
      </c>
      <c r="L2342" t="s">
        <v>26316</v>
      </c>
      <c r="M2342" t="s">
        <v>26317</v>
      </c>
      <c r="N2342" t="s">
        <v>26318</v>
      </c>
      <c r="O2342">
        <v>0.98073250055313099</v>
      </c>
      <c r="P2342">
        <v>0.99508839845657304</v>
      </c>
    </row>
    <row r="2343" spans="1:16" x14ac:dyDescent="0.3">
      <c r="A2343" t="s">
        <v>25992</v>
      </c>
      <c r="B2343" t="s">
        <v>16</v>
      </c>
      <c r="C2343" t="s">
        <v>16</v>
      </c>
      <c r="D2343">
        <v>32893</v>
      </c>
      <c r="E2343">
        <v>32981</v>
      </c>
      <c r="F2343">
        <f t="shared" si="36"/>
        <v>1.0026753412580185</v>
      </c>
      <c r="G2343">
        <v>2521</v>
      </c>
      <c r="H2343">
        <v>2517</v>
      </c>
      <c r="I2343" t="s">
        <v>25993</v>
      </c>
      <c r="J2343" t="s">
        <v>25994</v>
      </c>
      <c r="K2343" t="s">
        <v>25995</v>
      </c>
      <c r="L2343" t="s">
        <v>25996</v>
      </c>
      <c r="M2343" t="s">
        <v>25997</v>
      </c>
      <c r="N2343" t="s">
        <v>25998</v>
      </c>
      <c r="O2343">
        <v>0.99801510572433405</v>
      </c>
      <c r="P2343">
        <v>0.99456536769866899</v>
      </c>
    </row>
    <row r="2344" spans="1:16" x14ac:dyDescent="0.3">
      <c r="A2344" t="s">
        <v>26876</v>
      </c>
      <c r="B2344" t="s">
        <v>16</v>
      </c>
      <c r="C2344" t="s">
        <v>16</v>
      </c>
      <c r="D2344">
        <v>14485</v>
      </c>
      <c r="E2344">
        <v>14524</v>
      </c>
      <c r="F2344">
        <f t="shared" si="36"/>
        <v>1.0026924404556439</v>
      </c>
      <c r="G2344">
        <v>1419</v>
      </c>
      <c r="H2344">
        <v>1420</v>
      </c>
      <c r="I2344" t="s">
        <v>26877</v>
      </c>
      <c r="J2344" t="s">
        <v>26877</v>
      </c>
      <c r="K2344" t="s">
        <v>26878</v>
      </c>
      <c r="L2344" t="s">
        <v>26879</v>
      </c>
      <c r="M2344" t="s">
        <v>26878</v>
      </c>
      <c r="N2344" t="s">
        <v>26880</v>
      </c>
      <c r="O2344">
        <v>0.99894326925277699</v>
      </c>
      <c r="P2344">
        <v>0.99596679210662797</v>
      </c>
    </row>
    <row r="2345" spans="1:16" x14ac:dyDescent="0.3">
      <c r="A2345" t="s">
        <v>25719</v>
      </c>
      <c r="B2345" t="s">
        <v>16</v>
      </c>
      <c r="C2345" t="s">
        <v>16</v>
      </c>
      <c r="D2345">
        <v>21114</v>
      </c>
      <c r="E2345">
        <v>21171</v>
      </c>
      <c r="F2345">
        <f t="shared" si="36"/>
        <v>1.0026996305768685</v>
      </c>
      <c r="G2345">
        <v>3207</v>
      </c>
      <c r="H2345">
        <v>3204</v>
      </c>
      <c r="I2345" t="s">
        <v>25720</v>
      </c>
      <c r="J2345" t="s">
        <v>25720</v>
      </c>
      <c r="K2345" t="s">
        <v>25721</v>
      </c>
      <c r="L2345" t="s">
        <v>25722</v>
      </c>
      <c r="M2345" t="s">
        <v>25723</v>
      </c>
      <c r="N2345" t="s">
        <v>25724</v>
      </c>
      <c r="O2345">
        <v>0.99890810251235895</v>
      </c>
      <c r="P2345">
        <v>0.99415868520736606</v>
      </c>
    </row>
    <row r="2346" spans="1:16" x14ac:dyDescent="0.3">
      <c r="A2346" t="s">
        <v>25679</v>
      </c>
      <c r="B2346" t="s">
        <v>16</v>
      </c>
      <c r="C2346" t="s">
        <v>16</v>
      </c>
      <c r="D2346">
        <v>14339</v>
      </c>
      <c r="E2346">
        <v>14378</v>
      </c>
      <c r="F2346">
        <f t="shared" si="36"/>
        <v>1.0027198549410699</v>
      </c>
      <c r="G2346">
        <v>2014</v>
      </c>
      <c r="H2346">
        <v>2012</v>
      </c>
      <c r="I2346" t="s">
        <v>25680</v>
      </c>
      <c r="J2346" t="s">
        <v>25680</v>
      </c>
      <c r="K2346" t="s">
        <v>25681</v>
      </c>
      <c r="L2346" t="s">
        <v>25682</v>
      </c>
      <c r="M2346" t="s">
        <v>25683</v>
      </c>
      <c r="N2346" t="s">
        <v>25684</v>
      </c>
      <c r="O2346">
        <v>0.99801290035247803</v>
      </c>
      <c r="P2346">
        <v>0.99411499500274603</v>
      </c>
    </row>
    <row r="2347" spans="1:16" x14ac:dyDescent="0.3">
      <c r="A2347" t="s">
        <v>26928</v>
      </c>
      <c r="B2347" t="s">
        <v>16</v>
      </c>
      <c r="C2347" t="s">
        <v>16</v>
      </c>
      <c r="D2347">
        <v>23864</v>
      </c>
      <c r="E2347">
        <v>23929</v>
      </c>
      <c r="F2347">
        <f t="shared" si="36"/>
        <v>1.0027237680187731</v>
      </c>
      <c r="G2347">
        <v>3148</v>
      </c>
      <c r="H2347">
        <v>3113</v>
      </c>
      <c r="I2347" t="s">
        <v>26929</v>
      </c>
      <c r="J2347" t="s">
        <v>26930</v>
      </c>
      <c r="K2347" t="s">
        <v>26931</v>
      </c>
      <c r="L2347" t="s">
        <v>26932</v>
      </c>
      <c r="M2347" t="s">
        <v>26933</v>
      </c>
      <c r="N2347" t="s">
        <v>26934</v>
      </c>
      <c r="O2347">
        <v>0.99089604616165095</v>
      </c>
      <c r="P2347">
        <v>0.99600362777709905</v>
      </c>
    </row>
    <row r="2348" spans="1:16" x14ac:dyDescent="0.3">
      <c r="A2348" t="s">
        <v>27600</v>
      </c>
      <c r="B2348" t="s">
        <v>16</v>
      </c>
      <c r="C2348" t="s">
        <v>16</v>
      </c>
      <c r="D2348">
        <v>20478</v>
      </c>
      <c r="E2348">
        <v>20534</v>
      </c>
      <c r="F2348">
        <f t="shared" si="36"/>
        <v>1.0027346420548882</v>
      </c>
      <c r="G2348">
        <v>3652</v>
      </c>
      <c r="H2348">
        <v>3661</v>
      </c>
      <c r="I2348" t="s">
        <v>27601</v>
      </c>
      <c r="J2348" t="s">
        <v>27602</v>
      </c>
      <c r="K2348" t="s">
        <v>27603</v>
      </c>
      <c r="L2348" t="s">
        <v>27604</v>
      </c>
      <c r="M2348" t="s">
        <v>27605</v>
      </c>
      <c r="N2348" t="s">
        <v>27606</v>
      </c>
      <c r="O2348">
        <v>0.99111169576644897</v>
      </c>
      <c r="P2348">
        <v>0.99712276458740201</v>
      </c>
    </row>
    <row r="2349" spans="1:16" x14ac:dyDescent="0.3">
      <c r="A2349" t="s">
        <v>27352</v>
      </c>
      <c r="B2349" t="s">
        <v>16</v>
      </c>
      <c r="C2349" t="s">
        <v>16</v>
      </c>
      <c r="D2349">
        <v>19681</v>
      </c>
      <c r="E2349">
        <v>19735</v>
      </c>
      <c r="F2349">
        <f t="shared" si="36"/>
        <v>1.0027437630201717</v>
      </c>
      <c r="G2349">
        <v>8963</v>
      </c>
      <c r="H2349">
        <v>8968</v>
      </c>
      <c r="I2349" t="s">
        <v>27353</v>
      </c>
      <c r="J2349" t="s">
        <v>27354</v>
      </c>
      <c r="K2349" t="s">
        <v>27355</v>
      </c>
      <c r="L2349" t="s">
        <v>27356</v>
      </c>
      <c r="M2349" t="s">
        <v>27357</v>
      </c>
      <c r="N2349" t="s">
        <v>27358</v>
      </c>
      <c r="O2349">
        <v>0.99938654899597101</v>
      </c>
      <c r="P2349">
        <v>0.99680334329605103</v>
      </c>
    </row>
    <row r="2350" spans="1:16" x14ac:dyDescent="0.3">
      <c r="A2350" t="s">
        <v>25633</v>
      </c>
      <c r="B2350" t="s">
        <v>16</v>
      </c>
      <c r="C2350" t="s">
        <v>16</v>
      </c>
      <c r="D2350">
        <v>22820</v>
      </c>
      <c r="E2350">
        <v>22883</v>
      </c>
      <c r="F2350">
        <f t="shared" si="36"/>
        <v>1.0027607361963191</v>
      </c>
      <c r="G2350">
        <v>2480</v>
      </c>
      <c r="H2350">
        <v>2478</v>
      </c>
      <c r="I2350" t="s">
        <v>25634</v>
      </c>
      <c r="J2350" t="s">
        <v>25634</v>
      </c>
      <c r="K2350" t="s">
        <v>25635</v>
      </c>
      <c r="L2350" t="s">
        <v>25636</v>
      </c>
      <c r="M2350" t="s">
        <v>25637</v>
      </c>
      <c r="N2350" t="s">
        <v>25638</v>
      </c>
      <c r="O2350">
        <v>0.99838644266128496</v>
      </c>
      <c r="P2350">
        <v>0.99402666091918901</v>
      </c>
    </row>
    <row r="2351" spans="1:16" x14ac:dyDescent="0.3">
      <c r="A2351" t="s">
        <v>26534</v>
      </c>
      <c r="B2351" t="s">
        <v>16</v>
      </c>
      <c r="C2351" t="s">
        <v>16</v>
      </c>
      <c r="D2351">
        <v>25693</v>
      </c>
      <c r="E2351">
        <v>25764</v>
      </c>
      <c r="F2351">
        <f t="shared" si="36"/>
        <v>1.002763398591056</v>
      </c>
      <c r="G2351">
        <v>2766</v>
      </c>
      <c r="H2351">
        <v>2704</v>
      </c>
      <c r="I2351" t="s">
        <v>26535</v>
      </c>
      <c r="J2351" t="s">
        <v>26536</v>
      </c>
      <c r="K2351" t="s">
        <v>26537</v>
      </c>
      <c r="L2351" t="s">
        <v>26538</v>
      </c>
      <c r="M2351" t="s">
        <v>26539</v>
      </c>
      <c r="N2351" t="s">
        <v>26540</v>
      </c>
      <c r="O2351">
        <v>0.98464351892471302</v>
      </c>
      <c r="P2351">
        <v>0.99543309211730902</v>
      </c>
    </row>
    <row r="2352" spans="1:16" x14ac:dyDescent="0.3">
      <c r="A2352" t="s">
        <v>25620</v>
      </c>
      <c r="B2352" t="s">
        <v>16</v>
      </c>
      <c r="C2352" t="s">
        <v>16</v>
      </c>
      <c r="D2352">
        <v>16254</v>
      </c>
      <c r="E2352">
        <v>16299</v>
      </c>
      <c r="F2352">
        <f t="shared" si="36"/>
        <v>1.0027685492801772</v>
      </c>
      <c r="G2352">
        <v>2234</v>
      </c>
      <c r="H2352">
        <v>2232</v>
      </c>
      <c r="I2352" t="s">
        <v>25621</v>
      </c>
      <c r="J2352" t="s">
        <v>25621</v>
      </c>
      <c r="K2352" t="s">
        <v>25622</v>
      </c>
      <c r="L2352" t="s">
        <v>25623</v>
      </c>
      <c r="M2352" t="s">
        <v>25624</v>
      </c>
      <c r="N2352" t="s">
        <v>25625</v>
      </c>
      <c r="O2352">
        <v>0.99820870161056496</v>
      </c>
      <c r="P2352">
        <v>0.99400979280471802</v>
      </c>
    </row>
    <row r="2353" spans="1:16" x14ac:dyDescent="0.3">
      <c r="A2353" t="s">
        <v>25607</v>
      </c>
      <c r="B2353" t="s">
        <v>16</v>
      </c>
      <c r="C2353" t="s">
        <v>16</v>
      </c>
      <c r="D2353">
        <v>11818</v>
      </c>
      <c r="E2353">
        <v>11851</v>
      </c>
      <c r="F2353">
        <f t="shared" si="36"/>
        <v>1.0027923506515486</v>
      </c>
      <c r="G2353">
        <v>1353</v>
      </c>
      <c r="H2353">
        <v>1351</v>
      </c>
      <c r="I2353" t="s">
        <v>25608</v>
      </c>
      <c r="J2353" t="s">
        <v>25608</v>
      </c>
      <c r="K2353" t="s">
        <v>25609</v>
      </c>
      <c r="L2353" t="s">
        <v>25610</v>
      </c>
      <c r="M2353" t="s">
        <v>25611</v>
      </c>
      <c r="N2353" t="s">
        <v>25612</v>
      </c>
      <c r="O2353">
        <v>0.99704140424728305</v>
      </c>
      <c r="P2353">
        <v>0.99395835399627597</v>
      </c>
    </row>
    <row r="2354" spans="1:16" x14ac:dyDescent="0.3">
      <c r="A2354" t="s">
        <v>21187</v>
      </c>
      <c r="B2354" t="s">
        <v>16</v>
      </c>
      <c r="C2354" t="s">
        <v>16</v>
      </c>
      <c r="D2354">
        <v>37329</v>
      </c>
      <c r="E2354">
        <v>37434</v>
      </c>
      <c r="F2354">
        <f t="shared" si="36"/>
        <v>1.0028128264887888</v>
      </c>
      <c r="G2354">
        <v>4678</v>
      </c>
      <c r="H2354">
        <v>4633</v>
      </c>
      <c r="I2354" t="s">
        <v>21188</v>
      </c>
      <c r="J2354" t="s">
        <v>21189</v>
      </c>
      <c r="K2354" t="s">
        <v>21190</v>
      </c>
      <c r="L2354" t="s">
        <v>21191</v>
      </c>
      <c r="M2354" t="s">
        <v>21192</v>
      </c>
      <c r="N2354" t="s">
        <v>21193</v>
      </c>
      <c r="O2354">
        <v>0.99151539802551203</v>
      </c>
      <c r="P2354">
        <v>0.98679828643798795</v>
      </c>
    </row>
    <row r="2355" spans="1:16" x14ac:dyDescent="0.3">
      <c r="A2355" t="s">
        <v>26485</v>
      </c>
      <c r="B2355" t="s">
        <v>16</v>
      </c>
      <c r="C2355" t="s">
        <v>16</v>
      </c>
      <c r="D2355">
        <v>11699</v>
      </c>
      <c r="E2355">
        <v>11732</v>
      </c>
      <c r="F2355">
        <f t="shared" si="36"/>
        <v>1.0028207539105907</v>
      </c>
      <c r="G2355">
        <v>2885</v>
      </c>
      <c r="H2355">
        <v>2873</v>
      </c>
      <c r="I2355" t="s">
        <v>26486</v>
      </c>
      <c r="J2355" t="s">
        <v>26487</v>
      </c>
      <c r="K2355" t="s">
        <v>26488</v>
      </c>
      <c r="L2355" t="s">
        <v>26489</v>
      </c>
      <c r="M2355" t="s">
        <v>26490</v>
      </c>
      <c r="N2355" t="s">
        <v>26491</v>
      </c>
      <c r="O2355">
        <v>0.99722123146057096</v>
      </c>
      <c r="P2355">
        <v>0.99534803628921498</v>
      </c>
    </row>
    <row r="2356" spans="1:16" x14ac:dyDescent="0.3">
      <c r="A2356" t="s">
        <v>27124</v>
      </c>
      <c r="B2356" t="s">
        <v>16</v>
      </c>
      <c r="C2356" t="s">
        <v>16</v>
      </c>
      <c r="D2356">
        <v>13099</v>
      </c>
      <c r="E2356">
        <v>13136</v>
      </c>
      <c r="F2356">
        <f t="shared" si="36"/>
        <v>1.0028246431025269</v>
      </c>
      <c r="G2356">
        <v>1903</v>
      </c>
      <c r="H2356">
        <v>1898</v>
      </c>
      <c r="I2356" t="s">
        <v>27125</v>
      </c>
      <c r="J2356" t="s">
        <v>27125</v>
      </c>
      <c r="K2356" t="s">
        <v>27126</v>
      </c>
      <c r="L2356" t="s">
        <v>27127</v>
      </c>
      <c r="M2356" t="s">
        <v>27128</v>
      </c>
      <c r="N2356" t="s">
        <v>27129</v>
      </c>
      <c r="O2356">
        <v>0.99447512626647905</v>
      </c>
      <c r="P2356">
        <v>0.99637889862060502</v>
      </c>
    </row>
    <row r="2357" spans="1:16" x14ac:dyDescent="0.3">
      <c r="A2357" t="s">
        <v>16810</v>
      </c>
      <c r="B2357" t="s">
        <v>16</v>
      </c>
      <c r="C2357" t="s">
        <v>16</v>
      </c>
      <c r="D2357">
        <v>14497</v>
      </c>
      <c r="E2357">
        <v>14538</v>
      </c>
      <c r="F2357">
        <f t="shared" si="36"/>
        <v>1.0028281713457956</v>
      </c>
      <c r="G2357">
        <v>2214</v>
      </c>
      <c r="H2357">
        <v>2196</v>
      </c>
      <c r="I2357" t="s">
        <v>16811</v>
      </c>
      <c r="J2357" t="s">
        <v>16812</v>
      </c>
      <c r="K2357" t="s">
        <v>16813</v>
      </c>
      <c r="L2357" t="s">
        <v>16814</v>
      </c>
      <c r="M2357" t="s">
        <v>16815</v>
      </c>
      <c r="N2357" t="s">
        <v>16816</v>
      </c>
      <c r="O2357">
        <v>0.977777779102325</v>
      </c>
      <c r="P2357">
        <v>0.968073010444641</v>
      </c>
    </row>
    <row r="2358" spans="1:16" x14ac:dyDescent="0.3">
      <c r="A2358" t="s">
        <v>15580</v>
      </c>
      <c r="B2358" t="s">
        <v>16</v>
      </c>
      <c r="C2358" t="s">
        <v>16</v>
      </c>
      <c r="D2358">
        <v>22547</v>
      </c>
      <c r="E2358">
        <v>22611</v>
      </c>
      <c r="F2358">
        <f t="shared" si="36"/>
        <v>1.0028385151017873</v>
      </c>
      <c r="G2358">
        <v>2793</v>
      </c>
      <c r="H2358">
        <v>2746</v>
      </c>
      <c r="I2358" t="s">
        <v>15581</v>
      </c>
      <c r="J2358" t="s">
        <v>15582</v>
      </c>
      <c r="K2358" t="s">
        <v>15583</v>
      </c>
      <c r="L2358" t="s">
        <v>15584</v>
      </c>
      <c r="M2358" t="s">
        <v>15585</v>
      </c>
      <c r="N2358" t="s">
        <v>15586</v>
      </c>
      <c r="O2358">
        <v>0.98212671279907204</v>
      </c>
      <c r="P2358">
        <v>0.95380663871765103</v>
      </c>
    </row>
    <row r="2359" spans="1:16" x14ac:dyDescent="0.3">
      <c r="A2359" t="s">
        <v>25826</v>
      </c>
      <c r="B2359" t="s">
        <v>16</v>
      </c>
      <c r="C2359" t="s">
        <v>16</v>
      </c>
      <c r="D2359">
        <v>24570</v>
      </c>
      <c r="E2359">
        <v>24640</v>
      </c>
      <c r="F2359">
        <f t="shared" si="36"/>
        <v>1.0028490028490029</v>
      </c>
      <c r="G2359">
        <v>2824</v>
      </c>
      <c r="H2359">
        <v>2824</v>
      </c>
      <c r="I2359" t="s">
        <v>25827</v>
      </c>
      <c r="J2359" t="s">
        <v>25827</v>
      </c>
      <c r="K2359" t="s">
        <v>25828</v>
      </c>
      <c r="L2359" t="s">
        <v>25829</v>
      </c>
      <c r="M2359" t="s">
        <v>25830</v>
      </c>
      <c r="N2359" t="s">
        <v>25831</v>
      </c>
      <c r="O2359">
        <v>0.99893766641616799</v>
      </c>
      <c r="P2359">
        <v>0.99431008100509599</v>
      </c>
    </row>
    <row r="2360" spans="1:16" x14ac:dyDescent="0.3">
      <c r="A2360" t="s">
        <v>26907</v>
      </c>
      <c r="B2360" t="s">
        <v>16</v>
      </c>
      <c r="C2360" t="s">
        <v>16</v>
      </c>
      <c r="D2360">
        <v>64416</v>
      </c>
      <c r="E2360">
        <v>64600</v>
      </c>
      <c r="F2360">
        <f t="shared" si="36"/>
        <v>1.002856433184302</v>
      </c>
      <c r="G2360">
        <v>5663</v>
      </c>
      <c r="H2360">
        <v>5618</v>
      </c>
      <c r="I2360" t="s">
        <v>26908</v>
      </c>
      <c r="J2360" t="s">
        <v>26909</v>
      </c>
      <c r="K2360" t="s">
        <v>26910</v>
      </c>
      <c r="L2360" t="s">
        <v>26911</v>
      </c>
      <c r="M2360" t="s">
        <v>26912</v>
      </c>
      <c r="N2360" t="s">
        <v>26913</v>
      </c>
      <c r="O2360">
        <v>0.99228793382644598</v>
      </c>
      <c r="P2360">
        <v>0.99598497152328402</v>
      </c>
    </row>
    <row r="2361" spans="1:16" x14ac:dyDescent="0.3">
      <c r="A2361" t="s">
        <v>28348</v>
      </c>
      <c r="B2361" t="s">
        <v>16</v>
      </c>
      <c r="C2361" t="s">
        <v>16</v>
      </c>
      <c r="D2361">
        <v>13302</v>
      </c>
      <c r="E2361">
        <v>13340</v>
      </c>
      <c r="F2361">
        <f t="shared" si="36"/>
        <v>1.002856713276199</v>
      </c>
      <c r="G2361">
        <v>2304</v>
      </c>
      <c r="H2361">
        <v>2305</v>
      </c>
      <c r="I2361" t="s">
        <v>28349</v>
      </c>
      <c r="J2361" t="s">
        <v>28350</v>
      </c>
      <c r="K2361" t="s">
        <v>28351</v>
      </c>
      <c r="L2361" t="s">
        <v>28352</v>
      </c>
      <c r="M2361" t="s">
        <v>28353</v>
      </c>
      <c r="N2361" t="s">
        <v>28354</v>
      </c>
      <c r="O2361">
        <v>0.99934911727905196</v>
      </c>
      <c r="P2361">
        <v>0.99827343225479104</v>
      </c>
    </row>
    <row r="2362" spans="1:16" x14ac:dyDescent="0.3">
      <c r="A2362" t="s">
        <v>28298</v>
      </c>
      <c r="B2362" t="s">
        <v>16</v>
      </c>
      <c r="C2362" t="s">
        <v>16</v>
      </c>
      <c r="D2362">
        <v>16775</v>
      </c>
      <c r="E2362">
        <v>16823</v>
      </c>
      <c r="F2362">
        <f t="shared" si="36"/>
        <v>1.0028614008941878</v>
      </c>
      <c r="G2362">
        <v>2818</v>
      </c>
      <c r="H2362">
        <v>2819</v>
      </c>
      <c r="I2362" t="s">
        <v>28299</v>
      </c>
      <c r="J2362" t="s">
        <v>28300</v>
      </c>
      <c r="K2362" t="s">
        <v>28301</v>
      </c>
      <c r="L2362" t="s">
        <v>28302</v>
      </c>
      <c r="M2362" t="s">
        <v>28303</v>
      </c>
      <c r="N2362" t="s">
        <v>28304</v>
      </c>
      <c r="O2362">
        <v>0.99911302328109697</v>
      </c>
      <c r="P2362">
        <v>0.99821418523788397</v>
      </c>
    </row>
    <row r="2363" spans="1:16" x14ac:dyDescent="0.3">
      <c r="A2363" t="s">
        <v>23614</v>
      </c>
      <c r="B2363" t="s">
        <v>16</v>
      </c>
      <c r="C2363" t="s">
        <v>16</v>
      </c>
      <c r="D2363">
        <v>26209</v>
      </c>
      <c r="E2363">
        <v>26284</v>
      </c>
      <c r="F2363">
        <f t="shared" si="36"/>
        <v>1.0028616124232135</v>
      </c>
      <c r="G2363">
        <v>2793</v>
      </c>
      <c r="H2363">
        <v>2792</v>
      </c>
      <c r="I2363" t="s">
        <v>23615</v>
      </c>
      <c r="J2363" t="s">
        <v>23615</v>
      </c>
      <c r="K2363" t="s">
        <v>23616</v>
      </c>
      <c r="L2363" t="s">
        <v>23617</v>
      </c>
      <c r="M2363" t="s">
        <v>23618</v>
      </c>
      <c r="N2363" t="s">
        <v>23619</v>
      </c>
      <c r="O2363">
        <v>0.99803042411804199</v>
      </c>
      <c r="P2363">
        <v>0.99095118045806796</v>
      </c>
    </row>
    <row r="2364" spans="1:16" x14ac:dyDescent="0.3">
      <c r="A2364" t="s">
        <v>24895</v>
      </c>
      <c r="B2364" t="s">
        <v>16</v>
      </c>
      <c r="C2364" t="s">
        <v>16</v>
      </c>
      <c r="D2364">
        <v>18100</v>
      </c>
      <c r="E2364">
        <v>18152</v>
      </c>
      <c r="F2364">
        <f t="shared" si="36"/>
        <v>1.0028729281767956</v>
      </c>
      <c r="G2364">
        <v>1208</v>
      </c>
      <c r="H2364">
        <v>1208</v>
      </c>
      <c r="I2364" t="s">
        <v>24896</v>
      </c>
      <c r="J2364" t="s">
        <v>24896</v>
      </c>
      <c r="K2364" t="s">
        <v>24897</v>
      </c>
      <c r="L2364" t="s">
        <v>24898</v>
      </c>
      <c r="M2364" t="s">
        <v>24899</v>
      </c>
      <c r="N2364" t="s">
        <v>24900</v>
      </c>
      <c r="O2364">
        <v>0.99420529603958097</v>
      </c>
      <c r="P2364">
        <v>0.99282801151275601</v>
      </c>
    </row>
    <row r="2365" spans="1:16" x14ac:dyDescent="0.3">
      <c r="A2365" t="s">
        <v>23007</v>
      </c>
      <c r="B2365" t="s">
        <v>16</v>
      </c>
      <c r="C2365" t="s">
        <v>16</v>
      </c>
      <c r="D2365">
        <v>11475</v>
      </c>
      <c r="E2365">
        <v>11508</v>
      </c>
      <c r="F2365">
        <f t="shared" si="36"/>
        <v>1.002875816993464</v>
      </c>
      <c r="G2365">
        <v>1686</v>
      </c>
      <c r="H2365">
        <v>1682</v>
      </c>
      <c r="I2365" t="s">
        <v>23008</v>
      </c>
      <c r="J2365" t="s">
        <v>23009</v>
      </c>
      <c r="K2365" t="s">
        <v>23010</v>
      </c>
      <c r="L2365" t="s">
        <v>23011</v>
      </c>
      <c r="M2365" t="s">
        <v>23012</v>
      </c>
      <c r="N2365" t="s">
        <v>23013</v>
      </c>
      <c r="O2365">
        <v>0.98931115865707397</v>
      </c>
      <c r="P2365">
        <v>0.99012315273284901</v>
      </c>
    </row>
    <row r="2366" spans="1:16" x14ac:dyDescent="0.3">
      <c r="A2366" t="s">
        <v>25466</v>
      </c>
      <c r="B2366" t="s">
        <v>16</v>
      </c>
      <c r="C2366" t="s">
        <v>16</v>
      </c>
      <c r="D2366">
        <v>12778</v>
      </c>
      <c r="E2366">
        <v>12815</v>
      </c>
      <c r="F2366">
        <f t="shared" si="36"/>
        <v>1.0028956018156205</v>
      </c>
      <c r="G2366">
        <v>2004</v>
      </c>
      <c r="H2366">
        <v>2003</v>
      </c>
      <c r="I2366" t="s">
        <v>25467</v>
      </c>
      <c r="J2366" t="s">
        <v>25468</v>
      </c>
      <c r="K2366" t="s">
        <v>25469</v>
      </c>
      <c r="L2366" t="s">
        <v>25470</v>
      </c>
      <c r="M2366" t="s">
        <v>25471</v>
      </c>
      <c r="N2366" t="s">
        <v>25472</v>
      </c>
      <c r="O2366">
        <v>0.99875217676162698</v>
      </c>
      <c r="P2366">
        <v>0.99378734827041604</v>
      </c>
    </row>
    <row r="2367" spans="1:16" x14ac:dyDescent="0.3">
      <c r="A2367" t="s">
        <v>24841</v>
      </c>
      <c r="B2367" t="s">
        <v>16</v>
      </c>
      <c r="C2367" t="s">
        <v>16</v>
      </c>
      <c r="D2367">
        <v>12392</v>
      </c>
      <c r="E2367">
        <v>12428</v>
      </c>
      <c r="F2367">
        <f t="shared" si="36"/>
        <v>1.0029051000645577</v>
      </c>
      <c r="G2367">
        <v>2693</v>
      </c>
      <c r="H2367">
        <v>2691</v>
      </c>
      <c r="I2367" t="s">
        <v>24842</v>
      </c>
      <c r="J2367" t="s">
        <v>24842</v>
      </c>
      <c r="K2367" t="s">
        <v>24843</v>
      </c>
      <c r="L2367" t="s">
        <v>24844</v>
      </c>
      <c r="M2367" t="s">
        <v>24845</v>
      </c>
      <c r="N2367" t="s">
        <v>24846</v>
      </c>
      <c r="O2367">
        <v>0.99888557195663397</v>
      </c>
      <c r="P2367">
        <v>0.99274778366088801</v>
      </c>
    </row>
    <row r="2368" spans="1:16" x14ac:dyDescent="0.3">
      <c r="A2368" t="s">
        <v>23100</v>
      </c>
      <c r="B2368" t="s">
        <v>16</v>
      </c>
      <c r="C2368" t="s">
        <v>16</v>
      </c>
      <c r="D2368">
        <v>12377</v>
      </c>
      <c r="E2368">
        <v>12413</v>
      </c>
      <c r="F2368">
        <f t="shared" si="36"/>
        <v>1.002908620828957</v>
      </c>
      <c r="G2368">
        <v>1765</v>
      </c>
      <c r="H2368">
        <v>1758</v>
      </c>
      <c r="I2368" t="s">
        <v>23101</v>
      </c>
      <c r="J2368" t="s">
        <v>23102</v>
      </c>
      <c r="K2368" t="s">
        <v>23103</v>
      </c>
      <c r="L2368" t="s">
        <v>23104</v>
      </c>
      <c r="M2368" t="s">
        <v>23105</v>
      </c>
      <c r="N2368" t="s">
        <v>23106</v>
      </c>
      <c r="O2368">
        <v>0.98438829183578402</v>
      </c>
      <c r="P2368">
        <v>0.99023801088333097</v>
      </c>
    </row>
    <row r="2369" spans="1:16" x14ac:dyDescent="0.3">
      <c r="A2369" t="s">
        <v>26571</v>
      </c>
      <c r="B2369" t="s">
        <v>16</v>
      </c>
      <c r="C2369" t="s">
        <v>16</v>
      </c>
      <c r="D2369">
        <v>45302</v>
      </c>
      <c r="E2369">
        <v>45434</v>
      </c>
      <c r="F2369">
        <f t="shared" si="36"/>
        <v>1.0029137786411195</v>
      </c>
      <c r="G2369">
        <v>3390</v>
      </c>
      <c r="H2369">
        <v>3387</v>
      </c>
      <c r="I2369" t="s">
        <v>26572</v>
      </c>
      <c r="J2369" t="s">
        <v>26573</v>
      </c>
      <c r="K2369" t="s">
        <v>26574</v>
      </c>
      <c r="L2369" t="s">
        <v>26575</v>
      </c>
      <c r="M2369" t="s">
        <v>26576</v>
      </c>
      <c r="N2369" t="s">
        <v>26577</v>
      </c>
      <c r="O2369">
        <v>0.99690127372741699</v>
      </c>
      <c r="P2369">
        <v>0.99550342559814398</v>
      </c>
    </row>
    <row r="2370" spans="1:16" x14ac:dyDescent="0.3">
      <c r="A2370" t="s">
        <v>26888</v>
      </c>
      <c r="B2370" t="s">
        <v>16</v>
      </c>
      <c r="C2370" t="s">
        <v>16</v>
      </c>
      <c r="D2370">
        <v>37126</v>
      </c>
      <c r="E2370">
        <v>37235</v>
      </c>
      <c r="F2370">
        <f t="shared" ref="F2370:F2433" si="37">E2370/D2370</f>
        <v>1.0029359478532565</v>
      </c>
      <c r="G2370">
        <v>5480</v>
      </c>
      <c r="H2370">
        <v>5486</v>
      </c>
      <c r="I2370" t="s">
        <v>26889</v>
      </c>
      <c r="J2370" t="s">
        <v>26890</v>
      </c>
      <c r="K2370" t="s">
        <v>26891</v>
      </c>
      <c r="L2370" t="s">
        <v>26892</v>
      </c>
      <c r="M2370" t="s">
        <v>26893</v>
      </c>
      <c r="N2370" t="s">
        <v>26894</v>
      </c>
      <c r="O2370">
        <v>0.99525809288024902</v>
      </c>
      <c r="P2370">
        <v>0.99597907066345204</v>
      </c>
    </row>
    <row r="2371" spans="1:16" x14ac:dyDescent="0.3">
      <c r="A2371" t="s">
        <v>24875</v>
      </c>
      <c r="B2371" t="s">
        <v>16</v>
      </c>
      <c r="C2371" t="s">
        <v>16</v>
      </c>
      <c r="D2371">
        <v>25539</v>
      </c>
      <c r="E2371">
        <v>25614</v>
      </c>
      <c r="F2371">
        <f t="shared" si="37"/>
        <v>1.0029366850698931</v>
      </c>
      <c r="G2371">
        <v>2967</v>
      </c>
      <c r="H2371">
        <v>2963</v>
      </c>
      <c r="I2371" t="s">
        <v>24876</v>
      </c>
      <c r="J2371" t="s">
        <v>24876</v>
      </c>
      <c r="K2371" t="s">
        <v>24877</v>
      </c>
      <c r="L2371" t="s">
        <v>24878</v>
      </c>
      <c r="M2371" t="s">
        <v>24879</v>
      </c>
      <c r="N2371" t="s">
        <v>24880</v>
      </c>
      <c r="O2371">
        <v>0.99730187654495195</v>
      </c>
      <c r="P2371">
        <v>0.99278634786605802</v>
      </c>
    </row>
    <row r="2372" spans="1:16" x14ac:dyDescent="0.3">
      <c r="A2372" t="s">
        <v>24957</v>
      </c>
      <c r="B2372" t="s">
        <v>16</v>
      </c>
      <c r="C2372" t="s">
        <v>16</v>
      </c>
      <c r="D2372">
        <v>11882</v>
      </c>
      <c r="E2372">
        <v>11917</v>
      </c>
      <c r="F2372">
        <f t="shared" si="37"/>
        <v>1.0029456320484766</v>
      </c>
      <c r="G2372">
        <v>2521</v>
      </c>
      <c r="H2372">
        <v>2510</v>
      </c>
      <c r="I2372" t="s">
        <v>24958</v>
      </c>
      <c r="J2372" t="s">
        <v>24959</v>
      </c>
      <c r="K2372" t="s">
        <v>24960</v>
      </c>
      <c r="L2372" t="s">
        <v>24961</v>
      </c>
      <c r="M2372" t="s">
        <v>24962</v>
      </c>
      <c r="N2372" t="s">
        <v>24963</v>
      </c>
      <c r="O2372">
        <v>0.996620953083038</v>
      </c>
      <c r="P2372">
        <v>0.99289888143539395</v>
      </c>
    </row>
    <row r="2373" spans="1:16" x14ac:dyDescent="0.3">
      <c r="A2373" t="s">
        <v>26450</v>
      </c>
      <c r="B2373" t="s">
        <v>16</v>
      </c>
      <c r="C2373" t="s">
        <v>16</v>
      </c>
      <c r="D2373">
        <v>87224</v>
      </c>
      <c r="E2373">
        <v>87481</v>
      </c>
      <c r="F2373">
        <f t="shared" si="37"/>
        <v>1.0029464367605245</v>
      </c>
      <c r="G2373">
        <v>6540</v>
      </c>
      <c r="H2373">
        <v>6408</v>
      </c>
      <c r="I2373" t="s">
        <v>26451</v>
      </c>
      <c r="J2373" t="s">
        <v>26452</v>
      </c>
      <c r="K2373" t="s">
        <v>26453</v>
      </c>
      <c r="L2373" t="s">
        <v>26454</v>
      </c>
      <c r="M2373" t="s">
        <v>26455</v>
      </c>
      <c r="N2373" t="s">
        <v>26456</v>
      </c>
      <c r="O2373">
        <v>0.98100090026855402</v>
      </c>
      <c r="P2373">
        <v>0.99527776241302401</v>
      </c>
    </row>
    <row r="2374" spans="1:16" x14ac:dyDescent="0.3">
      <c r="A2374" t="s">
        <v>23390</v>
      </c>
      <c r="B2374" t="s">
        <v>16</v>
      </c>
      <c r="C2374" t="s">
        <v>16</v>
      </c>
      <c r="D2374">
        <v>12186</v>
      </c>
      <c r="E2374">
        <v>12222</v>
      </c>
      <c r="F2374">
        <f t="shared" si="37"/>
        <v>1.0029542097488922</v>
      </c>
      <c r="G2374">
        <v>2123</v>
      </c>
      <c r="H2374">
        <v>2128</v>
      </c>
      <c r="I2374" t="s">
        <v>23391</v>
      </c>
      <c r="J2374" t="s">
        <v>23392</v>
      </c>
      <c r="K2374" t="s">
        <v>23393</v>
      </c>
      <c r="L2374" t="s">
        <v>23394</v>
      </c>
      <c r="M2374" t="s">
        <v>23395</v>
      </c>
      <c r="N2374" t="s">
        <v>23396</v>
      </c>
      <c r="O2374">
        <v>0.98894375562667802</v>
      </c>
      <c r="P2374">
        <v>0.990658819675445</v>
      </c>
    </row>
    <row r="2375" spans="1:16" x14ac:dyDescent="0.3">
      <c r="A2375" t="s">
        <v>22881</v>
      </c>
      <c r="B2375" t="s">
        <v>16</v>
      </c>
      <c r="C2375" t="s">
        <v>16</v>
      </c>
      <c r="D2375">
        <v>28430</v>
      </c>
      <c r="E2375">
        <v>28514</v>
      </c>
      <c r="F2375">
        <f t="shared" si="37"/>
        <v>1.0029546253957087</v>
      </c>
      <c r="G2375">
        <v>2444</v>
      </c>
      <c r="H2375">
        <v>2402</v>
      </c>
      <c r="I2375" t="s">
        <v>22882</v>
      </c>
      <c r="J2375" t="s">
        <v>22883</v>
      </c>
      <c r="K2375" t="s">
        <v>22884</v>
      </c>
      <c r="L2375" t="s">
        <v>22885</v>
      </c>
      <c r="M2375" t="s">
        <v>22886</v>
      </c>
      <c r="N2375" t="s">
        <v>22887</v>
      </c>
      <c r="O2375">
        <v>0.9896821975708</v>
      </c>
      <c r="P2375">
        <v>0.98991990089416504</v>
      </c>
    </row>
    <row r="2376" spans="1:16" x14ac:dyDescent="0.3">
      <c r="A2376" t="s">
        <v>17000</v>
      </c>
      <c r="B2376" t="s">
        <v>16</v>
      </c>
      <c r="C2376" t="s">
        <v>16</v>
      </c>
      <c r="D2376">
        <v>15202</v>
      </c>
      <c r="E2376">
        <v>15247</v>
      </c>
      <c r="F2376">
        <f t="shared" si="37"/>
        <v>1.0029601368241021</v>
      </c>
      <c r="G2376">
        <v>3020</v>
      </c>
      <c r="H2376">
        <v>2975</v>
      </c>
      <c r="I2376" t="s">
        <v>17001</v>
      </c>
      <c r="J2376" t="s">
        <v>17002</v>
      </c>
      <c r="K2376" t="s">
        <v>17003</v>
      </c>
      <c r="L2376" t="s">
        <v>17004</v>
      </c>
      <c r="M2376" t="s">
        <v>17005</v>
      </c>
      <c r="N2376" t="s">
        <v>17006</v>
      </c>
      <c r="O2376">
        <v>0.98448705673217696</v>
      </c>
      <c r="P2376">
        <v>0.96935862302780096</v>
      </c>
    </row>
    <row r="2377" spans="1:16" x14ac:dyDescent="0.3">
      <c r="A2377" t="s">
        <v>23992</v>
      </c>
      <c r="B2377" t="s">
        <v>16</v>
      </c>
      <c r="C2377" t="s">
        <v>16</v>
      </c>
      <c r="D2377">
        <v>12145</v>
      </c>
      <c r="E2377">
        <v>12181</v>
      </c>
      <c r="F2377">
        <f t="shared" si="37"/>
        <v>1.0029641827912721</v>
      </c>
      <c r="G2377">
        <v>1858</v>
      </c>
      <c r="H2377">
        <v>1855</v>
      </c>
      <c r="I2377" t="s">
        <v>23993</v>
      </c>
      <c r="J2377" t="s">
        <v>23994</v>
      </c>
      <c r="K2377" t="s">
        <v>23995</v>
      </c>
      <c r="L2377" t="s">
        <v>23996</v>
      </c>
      <c r="M2377" t="s">
        <v>23997</v>
      </c>
      <c r="N2377" t="s">
        <v>23998</v>
      </c>
      <c r="O2377">
        <v>0.99380552768707198</v>
      </c>
      <c r="P2377">
        <v>0.991449475288391</v>
      </c>
    </row>
    <row r="2378" spans="1:16" x14ac:dyDescent="0.3">
      <c r="A2378" t="s">
        <v>20460</v>
      </c>
      <c r="B2378" t="s">
        <v>16</v>
      </c>
      <c r="C2378" t="s">
        <v>16</v>
      </c>
      <c r="D2378">
        <v>18203</v>
      </c>
      <c r="E2378">
        <v>18257</v>
      </c>
      <c r="F2378">
        <f t="shared" si="37"/>
        <v>1.0029665439762676</v>
      </c>
      <c r="G2378">
        <v>531</v>
      </c>
      <c r="H2378">
        <v>523</v>
      </c>
      <c r="I2378" t="s">
        <v>20461</v>
      </c>
      <c r="J2378" t="s">
        <v>20462</v>
      </c>
      <c r="K2378" t="s">
        <v>20463</v>
      </c>
      <c r="L2378" t="s">
        <v>20464</v>
      </c>
      <c r="M2378" t="s">
        <v>20465</v>
      </c>
      <c r="N2378" t="s">
        <v>20466</v>
      </c>
      <c r="O2378">
        <v>0.95445919036865201</v>
      </c>
      <c r="P2378">
        <v>0.98518925905227595</v>
      </c>
    </row>
    <row r="2379" spans="1:16" x14ac:dyDescent="0.3">
      <c r="A2379" t="s">
        <v>23356</v>
      </c>
      <c r="B2379" t="s">
        <v>16</v>
      </c>
      <c r="C2379" t="s">
        <v>16</v>
      </c>
      <c r="D2379">
        <v>12096</v>
      </c>
      <c r="E2379">
        <v>12132</v>
      </c>
      <c r="F2379">
        <f t="shared" si="37"/>
        <v>1.0029761904761905</v>
      </c>
      <c r="G2379">
        <v>1889</v>
      </c>
      <c r="H2379">
        <v>1886</v>
      </c>
      <c r="I2379" t="s">
        <v>23357</v>
      </c>
      <c r="J2379" t="s">
        <v>23357</v>
      </c>
      <c r="K2379" t="s">
        <v>23358</v>
      </c>
      <c r="L2379" t="s">
        <v>23359</v>
      </c>
      <c r="M2379" t="s">
        <v>23360</v>
      </c>
      <c r="N2379" t="s">
        <v>23361</v>
      </c>
      <c r="O2379">
        <v>0.99708610773086503</v>
      </c>
      <c r="P2379">
        <v>0.990589380264282</v>
      </c>
    </row>
    <row r="2380" spans="1:16" x14ac:dyDescent="0.3">
      <c r="A2380" t="s">
        <v>26848</v>
      </c>
      <c r="B2380" t="s">
        <v>16</v>
      </c>
      <c r="C2380" t="s">
        <v>16</v>
      </c>
      <c r="D2380">
        <v>26100</v>
      </c>
      <c r="E2380">
        <v>26178</v>
      </c>
      <c r="F2380">
        <f t="shared" si="37"/>
        <v>1.0029885057471264</v>
      </c>
      <c r="G2380">
        <v>2955</v>
      </c>
      <c r="H2380">
        <v>2902</v>
      </c>
      <c r="I2380" t="s">
        <v>26849</v>
      </c>
      <c r="J2380" t="s">
        <v>26850</v>
      </c>
      <c r="K2380" t="s">
        <v>26851</v>
      </c>
      <c r="L2380" t="s">
        <v>26852</v>
      </c>
      <c r="M2380" t="s">
        <v>26853</v>
      </c>
      <c r="N2380" t="s">
        <v>26854</v>
      </c>
      <c r="O2380">
        <v>0.98787772655487005</v>
      </c>
      <c r="P2380">
        <v>0.99594473838806097</v>
      </c>
    </row>
    <row r="2381" spans="1:16" x14ac:dyDescent="0.3">
      <c r="A2381" t="s">
        <v>25187</v>
      </c>
      <c r="B2381" t="s">
        <v>16</v>
      </c>
      <c r="C2381" t="s">
        <v>16</v>
      </c>
      <c r="D2381">
        <v>18637</v>
      </c>
      <c r="E2381">
        <v>18693</v>
      </c>
      <c r="F2381">
        <f t="shared" si="37"/>
        <v>1.003004775446692</v>
      </c>
      <c r="G2381">
        <v>1479</v>
      </c>
      <c r="H2381">
        <v>1474</v>
      </c>
      <c r="I2381" t="s">
        <v>25188</v>
      </c>
      <c r="J2381" t="s">
        <v>25189</v>
      </c>
      <c r="K2381" t="s">
        <v>25190</v>
      </c>
      <c r="L2381" t="s">
        <v>25191</v>
      </c>
      <c r="M2381" t="s">
        <v>25192</v>
      </c>
      <c r="N2381" t="s">
        <v>25193</v>
      </c>
      <c r="O2381">
        <v>0.99762952327728205</v>
      </c>
      <c r="P2381">
        <v>0.99324941635131803</v>
      </c>
    </row>
    <row r="2382" spans="1:16" x14ac:dyDescent="0.3">
      <c r="A2382" t="s">
        <v>15476</v>
      </c>
      <c r="B2382" t="s">
        <v>16</v>
      </c>
      <c r="C2382" t="s">
        <v>16</v>
      </c>
      <c r="D2382">
        <v>14307</v>
      </c>
      <c r="E2382">
        <v>14350</v>
      </c>
      <c r="F2382">
        <f t="shared" si="37"/>
        <v>1.0030055217725589</v>
      </c>
      <c r="G2382">
        <v>2860</v>
      </c>
      <c r="H2382">
        <v>2866</v>
      </c>
      <c r="I2382" t="s">
        <v>15477</v>
      </c>
      <c r="J2382" t="s">
        <v>15478</v>
      </c>
      <c r="K2382" t="s">
        <v>15479</v>
      </c>
      <c r="L2382" t="s">
        <v>15480</v>
      </c>
      <c r="M2382" t="s">
        <v>15481</v>
      </c>
      <c r="N2382" t="s">
        <v>15482</v>
      </c>
      <c r="O2382">
        <v>0.99615788459777799</v>
      </c>
      <c r="P2382">
        <v>0.95187914371490401</v>
      </c>
    </row>
    <row r="2383" spans="1:16" x14ac:dyDescent="0.3">
      <c r="A2383" t="s">
        <v>23310</v>
      </c>
      <c r="B2383" t="s">
        <v>16</v>
      </c>
      <c r="C2383" t="s">
        <v>16</v>
      </c>
      <c r="D2383">
        <v>10647</v>
      </c>
      <c r="E2383">
        <v>10679</v>
      </c>
      <c r="F2383">
        <f t="shared" si="37"/>
        <v>1.00300554146708</v>
      </c>
      <c r="G2383">
        <v>1464</v>
      </c>
      <c r="H2383">
        <v>1432</v>
      </c>
      <c r="I2383" t="s">
        <v>23311</v>
      </c>
      <c r="J2383" t="s">
        <v>23312</v>
      </c>
      <c r="K2383" t="s">
        <v>23313</v>
      </c>
      <c r="L2383" t="s">
        <v>23314</v>
      </c>
      <c r="M2383" t="s">
        <v>23315</v>
      </c>
      <c r="N2383" t="s">
        <v>23316</v>
      </c>
      <c r="O2383">
        <v>0.98204421997070301</v>
      </c>
      <c r="P2383">
        <v>0.99052798748016302</v>
      </c>
    </row>
    <row r="2384" spans="1:16" x14ac:dyDescent="0.3">
      <c r="A2384" t="s">
        <v>19912</v>
      </c>
      <c r="B2384" t="s">
        <v>16</v>
      </c>
      <c r="C2384" t="s">
        <v>16</v>
      </c>
      <c r="D2384">
        <v>12267</v>
      </c>
      <c r="E2384">
        <v>12304</v>
      </c>
      <c r="F2384">
        <f t="shared" si="37"/>
        <v>1.0030162223852612</v>
      </c>
      <c r="G2384">
        <v>1640</v>
      </c>
      <c r="H2384">
        <v>1625</v>
      </c>
      <c r="I2384" t="s">
        <v>19913</v>
      </c>
      <c r="J2384" t="s">
        <v>19914</v>
      </c>
      <c r="K2384" t="s">
        <v>19915</v>
      </c>
      <c r="L2384" t="s">
        <v>19916</v>
      </c>
      <c r="M2384" t="s">
        <v>19917</v>
      </c>
      <c r="N2384" t="s">
        <v>19918</v>
      </c>
      <c r="O2384">
        <v>0.99295556545257502</v>
      </c>
      <c r="P2384">
        <v>0.98376137018203702</v>
      </c>
    </row>
    <row r="2385" spans="1:16" x14ac:dyDescent="0.3">
      <c r="A2385" t="s">
        <v>27271</v>
      </c>
      <c r="B2385" t="s">
        <v>16</v>
      </c>
      <c r="C2385" t="s">
        <v>16</v>
      </c>
      <c r="D2385">
        <v>23523</v>
      </c>
      <c r="E2385">
        <v>23594</v>
      </c>
      <c r="F2385">
        <f t="shared" si="37"/>
        <v>1.0030183224928793</v>
      </c>
      <c r="G2385">
        <v>687</v>
      </c>
      <c r="H2385">
        <v>675</v>
      </c>
      <c r="I2385" t="s">
        <v>27272</v>
      </c>
      <c r="J2385" t="s">
        <v>27273</v>
      </c>
      <c r="K2385" t="s">
        <v>27274</v>
      </c>
      <c r="M2385" t="s">
        <v>27275</v>
      </c>
      <c r="N2385" t="s">
        <v>27276</v>
      </c>
      <c r="O2385">
        <v>0.99118942022323597</v>
      </c>
      <c r="P2385">
        <v>0.99666786193847601</v>
      </c>
    </row>
    <row r="2386" spans="1:16" x14ac:dyDescent="0.3">
      <c r="A2386" t="s">
        <v>23418</v>
      </c>
      <c r="B2386" t="s">
        <v>16</v>
      </c>
      <c r="C2386" t="s">
        <v>16</v>
      </c>
      <c r="D2386">
        <v>14187</v>
      </c>
      <c r="E2386">
        <v>14230</v>
      </c>
      <c r="F2386">
        <f t="shared" si="37"/>
        <v>1.0030309438218088</v>
      </c>
      <c r="G2386">
        <v>1623</v>
      </c>
      <c r="H2386">
        <v>1618</v>
      </c>
      <c r="I2386" t="s">
        <v>23419</v>
      </c>
      <c r="J2386" t="s">
        <v>23420</v>
      </c>
      <c r="K2386" t="s">
        <v>23421</v>
      </c>
      <c r="L2386" t="s">
        <v>23422</v>
      </c>
      <c r="M2386" t="s">
        <v>23423</v>
      </c>
      <c r="N2386" t="s">
        <v>23424</v>
      </c>
      <c r="O2386">
        <v>0.99413758516311601</v>
      </c>
      <c r="P2386">
        <v>0.99067461490631104</v>
      </c>
    </row>
    <row r="2387" spans="1:16" x14ac:dyDescent="0.3">
      <c r="A2387" t="s">
        <v>28502</v>
      </c>
      <c r="B2387" t="s">
        <v>16</v>
      </c>
      <c r="C2387" t="s">
        <v>16</v>
      </c>
      <c r="D2387">
        <v>11534</v>
      </c>
      <c r="E2387">
        <v>11569</v>
      </c>
      <c r="F2387">
        <f t="shared" si="37"/>
        <v>1.0030345066759148</v>
      </c>
      <c r="G2387">
        <v>1010</v>
      </c>
      <c r="H2387">
        <v>1011</v>
      </c>
      <c r="I2387" t="s">
        <v>28503</v>
      </c>
      <c r="J2387" t="s">
        <v>28503</v>
      </c>
      <c r="L2387" t="s">
        <v>28504</v>
      </c>
      <c r="N2387" t="s">
        <v>28504</v>
      </c>
      <c r="O2387">
        <v>0.99950522184371904</v>
      </c>
      <c r="P2387">
        <v>0.99848502874374301</v>
      </c>
    </row>
    <row r="2388" spans="1:16" x14ac:dyDescent="0.3">
      <c r="A2388" t="s">
        <v>24553</v>
      </c>
      <c r="B2388" t="s">
        <v>16</v>
      </c>
      <c r="C2388" t="s">
        <v>16</v>
      </c>
      <c r="D2388">
        <v>18443</v>
      </c>
      <c r="E2388">
        <v>18499</v>
      </c>
      <c r="F2388">
        <f t="shared" si="37"/>
        <v>1.0030363823672939</v>
      </c>
      <c r="G2388">
        <v>2807</v>
      </c>
      <c r="H2388">
        <v>2808</v>
      </c>
      <c r="I2388" t="s">
        <v>24554</v>
      </c>
      <c r="J2388" t="s">
        <v>24555</v>
      </c>
      <c r="K2388" t="s">
        <v>24556</v>
      </c>
      <c r="L2388" t="s">
        <v>24557</v>
      </c>
      <c r="M2388" t="s">
        <v>24558</v>
      </c>
      <c r="N2388" t="s">
        <v>24559</v>
      </c>
      <c r="O2388">
        <v>0.99732857942581099</v>
      </c>
      <c r="P2388">
        <v>0.99236643314361495</v>
      </c>
    </row>
    <row r="2389" spans="1:16" x14ac:dyDescent="0.3">
      <c r="A2389" t="s">
        <v>25765</v>
      </c>
      <c r="B2389" t="s">
        <v>16</v>
      </c>
      <c r="C2389" t="s">
        <v>16</v>
      </c>
      <c r="D2389">
        <v>57377</v>
      </c>
      <c r="E2389">
        <v>57552</v>
      </c>
      <c r="F2389">
        <f t="shared" si="37"/>
        <v>1.0030500026142879</v>
      </c>
      <c r="G2389">
        <v>5997</v>
      </c>
      <c r="H2389">
        <v>5863</v>
      </c>
      <c r="I2389" t="s">
        <v>25766</v>
      </c>
      <c r="J2389" t="s">
        <v>25767</v>
      </c>
      <c r="K2389" t="s">
        <v>25768</v>
      </c>
      <c r="L2389" t="s">
        <v>25769</v>
      </c>
      <c r="M2389" t="s">
        <v>25770</v>
      </c>
      <c r="N2389" t="s">
        <v>25771</v>
      </c>
      <c r="O2389">
        <v>0.978920757770538</v>
      </c>
      <c r="P2389">
        <v>0.99419641494750899</v>
      </c>
    </row>
    <row r="2390" spans="1:16" x14ac:dyDescent="0.3">
      <c r="A2390" t="s">
        <v>25242</v>
      </c>
      <c r="B2390" t="s">
        <v>16</v>
      </c>
      <c r="C2390" t="s">
        <v>16</v>
      </c>
      <c r="D2390">
        <v>10728</v>
      </c>
      <c r="E2390">
        <v>10761</v>
      </c>
      <c r="F2390">
        <f t="shared" si="37"/>
        <v>1.003076062639821</v>
      </c>
      <c r="G2390">
        <v>2000</v>
      </c>
      <c r="H2390">
        <v>1998</v>
      </c>
      <c r="I2390" t="s">
        <v>25243</v>
      </c>
      <c r="J2390" t="s">
        <v>25243</v>
      </c>
      <c r="K2390" t="s">
        <v>25244</v>
      </c>
      <c r="L2390" t="s">
        <v>25245</v>
      </c>
      <c r="M2390" t="s">
        <v>25246</v>
      </c>
      <c r="N2390" t="s">
        <v>25247</v>
      </c>
      <c r="O2390">
        <v>0.99799901247024503</v>
      </c>
      <c r="P2390">
        <v>0.99334543943405096</v>
      </c>
    </row>
    <row r="2391" spans="1:16" x14ac:dyDescent="0.3">
      <c r="A2391" t="s">
        <v>24525</v>
      </c>
      <c r="B2391" t="s">
        <v>16</v>
      </c>
      <c r="C2391" t="s">
        <v>16</v>
      </c>
      <c r="D2391">
        <v>15599</v>
      </c>
      <c r="E2391">
        <v>15647</v>
      </c>
      <c r="F2391">
        <f t="shared" si="37"/>
        <v>1.0030771203282263</v>
      </c>
      <c r="G2391">
        <v>1163</v>
      </c>
      <c r="H2391">
        <v>1161</v>
      </c>
      <c r="I2391" t="s">
        <v>24526</v>
      </c>
      <c r="J2391" t="s">
        <v>24527</v>
      </c>
      <c r="K2391" t="s">
        <v>24528</v>
      </c>
      <c r="L2391" t="s">
        <v>24529</v>
      </c>
      <c r="M2391" t="s">
        <v>24530</v>
      </c>
      <c r="N2391" t="s">
        <v>24531</v>
      </c>
      <c r="O2391">
        <v>0.995697081089019</v>
      </c>
      <c r="P2391">
        <v>0.99231898784637396</v>
      </c>
    </row>
    <row r="2392" spans="1:16" x14ac:dyDescent="0.3">
      <c r="A2392" t="s">
        <v>19156</v>
      </c>
      <c r="B2392" t="s">
        <v>16</v>
      </c>
      <c r="C2392" t="s">
        <v>16</v>
      </c>
      <c r="D2392">
        <v>43865</v>
      </c>
      <c r="E2392">
        <v>44001</v>
      </c>
      <c r="F2392">
        <f t="shared" si="37"/>
        <v>1.0031004217485466</v>
      </c>
      <c r="G2392">
        <v>1745</v>
      </c>
      <c r="H2392">
        <v>1731</v>
      </c>
      <c r="I2392" t="s">
        <v>19157</v>
      </c>
      <c r="J2392" t="s">
        <v>19158</v>
      </c>
      <c r="K2392" t="s">
        <v>19159</v>
      </c>
      <c r="L2392" t="s">
        <v>19160</v>
      </c>
      <c r="M2392" t="s">
        <v>19161</v>
      </c>
      <c r="N2392" t="s">
        <v>19162</v>
      </c>
      <c r="O2392">
        <v>0.99367088079452504</v>
      </c>
      <c r="P2392">
        <v>0.98119866847991899</v>
      </c>
    </row>
    <row r="2393" spans="1:16" x14ac:dyDescent="0.3">
      <c r="A2393" t="s">
        <v>24023</v>
      </c>
      <c r="B2393" t="s">
        <v>16</v>
      </c>
      <c r="C2393" t="s">
        <v>16</v>
      </c>
      <c r="D2393">
        <v>18052</v>
      </c>
      <c r="E2393">
        <v>18108</v>
      </c>
      <c r="F2393">
        <f t="shared" si="37"/>
        <v>1.0031021493463328</v>
      </c>
      <c r="G2393">
        <v>2592</v>
      </c>
      <c r="H2393">
        <v>2591</v>
      </c>
      <c r="I2393" t="s">
        <v>24024</v>
      </c>
      <c r="J2393" t="s">
        <v>24025</v>
      </c>
      <c r="K2393" t="s">
        <v>24026</v>
      </c>
      <c r="L2393" t="s">
        <v>24027</v>
      </c>
      <c r="M2393" t="s">
        <v>24028</v>
      </c>
      <c r="N2393" t="s">
        <v>24029</v>
      </c>
      <c r="O2393">
        <v>0.99749177694320601</v>
      </c>
      <c r="P2393">
        <v>0.99148231744766202</v>
      </c>
    </row>
    <row r="2394" spans="1:16" x14ac:dyDescent="0.3">
      <c r="A2394" t="s">
        <v>23568</v>
      </c>
      <c r="B2394" t="s">
        <v>16</v>
      </c>
      <c r="C2394" t="s">
        <v>16</v>
      </c>
      <c r="D2394">
        <v>169440</v>
      </c>
      <c r="E2394">
        <v>169967</v>
      </c>
      <c r="F2394">
        <f t="shared" si="37"/>
        <v>1.0031102455146363</v>
      </c>
      <c r="G2394">
        <v>12825</v>
      </c>
      <c r="H2394">
        <v>12319</v>
      </c>
      <c r="I2394" t="s">
        <v>23569</v>
      </c>
      <c r="J2394" t="s">
        <v>23570</v>
      </c>
      <c r="K2394" t="s">
        <v>23571</v>
      </c>
      <c r="L2394" t="s">
        <v>23572</v>
      </c>
      <c r="M2394" t="s">
        <v>23573</v>
      </c>
      <c r="N2394" t="s">
        <v>23574</v>
      </c>
      <c r="O2394">
        <v>0.96364939212798995</v>
      </c>
      <c r="P2394">
        <v>0.990875244140625</v>
      </c>
    </row>
    <row r="2395" spans="1:16" x14ac:dyDescent="0.3">
      <c r="A2395" t="s">
        <v>26479</v>
      </c>
      <c r="B2395" t="s">
        <v>16</v>
      </c>
      <c r="C2395" t="s">
        <v>16</v>
      </c>
      <c r="D2395">
        <v>12836</v>
      </c>
      <c r="E2395">
        <v>12876</v>
      </c>
      <c r="F2395">
        <f t="shared" si="37"/>
        <v>1.0031162355874104</v>
      </c>
      <c r="G2395">
        <v>2030</v>
      </c>
      <c r="H2395">
        <v>2031</v>
      </c>
      <c r="I2395" t="s">
        <v>26480</v>
      </c>
      <c r="J2395" t="s">
        <v>26480</v>
      </c>
      <c r="K2395" t="s">
        <v>26481</v>
      </c>
      <c r="L2395" t="s">
        <v>26482</v>
      </c>
      <c r="M2395" t="s">
        <v>26483</v>
      </c>
      <c r="N2395" t="s">
        <v>26484</v>
      </c>
      <c r="O2395">
        <v>0.99926126003265303</v>
      </c>
      <c r="P2395">
        <v>0.99533289670944203</v>
      </c>
    </row>
    <row r="2396" spans="1:16" x14ac:dyDescent="0.3">
      <c r="A2396" t="s">
        <v>26475</v>
      </c>
      <c r="B2396" t="s">
        <v>16</v>
      </c>
      <c r="C2396" t="s">
        <v>16</v>
      </c>
      <c r="D2396">
        <v>12180</v>
      </c>
      <c r="E2396">
        <v>12218</v>
      </c>
      <c r="F2396">
        <f t="shared" si="37"/>
        <v>1.0031198686371101</v>
      </c>
      <c r="G2396">
        <v>4126</v>
      </c>
      <c r="H2396">
        <v>4125</v>
      </c>
      <c r="I2396" t="s">
        <v>26476</v>
      </c>
      <c r="J2396" t="s">
        <v>26476</v>
      </c>
      <c r="K2396" t="s">
        <v>26477</v>
      </c>
      <c r="M2396" t="s">
        <v>26477</v>
      </c>
      <c r="N2396" t="s">
        <v>26478</v>
      </c>
      <c r="O2396">
        <v>0.99987882375717096</v>
      </c>
      <c r="P2396">
        <v>0.99532747268676702</v>
      </c>
    </row>
    <row r="2397" spans="1:16" x14ac:dyDescent="0.3">
      <c r="A2397" t="s">
        <v>26463</v>
      </c>
      <c r="B2397" t="s">
        <v>16</v>
      </c>
      <c r="C2397" t="s">
        <v>16</v>
      </c>
      <c r="D2397">
        <v>24556</v>
      </c>
      <c r="E2397">
        <v>24633</v>
      </c>
      <c r="F2397">
        <f t="shared" si="37"/>
        <v>1.0031356898517674</v>
      </c>
      <c r="G2397">
        <v>2369</v>
      </c>
      <c r="H2397">
        <v>2295</v>
      </c>
      <c r="I2397" t="s">
        <v>26464</v>
      </c>
      <c r="J2397" t="s">
        <v>26465</v>
      </c>
      <c r="K2397" t="s">
        <v>26466</v>
      </c>
      <c r="L2397" t="s">
        <v>26467</v>
      </c>
      <c r="M2397" t="s">
        <v>26468</v>
      </c>
      <c r="N2397" t="s">
        <v>26469</v>
      </c>
      <c r="O2397">
        <v>0.98284733295440596</v>
      </c>
      <c r="P2397">
        <v>0.99530380964279097</v>
      </c>
    </row>
    <row r="2398" spans="1:16" x14ac:dyDescent="0.3">
      <c r="A2398" t="s">
        <v>26457</v>
      </c>
      <c r="B2398" t="s">
        <v>16</v>
      </c>
      <c r="C2398" t="s">
        <v>16</v>
      </c>
      <c r="D2398">
        <v>16261</v>
      </c>
      <c r="E2398">
        <v>16312</v>
      </c>
      <c r="F2398">
        <f t="shared" si="37"/>
        <v>1.0031363384785683</v>
      </c>
      <c r="G2398">
        <v>2521</v>
      </c>
      <c r="H2398">
        <v>2509</v>
      </c>
      <c r="I2398" t="s">
        <v>26458</v>
      </c>
      <c r="J2398" t="s">
        <v>26458</v>
      </c>
      <c r="K2398" t="s">
        <v>26459</v>
      </c>
      <c r="L2398" t="s">
        <v>26460</v>
      </c>
      <c r="M2398" t="s">
        <v>26461</v>
      </c>
      <c r="N2398" t="s">
        <v>26462</v>
      </c>
      <c r="O2398">
        <v>0.99602383375167802</v>
      </c>
      <c r="P2398">
        <v>0.99530285596847501</v>
      </c>
    </row>
    <row r="2399" spans="1:16" x14ac:dyDescent="0.3">
      <c r="A2399" t="s">
        <v>22267</v>
      </c>
      <c r="B2399" t="s">
        <v>16</v>
      </c>
      <c r="C2399" t="s">
        <v>16</v>
      </c>
      <c r="D2399">
        <v>20310</v>
      </c>
      <c r="E2399">
        <v>20374</v>
      </c>
      <c r="F2399">
        <f t="shared" si="37"/>
        <v>1.003151157065485</v>
      </c>
      <c r="G2399">
        <v>1813</v>
      </c>
      <c r="H2399">
        <v>1809</v>
      </c>
      <c r="I2399" t="s">
        <v>22268</v>
      </c>
      <c r="J2399" t="s">
        <v>22269</v>
      </c>
      <c r="K2399" t="s">
        <v>22270</v>
      </c>
      <c r="L2399" t="s">
        <v>22271</v>
      </c>
      <c r="M2399" t="s">
        <v>22272</v>
      </c>
      <c r="N2399" t="s">
        <v>22273</v>
      </c>
      <c r="O2399">
        <v>0.99503034353256203</v>
      </c>
      <c r="P2399">
        <v>0.98898828029632502</v>
      </c>
    </row>
    <row r="2400" spans="1:16" x14ac:dyDescent="0.3">
      <c r="A2400" t="s">
        <v>24353</v>
      </c>
      <c r="B2400" t="s">
        <v>16</v>
      </c>
      <c r="C2400" t="s">
        <v>16</v>
      </c>
      <c r="D2400">
        <v>45196</v>
      </c>
      <c r="E2400">
        <v>45340</v>
      </c>
      <c r="F2400">
        <f t="shared" si="37"/>
        <v>1.0031861226657226</v>
      </c>
      <c r="G2400">
        <v>2255</v>
      </c>
      <c r="H2400">
        <v>2254</v>
      </c>
      <c r="I2400" t="s">
        <v>24354</v>
      </c>
      <c r="J2400" t="s">
        <v>24354</v>
      </c>
      <c r="K2400" t="s">
        <v>24355</v>
      </c>
      <c r="L2400" t="s">
        <v>24356</v>
      </c>
      <c r="M2400" t="s">
        <v>24357</v>
      </c>
      <c r="N2400" t="s">
        <v>24358</v>
      </c>
      <c r="O2400">
        <v>0.99711686372756902</v>
      </c>
      <c r="P2400">
        <v>0.99204736948013295</v>
      </c>
    </row>
    <row r="2401" spans="1:16" x14ac:dyDescent="0.3">
      <c r="A2401" t="s">
        <v>17812</v>
      </c>
      <c r="B2401" t="s">
        <v>16</v>
      </c>
      <c r="C2401" t="s">
        <v>16</v>
      </c>
      <c r="D2401">
        <v>13456</v>
      </c>
      <c r="E2401">
        <v>13499</v>
      </c>
      <c r="F2401">
        <f t="shared" si="37"/>
        <v>1.0031956004756242</v>
      </c>
      <c r="G2401">
        <v>2456</v>
      </c>
      <c r="H2401">
        <v>2440</v>
      </c>
      <c r="I2401" t="s">
        <v>17813</v>
      </c>
      <c r="J2401" t="s">
        <v>17814</v>
      </c>
      <c r="K2401" t="s">
        <v>17815</v>
      </c>
      <c r="L2401" t="s">
        <v>17816</v>
      </c>
      <c r="M2401" t="s">
        <v>17817</v>
      </c>
      <c r="N2401" t="s">
        <v>17818</v>
      </c>
      <c r="O2401">
        <v>0.96732026338577204</v>
      </c>
      <c r="P2401">
        <v>0.97473567724227905</v>
      </c>
    </row>
    <row r="2402" spans="1:16" x14ac:dyDescent="0.3">
      <c r="A2402" t="s">
        <v>23581</v>
      </c>
      <c r="B2402" t="s">
        <v>16</v>
      </c>
      <c r="C2402" t="s">
        <v>16</v>
      </c>
      <c r="D2402">
        <v>37844</v>
      </c>
      <c r="E2402">
        <v>37965</v>
      </c>
      <c r="F2402">
        <f t="shared" si="37"/>
        <v>1.0031973364337807</v>
      </c>
      <c r="G2402">
        <v>4017</v>
      </c>
      <c r="H2402">
        <v>4014</v>
      </c>
      <c r="I2402" t="s">
        <v>23582</v>
      </c>
      <c r="J2402" t="s">
        <v>23583</v>
      </c>
      <c r="K2402" t="s">
        <v>23584</v>
      </c>
      <c r="M2402" t="s">
        <v>23585</v>
      </c>
      <c r="N2402" t="s">
        <v>23586</v>
      </c>
      <c r="O2402">
        <v>0.99962645769119196</v>
      </c>
      <c r="P2402">
        <v>0.99088495969772294</v>
      </c>
    </row>
    <row r="2403" spans="1:16" x14ac:dyDescent="0.3">
      <c r="A2403" t="s">
        <v>23841</v>
      </c>
      <c r="B2403" t="s">
        <v>16</v>
      </c>
      <c r="C2403" t="s">
        <v>16</v>
      </c>
      <c r="D2403">
        <v>28739</v>
      </c>
      <c r="E2403">
        <v>28831</v>
      </c>
      <c r="F2403">
        <f t="shared" si="37"/>
        <v>1.0032012248164515</v>
      </c>
      <c r="G2403">
        <v>2850</v>
      </c>
      <c r="H2403">
        <v>2851</v>
      </c>
      <c r="I2403" t="s">
        <v>23842</v>
      </c>
      <c r="J2403" t="s">
        <v>23843</v>
      </c>
      <c r="K2403" t="s">
        <v>23844</v>
      </c>
      <c r="L2403" t="s">
        <v>23845</v>
      </c>
      <c r="M2403" t="s">
        <v>23846</v>
      </c>
      <c r="N2403" t="s">
        <v>23847</v>
      </c>
      <c r="O2403">
        <v>0.99736887216567904</v>
      </c>
      <c r="P2403">
        <v>0.99121069908142001</v>
      </c>
    </row>
    <row r="2404" spans="1:16" x14ac:dyDescent="0.3">
      <c r="A2404" t="s">
        <v>24291</v>
      </c>
      <c r="B2404" t="s">
        <v>16</v>
      </c>
      <c r="C2404" t="s">
        <v>16</v>
      </c>
      <c r="D2404">
        <v>36425</v>
      </c>
      <c r="E2404">
        <v>36542</v>
      </c>
      <c r="F2404">
        <f t="shared" si="37"/>
        <v>1.0032120796156485</v>
      </c>
      <c r="G2404">
        <v>1946</v>
      </c>
      <c r="H2404">
        <v>1944</v>
      </c>
      <c r="I2404" t="s">
        <v>24292</v>
      </c>
      <c r="J2404" t="s">
        <v>24293</v>
      </c>
      <c r="K2404" t="s">
        <v>24294</v>
      </c>
      <c r="L2404" t="s">
        <v>24295</v>
      </c>
      <c r="M2404" t="s">
        <v>24296</v>
      </c>
      <c r="N2404" t="s">
        <v>24297</v>
      </c>
      <c r="O2404">
        <v>0.99640101194381703</v>
      </c>
      <c r="P2404">
        <v>0.99198269844055098</v>
      </c>
    </row>
    <row r="2405" spans="1:16" x14ac:dyDescent="0.3">
      <c r="A2405" t="s">
        <v>24285</v>
      </c>
      <c r="B2405" t="s">
        <v>16</v>
      </c>
      <c r="C2405" t="s">
        <v>16</v>
      </c>
      <c r="D2405">
        <v>16183</v>
      </c>
      <c r="E2405">
        <v>16235</v>
      </c>
      <c r="F2405">
        <f t="shared" si="37"/>
        <v>1.0032132484706173</v>
      </c>
      <c r="G2405">
        <v>1423</v>
      </c>
      <c r="H2405">
        <v>1425</v>
      </c>
      <c r="I2405" t="s">
        <v>24286</v>
      </c>
      <c r="J2405" t="s">
        <v>24286</v>
      </c>
      <c r="K2405" t="s">
        <v>24287</v>
      </c>
      <c r="L2405" t="s">
        <v>24288</v>
      </c>
      <c r="M2405" t="s">
        <v>24289</v>
      </c>
      <c r="N2405" t="s">
        <v>24290</v>
      </c>
      <c r="O2405">
        <v>0.99508428573608398</v>
      </c>
      <c r="P2405">
        <v>0.99197977781295699</v>
      </c>
    </row>
    <row r="2406" spans="1:16" x14ac:dyDescent="0.3">
      <c r="A2406" t="s">
        <v>25903</v>
      </c>
      <c r="B2406" t="s">
        <v>16</v>
      </c>
      <c r="C2406" t="s">
        <v>16</v>
      </c>
      <c r="D2406">
        <v>12448</v>
      </c>
      <c r="E2406">
        <v>12488</v>
      </c>
      <c r="F2406">
        <f t="shared" si="37"/>
        <v>1.0032133676092545</v>
      </c>
      <c r="G2406">
        <v>1212</v>
      </c>
      <c r="H2406">
        <v>1209</v>
      </c>
      <c r="I2406" t="s">
        <v>25904</v>
      </c>
      <c r="J2406" t="s">
        <v>25905</v>
      </c>
      <c r="K2406" t="s">
        <v>25906</v>
      </c>
      <c r="L2406" t="s">
        <v>25907</v>
      </c>
      <c r="M2406" t="s">
        <v>25908</v>
      </c>
      <c r="N2406" t="s">
        <v>25909</v>
      </c>
      <c r="O2406">
        <v>0.99793475866317705</v>
      </c>
      <c r="P2406">
        <v>0.99438560009002597</v>
      </c>
    </row>
    <row r="2407" spans="1:16" x14ac:dyDescent="0.3">
      <c r="A2407" t="s">
        <v>23020</v>
      </c>
      <c r="B2407" t="s">
        <v>16</v>
      </c>
      <c r="C2407" t="s">
        <v>16</v>
      </c>
      <c r="D2407">
        <v>30709</v>
      </c>
      <c r="E2407">
        <v>30808</v>
      </c>
      <c r="F2407">
        <f t="shared" si="37"/>
        <v>1.0032238106092677</v>
      </c>
      <c r="G2407">
        <v>3643</v>
      </c>
      <c r="H2407">
        <v>3604</v>
      </c>
      <c r="I2407" t="s">
        <v>23021</v>
      </c>
      <c r="J2407" t="s">
        <v>23022</v>
      </c>
      <c r="K2407" t="s">
        <v>23023</v>
      </c>
      <c r="L2407" t="s">
        <v>23024</v>
      </c>
      <c r="M2407" t="s">
        <v>23025</v>
      </c>
      <c r="N2407" t="s">
        <v>23026</v>
      </c>
      <c r="O2407">
        <v>0.98689115047454801</v>
      </c>
      <c r="P2407">
        <v>0.99013280868530196</v>
      </c>
    </row>
    <row r="2408" spans="1:16" x14ac:dyDescent="0.3">
      <c r="A2408" t="s">
        <v>25725</v>
      </c>
      <c r="B2408" t="s">
        <v>16</v>
      </c>
      <c r="C2408" t="s">
        <v>16</v>
      </c>
      <c r="D2408">
        <v>27176</v>
      </c>
      <c r="E2408">
        <v>27264</v>
      </c>
      <c r="F2408">
        <f t="shared" si="37"/>
        <v>1.0032381513099793</v>
      </c>
      <c r="G2408">
        <v>3962</v>
      </c>
      <c r="H2408">
        <v>3896</v>
      </c>
      <c r="I2408" t="s">
        <v>25726</v>
      </c>
      <c r="J2408" t="s">
        <v>25727</v>
      </c>
      <c r="K2408" t="s">
        <v>25728</v>
      </c>
      <c r="L2408" t="s">
        <v>25729</v>
      </c>
      <c r="M2408" t="s">
        <v>25730</v>
      </c>
      <c r="N2408" t="s">
        <v>25731</v>
      </c>
      <c r="O2408">
        <v>0.98447442054748502</v>
      </c>
      <c r="P2408">
        <v>0.99415868520736606</v>
      </c>
    </row>
    <row r="2409" spans="1:16" x14ac:dyDescent="0.3">
      <c r="A2409" t="s">
        <v>16952</v>
      </c>
      <c r="B2409" t="s">
        <v>16</v>
      </c>
      <c r="C2409" t="s">
        <v>16</v>
      </c>
      <c r="D2409">
        <v>20985</v>
      </c>
      <c r="E2409">
        <v>21053</v>
      </c>
      <c r="F2409">
        <f t="shared" si="37"/>
        <v>1.0032404098165357</v>
      </c>
      <c r="G2409">
        <v>3141</v>
      </c>
      <c r="H2409">
        <v>3124</v>
      </c>
      <c r="I2409" t="s">
        <v>16953</v>
      </c>
      <c r="J2409" t="s">
        <v>16954</v>
      </c>
      <c r="K2409" t="s">
        <v>16955</v>
      </c>
      <c r="L2409" t="s">
        <v>16956</v>
      </c>
      <c r="M2409" t="s">
        <v>16957</v>
      </c>
      <c r="N2409" t="s">
        <v>16958</v>
      </c>
      <c r="O2409">
        <v>0.99185955524444502</v>
      </c>
      <c r="P2409">
        <v>0.96907562017440796</v>
      </c>
    </row>
    <row r="2410" spans="1:16" x14ac:dyDescent="0.3">
      <c r="A2410" t="s">
        <v>25031</v>
      </c>
      <c r="B2410" t="s">
        <v>16</v>
      </c>
      <c r="C2410" t="s">
        <v>16</v>
      </c>
      <c r="D2410">
        <v>12621</v>
      </c>
      <c r="E2410">
        <v>12662</v>
      </c>
      <c r="F2410">
        <f t="shared" si="37"/>
        <v>1.0032485539973062</v>
      </c>
      <c r="G2410">
        <v>1531</v>
      </c>
      <c r="H2410">
        <v>1517</v>
      </c>
      <c r="I2410" t="s">
        <v>25032</v>
      </c>
      <c r="J2410" t="s">
        <v>25033</v>
      </c>
      <c r="K2410" t="s">
        <v>25034</v>
      </c>
      <c r="L2410" t="s">
        <v>24432</v>
      </c>
      <c r="M2410" t="s">
        <v>25035</v>
      </c>
      <c r="N2410" t="s">
        <v>25036</v>
      </c>
      <c r="O2410">
        <v>0.98031497001647905</v>
      </c>
      <c r="P2410">
        <v>0.99299925565719604</v>
      </c>
    </row>
    <row r="2411" spans="1:16" x14ac:dyDescent="0.3">
      <c r="A2411" t="s">
        <v>24788</v>
      </c>
      <c r="B2411" t="s">
        <v>16</v>
      </c>
      <c r="C2411" t="s">
        <v>16</v>
      </c>
      <c r="D2411">
        <v>110731</v>
      </c>
      <c r="E2411">
        <v>111092</v>
      </c>
      <c r="F2411">
        <f t="shared" si="37"/>
        <v>1.003260152983356</v>
      </c>
      <c r="G2411">
        <v>6487</v>
      </c>
      <c r="H2411">
        <v>6483</v>
      </c>
      <c r="I2411" t="s">
        <v>24789</v>
      </c>
      <c r="J2411" t="s">
        <v>24790</v>
      </c>
      <c r="K2411" t="s">
        <v>24791</v>
      </c>
      <c r="L2411" t="s">
        <v>24792</v>
      </c>
      <c r="M2411" t="s">
        <v>24793</v>
      </c>
      <c r="N2411" t="s">
        <v>24794</v>
      </c>
      <c r="O2411">
        <v>0.99953740835189797</v>
      </c>
      <c r="P2411">
        <v>0.99268335103988603</v>
      </c>
    </row>
    <row r="2412" spans="1:16" x14ac:dyDescent="0.3">
      <c r="A2412" t="s">
        <v>20798</v>
      </c>
      <c r="B2412" t="s">
        <v>16</v>
      </c>
      <c r="C2412" t="s">
        <v>16</v>
      </c>
      <c r="D2412">
        <v>10413</v>
      </c>
      <c r="E2412">
        <v>10447</v>
      </c>
      <c r="F2412">
        <f t="shared" si="37"/>
        <v>1.0032651493325651</v>
      </c>
      <c r="G2412">
        <v>1789</v>
      </c>
      <c r="H2412">
        <v>1790</v>
      </c>
      <c r="I2412" t="s">
        <v>20799</v>
      </c>
      <c r="J2412" t="s">
        <v>20799</v>
      </c>
      <c r="K2412" t="s">
        <v>20800</v>
      </c>
      <c r="L2412" t="s">
        <v>20801</v>
      </c>
      <c r="M2412" t="s">
        <v>20802</v>
      </c>
      <c r="N2412" t="s">
        <v>20803</v>
      </c>
      <c r="O2412">
        <v>0.99636769294738703</v>
      </c>
      <c r="P2412">
        <v>0.98590606451034501</v>
      </c>
    </row>
    <row r="2413" spans="1:16" x14ac:dyDescent="0.3">
      <c r="A2413" t="s">
        <v>25113</v>
      </c>
      <c r="B2413" t="s">
        <v>16</v>
      </c>
      <c r="C2413" t="s">
        <v>16</v>
      </c>
      <c r="D2413">
        <v>27537</v>
      </c>
      <c r="E2413">
        <v>27627</v>
      </c>
      <c r="F2413">
        <f t="shared" si="37"/>
        <v>1.0032683298834295</v>
      </c>
      <c r="G2413">
        <v>4230</v>
      </c>
      <c r="H2413">
        <v>4230</v>
      </c>
      <c r="I2413" t="s">
        <v>25114</v>
      </c>
      <c r="J2413" t="s">
        <v>25115</v>
      </c>
      <c r="K2413" t="s">
        <v>25116</v>
      </c>
      <c r="L2413" t="s">
        <v>25117</v>
      </c>
      <c r="M2413" t="s">
        <v>25118</v>
      </c>
      <c r="N2413" t="s">
        <v>25119</v>
      </c>
      <c r="O2413">
        <v>0.99881798028945901</v>
      </c>
      <c r="P2413">
        <v>0.99314773082733099</v>
      </c>
    </row>
    <row r="2414" spans="1:16" x14ac:dyDescent="0.3">
      <c r="A2414" t="s">
        <v>26200</v>
      </c>
      <c r="B2414" t="s">
        <v>16</v>
      </c>
      <c r="C2414" t="s">
        <v>16</v>
      </c>
      <c r="D2414">
        <v>10381</v>
      </c>
      <c r="E2414">
        <v>10415</v>
      </c>
      <c r="F2414">
        <f t="shared" si="37"/>
        <v>1.0032752143338792</v>
      </c>
      <c r="G2414">
        <v>1843</v>
      </c>
      <c r="H2414">
        <v>1835</v>
      </c>
      <c r="I2414" t="s">
        <v>26201</v>
      </c>
      <c r="J2414" t="s">
        <v>26202</v>
      </c>
      <c r="K2414" t="s">
        <v>26203</v>
      </c>
      <c r="L2414" t="s">
        <v>26204</v>
      </c>
      <c r="M2414" t="s">
        <v>26205</v>
      </c>
      <c r="N2414" t="s">
        <v>26206</v>
      </c>
      <c r="O2414">
        <v>0.996193587779998</v>
      </c>
      <c r="P2414">
        <v>0.99490284919738703</v>
      </c>
    </row>
    <row r="2415" spans="1:16" x14ac:dyDescent="0.3">
      <c r="A2415" t="s">
        <v>23867</v>
      </c>
      <c r="B2415" t="s">
        <v>16</v>
      </c>
      <c r="C2415" t="s">
        <v>16</v>
      </c>
      <c r="D2415">
        <v>152129</v>
      </c>
      <c r="E2415">
        <v>152628</v>
      </c>
      <c r="F2415">
        <f t="shared" si="37"/>
        <v>1.0032801109584628</v>
      </c>
      <c r="G2415">
        <v>7571</v>
      </c>
      <c r="H2415">
        <v>7562</v>
      </c>
      <c r="I2415" t="s">
        <v>23868</v>
      </c>
      <c r="J2415" t="s">
        <v>23869</v>
      </c>
      <c r="K2415" t="s">
        <v>23870</v>
      </c>
      <c r="L2415" t="s">
        <v>23871</v>
      </c>
      <c r="M2415" t="s">
        <v>23872</v>
      </c>
      <c r="N2415" t="s">
        <v>23873</v>
      </c>
      <c r="O2415">
        <v>0.99887663125991799</v>
      </c>
      <c r="P2415">
        <v>0.99124222993850697</v>
      </c>
    </row>
    <row r="2416" spans="1:16" x14ac:dyDescent="0.3">
      <c r="A2416" t="s">
        <v>25793</v>
      </c>
      <c r="B2416" t="s">
        <v>16</v>
      </c>
      <c r="C2416" t="s">
        <v>16</v>
      </c>
      <c r="D2416">
        <v>9445</v>
      </c>
      <c r="E2416">
        <v>9476</v>
      </c>
      <c r="F2416">
        <f t="shared" si="37"/>
        <v>1.0032821598729487</v>
      </c>
      <c r="G2416">
        <v>1394</v>
      </c>
      <c r="H2416">
        <v>1384</v>
      </c>
      <c r="I2416" t="s">
        <v>25794</v>
      </c>
      <c r="J2416" t="s">
        <v>25795</v>
      </c>
      <c r="K2416" t="s">
        <v>25796</v>
      </c>
      <c r="L2416" t="s">
        <v>25797</v>
      </c>
      <c r="M2416" t="s">
        <v>25798</v>
      </c>
      <c r="N2416" t="s">
        <v>25799</v>
      </c>
      <c r="O2416">
        <v>0.99496042728423995</v>
      </c>
      <c r="P2416">
        <v>0.99423921108245805</v>
      </c>
    </row>
    <row r="2417" spans="1:16" x14ac:dyDescent="0.3">
      <c r="A2417" t="s">
        <v>23777</v>
      </c>
      <c r="B2417" t="s">
        <v>16</v>
      </c>
      <c r="C2417" t="s">
        <v>16</v>
      </c>
      <c r="D2417">
        <v>161762</v>
      </c>
      <c r="E2417">
        <v>162294</v>
      </c>
      <c r="F2417">
        <f t="shared" si="37"/>
        <v>1.0032887822850856</v>
      </c>
      <c r="G2417">
        <v>8244</v>
      </c>
      <c r="H2417">
        <v>7931</v>
      </c>
      <c r="I2417" t="s">
        <v>23778</v>
      </c>
      <c r="J2417" t="s">
        <v>23779</v>
      </c>
      <c r="K2417" t="s">
        <v>23780</v>
      </c>
      <c r="L2417" t="s">
        <v>23781</v>
      </c>
      <c r="M2417" t="s">
        <v>23782</v>
      </c>
      <c r="N2417" t="s">
        <v>23783</v>
      </c>
      <c r="O2417">
        <v>0.97149920463562001</v>
      </c>
      <c r="P2417">
        <v>0.99114966392517001</v>
      </c>
    </row>
    <row r="2418" spans="1:16" x14ac:dyDescent="0.3">
      <c r="A2418" t="s">
        <v>24735</v>
      </c>
      <c r="B2418" t="s">
        <v>16</v>
      </c>
      <c r="C2418" t="s">
        <v>16</v>
      </c>
      <c r="D2418">
        <v>44960</v>
      </c>
      <c r="E2418">
        <v>45108</v>
      </c>
      <c r="F2418">
        <f t="shared" si="37"/>
        <v>1.0032918149466192</v>
      </c>
      <c r="G2418">
        <v>4012</v>
      </c>
      <c r="H2418">
        <v>4008</v>
      </c>
      <c r="I2418" t="s">
        <v>24736</v>
      </c>
      <c r="J2418" t="s">
        <v>24737</v>
      </c>
      <c r="K2418" t="s">
        <v>24738</v>
      </c>
      <c r="L2418" t="s">
        <v>24739</v>
      </c>
      <c r="M2418" t="s">
        <v>24740</v>
      </c>
      <c r="N2418" t="s">
        <v>24741</v>
      </c>
      <c r="O2418">
        <v>0.99925184249877896</v>
      </c>
      <c r="P2418">
        <v>0.99260556697845403</v>
      </c>
    </row>
    <row r="2419" spans="1:16" x14ac:dyDescent="0.3">
      <c r="A2419" t="s">
        <v>24057</v>
      </c>
      <c r="B2419" t="s">
        <v>16</v>
      </c>
      <c r="C2419" t="s">
        <v>16</v>
      </c>
      <c r="D2419">
        <v>16686</v>
      </c>
      <c r="E2419">
        <v>16741</v>
      </c>
      <c r="F2419">
        <f t="shared" si="37"/>
        <v>1.003296176435335</v>
      </c>
      <c r="G2419">
        <v>2196</v>
      </c>
      <c r="H2419">
        <v>2197</v>
      </c>
      <c r="I2419" t="s">
        <v>24058</v>
      </c>
      <c r="J2419" t="s">
        <v>24058</v>
      </c>
      <c r="K2419" t="s">
        <v>24059</v>
      </c>
      <c r="L2419" t="s">
        <v>24060</v>
      </c>
      <c r="M2419" t="s">
        <v>24061</v>
      </c>
      <c r="N2419" t="s">
        <v>24062</v>
      </c>
      <c r="O2419">
        <v>0.99613022804260198</v>
      </c>
      <c r="P2419">
        <v>0.99153381586074796</v>
      </c>
    </row>
    <row r="2420" spans="1:16" x14ac:dyDescent="0.3">
      <c r="A2420" t="s">
        <v>26246</v>
      </c>
      <c r="B2420" t="s">
        <v>16</v>
      </c>
      <c r="C2420" t="s">
        <v>16</v>
      </c>
      <c r="D2420">
        <v>15736</v>
      </c>
      <c r="E2420">
        <v>15788</v>
      </c>
      <c r="F2420">
        <f t="shared" si="37"/>
        <v>1.0033045246568377</v>
      </c>
      <c r="G2420">
        <v>4279</v>
      </c>
      <c r="H2420">
        <v>4278</v>
      </c>
      <c r="I2420" t="s">
        <v>26247</v>
      </c>
      <c r="J2420" t="s">
        <v>26247</v>
      </c>
      <c r="K2420" t="s">
        <v>26248</v>
      </c>
      <c r="L2420" t="s">
        <v>26249</v>
      </c>
      <c r="M2420" t="s">
        <v>26250</v>
      </c>
      <c r="N2420" t="s">
        <v>26251</v>
      </c>
      <c r="O2420">
        <v>0.99941569566726596</v>
      </c>
      <c r="P2420">
        <v>0.99498796463012695</v>
      </c>
    </row>
    <row r="2421" spans="1:16" x14ac:dyDescent="0.3">
      <c r="A2421" t="s">
        <v>24183</v>
      </c>
      <c r="B2421" t="s">
        <v>16</v>
      </c>
      <c r="C2421" t="s">
        <v>16</v>
      </c>
      <c r="D2421">
        <v>59272</v>
      </c>
      <c r="E2421">
        <v>59468</v>
      </c>
      <c r="F2421">
        <f t="shared" si="37"/>
        <v>1.0033067890403564</v>
      </c>
      <c r="G2421">
        <v>4644</v>
      </c>
      <c r="H2421">
        <v>4643</v>
      </c>
      <c r="I2421" t="s">
        <v>24184</v>
      </c>
      <c r="J2421" t="s">
        <v>24185</v>
      </c>
      <c r="K2421" t="s">
        <v>24186</v>
      </c>
      <c r="L2421" t="s">
        <v>24187</v>
      </c>
      <c r="M2421" t="s">
        <v>24188</v>
      </c>
      <c r="N2421" t="s">
        <v>24189</v>
      </c>
      <c r="O2421">
        <v>0.99881553649902299</v>
      </c>
      <c r="P2421">
        <v>0.99174666404724099</v>
      </c>
    </row>
    <row r="2422" spans="1:16" x14ac:dyDescent="0.3">
      <c r="A2422" t="s">
        <v>24171</v>
      </c>
      <c r="B2422" t="s">
        <v>16</v>
      </c>
      <c r="C2422" t="s">
        <v>16</v>
      </c>
      <c r="D2422">
        <v>20507</v>
      </c>
      <c r="E2422">
        <v>20575</v>
      </c>
      <c r="F2422">
        <f t="shared" si="37"/>
        <v>1.00331594089823</v>
      </c>
      <c r="G2422">
        <v>2524</v>
      </c>
      <c r="H2422">
        <v>2525</v>
      </c>
      <c r="I2422" t="s">
        <v>24172</v>
      </c>
      <c r="J2422" t="s">
        <v>24172</v>
      </c>
      <c r="K2422" t="s">
        <v>24173</v>
      </c>
      <c r="L2422" t="s">
        <v>24174</v>
      </c>
      <c r="M2422" t="s">
        <v>24175</v>
      </c>
      <c r="N2422" t="s">
        <v>24176</v>
      </c>
      <c r="O2422">
        <v>0.99742525815963701</v>
      </c>
      <c r="P2422">
        <v>0.99172389507293701</v>
      </c>
    </row>
    <row r="2423" spans="1:16" x14ac:dyDescent="0.3">
      <c r="A2423" t="s">
        <v>10776</v>
      </c>
      <c r="B2423" t="s">
        <v>16</v>
      </c>
      <c r="C2423" t="s">
        <v>16</v>
      </c>
      <c r="D2423">
        <v>904</v>
      </c>
      <c r="E2423">
        <v>907</v>
      </c>
      <c r="F2423">
        <f t="shared" si="37"/>
        <v>1.0033185840707965</v>
      </c>
      <c r="G2423">
        <v>328</v>
      </c>
      <c r="H2423">
        <v>343</v>
      </c>
      <c r="I2423" t="s">
        <v>10777</v>
      </c>
      <c r="J2423" t="s">
        <v>10778</v>
      </c>
      <c r="K2423" t="s">
        <v>10779</v>
      </c>
      <c r="L2423" t="s">
        <v>10780</v>
      </c>
      <c r="M2423" t="s">
        <v>10781</v>
      </c>
      <c r="N2423" t="s">
        <v>10782</v>
      </c>
      <c r="O2423">
        <v>0.95678091049194303</v>
      </c>
      <c r="P2423">
        <v>0.90557700395584095</v>
      </c>
    </row>
    <row r="2424" spans="1:16" x14ac:dyDescent="0.3">
      <c r="A2424" t="s">
        <v>21679</v>
      </c>
      <c r="B2424" t="s">
        <v>16</v>
      </c>
      <c r="C2424" t="s">
        <v>16</v>
      </c>
      <c r="D2424">
        <v>14458</v>
      </c>
      <c r="E2424">
        <v>14506</v>
      </c>
      <c r="F2424">
        <f t="shared" si="37"/>
        <v>1.0033199612671186</v>
      </c>
      <c r="G2424">
        <v>2601</v>
      </c>
      <c r="H2424">
        <v>2601</v>
      </c>
      <c r="I2424" t="s">
        <v>21680</v>
      </c>
      <c r="J2424" t="s">
        <v>21681</v>
      </c>
      <c r="K2424" t="s">
        <v>21682</v>
      </c>
      <c r="L2424" t="s">
        <v>21683</v>
      </c>
      <c r="M2424" t="s">
        <v>21684</v>
      </c>
      <c r="N2424" t="s">
        <v>21685</v>
      </c>
      <c r="O2424">
        <v>0.99846214056015004</v>
      </c>
      <c r="P2424">
        <v>0.98784697055816595</v>
      </c>
    </row>
    <row r="2425" spans="1:16" x14ac:dyDescent="0.3">
      <c r="A2425" t="s">
        <v>24671</v>
      </c>
      <c r="B2425" t="s">
        <v>16</v>
      </c>
      <c r="C2425" t="s">
        <v>16</v>
      </c>
      <c r="D2425">
        <v>12046</v>
      </c>
      <c r="E2425">
        <v>12086</v>
      </c>
      <c r="F2425">
        <f t="shared" si="37"/>
        <v>1.0033206043499916</v>
      </c>
      <c r="G2425">
        <v>1484</v>
      </c>
      <c r="H2425">
        <v>1481</v>
      </c>
      <c r="I2425" t="s">
        <v>24672</v>
      </c>
      <c r="J2425" t="s">
        <v>24673</v>
      </c>
      <c r="K2425" t="s">
        <v>24674</v>
      </c>
      <c r="L2425" t="s">
        <v>24482</v>
      </c>
      <c r="M2425" t="s">
        <v>24483</v>
      </c>
      <c r="N2425" t="s">
        <v>24484</v>
      </c>
      <c r="O2425">
        <v>0.99629002809524503</v>
      </c>
      <c r="P2425">
        <v>0.99254101514816195</v>
      </c>
    </row>
    <row r="2426" spans="1:16" x14ac:dyDescent="0.3">
      <c r="A2426" t="s">
        <v>23548</v>
      </c>
      <c r="B2426" t="s">
        <v>16</v>
      </c>
      <c r="C2426" t="s">
        <v>16</v>
      </c>
      <c r="D2426">
        <v>9606</v>
      </c>
      <c r="E2426">
        <v>9638</v>
      </c>
      <c r="F2426">
        <f t="shared" si="37"/>
        <v>1.00333125130127</v>
      </c>
      <c r="G2426">
        <v>1251</v>
      </c>
      <c r="H2426">
        <v>1254</v>
      </c>
      <c r="I2426" t="s">
        <v>23549</v>
      </c>
      <c r="J2426" t="s">
        <v>23550</v>
      </c>
      <c r="K2426" t="s">
        <v>23551</v>
      </c>
      <c r="L2426" t="s">
        <v>23552</v>
      </c>
      <c r="M2426" t="s">
        <v>23553</v>
      </c>
      <c r="N2426" t="s">
        <v>23554</v>
      </c>
      <c r="O2426">
        <v>0.99321359395980802</v>
      </c>
      <c r="P2426">
        <v>0.99085426330566395</v>
      </c>
    </row>
    <row r="2427" spans="1:16" x14ac:dyDescent="0.3">
      <c r="A2427" t="s">
        <v>25486</v>
      </c>
      <c r="B2427" t="s">
        <v>16</v>
      </c>
      <c r="C2427" t="s">
        <v>16</v>
      </c>
      <c r="D2427">
        <v>13189</v>
      </c>
      <c r="E2427">
        <v>13233</v>
      </c>
      <c r="F2427">
        <f t="shared" si="37"/>
        <v>1.0033361134278564</v>
      </c>
      <c r="G2427">
        <v>2584</v>
      </c>
      <c r="H2427">
        <v>2577</v>
      </c>
      <c r="I2427" t="s">
        <v>25487</v>
      </c>
      <c r="J2427" t="s">
        <v>25488</v>
      </c>
      <c r="K2427" t="s">
        <v>25489</v>
      </c>
      <c r="L2427" t="s">
        <v>25490</v>
      </c>
      <c r="M2427" t="s">
        <v>25491</v>
      </c>
      <c r="N2427" t="s">
        <v>25492</v>
      </c>
      <c r="O2427">
        <v>0.995155990123748</v>
      </c>
      <c r="P2427">
        <v>0.99379307031631403</v>
      </c>
    </row>
    <row r="2428" spans="1:16" x14ac:dyDescent="0.3">
      <c r="A2428" t="s">
        <v>27301</v>
      </c>
      <c r="B2428" t="s">
        <v>16</v>
      </c>
      <c r="C2428" t="s">
        <v>16</v>
      </c>
      <c r="D2428">
        <v>14948</v>
      </c>
      <c r="E2428">
        <v>14998</v>
      </c>
      <c r="F2428">
        <f t="shared" si="37"/>
        <v>1.0033449290875034</v>
      </c>
      <c r="G2428">
        <v>2138</v>
      </c>
      <c r="H2428">
        <v>2135</v>
      </c>
      <c r="I2428" t="s">
        <v>27302</v>
      </c>
      <c r="J2428" t="s">
        <v>27303</v>
      </c>
      <c r="K2428" t="s">
        <v>27304</v>
      </c>
      <c r="L2428" t="s">
        <v>27305</v>
      </c>
      <c r="M2428" t="s">
        <v>27306</v>
      </c>
      <c r="N2428" t="s">
        <v>27307</v>
      </c>
      <c r="O2428">
        <v>0.99742567539214999</v>
      </c>
      <c r="P2428">
        <v>0.99672746658325195</v>
      </c>
    </row>
    <row r="2429" spans="1:16" x14ac:dyDescent="0.3">
      <c r="A2429" t="s">
        <v>26240</v>
      </c>
      <c r="B2429" t="s">
        <v>16</v>
      </c>
      <c r="C2429" t="s">
        <v>16</v>
      </c>
      <c r="D2429">
        <v>17915</v>
      </c>
      <c r="E2429">
        <v>17975</v>
      </c>
      <c r="F2429">
        <f t="shared" si="37"/>
        <v>1.0033491487580239</v>
      </c>
      <c r="G2429">
        <v>3170</v>
      </c>
      <c r="H2429">
        <v>3159</v>
      </c>
      <c r="I2429" t="s">
        <v>26241</v>
      </c>
      <c r="J2429" t="s">
        <v>26241</v>
      </c>
      <c r="K2429" t="s">
        <v>26242</v>
      </c>
      <c r="L2429" t="s">
        <v>26243</v>
      </c>
      <c r="M2429" t="s">
        <v>26244</v>
      </c>
      <c r="N2429" t="s">
        <v>26245</v>
      </c>
      <c r="O2429">
        <v>0.98277771472930897</v>
      </c>
      <c r="P2429">
        <v>0.99498468637466397</v>
      </c>
    </row>
    <row r="2430" spans="1:16" x14ac:dyDescent="0.3">
      <c r="A2430" t="s">
        <v>25946</v>
      </c>
      <c r="B2430" t="s">
        <v>16</v>
      </c>
      <c r="C2430" t="s">
        <v>16</v>
      </c>
      <c r="D2430">
        <v>15215</v>
      </c>
      <c r="E2430">
        <v>15266</v>
      </c>
      <c r="F2430">
        <f t="shared" si="37"/>
        <v>1.0033519553072625</v>
      </c>
      <c r="G2430">
        <v>2939</v>
      </c>
      <c r="H2430">
        <v>2933</v>
      </c>
      <c r="I2430" t="s">
        <v>25947</v>
      </c>
      <c r="J2430" t="s">
        <v>25948</v>
      </c>
      <c r="K2430" t="s">
        <v>25949</v>
      </c>
      <c r="M2430" t="s">
        <v>25950</v>
      </c>
      <c r="N2430" t="s">
        <v>25951</v>
      </c>
      <c r="O2430">
        <v>0.99897819757461503</v>
      </c>
      <c r="P2430">
        <v>0.99445557594299305</v>
      </c>
    </row>
    <row r="2431" spans="1:16" x14ac:dyDescent="0.3">
      <c r="A2431" t="s">
        <v>24102</v>
      </c>
      <c r="B2431" t="s">
        <v>16</v>
      </c>
      <c r="C2431" t="s">
        <v>16</v>
      </c>
      <c r="D2431">
        <v>10707</v>
      </c>
      <c r="E2431">
        <v>10743</v>
      </c>
      <c r="F2431">
        <f t="shared" si="37"/>
        <v>1.0033622863547211</v>
      </c>
      <c r="G2431">
        <v>1699</v>
      </c>
      <c r="H2431">
        <v>1697</v>
      </c>
      <c r="I2431" t="s">
        <v>24103</v>
      </c>
      <c r="J2431" t="s">
        <v>24104</v>
      </c>
      <c r="K2431" t="s">
        <v>23168</v>
      </c>
      <c r="L2431" t="s">
        <v>23169</v>
      </c>
      <c r="M2431" t="s">
        <v>23170</v>
      </c>
      <c r="N2431" t="s">
        <v>23171</v>
      </c>
      <c r="O2431">
        <v>0.99705535173416104</v>
      </c>
      <c r="P2431">
        <v>0.99160838127136197</v>
      </c>
    </row>
    <row r="2432" spans="1:16" x14ac:dyDescent="0.3">
      <c r="A2432" t="s">
        <v>25685</v>
      </c>
      <c r="B2432" t="s">
        <v>16</v>
      </c>
      <c r="C2432" t="s">
        <v>16</v>
      </c>
      <c r="D2432">
        <v>32092</v>
      </c>
      <c r="E2432">
        <v>32200</v>
      </c>
      <c r="F2432">
        <f t="shared" si="37"/>
        <v>1.003365324691512</v>
      </c>
      <c r="G2432">
        <v>2719</v>
      </c>
      <c r="H2432">
        <v>2716</v>
      </c>
      <c r="I2432" t="s">
        <v>25686</v>
      </c>
      <c r="J2432" t="s">
        <v>25687</v>
      </c>
      <c r="K2432" t="s">
        <v>25688</v>
      </c>
      <c r="L2432" t="s">
        <v>25689</v>
      </c>
      <c r="M2432" t="s">
        <v>25690</v>
      </c>
      <c r="N2432" t="s">
        <v>25691</v>
      </c>
      <c r="O2432">
        <v>0.99908006191253595</v>
      </c>
      <c r="P2432">
        <v>0.99412059783935502</v>
      </c>
    </row>
    <row r="2433" spans="1:16" x14ac:dyDescent="0.3">
      <c r="A2433" t="s">
        <v>24096</v>
      </c>
      <c r="B2433" t="s">
        <v>16</v>
      </c>
      <c r="C2433" t="s">
        <v>16</v>
      </c>
      <c r="D2433">
        <v>10686</v>
      </c>
      <c r="E2433">
        <v>10722</v>
      </c>
      <c r="F2433">
        <f t="shared" si="37"/>
        <v>1.0033688938798428</v>
      </c>
      <c r="G2433">
        <v>1728</v>
      </c>
      <c r="H2433">
        <v>1728</v>
      </c>
      <c r="I2433" t="s">
        <v>24097</v>
      </c>
      <c r="J2433" t="s">
        <v>24097</v>
      </c>
      <c r="K2433" t="s">
        <v>24098</v>
      </c>
      <c r="L2433" t="s">
        <v>24099</v>
      </c>
      <c r="M2433" t="s">
        <v>24100</v>
      </c>
      <c r="N2433" t="s">
        <v>24101</v>
      </c>
      <c r="O2433">
        <v>0.99594908952713002</v>
      </c>
      <c r="P2433">
        <v>0.99159193038940396</v>
      </c>
    </row>
    <row r="2434" spans="1:16" x14ac:dyDescent="0.3">
      <c r="A2434" t="s">
        <v>18633</v>
      </c>
      <c r="B2434" t="s">
        <v>16</v>
      </c>
      <c r="C2434" t="s">
        <v>16</v>
      </c>
      <c r="D2434">
        <v>11573</v>
      </c>
      <c r="E2434">
        <v>11612</v>
      </c>
      <c r="F2434">
        <f t="shared" ref="F2434:F2497" si="38">E2434/D2434</f>
        <v>1.0033699127279012</v>
      </c>
      <c r="G2434">
        <v>1960</v>
      </c>
      <c r="H2434">
        <v>1940</v>
      </c>
      <c r="I2434" t="s">
        <v>18634</v>
      </c>
      <c r="J2434" t="s">
        <v>18635</v>
      </c>
      <c r="K2434" t="s">
        <v>18636</v>
      </c>
      <c r="L2434" t="s">
        <v>18637</v>
      </c>
      <c r="M2434" t="s">
        <v>18638</v>
      </c>
      <c r="N2434" t="s">
        <v>18639</v>
      </c>
      <c r="O2434">
        <v>0.98769229650497403</v>
      </c>
      <c r="P2434">
        <v>0.97882252931594804</v>
      </c>
    </row>
    <row r="2435" spans="1:16" x14ac:dyDescent="0.3">
      <c r="A2435" t="s">
        <v>23481</v>
      </c>
      <c r="B2435" t="s">
        <v>16</v>
      </c>
      <c r="C2435" t="s">
        <v>16</v>
      </c>
      <c r="D2435">
        <v>15421</v>
      </c>
      <c r="E2435">
        <v>15473</v>
      </c>
      <c r="F2435">
        <f t="shared" si="38"/>
        <v>1.0033720251604954</v>
      </c>
      <c r="G2435">
        <v>2015</v>
      </c>
      <c r="H2435">
        <v>2017</v>
      </c>
      <c r="I2435" t="s">
        <v>23482</v>
      </c>
      <c r="J2435" t="s">
        <v>23483</v>
      </c>
      <c r="K2435" t="s">
        <v>23484</v>
      </c>
      <c r="L2435" t="s">
        <v>23485</v>
      </c>
      <c r="M2435" t="s">
        <v>23486</v>
      </c>
      <c r="N2435" t="s">
        <v>23487</v>
      </c>
      <c r="O2435">
        <v>0.99652779102325395</v>
      </c>
      <c r="P2435">
        <v>0.99074256420135498</v>
      </c>
    </row>
    <row r="2436" spans="1:16" x14ac:dyDescent="0.3">
      <c r="A2436" t="s">
        <v>23397</v>
      </c>
      <c r="B2436" t="s">
        <v>16</v>
      </c>
      <c r="C2436" t="s">
        <v>16</v>
      </c>
      <c r="D2436">
        <v>14215</v>
      </c>
      <c r="E2436">
        <v>14263</v>
      </c>
      <c r="F2436">
        <f t="shared" si="38"/>
        <v>1.0033767147379529</v>
      </c>
      <c r="G2436">
        <v>1715</v>
      </c>
      <c r="H2436">
        <v>1718</v>
      </c>
      <c r="I2436" t="s">
        <v>23398</v>
      </c>
      <c r="J2436" t="s">
        <v>23399</v>
      </c>
      <c r="K2436" t="s">
        <v>23400</v>
      </c>
      <c r="L2436" t="s">
        <v>23401</v>
      </c>
      <c r="M2436" t="s">
        <v>23402</v>
      </c>
      <c r="N2436" t="s">
        <v>23403</v>
      </c>
      <c r="O2436">
        <v>0.99504804611205999</v>
      </c>
      <c r="P2436">
        <v>0.99065947532653797</v>
      </c>
    </row>
    <row r="2437" spans="1:16" x14ac:dyDescent="0.3">
      <c r="A2437" t="s">
        <v>26082</v>
      </c>
      <c r="B2437" t="s">
        <v>16</v>
      </c>
      <c r="C2437" t="s">
        <v>16</v>
      </c>
      <c r="D2437">
        <v>12438</v>
      </c>
      <c r="E2437">
        <v>12480</v>
      </c>
      <c r="F2437">
        <f t="shared" si="38"/>
        <v>1.0033767486734202</v>
      </c>
      <c r="G2437">
        <v>2141</v>
      </c>
      <c r="H2437">
        <v>2131</v>
      </c>
      <c r="I2437" t="s">
        <v>26083</v>
      </c>
      <c r="J2437" t="s">
        <v>26084</v>
      </c>
      <c r="K2437" t="s">
        <v>26085</v>
      </c>
      <c r="L2437" t="s">
        <v>26086</v>
      </c>
      <c r="M2437" t="s">
        <v>26087</v>
      </c>
      <c r="N2437" t="s">
        <v>26088</v>
      </c>
      <c r="O2437">
        <v>0.99719101190567005</v>
      </c>
      <c r="P2437">
        <v>0.99478286504745395</v>
      </c>
    </row>
    <row r="2438" spans="1:16" x14ac:dyDescent="0.3">
      <c r="A2438" t="s">
        <v>24546</v>
      </c>
      <c r="B2438" t="s">
        <v>16</v>
      </c>
      <c r="C2438" t="s">
        <v>16</v>
      </c>
      <c r="D2438">
        <v>45999</v>
      </c>
      <c r="E2438">
        <v>46155</v>
      </c>
      <c r="F2438">
        <f t="shared" si="38"/>
        <v>1.0033913780734365</v>
      </c>
      <c r="G2438">
        <v>2578</v>
      </c>
      <c r="H2438">
        <v>2576</v>
      </c>
      <c r="I2438" t="s">
        <v>24547</v>
      </c>
      <c r="J2438" t="s">
        <v>24548</v>
      </c>
      <c r="K2438" t="s">
        <v>24549</v>
      </c>
      <c r="L2438" t="s">
        <v>24550</v>
      </c>
      <c r="M2438" t="s">
        <v>24551</v>
      </c>
      <c r="N2438" t="s">
        <v>24552</v>
      </c>
      <c r="O2438">
        <v>0.99767172336578303</v>
      </c>
      <c r="P2438">
        <v>0.99236059188842696</v>
      </c>
    </row>
    <row r="2439" spans="1:16" x14ac:dyDescent="0.3">
      <c r="A2439" t="s">
        <v>24037</v>
      </c>
      <c r="B2439" t="s">
        <v>16</v>
      </c>
      <c r="C2439" t="s">
        <v>16</v>
      </c>
      <c r="D2439">
        <v>9393</v>
      </c>
      <c r="E2439">
        <v>9425</v>
      </c>
      <c r="F2439">
        <f t="shared" si="38"/>
        <v>1.0034067922921324</v>
      </c>
      <c r="G2439">
        <v>1477</v>
      </c>
      <c r="H2439">
        <v>1478</v>
      </c>
      <c r="I2439" t="s">
        <v>24038</v>
      </c>
      <c r="J2439" t="s">
        <v>24038</v>
      </c>
      <c r="K2439" t="s">
        <v>24039</v>
      </c>
      <c r="L2439" t="s">
        <v>24040</v>
      </c>
      <c r="M2439" t="s">
        <v>24041</v>
      </c>
      <c r="N2439" t="s">
        <v>24042</v>
      </c>
      <c r="O2439">
        <v>0.99492383003234797</v>
      </c>
      <c r="P2439">
        <v>0.99149751663207997</v>
      </c>
    </row>
    <row r="2440" spans="1:16" x14ac:dyDescent="0.3">
      <c r="A2440" t="s">
        <v>23501</v>
      </c>
      <c r="B2440" t="s">
        <v>16</v>
      </c>
      <c r="C2440" t="s">
        <v>16</v>
      </c>
      <c r="D2440">
        <v>42844</v>
      </c>
      <c r="E2440">
        <v>42990</v>
      </c>
      <c r="F2440">
        <f t="shared" si="38"/>
        <v>1.003407711698254</v>
      </c>
      <c r="G2440">
        <v>3435</v>
      </c>
      <c r="H2440">
        <v>3230</v>
      </c>
      <c r="I2440" t="s">
        <v>23502</v>
      </c>
      <c r="J2440" t="s">
        <v>23503</v>
      </c>
      <c r="K2440" t="s">
        <v>23504</v>
      </c>
      <c r="L2440" t="s">
        <v>23505</v>
      </c>
      <c r="M2440" t="s">
        <v>23506</v>
      </c>
      <c r="N2440" t="s">
        <v>23507</v>
      </c>
      <c r="O2440">
        <v>0.96414101123809803</v>
      </c>
      <c r="P2440">
        <v>0.99079620838165205</v>
      </c>
    </row>
    <row r="2441" spans="1:16" x14ac:dyDescent="0.3">
      <c r="A2441" t="s">
        <v>24011</v>
      </c>
      <c r="B2441" t="s">
        <v>16</v>
      </c>
      <c r="C2441" t="s">
        <v>16</v>
      </c>
      <c r="D2441">
        <v>122897</v>
      </c>
      <c r="E2441">
        <v>123317</v>
      </c>
      <c r="F2441">
        <f t="shared" si="38"/>
        <v>1.0034174959518947</v>
      </c>
      <c r="G2441">
        <v>4622</v>
      </c>
      <c r="H2441">
        <v>4620</v>
      </c>
      <c r="I2441" t="s">
        <v>24012</v>
      </c>
      <c r="J2441" t="s">
        <v>24012</v>
      </c>
      <c r="K2441" t="s">
        <v>24013</v>
      </c>
      <c r="L2441" t="s">
        <v>24014</v>
      </c>
      <c r="M2441" t="s">
        <v>24015</v>
      </c>
      <c r="N2441" t="s">
        <v>24016</v>
      </c>
      <c r="O2441">
        <v>0.998485147953033</v>
      </c>
      <c r="P2441">
        <v>0.99147081375122004</v>
      </c>
    </row>
    <row r="2442" spans="1:16" x14ac:dyDescent="0.3">
      <c r="A2442" t="s">
        <v>18894</v>
      </c>
      <c r="B2442" t="s">
        <v>16</v>
      </c>
      <c r="C2442" t="s">
        <v>16</v>
      </c>
      <c r="D2442">
        <v>17832</v>
      </c>
      <c r="E2442">
        <v>17893</v>
      </c>
      <c r="F2442">
        <f t="shared" si="38"/>
        <v>1.0034208165096457</v>
      </c>
      <c r="G2442">
        <v>2898</v>
      </c>
      <c r="H2442">
        <v>2892</v>
      </c>
      <c r="I2442" t="s">
        <v>18895</v>
      </c>
      <c r="J2442" t="s">
        <v>18896</v>
      </c>
      <c r="K2442" t="s">
        <v>18897</v>
      </c>
      <c r="L2442" t="s">
        <v>18898</v>
      </c>
      <c r="M2442" t="s">
        <v>18899</v>
      </c>
      <c r="N2442" t="s">
        <v>18900</v>
      </c>
      <c r="O2442">
        <v>0.98652851581573398</v>
      </c>
      <c r="P2442">
        <v>0.98043388128280595</v>
      </c>
    </row>
    <row r="2443" spans="1:16" x14ac:dyDescent="0.3">
      <c r="A2443" t="s">
        <v>23362</v>
      </c>
      <c r="B2443" t="s">
        <v>16</v>
      </c>
      <c r="C2443" t="s">
        <v>16</v>
      </c>
      <c r="D2443">
        <v>38573</v>
      </c>
      <c r="E2443">
        <v>38705</v>
      </c>
      <c r="F2443">
        <f t="shared" si="38"/>
        <v>1.0034220828040339</v>
      </c>
      <c r="G2443">
        <v>2898</v>
      </c>
      <c r="H2443">
        <v>2898</v>
      </c>
      <c r="I2443" t="s">
        <v>23363</v>
      </c>
      <c r="J2443" t="s">
        <v>23364</v>
      </c>
      <c r="K2443" t="s">
        <v>23365</v>
      </c>
      <c r="L2443" t="s">
        <v>23366</v>
      </c>
      <c r="M2443" t="s">
        <v>23367</v>
      </c>
      <c r="N2443" t="s">
        <v>23368</v>
      </c>
      <c r="O2443">
        <v>0.99792963266372603</v>
      </c>
      <c r="P2443">
        <v>0.99060535430908203</v>
      </c>
    </row>
    <row r="2444" spans="1:16" x14ac:dyDescent="0.3">
      <c r="A2444" t="s">
        <v>23964</v>
      </c>
      <c r="B2444" t="s">
        <v>16</v>
      </c>
      <c r="C2444" t="s">
        <v>16</v>
      </c>
      <c r="D2444">
        <v>50699</v>
      </c>
      <c r="E2444">
        <v>50873</v>
      </c>
      <c r="F2444">
        <f t="shared" si="38"/>
        <v>1.003432020355431</v>
      </c>
      <c r="G2444">
        <v>6591</v>
      </c>
      <c r="H2444">
        <v>6584</v>
      </c>
      <c r="I2444" t="s">
        <v>23965</v>
      </c>
      <c r="J2444" t="s">
        <v>23966</v>
      </c>
      <c r="K2444" t="s">
        <v>23967</v>
      </c>
      <c r="L2444" t="s">
        <v>23968</v>
      </c>
      <c r="M2444" t="s">
        <v>23969</v>
      </c>
      <c r="N2444" t="s">
        <v>23970</v>
      </c>
      <c r="O2444">
        <v>0.99719166755676203</v>
      </c>
      <c r="P2444">
        <v>0.99141496419906605</v>
      </c>
    </row>
    <row r="2445" spans="1:16" x14ac:dyDescent="0.3">
      <c r="A2445" t="s">
        <v>23337</v>
      </c>
      <c r="B2445" t="s">
        <v>16</v>
      </c>
      <c r="C2445" t="s">
        <v>16</v>
      </c>
      <c r="D2445">
        <v>10487</v>
      </c>
      <c r="E2445">
        <v>10523</v>
      </c>
      <c r="F2445">
        <f t="shared" si="38"/>
        <v>1.0034328215886335</v>
      </c>
      <c r="G2445">
        <v>1754</v>
      </c>
      <c r="H2445">
        <v>1753</v>
      </c>
      <c r="I2445" t="s">
        <v>23338</v>
      </c>
      <c r="J2445" t="s">
        <v>23339</v>
      </c>
      <c r="K2445" t="s">
        <v>23340</v>
      </c>
      <c r="L2445" t="s">
        <v>23341</v>
      </c>
      <c r="M2445" t="s">
        <v>23342</v>
      </c>
      <c r="N2445" t="s">
        <v>23343</v>
      </c>
      <c r="O2445">
        <v>0.99629312753677302</v>
      </c>
      <c r="P2445">
        <v>0.99057590961456299</v>
      </c>
    </row>
    <row r="2446" spans="1:16" x14ac:dyDescent="0.3">
      <c r="A2446" t="s">
        <v>24302</v>
      </c>
      <c r="B2446" t="s">
        <v>16</v>
      </c>
      <c r="C2446" t="s">
        <v>16</v>
      </c>
      <c r="D2446">
        <v>25861</v>
      </c>
      <c r="E2446">
        <v>25950</v>
      </c>
      <c r="F2446">
        <f t="shared" si="38"/>
        <v>1.0034414755809906</v>
      </c>
      <c r="G2446">
        <v>5352</v>
      </c>
      <c r="H2446">
        <v>5321</v>
      </c>
      <c r="I2446" t="s">
        <v>24303</v>
      </c>
      <c r="J2446" t="s">
        <v>24304</v>
      </c>
      <c r="K2446" t="s">
        <v>24305</v>
      </c>
      <c r="L2446" t="s">
        <v>24306</v>
      </c>
      <c r="M2446" t="s">
        <v>24307</v>
      </c>
      <c r="N2446" t="s">
        <v>24308</v>
      </c>
      <c r="O2446">
        <v>0.99166119098663297</v>
      </c>
      <c r="P2446">
        <v>0.99199008941650302</v>
      </c>
    </row>
    <row r="2447" spans="1:16" x14ac:dyDescent="0.3">
      <c r="A2447" t="s">
        <v>23953</v>
      </c>
      <c r="B2447" t="s">
        <v>16</v>
      </c>
      <c r="C2447" t="s">
        <v>16</v>
      </c>
      <c r="D2447">
        <v>125414</v>
      </c>
      <c r="E2447">
        <v>125846</v>
      </c>
      <c r="F2447">
        <f t="shared" si="38"/>
        <v>1.0034445915129093</v>
      </c>
      <c r="G2447">
        <v>15782</v>
      </c>
      <c r="H2447">
        <v>15782</v>
      </c>
      <c r="I2447" t="s">
        <v>23954</v>
      </c>
      <c r="J2447" t="s">
        <v>23955</v>
      </c>
      <c r="K2447" t="s">
        <v>23956</v>
      </c>
      <c r="L2447" t="s">
        <v>23957</v>
      </c>
      <c r="M2447" t="s">
        <v>23958</v>
      </c>
      <c r="N2447" t="s">
        <v>23959</v>
      </c>
      <c r="O2447">
        <v>0.99974656105041504</v>
      </c>
      <c r="P2447">
        <v>0.99140334129333496</v>
      </c>
    </row>
    <row r="2448" spans="1:16" x14ac:dyDescent="0.3">
      <c r="A2448" t="s">
        <v>24479</v>
      </c>
      <c r="B2448" t="s">
        <v>16</v>
      </c>
      <c r="C2448" t="s">
        <v>16</v>
      </c>
      <c r="D2448">
        <v>11605</v>
      </c>
      <c r="E2448">
        <v>11645</v>
      </c>
      <c r="F2448">
        <f t="shared" si="38"/>
        <v>1.003446790176648</v>
      </c>
      <c r="G2448">
        <v>1640</v>
      </c>
      <c r="H2448">
        <v>1638</v>
      </c>
      <c r="I2448" t="s">
        <v>24480</v>
      </c>
      <c r="J2448" t="s">
        <v>24480</v>
      </c>
      <c r="K2448" t="s">
        <v>24481</v>
      </c>
      <c r="L2448" t="s">
        <v>24482</v>
      </c>
      <c r="M2448" t="s">
        <v>24483</v>
      </c>
      <c r="N2448" t="s">
        <v>24484</v>
      </c>
      <c r="O2448">
        <v>0.99694937467574996</v>
      </c>
      <c r="P2448">
        <v>0.99225807189941395</v>
      </c>
    </row>
    <row r="2449" spans="1:16" x14ac:dyDescent="0.3">
      <c r="A2449" t="s">
        <v>24442</v>
      </c>
      <c r="B2449" t="s">
        <v>16</v>
      </c>
      <c r="C2449" t="s">
        <v>16</v>
      </c>
      <c r="D2449">
        <v>12714</v>
      </c>
      <c r="E2449">
        <v>12758</v>
      </c>
      <c r="F2449">
        <f t="shared" si="38"/>
        <v>1.0034607519270096</v>
      </c>
      <c r="G2449">
        <v>1987</v>
      </c>
      <c r="H2449">
        <v>1985</v>
      </c>
      <c r="I2449" t="s">
        <v>24443</v>
      </c>
      <c r="J2449" t="s">
        <v>24443</v>
      </c>
      <c r="K2449" t="s">
        <v>24444</v>
      </c>
      <c r="L2449" t="s">
        <v>24445</v>
      </c>
      <c r="M2449" t="s">
        <v>24446</v>
      </c>
      <c r="N2449" t="s">
        <v>24447</v>
      </c>
      <c r="O2449">
        <v>0.99748235940933205</v>
      </c>
      <c r="P2449">
        <v>0.99222677946090698</v>
      </c>
    </row>
    <row r="2450" spans="1:16" x14ac:dyDescent="0.3">
      <c r="A2450" t="s">
        <v>23939</v>
      </c>
      <c r="B2450" t="s">
        <v>16</v>
      </c>
      <c r="C2450" t="s">
        <v>16</v>
      </c>
      <c r="D2450">
        <v>20802</v>
      </c>
      <c r="E2450">
        <v>20874</v>
      </c>
      <c r="F2450">
        <f t="shared" si="38"/>
        <v>1.0034612056533025</v>
      </c>
      <c r="G2450">
        <v>2244</v>
      </c>
      <c r="H2450">
        <v>2245</v>
      </c>
      <c r="I2450" t="s">
        <v>23940</v>
      </c>
      <c r="J2450" t="s">
        <v>23940</v>
      </c>
      <c r="K2450" t="s">
        <v>23941</v>
      </c>
      <c r="L2450" t="s">
        <v>23942</v>
      </c>
      <c r="M2450" t="s">
        <v>23943</v>
      </c>
      <c r="N2450" t="s">
        <v>23944</v>
      </c>
      <c r="O2450">
        <v>0.99665850400924605</v>
      </c>
      <c r="P2450">
        <v>0.99136191606521595</v>
      </c>
    </row>
    <row r="2451" spans="1:16" x14ac:dyDescent="0.3">
      <c r="A2451" t="s">
        <v>25916</v>
      </c>
      <c r="B2451" t="s">
        <v>16</v>
      </c>
      <c r="C2451" t="s">
        <v>16</v>
      </c>
      <c r="D2451">
        <v>17860</v>
      </c>
      <c r="E2451">
        <v>17922</v>
      </c>
      <c r="F2451">
        <f t="shared" si="38"/>
        <v>1.0034714445688691</v>
      </c>
      <c r="G2451">
        <v>3526</v>
      </c>
      <c r="H2451">
        <v>3510</v>
      </c>
      <c r="I2451" t="s">
        <v>25917</v>
      </c>
      <c r="J2451" t="s">
        <v>25918</v>
      </c>
      <c r="K2451" t="s">
        <v>25919</v>
      </c>
      <c r="L2451" t="s">
        <v>25920</v>
      </c>
      <c r="M2451" t="s">
        <v>25921</v>
      </c>
      <c r="N2451" t="s">
        <v>25922</v>
      </c>
      <c r="O2451">
        <v>0.99658894538879395</v>
      </c>
      <c r="P2451">
        <v>0.99441057443618697</v>
      </c>
    </row>
    <row r="2452" spans="1:16" x14ac:dyDescent="0.3">
      <c r="A2452" t="s">
        <v>23932</v>
      </c>
      <c r="B2452" t="s">
        <v>16</v>
      </c>
      <c r="C2452" t="s">
        <v>16</v>
      </c>
      <c r="D2452">
        <v>11514</v>
      </c>
      <c r="E2452">
        <v>11554</v>
      </c>
      <c r="F2452">
        <f t="shared" si="38"/>
        <v>1.0034740316136876</v>
      </c>
      <c r="G2452">
        <v>1458</v>
      </c>
      <c r="H2452">
        <v>1458</v>
      </c>
      <c r="I2452" t="s">
        <v>23933</v>
      </c>
      <c r="J2452" t="s">
        <v>23934</v>
      </c>
      <c r="K2452" t="s">
        <v>23935</v>
      </c>
      <c r="L2452" t="s">
        <v>23936</v>
      </c>
      <c r="M2452" t="s">
        <v>23937</v>
      </c>
      <c r="N2452" t="s">
        <v>23938</v>
      </c>
      <c r="O2452">
        <v>0.99451303482055597</v>
      </c>
      <c r="P2452">
        <v>0.99132996797561601</v>
      </c>
    </row>
    <row r="2453" spans="1:16" x14ac:dyDescent="0.3">
      <c r="A2453" t="s">
        <v>24316</v>
      </c>
      <c r="B2453" t="s">
        <v>16</v>
      </c>
      <c r="C2453" t="s">
        <v>16</v>
      </c>
      <c r="D2453">
        <v>16118</v>
      </c>
      <c r="E2453">
        <v>16174</v>
      </c>
      <c r="F2453">
        <f t="shared" si="38"/>
        <v>1.0034743764735079</v>
      </c>
      <c r="G2453">
        <v>2075</v>
      </c>
      <c r="H2453">
        <v>2066</v>
      </c>
      <c r="I2453" t="s">
        <v>24317</v>
      </c>
      <c r="J2453" t="s">
        <v>24318</v>
      </c>
      <c r="K2453" t="s">
        <v>24319</v>
      </c>
      <c r="L2453" t="s">
        <v>24320</v>
      </c>
      <c r="M2453" t="s">
        <v>24321</v>
      </c>
      <c r="N2453" t="s">
        <v>24322</v>
      </c>
      <c r="O2453">
        <v>0.99251389503479004</v>
      </c>
      <c r="P2453">
        <v>0.99201041460037198</v>
      </c>
    </row>
    <row r="2454" spans="1:16" x14ac:dyDescent="0.3">
      <c r="A2454" t="s">
        <v>26096</v>
      </c>
      <c r="B2454" t="s">
        <v>16</v>
      </c>
      <c r="C2454" t="s">
        <v>16</v>
      </c>
      <c r="D2454">
        <v>11773</v>
      </c>
      <c r="E2454">
        <v>11814</v>
      </c>
      <c r="F2454">
        <f t="shared" si="38"/>
        <v>1.0034825448059119</v>
      </c>
      <c r="G2454">
        <v>5426</v>
      </c>
      <c r="H2454">
        <v>5427</v>
      </c>
      <c r="I2454" t="s">
        <v>26097</v>
      </c>
      <c r="J2454" t="s">
        <v>26098</v>
      </c>
      <c r="K2454" t="s">
        <v>26099</v>
      </c>
      <c r="L2454" t="s">
        <v>26100</v>
      </c>
      <c r="M2454" t="s">
        <v>26099</v>
      </c>
      <c r="N2454" t="s">
        <v>26101</v>
      </c>
      <c r="O2454">
        <v>0.99972355365753096</v>
      </c>
      <c r="P2454">
        <v>0.99478524923324496</v>
      </c>
    </row>
    <row r="2455" spans="1:16" x14ac:dyDescent="0.3">
      <c r="A2455" t="s">
        <v>25341</v>
      </c>
      <c r="B2455" t="s">
        <v>16</v>
      </c>
      <c r="C2455" t="s">
        <v>16</v>
      </c>
      <c r="D2455">
        <v>33847</v>
      </c>
      <c r="E2455">
        <v>33965</v>
      </c>
      <c r="F2455">
        <f t="shared" si="38"/>
        <v>1.0034862764794517</v>
      </c>
      <c r="G2455">
        <v>3906</v>
      </c>
      <c r="H2455">
        <v>3802</v>
      </c>
      <c r="I2455" t="s">
        <v>25342</v>
      </c>
      <c r="J2455" t="s">
        <v>25343</v>
      </c>
      <c r="K2455" t="s">
        <v>25344</v>
      </c>
      <c r="L2455" t="s">
        <v>25345</v>
      </c>
      <c r="M2455" t="s">
        <v>25346</v>
      </c>
      <c r="N2455" t="s">
        <v>25347</v>
      </c>
      <c r="O2455">
        <v>0.98053967952728205</v>
      </c>
      <c r="P2455">
        <v>0.99351149797439497</v>
      </c>
    </row>
    <row r="2456" spans="1:16" x14ac:dyDescent="0.3">
      <c r="A2456" t="s">
        <v>25348</v>
      </c>
      <c r="B2456" t="s">
        <v>16</v>
      </c>
      <c r="C2456" t="s">
        <v>16</v>
      </c>
      <c r="D2456">
        <v>33847</v>
      </c>
      <c r="E2456">
        <v>33965</v>
      </c>
      <c r="F2456">
        <f t="shared" si="38"/>
        <v>1.0034862764794517</v>
      </c>
      <c r="G2456">
        <v>3906</v>
      </c>
      <c r="H2456">
        <v>3802</v>
      </c>
      <c r="I2456" t="s">
        <v>25342</v>
      </c>
      <c r="J2456" t="s">
        <v>25343</v>
      </c>
      <c r="K2456" t="s">
        <v>25344</v>
      </c>
      <c r="L2456" t="s">
        <v>25345</v>
      </c>
      <c r="M2456" t="s">
        <v>25346</v>
      </c>
      <c r="N2456" t="s">
        <v>25347</v>
      </c>
      <c r="O2456">
        <v>0.98053967952728205</v>
      </c>
      <c r="P2456">
        <v>0.99351149797439497</v>
      </c>
    </row>
    <row r="2457" spans="1:16" x14ac:dyDescent="0.3">
      <c r="A2457" t="s">
        <v>25274</v>
      </c>
      <c r="B2457" t="s">
        <v>16</v>
      </c>
      <c r="C2457" t="s">
        <v>16</v>
      </c>
      <c r="D2457">
        <v>10037</v>
      </c>
      <c r="E2457">
        <v>10072</v>
      </c>
      <c r="F2457">
        <f t="shared" si="38"/>
        <v>1.0034870977383681</v>
      </c>
      <c r="G2457">
        <v>218</v>
      </c>
      <c r="H2457">
        <v>218</v>
      </c>
      <c r="I2457" t="s">
        <v>25275</v>
      </c>
      <c r="J2457" t="s">
        <v>25276</v>
      </c>
      <c r="K2457" t="s">
        <v>25277</v>
      </c>
      <c r="L2457" t="s">
        <v>25278</v>
      </c>
      <c r="M2457" t="s">
        <v>25279</v>
      </c>
      <c r="N2457" t="s">
        <v>25280</v>
      </c>
      <c r="O2457">
        <v>0.967889904975891</v>
      </c>
      <c r="P2457">
        <v>0.993386030197143</v>
      </c>
    </row>
    <row r="2458" spans="1:16" x14ac:dyDescent="0.3">
      <c r="A2458" t="s">
        <v>23901</v>
      </c>
      <c r="B2458" t="s">
        <v>16</v>
      </c>
      <c r="C2458" t="s">
        <v>16</v>
      </c>
      <c r="D2458">
        <v>18597</v>
      </c>
      <c r="E2458">
        <v>18662</v>
      </c>
      <c r="F2458">
        <f t="shared" si="38"/>
        <v>1.0034951873958164</v>
      </c>
      <c r="G2458">
        <v>2589</v>
      </c>
      <c r="H2458">
        <v>2589</v>
      </c>
      <c r="I2458" t="s">
        <v>23902</v>
      </c>
      <c r="J2458" t="s">
        <v>23903</v>
      </c>
      <c r="K2458" t="s">
        <v>23904</v>
      </c>
      <c r="L2458" t="s">
        <v>23905</v>
      </c>
      <c r="M2458" t="s">
        <v>23906</v>
      </c>
      <c r="N2458" t="s">
        <v>23907</v>
      </c>
      <c r="O2458">
        <v>0.99690997600555398</v>
      </c>
      <c r="P2458">
        <v>0.99127727746963501</v>
      </c>
    </row>
    <row r="2459" spans="1:16" x14ac:dyDescent="0.3">
      <c r="A2459" t="s">
        <v>26071</v>
      </c>
      <c r="B2459" t="s">
        <v>16</v>
      </c>
      <c r="C2459" t="s">
        <v>16</v>
      </c>
      <c r="D2459">
        <v>32591</v>
      </c>
      <c r="E2459">
        <v>32705</v>
      </c>
      <c r="F2459">
        <f t="shared" si="38"/>
        <v>1.0034978981927527</v>
      </c>
      <c r="G2459">
        <v>4500</v>
      </c>
      <c r="H2459">
        <v>4471</v>
      </c>
      <c r="I2459" t="s">
        <v>26072</v>
      </c>
      <c r="J2459" t="s">
        <v>26073</v>
      </c>
      <c r="K2459" t="s">
        <v>26074</v>
      </c>
      <c r="L2459" t="s">
        <v>26075</v>
      </c>
      <c r="M2459" t="s">
        <v>26076</v>
      </c>
      <c r="N2459" t="s">
        <v>26077</v>
      </c>
      <c r="O2459">
        <v>0.98339092731475797</v>
      </c>
      <c r="P2459">
        <v>0.99476230144500699</v>
      </c>
    </row>
    <row r="2460" spans="1:16" x14ac:dyDescent="0.3">
      <c r="A2460" t="s">
        <v>24532</v>
      </c>
      <c r="B2460" t="s">
        <v>16</v>
      </c>
      <c r="C2460" t="s">
        <v>16</v>
      </c>
      <c r="D2460">
        <v>10278</v>
      </c>
      <c r="E2460">
        <v>10314</v>
      </c>
      <c r="F2460">
        <f t="shared" si="38"/>
        <v>1.0035026269702276</v>
      </c>
      <c r="G2460">
        <v>2813</v>
      </c>
      <c r="H2460">
        <v>2803</v>
      </c>
      <c r="I2460" t="s">
        <v>24533</v>
      </c>
      <c r="J2460" t="s">
        <v>24534</v>
      </c>
      <c r="K2460" t="s">
        <v>24535</v>
      </c>
      <c r="L2460" t="s">
        <v>24536</v>
      </c>
      <c r="M2460" t="s">
        <v>24537</v>
      </c>
      <c r="N2460" t="s">
        <v>24538</v>
      </c>
      <c r="O2460">
        <v>0.99715101718902499</v>
      </c>
      <c r="P2460">
        <v>0.99232709407806396</v>
      </c>
    </row>
    <row r="2461" spans="1:16" x14ac:dyDescent="0.3">
      <c r="A2461" t="s">
        <v>23854</v>
      </c>
      <c r="B2461" t="s">
        <v>16</v>
      </c>
      <c r="C2461" t="s">
        <v>16</v>
      </c>
      <c r="D2461">
        <v>14794</v>
      </c>
      <c r="E2461">
        <v>14846</v>
      </c>
      <c r="F2461">
        <f t="shared" si="38"/>
        <v>1.0035149384885764</v>
      </c>
      <c r="G2461">
        <v>2443</v>
      </c>
      <c r="H2461">
        <v>2443</v>
      </c>
      <c r="I2461" t="s">
        <v>23855</v>
      </c>
      <c r="J2461" t="s">
        <v>23856</v>
      </c>
      <c r="K2461" t="s">
        <v>23857</v>
      </c>
      <c r="L2461" t="s">
        <v>23858</v>
      </c>
      <c r="M2461" t="s">
        <v>23859</v>
      </c>
      <c r="N2461" t="s">
        <v>23860</v>
      </c>
      <c r="O2461">
        <v>0.99713468551635698</v>
      </c>
      <c r="P2461">
        <v>0.99122804403304998</v>
      </c>
    </row>
    <row r="2462" spans="1:16" x14ac:dyDescent="0.3">
      <c r="A2462" t="s">
        <v>23848</v>
      </c>
      <c r="B2462" t="s">
        <v>16</v>
      </c>
      <c r="C2462" t="s">
        <v>16</v>
      </c>
      <c r="D2462">
        <v>32988</v>
      </c>
      <c r="E2462">
        <v>33104</v>
      </c>
      <c r="F2462">
        <f t="shared" si="38"/>
        <v>1.0035164302170487</v>
      </c>
      <c r="G2462">
        <v>2178</v>
      </c>
      <c r="H2462">
        <v>2177</v>
      </c>
      <c r="I2462" t="s">
        <v>23849</v>
      </c>
      <c r="J2462" t="s">
        <v>23849</v>
      </c>
      <c r="K2462" t="s">
        <v>23850</v>
      </c>
      <c r="L2462" t="s">
        <v>23851</v>
      </c>
      <c r="M2462" t="s">
        <v>23852</v>
      </c>
      <c r="N2462" t="s">
        <v>23853</v>
      </c>
      <c r="O2462">
        <v>0.997014939785003</v>
      </c>
      <c r="P2462">
        <v>0.99122434854507402</v>
      </c>
    </row>
    <row r="2463" spans="1:16" x14ac:dyDescent="0.3">
      <c r="A2463" t="s">
        <v>23172</v>
      </c>
      <c r="B2463" t="s">
        <v>16</v>
      </c>
      <c r="C2463" t="s">
        <v>16</v>
      </c>
      <c r="D2463">
        <v>11374</v>
      </c>
      <c r="E2463">
        <v>11414</v>
      </c>
      <c r="F2463">
        <f t="shared" si="38"/>
        <v>1.0035167926850712</v>
      </c>
      <c r="G2463">
        <v>2045</v>
      </c>
      <c r="H2463">
        <v>2045</v>
      </c>
      <c r="I2463" t="s">
        <v>23173</v>
      </c>
      <c r="J2463" t="s">
        <v>23174</v>
      </c>
      <c r="K2463" t="s">
        <v>23175</v>
      </c>
      <c r="L2463" t="s">
        <v>23176</v>
      </c>
      <c r="M2463" t="s">
        <v>23177</v>
      </c>
      <c r="N2463" t="s">
        <v>23178</v>
      </c>
      <c r="O2463">
        <v>0.99657702445983798</v>
      </c>
      <c r="P2463">
        <v>0.99034577608108498</v>
      </c>
    </row>
    <row r="2464" spans="1:16" x14ac:dyDescent="0.3">
      <c r="A2464" t="s">
        <v>26047</v>
      </c>
      <c r="B2464" t="s">
        <v>16</v>
      </c>
      <c r="C2464" t="s">
        <v>16</v>
      </c>
      <c r="D2464">
        <v>14766</v>
      </c>
      <c r="E2464">
        <v>14818</v>
      </c>
      <c r="F2464">
        <f t="shared" si="38"/>
        <v>1.0035216036841392</v>
      </c>
      <c r="G2464">
        <v>4216</v>
      </c>
      <c r="H2464">
        <v>4214</v>
      </c>
      <c r="I2464" t="s">
        <v>26048</v>
      </c>
      <c r="J2464" t="s">
        <v>26049</v>
      </c>
      <c r="K2464" t="s">
        <v>26050</v>
      </c>
      <c r="M2464" t="s">
        <v>26051</v>
      </c>
      <c r="N2464" t="s">
        <v>26052</v>
      </c>
      <c r="O2464">
        <v>0.99976277351379395</v>
      </c>
      <c r="P2464">
        <v>0.99472689628600997</v>
      </c>
    </row>
    <row r="2465" spans="1:16" x14ac:dyDescent="0.3">
      <c r="A2465" t="s">
        <v>18198</v>
      </c>
      <c r="B2465" t="s">
        <v>16</v>
      </c>
      <c r="C2465" t="s">
        <v>16</v>
      </c>
      <c r="D2465">
        <v>13603</v>
      </c>
      <c r="E2465">
        <v>13651</v>
      </c>
      <c r="F2465">
        <f t="shared" si="38"/>
        <v>1.0035286333896936</v>
      </c>
      <c r="G2465">
        <v>1932</v>
      </c>
      <c r="H2465">
        <v>1926</v>
      </c>
      <c r="I2465" t="s">
        <v>18199</v>
      </c>
      <c r="J2465" t="s">
        <v>18200</v>
      </c>
      <c r="K2465" t="s">
        <v>18201</v>
      </c>
      <c r="L2465" t="s">
        <v>18202</v>
      </c>
      <c r="M2465" t="s">
        <v>18203</v>
      </c>
      <c r="N2465" t="s">
        <v>18204</v>
      </c>
      <c r="O2465">
        <v>0.992742359638214</v>
      </c>
      <c r="P2465">
        <v>0.97681075334548895</v>
      </c>
    </row>
    <row r="2466" spans="1:16" x14ac:dyDescent="0.3">
      <c r="A2466" t="s">
        <v>26354</v>
      </c>
      <c r="B2466" t="s">
        <v>16</v>
      </c>
      <c r="C2466" t="s">
        <v>16</v>
      </c>
      <c r="D2466">
        <v>9065</v>
      </c>
      <c r="E2466">
        <v>9097</v>
      </c>
      <c r="F2466">
        <f t="shared" si="38"/>
        <v>1.0035300606729178</v>
      </c>
      <c r="G2466">
        <v>1987</v>
      </c>
      <c r="H2466">
        <v>1993</v>
      </c>
      <c r="I2466" t="s">
        <v>26355</v>
      </c>
      <c r="J2466" t="s">
        <v>26356</v>
      </c>
      <c r="K2466" t="s">
        <v>26357</v>
      </c>
      <c r="L2466" t="s">
        <v>26358</v>
      </c>
      <c r="M2466" t="s">
        <v>26359</v>
      </c>
      <c r="N2466" t="s">
        <v>26360</v>
      </c>
      <c r="O2466">
        <v>0.99798995256423895</v>
      </c>
      <c r="P2466">
        <v>0.99515473842620805</v>
      </c>
    </row>
    <row r="2467" spans="1:16" x14ac:dyDescent="0.3">
      <c r="A2467" t="s">
        <v>23812</v>
      </c>
      <c r="B2467" t="s">
        <v>16</v>
      </c>
      <c r="C2467" t="s">
        <v>16</v>
      </c>
      <c r="D2467">
        <v>9037</v>
      </c>
      <c r="E2467">
        <v>9069</v>
      </c>
      <c r="F2467">
        <f t="shared" si="38"/>
        <v>1.0035409981188448</v>
      </c>
      <c r="G2467">
        <v>1419</v>
      </c>
      <c r="H2467">
        <v>1420</v>
      </c>
      <c r="I2467" t="s">
        <v>23813</v>
      </c>
      <c r="J2467" t="s">
        <v>23813</v>
      </c>
      <c r="K2467" t="s">
        <v>23814</v>
      </c>
      <c r="L2467" t="s">
        <v>23815</v>
      </c>
      <c r="M2467" t="s">
        <v>23816</v>
      </c>
      <c r="N2467" t="s">
        <v>23817</v>
      </c>
      <c r="O2467">
        <v>0.99471646547317505</v>
      </c>
      <c r="P2467">
        <v>0.99116313457489003</v>
      </c>
    </row>
    <row r="2468" spans="1:16" x14ac:dyDescent="0.3">
      <c r="A2468" t="s">
        <v>23798</v>
      </c>
      <c r="B2468" t="s">
        <v>16</v>
      </c>
      <c r="C2468" t="s">
        <v>16</v>
      </c>
      <c r="D2468">
        <v>10155</v>
      </c>
      <c r="E2468">
        <v>10191</v>
      </c>
      <c r="F2468">
        <f t="shared" si="38"/>
        <v>1.0035450516986706</v>
      </c>
      <c r="G2468">
        <v>1783</v>
      </c>
      <c r="H2468">
        <v>1785</v>
      </c>
      <c r="I2468" t="s">
        <v>23799</v>
      </c>
      <c r="J2468" t="s">
        <v>23800</v>
      </c>
      <c r="K2468" t="s">
        <v>23801</v>
      </c>
      <c r="L2468" t="s">
        <v>23802</v>
      </c>
      <c r="M2468" t="s">
        <v>23803</v>
      </c>
      <c r="N2468" t="s">
        <v>23804</v>
      </c>
      <c r="O2468">
        <v>0.99607622623443604</v>
      </c>
      <c r="P2468">
        <v>0.99115306138992298</v>
      </c>
    </row>
    <row r="2469" spans="1:16" x14ac:dyDescent="0.3">
      <c r="A2469" t="s">
        <v>23773</v>
      </c>
      <c r="B2469" t="s">
        <v>16</v>
      </c>
      <c r="C2469" t="s">
        <v>16</v>
      </c>
      <c r="D2469">
        <v>10144</v>
      </c>
      <c r="E2469">
        <v>10180</v>
      </c>
      <c r="F2469">
        <f t="shared" si="38"/>
        <v>1.0035488958990537</v>
      </c>
      <c r="G2469">
        <v>1482</v>
      </c>
      <c r="H2469">
        <v>1481</v>
      </c>
      <c r="I2469" t="s">
        <v>23774</v>
      </c>
      <c r="J2469" t="s">
        <v>23775</v>
      </c>
      <c r="K2469" t="s">
        <v>23168</v>
      </c>
      <c r="L2469" t="s">
        <v>23776</v>
      </c>
      <c r="M2469" t="s">
        <v>23170</v>
      </c>
      <c r="N2469" t="s">
        <v>23171</v>
      </c>
      <c r="O2469">
        <v>0.99628752470016402</v>
      </c>
      <c r="P2469">
        <v>0.99114346504211404</v>
      </c>
    </row>
    <row r="2470" spans="1:16" x14ac:dyDescent="0.3">
      <c r="A2470" t="s">
        <v>23107</v>
      </c>
      <c r="B2470" t="s">
        <v>16</v>
      </c>
      <c r="C2470" t="s">
        <v>16</v>
      </c>
      <c r="D2470">
        <v>11254</v>
      </c>
      <c r="E2470">
        <v>11294</v>
      </c>
      <c r="F2470">
        <f t="shared" si="38"/>
        <v>1.0035542918073574</v>
      </c>
      <c r="G2470">
        <v>1643</v>
      </c>
      <c r="H2470">
        <v>1643</v>
      </c>
      <c r="I2470" t="s">
        <v>23108</v>
      </c>
      <c r="J2470" t="s">
        <v>23109</v>
      </c>
      <c r="K2470" t="s">
        <v>23110</v>
      </c>
      <c r="L2470" t="s">
        <v>23111</v>
      </c>
      <c r="M2470" t="s">
        <v>23112</v>
      </c>
      <c r="N2470" t="s">
        <v>23113</v>
      </c>
      <c r="O2470">
        <v>0.99573951959609897</v>
      </c>
      <c r="P2470">
        <v>0.99024301767349199</v>
      </c>
    </row>
    <row r="2471" spans="1:16" x14ac:dyDescent="0.3">
      <c r="A2471" t="s">
        <v>23721</v>
      </c>
      <c r="B2471" t="s">
        <v>16</v>
      </c>
      <c r="C2471" t="s">
        <v>16</v>
      </c>
      <c r="D2471">
        <v>44877</v>
      </c>
      <c r="E2471">
        <v>45037</v>
      </c>
      <c r="F2471">
        <f t="shared" si="38"/>
        <v>1.0035653007108318</v>
      </c>
      <c r="G2471">
        <v>3621</v>
      </c>
      <c r="H2471">
        <v>3622</v>
      </c>
      <c r="I2471" t="s">
        <v>23722</v>
      </c>
      <c r="J2471" t="s">
        <v>23722</v>
      </c>
      <c r="K2471" t="s">
        <v>23723</v>
      </c>
      <c r="L2471" t="s">
        <v>23724</v>
      </c>
      <c r="M2471" t="s">
        <v>23725</v>
      </c>
      <c r="N2471" t="s">
        <v>23726</v>
      </c>
      <c r="O2471">
        <v>0.99792903661727905</v>
      </c>
      <c r="P2471">
        <v>0.991102635860443</v>
      </c>
    </row>
    <row r="2472" spans="1:16" x14ac:dyDescent="0.3">
      <c r="A2472" t="s">
        <v>24975</v>
      </c>
      <c r="B2472" t="s">
        <v>16</v>
      </c>
      <c r="C2472" t="s">
        <v>16</v>
      </c>
      <c r="D2472">
        <v>10365</v>
      </c>
      <c r="E2472">
        <v>10402</v>
      </c>
      <c r="F2472">
        <f t="shared" si="38"/>
        <v>1.0035697057404727</v>
      </c>
      <c r="G2472">
        <v>1927</v>
      </c>
      <c r="H2472">
        <v>1926</v>
      </c>
      <c r="I2472" t="s">
        <v>24976</v>
      </c>
      <c r="J2472" t="s">
        <v>24977</v>
      </c>
      <c r="K2472" t="s">
        <v>24978</v>
      </c>
      <c r="L2472" t="s">
        <v>24979</v>
      </c>
      <c r="M2472" t="s">
        <v>24980</v>
      </c>
      <c r="N2472" t="s">
        <v>24981</v>
      </c>
      <c r="O2472">
        <v>0.99818325042724598</v>
      </c>
      <c r="P2472">
        <v>0.99292147159576405</v>
      </c>
    </row>
    <row r="2473" spans="1:16" x14ac:dyDescent="0.3">
      <c r="A2473" t="s">
        <v>23700</v>
      </c>
      <c r="B2473" t="s">
        <v>16</v>
      </c>
      <c r="C2473" t="s">
        <v>16</v>
      </c>
      <c r="D2473">
        <v>14498</v>
      </c>
      <c r="E2473">
        <v>14550</v>
      </c>
      <c r="F2473">
        <f t="shared" si="38"/>
        <v>1.0035867016140156</v>
      </c>
      <c r="G2473">
        <v>2167</v>
      </c>
      <c r="H2473">
        <v>2168</v>
      </c>
      <c r="I2473" t="s">
        <v>23701</v>
      </c>
      <c r="J2473" t="s">
        <v>23702</v>
      </c>
      <c r="K2473" t="s">
        <v>23703</v>
      </c>
      <c r="L2473" t="s">
        <v>23704</v>
      </c>
      <c r="M2473" t="s">
        <v>23705</v>
      </c>
      <c r="N2473" t="s">
        <v>23706</v>
      </c>
      <c r="O2473">
        <v>0.99653977155685403</v>
      </c>
      <c r="P2473">
        <v>0.99104928970336903</v>
      </c>
    </row>
    <row r="2474" spans="1:16" x14ac:dyDescent="0.3">
      <c r="A2474" t="s">
        <v>22444</v>
      </c>
      <c r="B2474" t="s">
        <v>16</v>
      </c>
      <c r="C2474" t="s">
        <v>16</v>
      </c>
      <c r="D2474">
        <v>10028</v>
      </c>
      <c r="E2474">
        <v>10064</v>
      </c>
      <c r="F2474">
        <f t="shared" si="38"/>
        <v>1.0035899481451935</v>
      </c>
      <c r="G2474">
        <v>1379</v>
      </c>
      <c r="H2474">
        <v>1378</v>
      </c>
      <c r="I2474" t="s">
        <v>22445</v>
      </c>
      <c r="J2474" t="s">
        <v>22445</v>
      </c>
      <c r="K2474" t="s">
        <v>22446</v>
      </c>
      <c r="L2474" t="s">
        <v>22447</v>
      </c>
      <c r="M2474" t="s">
        <v>22448</v>
      </c>
      <c r="N2474" t="s">
        <v>22449</v>
      </c>
      <c r="O2474">
        <v>0.99455928802490201</v>
      </c>
      <c r="P2474">
        <v>0.989249467849731</v>
      </c>
    </row>
    <row r="2475" spans="1:16" x14ac:dyDescent="0.3">
      <c r="A2475" t="s">
        <v>22993</v>
      </c>
      <c r="B2475" t="s">
        <v>16</v>
      </c>
      <c r="C2475" t="s">
        <v>16</v>
      </c>
      <c r="D2475">
        <v>16665</v>
      </c>
      <c r="E2475">
        <v>16725</v>
      </c>
      <c r="F2475">
        <f t="shared" si="38"/>
        <v>1.0036003600360035</v>
      </c>
      <c r="G2475">
        <v>1619</v>
      </c>
      <c r="H2475">
        <v>1621</v>
      </c>
      <c r="I2475" t="s">
        <v>22994</v>
      </c>
      <c r="J2475" t="s">
        <v>22995</v>
      </c>
      <c r="K2475" t="s">
        <v>22996</v>
      </c>
      <c r="L2475" t="s">
        <v>22997</v>
      </c>
      <c r="M2475" t="s">
        <v>22998</v>
      </c>
      <c r="N2475" t="s">
        <v>22999</v>
      </c>
      <c r="O2475">
        <v>0.995061755180358</v>
      </c>
      <c r="P2475">
        <v>0.99011677503585804</v>
      </c>
    </row>
    <row r="2476" spans="1:16" x14ac:dyDescent="0.3">
      <c r="A2476" t="s">
        <v>23661</v>
      </c>
      <c r="B2476" t="s">
        <v>16</v>
      </c>
      <c r="C2476" t="s">
        <v>16</v>
      </c>
      <c r="D2476">
        <v>16641</v>
      </c>
      <c r="E2476">
        <v>16701</v>
      </c>
      <c r="F2476">
        <f t="shared" si="38"/>
        <v>1.0036055525509284</v>
      </c>
      <c r="G2476">
        <v>2059</v>
      </c>
      <c r="H2476">
        <v>2059</v>
      </c>
      <c r="I2476" t="s">
        <v>23662</v>
      </c>
      <c r="J2476" t="s">
        <v>23662</v>
      </c>
      <c r="K2476" t="s">
        <v>23663</v>
      </c>
      <c r="L2476" t="s">
        <v>23664</v>
      </c>
      <c r="M2476" t="s">
        <v>23665</v>
      </c>
      <c r="N2476" t="s">
        <v>23666</v>
      </c>
      <c r="O2476">
        <v>0.99660027027130105</v>
      </c>
      <c r="P2476">
        <v>0.99100232124328602</v>
      </c>
    </row>
    <row r="2477" spans="1:16" x14ac:dyDescent="0.3">
      <c r="A2477" t="s">
        <v>23647</v>
      </c>
      <c r="B2477" t="s">
        <v>16</v>
      </c>
      <c r="C2477" t="s">
        <v>16</v>
      </c>
      <c r="D2477">
        <v>18847</v>
      </c>
      <c r="E2477">
        <v>18915</v>
      </c>
      <c r="F2477">
        <f t="shared" si="38"/>
        <v>1.0036080012734123</v>
      </c>
      <c r="G2477">
        <v>2073</v>
      </c>
      <c r="H2477">
        <v>2073</v>
      </c>
      <c r="I2477" t="s">
        <v>23648</v>
      </c>
      <c r="J2477" t="s">
        <v>23649</v>
      </c>
      <c r="K2477" t="s">
        <v>23650</v>
      </c>
      <c r="L2477" t="s">
        <v>23651</v>
      </c>
      <c r="M2477" t="s">
        <v>23652</v>
      </c>
      <c r="N2477" t="s">
        <v>23653</v>
      </c>
      <c r="O2477">
        <v>0.99710565805435103</v>
      </c>
      <c r="P2477">
        <v>0.99099624156951904</v>
      </c>
    </row>
    <row r="2478" spans="1:16" x14ac:dyDescent="0.3">
      <c r="A2478" t="s">
        <v>28089</v>
      </c>
      <c r="B2478" t="s">
        <v>16</v>
      </c>
      <c r="C2478" t="s">
        <v>16</v>
      </c>
      <c r="D2478">
        <v>13248</v>
      </c>
      <c r="E2478">
        <v>13296</v>
      </c>
      <c r="F2478">
        <f t="shared" si="38"/>
        <v>1.0036231884057971</v>
      </c>
      <c r="G2478">
        <v>1887</v>
      </c>
      <c r="H2478">
        <v>1891</v>
      </c>
      <c r="I2478" t="s">
        <v>28090</v>
      </c>
      <c r="J2478" t="s">
        <v>28090</v>
      </c>
      <c r="L2478" t="s">
        <v>28091</v>
      </c>
      <c r="M2478" t="s">
        <v>28092</v>
      </c>
      <c r="N2478" t="s">
        <v>28093</v>
      </c>
      <c r="O2478">
        <v>0.99894124269485396</v>
      </c>
      <c r="P2478">
        <v>0.99789029359817505</v>
      </c>
    </row>
    <row r="2479" spans="1:16" x14ac:dyDescent="0.3">
      <c r="A2479" t="s">
        <v>22948</v>
      </c>
      <c r="B2479" t="s">
        <v>16</v>
      </c>
      <c r="C2479" t="s">
        <v>16</v>
      </c>
      <c r="D2479">
        <v>25386</v>
      </c>
      <c r="E2479">
        <v>25478</v>
      </c>
      <c r="F2479">
        <f t="shared" si="38"/>
        <v>1.0036240447490743</v>
      </c>
      <c r="G2479">
        <v>1962</v>
      </c>
      <c r="H2479">
        <v>1963</v>
      </c>
      <c r="I2479" t="s">
        <v>22949</v>
      </c>
      <c r="J2479" t="s">
        <v>22950</v>
      </c>
      <c r="K2479" t="s">
        <v>22951</v>
      </c>
      <c r="L2479" t="s">
        <v>22952</v>
      </c>
      <c r="M2479" t="s">
        <v>22953</v>
      </c>
      <c r="N2479" t="s">
        <v>22954</v>
      </c>
      <c r="O2479">
        <v>0.99617832899093595</v>
      </c>
      <c r="P2479">
        <v>0.99005192518234197</v>
      </c>
    </row>
    <row r="2480" spans="1:16" x14ac:dyDescent="0.3">
      <c r="A2480" t="s">
        <v>25786</v>
      </c>
      <c r="B2480" t="s">
        <v>16</v>
      </c>
      <c r="C2480" t="s">
        <v>16</v>
      </c>
      <c r="D2480">
        <v>63125</v>
      </c>
      <c r="E2480">
        <v>63354</v>
      </c>
      <c r="F2480">
        <f t="shared" si="38"/>
        <v>1.0036277227722772</v>
      </c>
      <c r="G2480">
        <v>3891</v>
      </c>
      <c r="H2480">
        <v>3872</v>
      </c>
      <c r="I2480" t="s">
        <v>25787</v>
      </c>
      <c r="J2480" t="s">
        <v>25788</v>
      </c>
      <c r="K2480" t="s">
        <v>25789</v>
      </c>
      <c r="L2480" t="s">
        <v>25790</v>
      </c>
      <c r="M2480" t="s">
        <v>25791</v>
      </c>
      <c r="N2480" t="s">
        <v>25792</v>
      </c>
      <c r="O2480">
        <v>0.99652194976806596</v>
      </c>
      <c r="P2480">
        <v>0.99423617124557495</v>
      </c>
    </row>
    <row r="2481" spans="1:16" x14ac:dyDescent="0.3">
      <c r="A2481" t="s">
        <v>22915</v>
      </c>
      <c r="B2481" t="s">
        <v>16</v>
      </c>
      <c r="C2481" t="s">
        <v>16</v>
      </c>
      <c r="D2481">
        <v>8796</v>
      </c>
      <c r="E2481">
        <v>8828</v>
      </c>
      <c r="F2481">
        <f t="shared" si="38"/>
        <v>1.0036380172805821</v>
      </c>
      <c r="G2481">
        <v>1680</v>
      </c>
      <c r="H2481">
        <v>1680</v>
      </c>
      <c r="I2481" t="s">
        <v>22916</v>
      </c>
      <c r="J2481" t="s">
        <v>22917</v>
      </c>
      <c r="K2481" t="s">
        <v>22918</v>
      </c>
      <c r="L2481" t="s">
        <v>22919</v>
      </c>
      <c r="M2481" t="s">
        <v>22920</v>
      </c>
      <c r="N2481" t="s">
        <v>22921</v>
      </c>
      <c r="O2481">
        <v>0.99583333730697599</v>
      </c>
      <c r="P2481">
        <v>0.99001359939575195</v>
      </c>
    </row>
    <row r="2482" spans="1:16" x14ac:dyDescent="0.3">
      <c r="A2482" t="s">
        <v>24428</v>
      </c>
      <c r="B2482" t="s">
        <v>16</v>
      </c>
      <c r="C2482" t="s">
        <v>16</v>
      </c>
      <c r="D2482">
        <v>11540</v>
      </c>
      <c r="E2482">
        <v>11582</v>
      </c>
      <c r="F2482">
        <f t="shared" si="38"/>
        <v>1.0036395147313693</v>
      </c>
      <c r="G2482">
        <v>1433</v>
      </c>
      <c r="H2482">
        <v>1420</v>
      </c>
      <c r="I2482" t="s">
        <v>24429</v>
      </c>
      <c r="J2482" t="s">
        <v>24430</v>
      </c>
      <c r="K2482" t="s">
        <v>24431</v>
      </c>
      <c r="L2482" t="s">
        <v>24432</v>
      </c>
      <c r="M2482" t="s">
        <v>24433</v>
      </c>
      <c r="N2482" t="s">
        <v>24434</v>
      </c>
      <c r="O2482">
        <v>0.97931998968124301</v>
      </c>
      <c r="P2482">
        <v>0.99221521615982</v>
      </c>
    </row>
    <row r="2483" spans="1:16" x14ac:dyDescent="0.3">
      <c r="A2483" t="s">
        <v>23575</v>
      </c>
      <c r="B2483" t="s">
        <v>16</v>
      </c>
      <c r="C2483" t="s">
        <v>16</v>
      </c>
      <c r="D2483">
        <v>17519</v>
      </c>
      <c r="E2483">
        <v>17583</v>
      </c>
      <c r="F2483">
        <f t="shared" si="38"/>
        <v>1.0036531765511729</v>
      </c>
      <c r="G2483">
        <v>2195</v>
      </c>
      <c r="H2483">
        <v>2196</v>
      </c>
      <c r="I2483" t="s">
        <v>23576</v>
      </c>
      <c r="J2483" t="s">
        <v>23576</v>
      </c>
      <c r="K2483" t="s">
        <v>23577</v>
      </c>
      <c r="L2483" t="s">
        <v>23578</v>
      </c>
      <c r="M2483" t="s">
        <v>23579</v>
      </c>
      <c r="N2483" t="s">
        <v>23580</v>
      </c>
      <c r="O2483">
        <v>0.99658393859863204</v>
      </c>
      <c r="P2483">
        <v>0.99088370800018299</v>
      </c>
    </row>
    <row r="2484" spans="1:16" x14ac:dyDescent="0.3">
      <c r="A2484" t="s">
        <v>19814</v>
      </c>
      <c r="B2484" t="s">
        <v>16</v>
      </c>
      <c r="C2484" t="s">
        <v>16</v>
      </c>
      <c r="D2484">
        <v>23532</v>
      </c>
      <c r="E2484">
        <v>23618</v>
      </c>
      <c r="F2484">
        <f t="shared" si="38"/>
        <v>1.0036545979942206</v>
      </c>
      <c r="G2484">
        <v>3223</v>
      </c>
      <c r="H2484">
        <v>3222</v>
      </c>
      <c r="I2484" t="s">
        <v>19815</v>
      </c>
      <c r="J2484" t="s">
        <v>19815</v>
      </c>
      <c r="K2484" t="s">
        <v>19816</v>
      </c>
      <c r="L2484" t="s">
        <v>19817</v>
      </c>
      <c r="M2484" t="s">
        <v>19818</v>
      </c>
      <c r="N2484" t="s">
        <v>19819</v>
      </c>
      <c r="O2484">
        <v>0.99891388416290205</v>
      </c>
      <c r="P2484">
        <v>0.98341464996337802</v>
      </c>
    </row>
    <row r="2485" spans="1:16" x14ac:dyDescent="0.3">
      <c r="A2485" t="s">
        <v>22986</v>
      </c>
      <c r="B2485" t="s">
        <v>16</v>
      </c>
      <c r="C2485" t="s">
        <v>16</v>
      </c>
      <c r="D2485">
        <v>16964</v>
      </c>
      <c r="E2485">
        <v>17026</v>
      </c>
      <c r="F2485">
        <f t="shared" si="38"/>
        <v>1.0036547983966047</v>
      </c>
      <c r="G2485">
        <v>2032</v>
      </c>
      <c r="H2485">
        <v>1987</v>
      </c>
      <c r="I2485" t="s">
        <v>22987</v>
      </c>
      <c r="J2485" t="s">
        <v>22988</v>
      </c>
      <c r="K2485" t="s">
        <v>22989</v>
      </c>
      <c r="L2485" t="s">
        <v>22990</v>
      </c>
      <c r="M2485" t="s">
        <v>22991</v>
      </c>
      <c r="N2485" t="s">
        <v>22992</v>
      </c>
      <c r="O2485">
        <v>0.983329176902771</v>
      </c>
      <c r="P2485">
        <v>0.99011474847793501</v>
      </c>
    </row>
    <row r="2486" spans="1:16" x14ac:dyDescent="0.3">
      <c r="A2486" t="s">
        <v>26394</v>
      </c>
      <c r="B2486" t="s">
        <v>16</v>
      </c>
      <c r="C2486" t="s">
        <v>16</v>
      </c>
      <c r="D2486">
        <v>31437</v>
      </c>
      <c r="E2486">
        <v>31552</v>
      </c>
      <c r="F2486">
        <f t="shared" si="38"/>
        <v>1.0036581098705346</v>
      </c>
      <c r="G2486">
        <v>5194</v>
      </c>
      <c r="H2486">
        <v>5160</v>
      </c>
      <c r="I2486" t="s">
        <v>26395</v>
      </c>
      <c r="J2486" t="s">
        <v>26396</v>
      </c>
      <c r="K2486" t="s">
        <v>26397</v>
      </c>
      <c r="L2486" t="s">
        <v>26398</v>
      </c>
      <c r="M2486" t="s">
        <v>26399</v>
      </c>
      <c r="N2486" t="s">
        <v>26400</v>
      </c>
      <c r="O2486">
        <v>0.98995554447173995</v>
      </c>
      <c r="P2486">
        <v>0.99518960714340199</v>
      </c>
    </row>
    <row r="2487" spans="1:16" x14ac:dyDescent="0.3">
      <c r="A2487" t="s">
        <v>23535</v>
      </c>
      <c r="B2487" t="s">
        <v>16</v>
      </c>
      <c r="C2487" t="s">
        <v>16</v>
      </c>
      <c r="D2487">
        <v>20705</v>
      </c>
      <c r="E2487">
        <v>20781</v>
      </c>
      <c r="F2487">
        <f t="shared" si="38"/>
        <v>1.0036706109635354</v>
      </c>
      <c r="G2487">
        <v>1972</v>
      </c>
      <c r="H2487">
        <v>1973</v>
      </c>
      <c r="I2487" t="s">
        <v>23536</v>
      </c>
      <c r="J2487" t="s">
        <v>23536</v>
      </c>
      <c r="K2487" t="s">
        <v>23537</v>
      </c>
      <c r="L2487" t="s">
        <v>23538</v>
      </c>
      <c r="M2487" t="s">
        <v>23539</v>
      </c>
      <c r="N2487" t="s">
        <v>23540</v>
      </c>
      <c r="O2487">
        <v>0.99619770050048795</v>
      </c>
      <c r="P2487">
        <v>0.99084025621414096</v>
      </c>
    </row>
    <row r="2488" spans="1:16" x14ac:dyDescent="0.3">
      <c r="A2488" t="s">
        <v>22874</v>
      </c>
      <c r="B2488" t="s">
        <v>16</v>
      </c>
      <c r="C2488" t="s">
        <v>16</v>
      </c>
      <c r="D2488">
        <v>29382</v>
      </c>
      <c r="E2488">
        <v>29490</v>
      </c>
      <c r="F2488">
        <f t="shared" si="38"/>
        <v>1.0036757198284665</v>
      </c>
      <c r="G2488">
        <v>2981</v>
      </c>
      <c r="H2488">
        <v>2982</v>
      </c>
      <c r="I2488" t="s">
        <v>22875</v>
      </c>
      <c r="J2488" t="s">
        <v>22876</v>
      </c>
      <c r="K2488" t="s">
        <v>22877</v>
      </c>
      <c r="L2488" t="s">
        <v>22878</v>
      </c>
      <c r="M2488" t="s">
        <v>22879</v>
      </c>
      <c r="N2488" t="s">
        <v>22880</v>
      </c>
      <c r="O2488">
        <v>0.99748450517654397</v>
      </c>
      <c r="P2488">
        <v>0.98991030454635598</v>
      </c>
    </row>
    <row r="2489" spans="1:16" x14ac:dyDescent="0.3">
      <c r="A2489" t="s">
        <v>22867</v>
      </c>
      <c r="B2489" t="s">
        <v>16</v>
      </c>
      <c r="C2489" t="s">
        <v>16</v>
      </c>
      <c r="D2489">
        <v>11970</v>
      </c>
      <c r="E2489">
        <v>12014</v>
      </c>
      <c r="F2489">
        <f t="shared" si="38"/>
        <v>1.0036758563074353</v>
      </c>
      <c r="G2489">
        <v>1687</v>
      </c>
      <c r="H2489">
        <v>1688</v>
      </c>
      <c r="I2489" t="s">
        <v>22868</v>
      </c>
      <c r="J2489" t="s">
        <v>22869</v>
      </c>
      <c r="K2489" t="s">
        <v>22870</v>
      </c>
      <c r="L2489" t="s">
        <v>22871</v>
      </c>
      <c r="M2489" t="s">
        <v>22872</v>
      </c>
      <c r="N2489" t="s">
        <v>22873</v>
      </c>
      <c r="O2489">
        <v>0.995555579662323</v>
      </c>
      <c r="P2489">
        <v>0.98990994691848699</v>
      </c>
    </row>
    <row r="2490" spans="1:16" x14ac:dyDescent="0.3">
      <c r="A2490" t="s">
        <v>22846</v>
      </c>
      <c r="B2490" t="s">
        <v>16</v>
      </c>
      <c r="C2490" t="s">
        <v>16</v>
      </c>
      <c r="D2490">
        <v>26096</v>
      </c>
      <c r="E2490">
        <v>26192</v>
      </c>
      <c r="F2490">
        <f t="shared" si="38"/>
        <v>1.0036787247087677</v>
      </c>
      <c r="G2490">
        <v>3392</v>
      </c>
      <c r="H2490">
        <v>3391</v>
      </c>
      <c r="I2490" t="s">
        <v>22847</v>
      </c>
      <c r="J2490" t="s">
        <v>22848</v>
      </c>
      <c r="K2490" t="s">
        <v>22849</v>
      </c>
      <c r="L2490" t="s">
        <v>22850</v>
      </c>
      <c r="M2490" t="s">
        <v>22851</v>
      </c>
      <c r="N2490" t="s">
        <v>22852</v>
      </c>
      <c r="O2490">
        <v>0.99808347225189198</v>
      </c>
      <c r="P2490">
        <v>0.98990207910537698</v>
      </c>
    </row>
    <row r="2491" spans="1:16" x14ac:dyDescent="0.3">
      <c r="A2491" t="s">
        <v>26032</v>
      </c>
      <c r="B2491" t="s">
        <v>16</v>
      </c>
      <c r="C2491" t="s">
        <v>16</v>
      </c>
      <c r="D2491">
        <v>8397</v>
      </c>
      <c r="E2491">
        <v>8428</v>
      </c>
      <c r="F2491">
        <f t="shared" si="38"/>
        <v>1.0036917946885793</v>
      </c>
      <c r="G2491">
        <v>1697</v>
      </c>
      <c r="H2491">
        <v>1677</v>
      </c>
      <c r="I2491" t="s">
        <v>26033</v>
      </c>
      <c r="J2491" t="s">
        <v>26034</v>
      </c>
      <c r="K2491" t="s">
        <v>25822</v>
      </c>
      <c r="L2491" t="s">
        <v>25823</v>
      </c>
      <c r="M2491" t="s">
        <v>25824</v>
      </c>
      <c r="N2491" t="s">
        <v>25825</v>
      </c>
      <c r="O2491">
        <v>0.99170124530792203</v>
      </c>
      <c r="P2491">
        <v>0.99471026659011796</v>
      </c>
    </row>
    <row r="2492" spans="1:16" x14ac:dyDescent="0.3">
      <c r="A2492" t="s">
        <v>20192</v>
      </c>
      <c r="B2492" t="s">
        <v>16</v>
      </c>
      <c r="C2492" t="s">
        <v>16</v>
      </c>
      <c r="D2492">
        <v>13795</v>
      </c>
      <c r="E2492">
        <v>13846</v>
      </c>
      <c r="F2492">
        <f t="shared" si="38"/>
        <v>1.0036969916636462</v>
      </c>
      <c r="G2492">
        <v>1661</v>
      </c>
      <c r="H2492">
        <v>1648</v>
      </c>
      <c r="I2492" t="s">
        <v>20193</v>
      </c>
      <c r="J2492" t="s">
        <v>20194</v>
      </c>
      <c r="K2492" t="s">
        <v>20195</v>
      </c>
      <c r="L2492" t="s">
        <v>20196</v>
      </c>
      <c r="M2492" t="s">
        <v>20197</v>
      </c>
      <c r="N2492" t="s">
        <v>20198</v>
      </c>
      <c r="O2492">
        <v>0.97673010826110795</v>
      </c>
      <c r="P2492">
        <v>0.98455190658569303</v>
      </c>
    </row>
    <row r="2493" spans="1:16" x14ac:dyDescent="0.3">
      <c r="A2493" t="s">
        <v>25952</v>
      </c>
      <c r="B2493" t="s">
        <v>16</v>
      </c>
      <c r="C2493" t="s">
        <v>16</v>
      </c>
      <c r="D2493">
        <v>9194</v>
      </c>
      <c r="E2493">
        <v>9228</v>
      </c>
      <c r="F2493">
        <f t="shared" si="38"/>
        <v>1.003698063954753</v>
      </c>
      <c r="G2493">
        <v>3349</v>
      </c>
      <c r="H2493">
        <v>3347</v>
      </c>
      <c r="I2493" t="s">
        <v>25953</v>
      </c>
      <c r="J2493" t="s">
        <v>25954</v>
      </c>
      <c r="K2493" t="s">
        <v>25955</v>
      </c>
      <c r="M2493" t="s">
        <v>25956</v>
      </c>
      <c r="N2493" t="s">
        <v>25957</v>
      </c>
      <c r="O2493">
        <v>0.99970132112502996</v>
      </c>
      <c r="P2493">
        <v>0.99446314573287897</v>
      </c>
    </row>
    <row r="2494" spans="1:16" x14ac:dyDescent="0.3">
      <c r="A2494" t="s">
        <v>23093</v>
      </c>
      <c r="B2494" t="s">
        <v>16</v>
      </c>
      <c r="C2494" t="s">
        <v>16</v>
      </c>
      <c r="D2494">
        <v>30512</v>
      </c>
      <c r="E2494">
        <v>30625</v>
      </c>
      <c r="F2494">
        <f t="shared" si="38"/>
        <v>1.0037034609334032</v>
      </c>
      <c r="G2494">
        <v>3368</v>
      </c>
      <c r="H2494">
        <v>3366</v>
      </c>
      <c r="I2494" t="s">
        <v>23094</v>
      </c>
      <c r="J2494" t="s">
        <v>23095</v>
      </c>
      <c r="K2494" t="s">
        <v>23096</v>
      </c>
      <c r="L2494" t="s">
        <v>23097</v>
      </c>
      <c r="M2494" t="s">
        <v>23098</v>
      </c>
      <c r="N2494" t="s">
        <v>23099</v>
      </c>
      <c r="O2494">
        <v>0.99732697010040205</v>
      </c>
      <c r="P2494">
        <v>0.99023503065109197</v>
      </c>
    </row>
    <row r="2495" spans="1:16" x14ac:dyDescent="0.3">
      <c r="A2495" t="s">
        <v>25356</v>
      </c>
      <c r="B2495" t="s">
        <v>16</v>
      </c>
      <c r="C2495" t="s">
        <v>16</v>
      </c>
      <c r="D2495">
        <v>64757</v>
      </c>
      <c r="E2495">
        <v>64997</v>
      </c>
      <c r="F2495">
        <f t="shared" si="38"/>
        <v>1.003706163040289</v>
      </c>
      <c r="G2495">
        <v>2843</v>
      </c>
      <c r="H2495">
        <v>2840</v>
      </c>
      <c r="I2495" t="s">
        <v>25357</v>
      </c>
      <c r="J2495" t="s">
        <v>25358</v>
      </c>
      <c r="K2495" t="s">
        <v>25359</v>
      </c>
      <c r="L2495" t="s">
        <v>25360</v>
      </c>
      <c r="M2495" t="s">
        <v>25361</v>
      </c>
      <c r="N2495" t="s">
        <v>25362</v>
      </c>
      <c r="O2495">
        <v>0.99912017583847001</v>
      </c>
      <c r="P2495">
        <v>0.99352622032165505</v>
      </c>
    </row>
    <row r="2496" spans="1:16" x14ac:dyDescent="0.3">
      <c r="A2496" t="s">
        <v>22798</v>
      </c>
      <c r="B2496" t="s">
        <v>16</v>
      </c>
      <c r="C2496" t="s">
        <v>16</v>
      </c>
      <c r="D2496">
        <v>19948</v>
      </c>
      <c r="E2496">
        <v>20022</v>
      </c>
      <c r="F2496">
        <f t="shared" si="38"/>
        <v>1.0037096450772007</v>
      </c>
      <c r="G2496">
        <v>2868</v>
      </c>
      <c r="H2496">
        <v>2862</v>
      </c>
      <c r="I2496" t="s">
        <v>22799</v>
      </c>
      <c r="J2496" t="s">
        <v>22800</v>
      </c>
      <c r="K2496" t="s">
        <v>22801</v>
      </c>
      <c r="L2496" t="s">
        <v>22802</v>
      </c>
      <c r="M2496" t="s">
        <v>22803</v>
      </c>
      <c r="N2496" t="s">
        <v>22804</v>
      </c>
      <c r="O2496">
        <v>0.99755674600601196</v>
      </c>
      <c r="P2496">
        <v>0.98979234695434504</v>
      </c>
    </row>
    <row r="2497" spans="1:16" x14ac:dyDescent="0.3">
      <c r="A2497" t="s">
        <v>22860</v>
      </c>
      <c r="B2497" t="s">
        <v>16</v>
      </c>
      <c r="C2497" t="s">
        <v>16</v>
      </c>
      <c r="D2497">
        <v>45540</v>
      </c>
      <c r="E2497">
        <v>45709</v>
      </c>
      <c r="F2497">
        <f t="shared" si="38"/>
        <v>1.0037110232762407</v>
      </c>
      <c r="G2497">
        <v>2789</v>
      </c>
      <c r="H2497">
        <v>2782</v>
      </c>
      <c r="I2497" t="s">
        <v>22861</v>
      </c>
      <c r="J2497" t="s">
        <v>22862</v>
      </c>
      <c r="K2497" t="s">
        <v>22863</v>
      </c>
      <c r="L2497" t="s">
        <v>22864</v>
      </c>
      <c r="M2497" t="s">
        <v>22865</v>
      </c>
      <c r="N2497" t="s">
        <v>22866</v>
      </c>
      <c r="O2497">
        <v>0.99766647815704301</v>
      </c>
      <c r="P2497">
        <v>0.98990672826766901</v>
      </c>
    </row>
    <row r="2498" spans="1:16" x14ac:dyDescent="0.3">
      <c r="A2498" t="s">
        <v>24901</v>
      </c>
      <c r="B2498" t="s">
        <v>16</v>
      </c>
      <c r="C2498" t="s">
        <v>16</v>
      </c>
      <c r="D2498">
        <v>18592</v>
      </c>
      <c r="E2498">
        <v>18661</v>
      </c>
      <c r="F2498">
        <f t="shared" ref="F2498:F2561" si="39">E2498/D2498</f>
        <v>1.0037112736660929</v>
      </c>
      <c r="G2498">
        <v>2204</v>
      </c>
      <c r="H2498">
        <v>2138</v>
      </c>
      <c r="I2498" t="s">
        <v>24902</v>
      </c>
      <c r="J2498" t="s">
        <v>24903</v>
      </c>
      <c r="K2498" t="s">
        <v>24904</v>
      </c>
      <c r="L2498" t="s">
        <v>24905</v>
      </c>
      <c r="M2498" t="s">
        <v>24906</v>
      </c>
      <c r="N2498" t="s">
        <v>24907</v>
      </c>
      <c r="O2498">
        <v>0.97650849819183305</v>
      </c>
      <c r="P2498">
        <v>0.99283277988433805</v>
      </c>
    </row>
    <row r="2499" spans="1:16" x14ac:dyDescent="0.3">
      <c r="A2499" t="s">
        <v>23474</v>
      </c>
      <c r="B2499" t="s">
        <v>16</v>
      </c>
      <c r="C2499" t="s">
        <v>16</v>
      </c>
      <c r="D2499">
        <v>9693</v>
      </c>
      <c r="E2499">
        <v>9729</v>
      </c>
      <c r="F2499">
        <f t="shared" si="39"/>
        <v>1.0037140204271124</v>
      </c>
      <c r="G2499">
        <v>1806</v>
      </c>
      <c r="H2499">
        <v>1806</v>
      </c>
      <c r="I2499" t="s">
        <v>23475</v>
      </c>
      <c r="J2499" t="s">
        <v>23476</v>
      </c>
      <c r="K2499" t="s">
        <v>23477</v>
      </c>
      <c r="L2499" t="s">
        <v>23478</v>
      </c>
      <c r="M2499" t="s">
        <v>23479</v>
      </c>
      <c r="N2499" t="s">
        <v>23480</v>
      </c>
      <c r="O2499">
        <v>0.99612402915954501</v>
      </c>
      <c r="P2499">
        <v>0.99073213338851895</v>
      </c>
    </row>
    <row r="2500" spans="1:16" x14ac:dyDescent="0.3">
      <c r="A2500" t="s">
        <v>25334</v>
      </c>
      <c r="B2500" t="s">
        <v>16</v>
      </c>
      <c r="C2500" t="s">
        <v>16</v>
      </c>
      <c r="D2500">
        <v>8841</v>
      </c>
      <c r="E2500">
        <v>8874</v>
      </c>
      <c r="F2500">
        <f t="shared" si="39"/>
        <v>1.0037326094333221</v>
      </c>
      <c r="G2500">
        <v>1650</v>
      </c>
      <c r="H2500">
        <v>1642</v>
      </c>
      <c r="I2500" t="s">
        <v>25335</v>
      </c>
      <c r="J2500" t="s">
        <v>25336</v>
      </c>
      <c r="K2500" t="s">
        <v>25337</v>
      </c>
      <c r="L2500" t="s">
        <v>25338</v>
      </c>
      <c r="M2500" t="s">
        <v>25339</v>
      </c>
      <c r="N2500" t="s">
        <v>25340</v>
      </c>
      <c r="O2500">
        <v>0.98967194557189897</v>
      </c>
      <c r="P2500">
        <v>0.99350833892822199</v>
      </c>
    </row>
    <row r="2501" spans="1:16" x14ac:dyDescent="0.3">
      <c r="A2501" t="s">
        <v>26805</v>
      </c>
      <c r="B2501" t="s">
        <v>16</v>
      </c>
      <c r="C2501" t="s">
        <v>16</v>
      </c>
      <c r="D2501">
        <v>32909</v>
      </c>
      <c r="E2501">
        <v>33032</v>
      </c>
      <c r="F2501">
        <f t="shared" si="39"/>
        <v>1.0037375793855785</v>
      </c>
      <c r="G2501">
        <v>8564</v>
      </c>
      <c r="H2501">
        <v>8581</v>
      </c>
      <c r="I2501" t="s">
        <v>26806</v>
      </c>
      <c r="J2501" t="s">
        <v>26807</v>
      </c>
      <c r="K2501" t="s">
        <v>26808</v>
      </c>
      <c r="L2501" t="s">
        <v>26809</v>
      </c>
      <c r="M2501" t="s">
        <v>26810</v>
      </c>
      <c r="N2501" t="s">
        <v>26811</v>
      </c>
      <c r="O2501">
        <v>0.99784195423126198</v>
      </c>
      <c r="P2501">
        <v>0.99589025974273604</v>
      </c>
    </row>
    <row r="2502" spans="1:16" x14ac:dyDescent="0.3">
      <c r="A2502" t="s">
        <v>24560</v>
      </c>
      <c r="B2502" t="s">
        <v>16</v>
      </c>
      <c r="C2502" t="s">
        <v>16</v>
      </c>
      <c r="D2502">
        <v>10935</v>
      </c>
      <c r="E2502">
        <v>10976</v>
      </c>
      <c r="F2502">
        <f t="shared" si="39"/>
        <v>1.0037494284407864</v>
      </c>
      <c r="G2502">
        <v>1699</v>
      </c>
      <c r="H2502">
        <v>1673</v>
      </c>
      <c r="I2502" t="s">
        <v>24561</v>
      </c>
      <c r="J2502" t="s">
        <v>24562</v>
      </c>
      <c r="K2502" t="s">
        <v>24563</v>
      </c>
      <c r="L2502" t="s">
        <v>24564</v>
      </c>
      <c r="M2502" t="s">
        <v>24565</v>
      </c>
      <c r="N2502" t="s">
        <v>24566</v>
      </c>
      <c r="O2502">
        <v>0.98754447698593095</v>
      </c>
      <c r="P2502">
        <v>0.99237823486328103</v>
      </c>
    </row>
    <row r="2503" spans="1:16" x14ac:dyDescent="0.3">
      <c r="A2503" t="s">
        <v>23999</v>
      </c>
      <c r="B2503" t="s">
        <v>16</v>
      </c>
      <c r="C2503" t="s">
        <v>16</v>
      </c>
      <c r="D2503">
        <v>11388</v>
      </c>
      <c r="E2503">
        <v>11431</v>
      </c>
      <c r="F2503">
        <f t="shared" si="39"/>
        <v>1.0037759044608359</v>
      </c>
      <c r="G2503">
        <v>1609</v>
      </c>
      <c r="H2503">
        <v>1606</v>
      </c>
      <c r="I2503" t="s">
        <v>24000</v>
      </c>
      <c r="J2503" t="s">
        <v>24001</v>
      </c>
      <c r="K2503" t="s">
        <v>24002</v>
      </c>
      <c r="L2503" t="s">
        <v>24003</v>
      </c>
      <c r="M2503" t="s">
        <v>24004</v>
      </c>
      <c r="N2503" t="s">
        <v>22722</v>
      </c>
      <c r="O2503">
        <v>0.99471229314803999</v>
      </c>
      <c r="P2503">
        <v>0.99145448207855202</v>
      </c>
    </row>
    <row r="2504" spans="1:16" x14ac:dyDescent="0.3">
      <c r="A2504" t="s">
        <v>20341</v>
      </c>
      <c r="B2504" t="s">
        <v>16</v>
      </c>
      <c r="C2504" t="s">
        <v>16</v>
      </c>
      <c r="D2504">
        <v>17733</v>
      </c>
      <c r="E2504">
        <v>17800</v>
      </c>
      <c r="F2504">
        <f t="shared" si="39"/>
        <v>1.0037782665087689</v>
      </c>
      <c r="G2504">
        <v>2583</v>
      </c>
      <c r="H2504">
        <v>2584</v>
      </c>
      <c r="I2504" t="s">
        <v>20342</v>
      </c>
      <c r="J2504" t="s">
        <v>20342</v>
      </c>
      <c r="K2504" t="s">
        <v>20343</v>
      </c>
      <c r="L2504" t="s">
        <v>20344</v>
      </c>
      <c r="M2504" t="s">
        <v>20345</v>
      </c>
      <c r="N2504" t="s">
        <v>20346</v>
      </c>
      <c r="O2504">
        <v>0.9959357380867</v>
      </c>
      <c r="P2504">
        <v>0.98494356870651201</v>
      </c>
    </row>
    <row r="2505" spans="1:16" x14ac:dyDescent="0.3">
      <c r="A2505" t="s">
        <v>18522</v>
      </c>
      <c r="B2505" t="s">
        <v>16</v>
      </c>
      <c r="C2505" t="s">
        <v>16</v>
      </c>
      <c r="D2505">
        <v>10036</v>
      </c>
      <c r="E2505">
        <v>10074</v>
      </c>
      <c r="F2505">
        <f t="shared" si="39"/>
        <v>1.0037863690713431</v>
      </c>
      <c r="G2505">
        <v>1895</v>
      </c>
      <c r="H2505">
        <v>1898</v>
      </c>
      <c r="I2505" t="s">
        <v>18523</v>
      </c>
      <c r="J2505" t="s">
        <v>18524</v>
      </c>
      <c r="K2505" t="s">
        <v>18525</v>
      </c>
      <c r="L2505" t="s">
        <v>18526</v>
      </c>
      <c r="M2505" t="s">
        <v>18527</v>
      </c>
      <c r="N2505" t="s">
        <v>18528</v>
      </c>
      <c r="O2505">
        <v>0.97811758518218905</v>
      </c>
      <c r="P2505">
        <v>0.97841870784759499</v>
      </c>
    </row>
    <row r="2506" spans="1:16" x14ac:dyDescent="0.3">
      <c r="A2506" t="s">
        <v>23317</v>
      </c>
      <c r="B2506" t="s">
        <v>16</v>
      </c>
      <c r="C2506" t="s">
        <v>16</v>
      </c>
      <c r="D2506">
        <v>35882</v>
      </c>
      <c r="E2506">
        <v>36018</v>
      </c>
      <c r="F2506">
        <f t="shared" si="39"/>
        <v>1.0037902012150939</v>
      </c>
      <c r="G2506">
        <v>3199</v>
      </c>
      <c r="H2506">
        <v>3199</v>
      </c>
      <c r="I2506" t="s">
        <v>23318</v>
      </c>
      <c r="J2506" t="s">
        <v>23318</v>
      </c>
      <c r="K2506" t="s">
        <v>23319</v>
      </c>
      <c r="L2506" t="s">
        <v>23320</v>
      </c>
      <c r="M2506" t="s">
        <v>23321</v>
      </c>
      <c r="N2506" t="s">
        <v>23322</v>
      </c>
      <c r="O2506">
        <v>0.99781179428100497</v>
      </c>
      <c r="P2506">
        <v>0.990542411804199</v>
      </c>
    </row>
    <row r="2507" spans="1:16" x14ac:dyDescent="0.3">
      <c r="A2507" t="s">
        <v>25814</v>
      </c>
      <c r="B2507" t="s">
        <v>16</v>
      </c>
      <c r="C2507" t="s">
        <v>16</v>
      </c>
      <c r="D2507">
        <v>10245</v>
      </c>
      <c r="E2507">
        <v>10284</v>
      </c>
      <c r="F2507">
        <f t="shared" si="39"/>
        <v>1.0038067349926794</v>
      </c>
      <c r="G2507">
        <v>1725</v>
      </c>
      <c r="H2507">
        <v>1727</v>
      </c>
      <c r="I2507" t="s">
        <v>25815</v>
      </c>
      <c r="J2507" t="s">
        <v>25815</v>
      </c>
      <c r="L2507" t="s">
        <v>25816</v>
      </c>
      <c r="M2507" t="s">
        <v>25817</v>
      </c>
      <c r="N2507" t="s">
        <v>25818</v>
      </c>
      <c r="O2507">
        <v>0.99942064285278298</v>
      </c>
      <c r="P2507">
        <v>0.99430072307586603</v>
      </c>
    </row>
    <row r="2508" spans="1:16" x14ac:dyDescent="0.3">
      <c r="A2508" t="s">
        <v>22628</v>
      </c>
      <c r="B2508" t="s">
        <v>16</v>
      </c>
      <c r="C2508" t="s">
        <v>16</v>
      </c>
      <c r="D2508">
        <v>8365</v>
      </c>
      <c r="E2508">
        <v>8397</v>
      </c>
      <c r="F2508">
        <f t="shared" si="39"/>
        <v>1.0038254632396892</v>
      </c>
      <c r="G2508">
        <v>1722</v>
      </c>
      <c r="H2508">
        <v>1722</v>
      </c>
      <c r="I2508" t="s">
        <v>22629</v>
      </c>
      <c r="J2508" t="s">
        <v>22630</v>
      </c>
      <c r="K2508" t="s">
        <v>22631</v>
      </c>
      <c r="L2508" t="s">
        <v>22632</v>
      </c>
      <c r="M2508" t="s">
        <v>22633</v>
      </c>
      <c r="N2508" t="s">
        <v>22634</v>
      </c>
      <c r="O2508">
        <v>0.99593496322631803</v>
      </c>
      <c r="P2508">
        <v>0.98950004577636697</v>
      </c>
    </row>
    <row r="2509" spans="1:16" x14ac:dyDescent="0.3">
      <c r="A2509" t="s">
        <v>23034</v>
      </c>
      <c r="B2509" t="s">
        <v>16</v>
      </c>
      <c r="C2509" t="s">
        <v>16</v>
      </c>
      <c r="D2509">
        <v>9930</v>
      </c>
      <c r="E2509">
        <v>9968</v>
      </c>
      <c r="F2509">
        <f t="shared" si="39"/>
        <v>1.0038267875125881</v>
      </c>
      <c r="G2509">
        <v>1658</v>
      </c>
      <c r="H2509">
        <v>1659</v>
      </c>
      <c r="I2509" t="s">
        <v>23035</v>
      </c>
      <c r="J2509" t="s">
        <v>23035</v>
      </c>
      <c r="K2509" t="s">
        <v>23036</v>
      </c>
      <c r="L2509" t="s">
        <v>23037</v>
      </c>
      <c r="M2509" t="s">
        <v>23038</v>
      </c>
      <c r="N2509" t="s">
        <v>23039</v>
      </c>
      <c r="O2509">
        <v>0.99668377637863104</v>
      </c>
      <c r="P2509">
        <v>0.99014973640441895</v>
      </c>
    </row>
    <row r="2510" spans="1:16" x14ac:dyDescent="0.3">
      <c r="A2510" t="s">
        <v>24664</v>
      </c>
      <c r="B2510" t="s">
        <v>16</v>
      </c>
      <c r="C2510" t="s">
        <v>16</v>
      </c>
      <c r="D2510">
        <v>31894</v>
      </c>
      <c r="E2510">
        <v>32017</v>
      </c>
      <c r="F2510">
        <f t="shared" si="39"/>
        <v>1.0038565247381952</v>
      </c>
      <c r="G2510">
        <v>3809</v>
      </c>
      <c r="H2510">
        <v>3808</v>
      </c>
      <c r="I2510" t="s">
        <v>24665</v>
      </c>
      <c r="J2510" t="s">
        <v>24666</v>
      </c>
      <c r="K2510" t="s">
        <v>24667</v>
      </c>
      <c r="L2510" t="s">
        <v>24668</v>
      </c>
      <c r="M2510" t="s">
        <v>24669</v>
      </c>
      <c r="N2510" t="s">
        <v>24670</v>
      </c>
      <c r="O2510">
        <v>0.99566757678985596</v>
      </c>
      <c r="P2510">
        <v>0.99253648519515902</v>
      </c>
    </row>
    <row r="2511" spans="1:16" x14ac:dyDescent="0.3">
      <c r="A2511" t="s">
        <v>23212</v>
      </c>
      <c r="B2511" t="s">
        <v>16</v>
      </c>
      <c r="C2511" t="s">
        <v>16</v>
      </c>
      <c r="D2511">
        <v>16593</v>
      </c>
      <c r="E2511">
        <v>16657</v>
      </c>
      <c r="F2511">
        <f t="shared" si="39"/>
        <v>1.0038570481528355</v>
      </c>
      <c r="G2511">
        <v>1816</v>
      </c>
      <c r="H2511">
        <v>1816</v>
      </c>
      <c r="I2511" t="s">
        <v>23213</v>
      </c>
      <c r="J2511" t="s">
        <v>23213</v>
      </c>
      <c r="K2511" t="s">
        <v>23214</v>
      </c>
      <c r="L2511" t="s">
        <v>23215</v>
      </c>
      <c r="M2511" t="s">
        <v>23216</v>
      </c>
      <c r="N2511" t="s">
        <v>23217</v>
      </c>
      <c r="O2511">
        <v>0.99614536762237504</v>
      </c>
      <c r="P2511">
        <v>0.990375936031341</v>
      </c>
    </row>
    <row r="2512" spans="1:16" x14ac:dyDescent="0.3">
      <c r="A2512" t="s">
        <v>25972</v>
      </c>
      <c r="B2512" t="s">
        <v>16</v>
      </c>
      <c r="C2512" t="s">
        <v>16</v>
      </c>
      <c r="D2512">
        <v>25905</v>
      </c>
      <c r="E2512">
        <v>26005</v>
      </c>
      <c r="F2512">
        <f t="shared" si="39"/>
        <v>1.0038602586373286</v>
      </c>
      <c r="G2512">
        <v>3719</v>
      </c>
      <c r="H2512">
        <v>3724</v>
      </c>
      <c r="I2512" t="s">
        <v>25973</v>
      </c>
      <c r="J2512" t="s">
        <v>25974</v>
      </c>
      <c r="K2512" t="s">
        <v>25975</v>
      </c>
      <c r="L2512" t="s">
        <v>25976</v>
      </c>
      <c r="M2512" t="s">
        <v>25977</v>
      </c>
      <c r="N2512" t="s">
        <v>25978</v>
      </c>
      <c r="O2512">
        <v>0.99825340509414595</v>
      </c>
      <c r="P2512">
        <v>0.994529008865356</v>
      </c>
    </row>
    <row r="2513" spans="1:16" x14ac:dyDescent="0.3">
      <c r="A2513" t="s">
        <v>24492</v>
      </c>
      <c r="B2513" t="s">
        <v>16</v>
      </c>
      <c r="C2513" t="s">
        <v>16</v>
      </c>
      <c r="D2513">
        <v>17604</v>
      </c>
      <c r="E2513">
        <v>17672</v>
      </c>
      <c r="F2513">
        <f t="shared" si="39"/>
        <v>1.0038627584639854</v>
      </c>
      <c r="G2513">
        <v>1928</v>
      </c>
      <c r="H2513">
        <v>1926</v>
      </c>
      <c r="I2513" t="s">
        <v>24493</v>
      </c>
      <c r="J2513" t="s">
        <v>24494</v>
      </c>
      <c r="K2513" t="s">
        <v>24495</v>
      </c>
      <c r="L2513" t="s">
        <v>24496</v>
      </c>
      <c r="M2513" t="s">
        <v>24497</v>
      </c>
      <c r="N2513" t="s">
        <v>24498</v>
      </c>
      <c r="O2513">
        <v>0.99792420864105202</v>
      </c>
      <c r="P2513">
        <v>0.99228936433792103</v>
      </c>
    </row>
    <row r="2514" spans="1:16" x14ac:dyDescent="0.3">
      <c r="A2514" t="s">
        <v>25413</v>
      </c>
      <c r="B2514" t="s">
        <v>16</v>
      </c>
      <c r="C2514" t="s">
        <v>16</v>
      </c>
      <c r="D2514">
        <v>10872</v>
      </c>
      <c r="E2514">
        <v>10914</v>
      </c>
      <c r="F2514">
        <f t="shared" si="39"/>
        <v>1.0038631346578366</v>
      </c>
      <c r="G2514">
        <v>2230</v>
      </c>
      <c r="H2514">
        <v>2233</v>
      </c>
      <c r="I2514" t="s">
        <v>25414</v>
      </c>
      <c r="J2514" t="s">
        <v>25415</v>
      </c>
      <c r="K2514" t="s">
        <v>25416</v>
      </c>
      <c r="L2514" t="s">
        <v>25417</v>
      </c>
      <c r="M2514" t="s">
        <v>25418</v>
      </c>
      <c r="N2514" t="s">
        <v>25419</v>
      </c>
      <c r="O2514">
        <v>0.99843156337738004</v>
      </c>
      <c r="P2514">
        <v>0.99366563558578402</v>
      </c>
    </row>
    <row r="2515" spans="1:16" x14ac:dyDescent="0.3">
      <c r="A2515" t="s">
        <v>23165</v>
      </c>
      <c r="B2515" t="s">
        <v>16</v>
      </c>
      <c r="C2515" t="s">
        <v>16</v>
      </c>
      <c r="D2515">
        <v>9289</v>
      </c>
      <c r="E2515">
        <v>9325</v>
      </c>
      <c r="F2515">
        <f t="shared" si="39"/>
        <v>1.0038755517278501</v>
      </c>
      <c r="G2515">
        <v>1588</v>
      </c>
      <c r="H2515">
        <v>1586</v>
      </c>
      <c r="I2515" t="s">
        <v>23166</v>
      </c>
      <c r="J2515" t="s">
        <v>23167</v>
      </c>
      <c r="K2515" t="s">
        <v>23168</v>
      </c>
      <c r="L2515" t="s">
        <v>23169</v>
      </c>
      <c r="M2515" t="s">
        <v>23170</v>
      </c>
      <c r="N2515" t="s">
        <v>23171</v>
      </c>
      <c r="O2515">
        <v>0.99684941768646196</v>
      </c>
      <c r="P2515">
        <v>0.99032986164092995</v>
      </c>
    </row>
    <row r="2516" spans="1:16" x14ac:dyDescent="0.3">
      <c r="A2516" t="s">
        <v>25567</v>
      </c>
      <c r="B2516" t="s">
        <v>16</v>
      </c>
      <c r="C2516" t="s">
        <v>16</v>
      </c>
      <c r="D2516">
        <v>10550</v>
      </c>
      <c r="E2516">
        <v>10591</v>
      </c>
      <c r="F2516">
        <f t="shared" si="39"/>
        <v>1.0038862559241706</v>
      </c>
      <c r="G2516">
        <v>2556</v>
      </c>
      <c r="H2516">
        <v>2518</v>
      </c>
      <c r="I2516" t="s">
        <v>25568</v>
      </c>
      <c r="J2516" t="s">
        <v>25569</v>
      </c>
      <c r="K2516" t="s">
        <v>25570</v>
      </c>
      <c r="L2516" t="s">
        <v>25571</v>
      </c>
      <c r="M2516" t="s">
        <v>25572</v>
      </c>
      <c r="N2516" t="s">
        <v>25573</v>
      </c>
      <c r="O2516">
        <v>0.99093419313430697</v>
      </c>
      <c r="P2516">
        <v>0.99389809370040805</v>
      </c>
    </row>
    <row r="2517" spans="1:16" x14ac:dyDescent="0.3">
      <c r="A2517" t="s">
        <v>26655</v>
      </c>
      <c r="B2517" t="s">
        <v>16</v>
      </c>
      <c r="C2517" t="s">
        <v>16</v>
      </c>
      <c r="D2517">
        <v>8212</v>
      </c>
      <c r="E2517">
        <v>8244</v>
      </c>
      <c r="F2517">
        <f t="shared" si="39"/>
        <v>1.0038967364831952</v>
      </c>
      <c r="G2517">
        <v>1678</v>
      </c>
      <c r="H2517">
        <v>1681</v>
      </c>
      <c r="I2517" t="s">
        <v>26656</v>
      </c>
      <c r="J2517" t="s">
        <v>26657</v>
      </c>
      <c r="K2517" t="s">
        <v>26658</v>
      </c>
      <c r="L2517" t="s">
        <v>26659</v>
      </c>
      <c r="M2517" t="s">
        <v>26660</v>
      </c>
      <c r="N2517" t="s">
        <v>26661</v>
      </c>
      <c r="O2517">
        <v>0.99732065200805597</v>
      </c>
      <c r="P2517">
        <v>0.99562472105026201</v>
      </c>
    </row>
    <row r="2518" spans="1:16" x14ac:dyDescent="0.3">
      <c r="A2518" t="s">
        <v>23132</v>
      </c>
      <c r="B2518" t="s">
        <v>16</v>
      </c>
      <c r="C2518" t="s">
        <v>16</v>
      </c>
      <c r="D2518">
        <v>13329</v>
      </c>
      <c r="E2518">
        <v>13381</v>
      </c>
      <c r="F2518">
        <f t="shared" si="39"/>
        <v>1.0039012679120713</v>
      </c>
      <c r="G2518">
        <v>1534</v>
      </c>
      <c r="H2518">
        <v>1536</v>
      </c>
      <c r="I2518" t="s">
        <v>23133</v>
      </c>
      <c r="J2518" t="s">
        <v>23133</v>
      </c>
      <c r="K2518" t="s">
        <v>23134</v>
      </c>
      <c r="L2518" t="s">
        <v>23135</v>
      </c>
      <c r="M2518" t="s">
        <v>23136</v>
      </c>
      <c r="N2518" t="s">
        <v>23137</v>
      </c>
      <c r="O2518">
        <v>0.99543976783752397</v>
      </c>
      <c r="P2518">
        <v>0.99026584625244096</v>
      </c>
    </row>
    <row r="2519" spans="1:16" x14ac:dyDescent="0.3">
      <c r="A2519" t="s">
        <v>20433</v>
      </c>
      <c r="B2519" t="s">
        <v>16</v>
      </c>
      <c r="C2519" t="s">
        <v>16</v>
      </c>
      <c r="D2519">
        <v>11263</v>
      </c>
      <c r="E2519">
        <v>11307</v>
      </c>
      <c r="F2519">
        <f t="shared" si="39"/>
        <v>1.0039065968214507</v>
      </c>
      <c r="G2519">
        <v>1946</v>
      </c>
      <c r="H2519">
        <v>1923</v>
      </c>
      <c r="I2519" t="s">
        <v>20434</v>
      </c>
      <c r="J2519" t="s">
        <v>20435</v>
      </c>
      <c r="K2519" t="s">
        <v>20436</v>
      </c>
      <c r="L2519" t="s">
        <v>20437</v>
      </c>
      <c r="M2519" t="s">
        <v>20438</v>
      </c>
      <c r="N2519" t="s">
        <v>20439</v>
      </c>
      <c r="O2519">
        <v>0.98216593265533403</v>
      </c>
      <c r="P2519">
        <v>0.985112965106964</v>
      </c>
    </row>
    <row r="2520" spans="1:16" x14ac:dyDescent="0.3">
      <c r="A2520" t="s">
        <v>25154</v>
      </c>
      <c r="B2520" t="s">
        <v>16</v>
      </c>
      <c r="C2520" t="s">
        <v>16</v>
      </c>
      <c r="D2520">
        <v>18430</v>
      </c>
      <c r="E2520">
        <v>18502</v>
      </c>
      <c r="F2520">
        <f t="shared" si="39"/>
        <v>1.0039066739012479</v>
      </c>
      <c r="G2520">
        <v>2356</v>
      </c>
      <c r="H2520">
        <v>2353</v>
      </c>
      <c r="I2520" t="s">
        <v>25155</v>
      </c>
      <c r="J2520" t="s">
        <v>25156</v>
      </c>
      <c r="K2520" t="s">
        <v>25157</v>
      </c>
      <c r="L2520" t="s">
        <v>25158</v>
      </c>
      <c r="M2520" t="s">
        <v>25159</v>
      </c>
      <c r="N2520" t="s">
        <v>25160</v>
      </c>
      <c r="O2520">
        <v>0.99893820285797097</v>
      </c>
      <c r="P2520">
        <v>0.99317663908004705</v>
      </c>
    </row>
    <row r="2521" spans="1:16" x14ac:dyDescent="0.3">
      <c r="A2521" t="s">
        <v>25148</v>
      </c>
      <c r="B2521" t="s">
        <v>16</v>
      </c>
      <c r="C2521" t="s">
        <v>16</v>
      </c>
      <c r="D2521">
        <v>9203</v>
      </c>
      <c r="E2521">
        <v>9239</v>
      </c>
      <c r="F2521">
        <f t="shared" si="39"/>
        <v>1.0039117679017711</v>
      </c>
      <c r="G2521">
        <v>1688</v>
      </c>
      <c r="H2521">
        <v>1685</v>
      </c>
      <c r="I2521" t="s">
        <v>25149</v>
      </c>
      <c r="J2521" t="s">
        <v>25150</v>
      </c>
      <c r="K2521" t="s">
        <v>25151</v>
      </c>
      <c r="L2521" t="s">
        <v>24655</v>
      </c>
      <c r="M2521" t="s">
        <v>25152</v>
      </c>
      <c r="N2521" t="s">
        <v>25153</v>
      </c>
      <c r="O2521">
        <v>0.99851763248443604</v>
      </c>
      <c r="P2521">
        <v>0.99316775798797596</v>
      </c>
    </row>
    <row r="2522" spans="1:16" x14ac:dyDescent="0.3">
      <c r="A2522" t="s">
        <v>23066</v>
      </c>
      <c r="B2522" t="s">
        <v>16</v>
      </c>
      <c r="C2522" t="s">
        <v>16</v>
      </c>
      <c r="D2522">
        <v>16331</v>
      </c>
      <c r="E2522">
        <v>16395</v>
      </c>
      <c r="F2522">
        <f t="shared" si="39"/>
        <v>1.0039189271936808</v>
      </c>
      <c r="G2522">
        <v>1987</v>
      </c>
      <c r="H2522">
        <v>1988</v>
      </c>
      <c r="I2522" t="s">
        <v>23067</v>
      </c>
      <c r="J2522" t="s">
        <v>23067</v>
      </c>
      <c r="K2522" t="s">
        <v>23068</v>
      </c>
      <c r="L2522" t="s">
        <v>23069</v>
      </c>
      <c r="M2522" t="s">
        <v>23070</v>
      </c>
      <c r="N2522" t="s">
        <v>23071</v>
      </c>
      <c r="O2522">
        <v>0.99622642993927002</v>
      </c>
      <c r="P2522">
        <v>0.99022185802459695</v>
      </c>
    </row>
    <row r="2523" spans="1:16" x14ac:dyDescent="0.3">
      <c r="A2523" t="s">
        <v>25363</v>
      </c>
      <c r="B2523" t="s">
        <v>16</v>
      </c>
      <c r="C2523" t="s">
        <v>16</v>
      </c>
      <c r="D2523">
        <v>63523</v>
      </c>
      <c r="E2523">
        <v>63772</v>
      </c>
      <c r="F2523">
        <f t="shared" si="39"/>
        <v>1.0039198400579317</v>
      </c>
      <c r="G2523">
        <v>8419</v>
      </c>
      <c r="H2523">
        <v>8252</v>
      </c>
      <c r="I2523" t="s">
        <v>25364</v>
      </c>
      <c r="J2523" t="s">
        <v>25365</v>
      </c>
      <c r="K2523" t="s">
        <v>25366</v>
      </c>
      <c r="L2523" t="s">
        <v>25367</v>
      </c>
      <c r="M2523" t="s">
        <v>25368</v>
      </c>
      <c r="N2523" t="s">
        <v>25369</v>
      </c>
      <c r="O2523">
        <v>0.98494392633438099</v>
      </c>
      <c r="P2523">
        <v>0.99355041980743397</v>
      </c>
    </row>
    <row r="2524" spans="1:16" x14ac:dyDescent="0.3">
      <c r="A2524" t="s">
        <v>17551</v>
      </c>
      <c r="B2524" t="s">
        <v>16</v>
      </c>
      <c r="C2524" t="s">
        <v>16</v>
      </c>
      <c r="D2524">
        <v>9164</v>
      </c>
      <c r="E2524">
        <v>9200</v>
      </c>
      <c r="F2524">
        <f t="shared" si="39"/>
        <v>1.003928415539066</v>
      </c>
      <c r="G2524">
        <v>1920</v>
      </c>
      <c r="H2524">
        <v>1915</v>
      </c>
      <c r="I2524" t="s">
        <v>17552</v>
      </c>
      <c r="J2524" t="s">
        <v>17553</v>
      </c>
      <c r="K2524" t="s">
        <v>17554</v>
      </c>
      <c r="L2524" t="s">
        <v>17555</v>
      </c>
      <c r="M2524" t="s">
        <v>17556</v>
      </c>
      <c r="N2524" t="s">
        <v>17557</v>
      </c>
      <c r="O2524">
        <v>0.98148632049560502</v>
      </c>
      <c r="P2524">
        <v>0.97309952974319402</v>
      </c>
    </row>
    <row r="2525" spans="1:16" x14ac:dyDescent="0.3">
      <c r="A2525" t="s">
        <v>25560</v>
      </c>
      <c r="B2525" t="s">
        <v>16</v>
      </c>
      <c r="C2525" t="s">
        <v>16</v>
      </c>
      <c r="D2525">
        <v>9147</v>
      </c>
      <c r="E2525">
        <v>9183</v>
      </c>
      <c r="F2525">
        <f t="shared" si="39"/>
        <v>1.0039357166284029</v>
      </c>
      <c r="G2525">
        <v>1900</v>
      </c>
      <c r="H2525">
        <v>1886</v>
      </c>
      <c r="I2525" t="s">
        <v>25561</v>
      </c>
      <c r="J2525" t="s">
        <v>25562</v>
      </c>
      <c r="K2525" t="s">
        <v>25563</v>
      </c>
      <c r="L2525" t="s">
        <v>25564</v>
      </c>
      <c r="M2525" t="s">
        <v>25565</v>
      </c>
      <c r="N2525" t="s">
        <v>25566</v>
      </c>
      <c r="O2525">
        <v>0.991019546985626</v>
      </c>
      <c r="P2525">
        <v>0.99388980865478505</v>
      </c>
    </row>
    <row r="2526" spans="1:16" x14ac:dyDescent="0.3">
      <c r="A2526" t="s">
        <v>25127</v>
      </c>
      <c r="B2526" t="s">
        <v>16</v>
      </c>
      <c r="C2526" t="s">
        <v>16</v>
      </c>
      <c r="D2526">
        <v>18802</v>
      </c>
      <c r="E2526">
        <v>18876</v>
      </c>
      <c r="F2526">
        <f t="shared" si="39"/>
        <v>1.0039357515157963</v>
      </c>
      <c r="G2526">
        <v>1931</v>
      </c>
      <c r="H2526">
        <v>1913</v>
      </c>
      <c r="I2526" t="s">
        <v>25128</v>
      </c>
      <c r="J2526" t="s">
        <v>25129</v>
      </c>
      <c r="K2526" t="s">
        <v>25130</v>
      </c>
      <c r="L2526" t="s">
        <v>25131</v>
      </c>
      <c r="M2526" t="s">
        <v>25132</v>
      </c>
      <c r="N2526" t="s">
        <v>25133</v>
      </c>
      <c r="O2526">
        <v>0.99011445045471103</v>
      </c>
      <c r="P2526">
        <v>0.99315249919891302</v>
      </c>
    </row>
    <row r="2527" spans="1:16" x14ac:dyDescent="0.3">
      <c r="A2527" t="s">
        <v>23746</v>
      </c>
      <c r="B2527" t="s">
        <v>16</v>
      </c>
      <c r="C2527" t="s">
        <v>16</v>
      </c>
      <c r="D2527">
        <v>9115</v>
      </c>
      <c r="E2527">
        <v>9151</v>
      </c>
      <c r="F2527">
        <f t="shared" si="39"/>
        <v>1.0039495337356006</v>
      </c>
      <c r="G2527">
        <v>1710</v>
      </c>
      <c r="H2527">
        <v>1708</v>
      </c>
      <c r="I2527" t="s">
        <v>23747</v>
      </c>
      <c r="J2527" t="s">
        <v>23748</v>
      </c>
      <c r="K2527" t="s">
        <v>23749</v>
      </c>
      <c r="L2527" t="s">
        <v>23750</v>
      </c>
      <c r="M2527" t="s">
        <v>23751</v>
      </c>
      <c r="N2527" t="s">
        <v>23752</v>
      </c>
      <c r="O2527">
        <v>0.99707430601119995</v>
      </c>
      <c r="P2527">
        <v>0.99113106727600098</v>
      </c>
    </row>
    <row r="2528" spans="1:16" x14ac:dyDescent="0.3">
      <c r="A2528" t="s">
        <v>20943</v>
      </c>
      <c r="B2528" t="s">
        <v>16</v>
      </c>
      <c r="C2528" t="s">
        <v>16</v>
      </c>
      <c r="D2528">
        <v>9869</v>
      </c>
      <c r="E2528">
        <v>9908</v>
      </c>
      <c r="F2528">
        <f t="shared" si="39"/>
        <v>1.0039517681629344</v>
      </c>
      <c r="G2528">
        <v>2576</v>
      </c>
      <c r="H2528">
        <v>2573</v>
      </c>
      <c r="I2528" t="s">
        <v>20944</v>
      </c>
      <c r="J2528" t="s">
        <v>20944</v>
      </c>
      <c r="K2528" t="s">
        <v>20945</v>
      </c>
      <c r="L2528" t="s">
        <v>20946</v>
      </c>
      <c r="M2528" t="s">
        <v>20947</v>
      </c>
      <c r="N2528" t="s">
        <v>20948</v>
      </c>
      <c r="O2528">
        <v>0.998640537261962</v>
      </c>
      <c r="P2528">
        <v>0.98619610071182195</v>
      </c>
    </row>
    <row r="2529" spans="1:16" x14ac:dyDescent="0.3">
      <c r="A2529" t="s">
        <v>24165</v>
      </c>
      <c r="B2529" t="s">
        <v>16</v>
      </c>
      <c r="C2529" t="s">
        <v>16</v>
      </c>
      <c r="D2529">
        <v>12630</v>
      </c>
      <c r="E2529">
        <v>12680</v>
      </c>
      <c r="F2529">
        <f t="shared" si="39"/>
        <v>1.0039588281868568</v>
      </c>
      <c r="G2529">
        <v>1396</v>
      </c>
      <c r="H2529">
        <v>1395</v>
      </c>
      <c r="I2529" t="s">
        <v>24166</v>
      </c>
      <c r="J2529" t="s">
        <v>24166</v>
      </c>
      <c r="K2529" t="s">
        <v>24167</v>
      </c>
      <c r="L2529" t="s">
        <v>24168</v>
      </c>
      <c r="M2529" t="s">
        <v>24169</v>
      </c>
      <c r="N2529" t="s">
        <v>24170</v>
      </c>
      <c r="O2529">
        <v>0.99534219503402699</v>
      </c>
      <c r="P2529">
        <v>0.99170285463333097</v>
      </c>
    </row>
    <row r="2530" spans="1:16" x14ac:dyDescent="0.3">
      <c r="A2530" t="s">
        <v>19047</v>
      </c>
      <c r="B2530" t="s">
        <v>16</v>
      </c>
      <c r="C2530" t="s">
        <v>16</v>
      </c>
      <c r="D2530">
        <v>8839</v>
      </c>
      <c r="E2530">
        <v>8874</v>
      </c>
      <c r="F2530">
        <f t="shared" si="39"/>
        <v>1.0039597239506732</v>
      </c>
      <c r="G2530">
        <v>1782</v>
      </c>
      <c r="H2530">
        <v>1780</v>
      </c>
      <c r="I2530" t="s">
        <v>19048</v>
      </c>
      <c r="J2530" t="s">
        <v>19049</v>
      </c>
      <c r="K2530" t="s">
        <v>19050</v>
      </c>
      <c r="L2530" t="s">
        <v>19051</v>
      </c>
      <c r="M2530" t="s">
        <v>19052</v>
      </c>
      <c r="N2530" t="s">
        <v>19053</v>
      </c>
      <c r="O2530">
        <v>0.99663108587265004</v>
      </c>
      <c r="P2530">
        <v>0.98086148500442505</v>
      </c>
    </row>
    <row r="2531" spans="1:16" x14ac:dyDescent="0.3">
      <c r="A2531" t="s">
        <v>25660</v>
      </c>
      <c r="B2531" t="s">
        <v>16</v>
      </c>
      <c r="C2531" t="s">
        <v>16</v>
      </c>
      <c r="D2531">
        <v>12600</v>
      </c>
      <c r="E2531">
        <v>12650</v>
      </c>
      <c r="F2531">
        <f t="shared" si="39"/>
        <v>1.003968253968254</v>
      </c>
      <c r="G2531">
        <v>2954</v>
      </c>
      <c r="H2531">
        <v>2938</v>
      </c>
      <c r="I2531" t="s">
        <v>25661</v>
      </c>
      <c r="J2531" t="s">
        <v>25662</v>
      </c>
      <c r="K2531" t="s">
        <v>25663</v>
      </c>
      <c r="L2531" s="3">
        <v>4.1666666666666666E-3</v>
      </c>
      <c r="M2531" t="s">
        <v>25664</v>
      </c>
      <c r="N2531" t="s">
        <v>25665</v>
      </c>
      <c r="O2531">
        <v>0.99694502353668202</v>
      </c>
      <c r="P2531">
        <v>0.99405938386917103</v>
      </c>
    </row>
    <row r="2532" spans="1:16" x14ac:dyDescent="0.3">
      <c r="A2532" t="s">
        <v>25513</v>
      </c>
      <c r="B2532" t="s">
        <v>16</v>
      </c>
      <c r="C2532" t="s">
        <v>16</v>
      </c>
      <c r="D2532">
        <v>14082</v>
      </c>
      <c r="E2532">
        <v>14138</v>
      </c>
      <c r="F2532">
        <f t="shared" si="39"/>
        <v>1.0039767078539981</v>
      </c>
      <c r="G2532">
        <v>2476</v>
      </c>
      <c r="H2532">
        <v>2471</v>
      </c>
      <c r="I2532" t="s">
        <v>25514</v>
      </c>
      <c r="J2532" t="s">
        <v>25515</v>
      </c>
      <c r="K2532" t="s">
        <v>25516</v>
      </c>
      <c r="L2532" t="s">
        <v>25517</v>
      </c>
      <c r="M2532" t="s">
        <v>25518</v>
      </c>
      <c r="N2532" t="s">
        <v>25519</v>
      </c>
      <c r="O2532">
        <v>0.98403072357177701</v>
      </c>
      <c r="P2532">
        <v>0.99383413791656405</v>
      </c>
    </row>
    <row r="2533" spans="1:16" x14ac:dyDescent="0.3">
      <c r="A2533" t="s">
        <v>25819</v>
      </c>
      <c r="B2533" t="s">
        <v>16</v>
      </c>
      <c r="C2533" t="s">
        <v>16</v>
      </c>
      <c r="D2533">
        <v>7795</v>
      </c>
      <c r="E2533">
        <v>7826</v>
      </c>
      <c r="F2533">
        <f t="shared" si="39"/>
        <v>1.0039769082745349</v>
      </c>
      <c r="G2533">
        <v>1615</v>
      </c>
      <c r="H2533">
        <v>1595</v>
      </c>
      <c r="I2533" t="s">
        <v>25820</v>
      </c>
      <c r="J2533" t="s">
        <v>25821</v>
      </c>
      <c r="K2533" t="s">
        <v>25822</v>
      </c>
      <c r="L2533" t="s">
        <v>25823</v>
      </c>
      <c r="M2533" t="s">
        <v>25824</v>
      </c>
      <c r="N2533" t="s">
        <v>25825</v>
      </c>
      <c r="O2533">
        <v>0.99127727746963501</v>
      </c>
      <c r="P2533">
        <v>0.99430257081985396</v>
      </c>
    </row>
    <row r="2534" spans="1:16" x14ac:dyDescent="0.3">
      <c r="A2534" t="s">
        <v>25832</v>
      </c>
      <c r="B2534" t="s">
        <v>16</v>
      </c>
      <c r="C2534" t="s">
        <v>16</v>
      </c>
      <c r="D2534">
        <v>52544</v>
      </c>
      <c r="E2534">
        <v>52753</v>
      </c>
      <c r="F2534">
        <f t="shared" si="39"/>
        <v>1.0039776187576126</v>
      </c>
      <c r="G2534">
        <v>3880</v>
      </c>
      <c r="H2534">
        <v>3727</v>
      </c>
      <c r="I2534" t="s">
        <v>25833</v>
      </c>
      <c r="J2534" t="s">
        <v>25834</v>
      </c>
      <c r="K2534" t="s">
        <v>25835</v>
      </c>
      <c r="L2534" t="s">
        <v>25836</v>
      </c>
      <c r="M2534" t="s">
        <v>25837</v>
      </c>
      <c r="N2534" t="s">
        <v>25838</v>
      </c>
      <c r="O2534">
        <v>0.97462862730026201</v>
      </c>
      <c r="P2534">
        <v>0.99431133270263605</v>
      </c>
    </row>
    <row r="2535" spans="1:16" x14ac:dyDescent="0.3">
      <c r="A2535" t="s">
        <v>22477</v>
      </c>
      <c r="B2535" t="s">
        <v>16</v>
      </c>
      <c r="C2535" t="s">
        <v>16</v>
      </c>
      <c r="D2535">
        <v>8798</v>
      </c>
      <c r="E2535">
        <v>8833</v>
      </c>
      <c r="F2535">
        <f t="shared" si="39"/>
        <v>1.0039781768583769</v>
      </c>
      <c r="G2535">
        <v>1427</v>
      </c>
      <c r="H2535">
        <v>1427</v>
      </c>
      <c r="I2535" t="s">
        <v>22478</v>
      </c>
      <c r="J2535" t="s">
        <v>22478</v>
      </c>
      <c r="K2535" t="s">
        <v>22479</v>
      </c>
      <c r="L2535" t="s">
        <v>22480</v>
      </c>
      <c r="M2535" t="s">
        <v>22481</v>
      </c>
      <c r="N2535" t="s">
        <v>22482</v>
      </c>
      <c r="O2535">
        <v>0.99299228191375699</v>
      </c>
      <c r="P2535">
        <v>0.98928022384643499</v>
      </c>
    </row>
    <row r="2536" spans="1:16" x14ac:dyDescent="0.3">
      <c r="A2536" t="s">
        <v>25979</v>
      </c>
      <c r="B2536" t="s">
        <v>16</v>
      </c>
      <c r="C2536" t="s">
        <v>16</v>
      </c>
      <c r="D2536">
        <v>18069</v>
      </c>
      <c r="E2536">
        <v>18141</v>
      </c>
      <c r="F2536">
        <f t="shared" si="39"/>
        <v>1.00398472521999</v>
      </c>
      <c r="G2536">
        <v>8035</v>
      </c>
      <c r="H2536">
        <v>8041</v>
      </c>
      <c r="I2536" t="s">
        <v>25980</v>
      </c>
      <c r="J2536" t="s">
        <v>25980</v>
      </c>
      <c r="K2536" t="s">
        <v>25981</v>
      </c>
      <c r="L2536" t="s">
        <v>25982</v>
      </c>
      <c r="M2536" t="s">
        <v>25983</v>
      </c>
      <c r="N2536" t="s">
        <v>25984</v>
      </c>
      <c r="O2536">
        <v>0.99912911653518599</v>
      </c>
      <c r="P2536">
        <v>0.994531869888305</v>
      </c>
    </row>
    <row r="2537" spans="1:16" x14ac:dyDescent="0.3">
      <c r="A2537" t="s">
        <v>23047</v>
      </c>
      <c r="B2537" t="s">
        <v>16</v>
      </c>
      <c r="C2537" t="s">
        <v>16</v>
      </c>
      <c r="D2537">
        <v>30062</v>
      </c>
      <c r="E2537">
        <v>30182</v>
      </c>
      <c r="F2537">
        <f t="shared" si="39"/>
        <v>1.0039917503825428</v>
      </c>
      <c r="G2537">
        <v>4721</v>
      </c>
      <c r="H2537">
        <v>4703</v>
      </c>
      <c r="I2537" t="s">
        <v>23048</v>
      </c>
      <c r="J2537" t="s">
        <v>23049</v>
      </c>
      <c r="K2537" t="s">
        <v>23050</v>
      </c>
      <c r="L2537" t="s">
        <v>23051</v>
      </c>
      <c r="M2537" t="s">
        <v>23052</v>
      </c>
      <c r="N2537" t="s">
        <v>23053</v>
      </c>
      <c r="O2537">
        <v>0.99363327026367099</v>
      </c>
      <c r="P2537">
        <v>0.990173280239105</v>
      </c>
    </row>
    <row r="2538" spans="1:16" x14ac:dyDescent="0.3">
      <c r="A2538" t="s">
        <v>24795</v>
      </c>
      <c r="B2538" t="s">
        <v>16</v>
      </c>
      <c r="C2538" t="s">
        <v>16</v>
      </c>
      <c r="D2538">
        <v>14258</v>
      </c>
      <c r="E2538">
        <v>14315</v>
      </c>
      <c r="F2538">
        <f t="shared" si="39"/>
        <v>1.0039977556459532</v>
      </c>
      <c r="G2538">
        <v>2139</v>
      </c>
      <c r="H2538">
        <v>2139</v>
      </c>
      <c r="I2538" t="s">
        <v>24796</v>
      </c>
      <c r="J2538" t="s">
        <v>24797</v>
      </c>
      <c r="K2538" t="s">
        <v>24798</v>
      </c>
      <c r="L2538" t="s">
        <v>24799</v>
      </c>
      <c r="M2538" t="s">
        <v>24800</v>
      </c>
      <c r="N2538" t="s">
        <v>24801</v>
      </c>
      <c r="O2538">
        <v>0.99859750270843495</v>
      </c>
      <c r="P2538">
        <v>0.99268537759780795</v>
      </c>
    </row>
    <row r="2539" spans="1:16" x14ac:dyDescent="0.3">
      <c r="A2539" t="s">
        <v>23330</v>
      </c>
      <c r="B2539" t="s">
        <v>16</v>
      </c>
      <c r="C2539" t="s">
        <v>16</v>
      </c>
      <c r="D2539">
        <v>27920</v>
      </c>
      <c r="E2539">
        <v>28032</v>
      </c>
      <c r="F2539">
        <f t="shared" si="39"/>
        <v>1.0040114613180515</v>
      </c>
      <c r="G2539">
        <v>2866</v>
      </c>
      <c r="H2539">
        <v>2861</v>
      </c>
      <c r="I2539" t="s">
        <v>23331</v>
      </c>
      <c r="J2539" t="s">
        <v>23332</v>
      </c>
      <c r="K2539" t="s">
        <v>23333</v>
      </c>
      <c r="L2539" t="s">
        <v>23334</v>
      </c>
      <c r="M2539" t="s">
        <v>23335</v>
      </c>
      <c r="N2539" t="s">
        <v>23336</v>
      </c>
      <c r="O2539">
        <v>0.99738085269927901</v>
      </c>
      <c r="P2539">
        <v>0.99056333303451505</v>
      </c>
    </row>
    <row r="2540" spans="1:16" x14ac:dyDescent="0.3">
      <c r="A2540" t="s">
        <v>20818</v>
      </c>
      <c r="B2540" t="s">
        <v>16</v>
      </c>
      <c r="C2540" t="s">
        <v>16</v>
      </c>
      <c r="D2540">
        <v>22402</v>
      </c>
      <c r="E2540">
        <v>22492</v>
      </c>
      <c r="F2540">
        <f t="shared" si="39"/>
        <v>1.0040174984376395</v>
      </c>
      <c r="G2540">
        <v>3145</v>
      </c>
      <c r="H2540">
        <v>3145</v>
      </c>
      <c r="I2540" t="s">
        <v>20819</v>
      </c>
      <c r="J2540" t="s">
        <v>20819</v>
      </c>
      <c r="K2540" t="s">
        <v>20820</v>
      </c>
      <c r="L2540" t="s">
        <v>20821</v>
      </c>
      <c r="M2540" t="s">
        <v>20822</v>
      </c>
      <c r="N2540" t="s">
        <v>20823</v>
      </c>
      <c r="O2540">
        <v>0.99777424335479703</v>
      </c>
      <c r="P2540">
        <v>0.98596692085266102</v>
      </c>
    </row>
    <row r="2541" spans="1:16" x14ac:dyDescent="0.3">
      <c r="A2541" t="s">
        <v>24077</v>
      </c>
      <c r="B2541" t="s">
        <v>16</v>
      </c>
      <c r="C2541" t="s">
        <v>16</v>
      </c>
      <c r="D2541">
        <v>11201</v>
      </c>
      <c r="E2541">
        <v>11246</v>
      </c>
      <c r="F2541">
        <f t="shared" si="39"/>
        <v>1.0040174984376395</v>
      </c>
      <c r="G2541">
        <v>1724</v>
      </c>
      <c r="H2541">
        <v>1725</v>
      </c>
      <c r="I2541" t="s">
        <v>24078</v>
      </c>
      <c r="J2541" t="s">
        <v>24079</v>
      </c>
      <c r="K2541" t="s">
        <v>24080</v>
      </c>
      <c r="L2541" t="s">
        <v>24081</v>
      </c>
      <c r="M2541" t="s">
        <v>24082</v>
      </c>
      <c r="N2541" t="s">
        <v>24083</v>
      </c>
      <c r="O2541">
        <v>0.99681067466735795</v>
      </c>
      <c r="P2541">
        <v>0.99158018827438299</v>
      </c>
    </row>
    <row r="2542" spans="1:16" x14ac:dyDescent="0.3">
      <c r="A2542" t="s">
        <v>24017</v>
      </c>
      <c r="B2542" t="s">
        <v>16</v>
      </c>
      <c r="C2542" t="s">
        <v>16</v>
      </c>
      <c r="D2542">
        <v>14754</v>
      </c>
      <c r="E2542">
        <v>14814</v>
      </c>
      <c r="F2542">
        <f t="shared" si="39"/>
        <v>1.0040666937779585</v>
      </c>
      <c r="G2542">
        <v>1611</v>
      </c>
      <c r="H2542">
        <v>1608</v>
      </c>
      <c r="I2542" t="s">
        <v>24018</v>
      </c>
      <c r="J2542" t="s">
        <v>24018</v>
      </c>
      <c r="K2542" t="s">
        <v>24019</v>
      </c>
      <c r="L2542" t="s">
        <v>24020</v>
      </c>
      <c r="M2542" t="s">
        <v>24021</v>
      </c>
      <c r="N2542" t="s">
        <v>24022</v>
      </c>
      <c r="O2542">
        <v>0.99658280611038197</v>
      </c>
      <c r="P2542">
        <v>0.991477251052856</v>
      </c>
    </row>
    <row r="2543" spans="1:16" x14ac:dyDescent="0.3">
      <c r="A2543" t="s">
        <v>20264</v>
      </c>
      <c r="B2543" t="s">
        <v>16</v>
      </c>
      <c r="C2543" t="s">
        <v>16</v>
      </c>
      <c r="D2543">
        <v>35306</v>
      </c>
      <c r="E2543">
        <v>35450</v>
      </c>
      <c r="F2543">
        <f t="shared" si="39"/>
        <v>1.0040786268622897</v>
      </c>
      <c r="G2543">
        <v>2826</v>
      </c>
      <c r="H2543">
        <v>2816</v>
      </c>
      <c r="I2543" t="s">
        <v>20265</v>
      </c>
      <c r="J2543" t="s">
        <v>20266</v>
      </c>
      <c r="K2543" t="s">
        <v>20267</v>
      </c>
      <c r="L2543" t="s">
        <v>20268</v>
      </c>
      <c r="M2543" t="s">
        <v>20269</v>
      </c>
      <c r="N2543" t="s">
        <v>20270</v>
      </c>
      <c r="O2543">
        <v>0.99184685945510798</v>
      </c>
      <c r="P2543">
        <v>0.98470801115036</v>
      </c>
    </row>
    <row r="2544" spans="1:16" x14ac:dyDescent="0.3">
      <c r="A2544" t="s">
        <v>22301</v>
      </c>
      <c r="B2544" t="s">
        <v>16</v>
      </c>
      <c r="C2544" t="s">
        <v>16</v>
      </c>
      <c r="D2544">
        <v>152478</v>
      </c>
      <c r="E2544">
        <v>153100</v>
      </c>
      <c r="F2544">
        <f t="shared" si="39"/>
        <v>1.0040792770104541</v>
      </c>
      <c r="G2544">
        <v>5327</v>
      </c>
      <c r="H2544">
        <v>5326</v>
      </c>
      <c r="I2544" t="s">
        <v>22302</v>
      </c>
      <c r="J2544" t="s">
        <v>22303</v>
      </c>
      <c r="K2544" t="s">
        <v>22304</v>
      </c>
      <c r="L2544" t="s">
        <v>22305</v>
      </c>
      <c r="M2544" t="s">
        <v>22306</v>
      </c>
      <c r="N2544" t="s">
        <v>22307</v>
      </c>
      <c r="O2544">
        <v>0.99859195947647095</v>
      </c>
      <c r="P2544">
        <v>0.989010989665985</v>
      </c>
    </row>
    <row r="2545" spans="1:16" x14ac:dyDescent="0.3">
      <c r="A2545" t="s">
        <v>23913</v>
      </c>
      <c r="B2545" t="s">
        <v>16</v>
      </c>
      <c r="C2545" t="s">
        <v>16</v>
      </c>
      <c r="D2545">
        <v>12071</v>
      </c>
      <c r="E2545">
        <v>12121</v>
      </c>
      <c r="F2545">
        <f t="shared" si="39"/>
        <v>1.0041421588932151</v>
      </c>
      <c r="G2545">
        <v>1567</v>
      </c>
      <c r="H2545">
        <v>1565</v>
      </c>
      <c r="I2545" t="s">
        <v>23914</v>
      </c>
      <c r="J2545" t="s">
        <v>23915</v>
      </c>
      <c r="K2545" t="s">
        <v>23916</v>
      </c>
      <c r="L2545" t="s">
        <v>23917</v>
      </c>
      <c r="M2545" t="s">
        <v>22796</v>
      </c>
      <c r="N2545" t="s">
        <v>22797</v>
      </c>
      <c r="O2545">
        <v>0.996168553829193</v>
      </c>
      <c r="P2545">
        <v>0.99131941795349099</v>
      </c>
    </row>
    <row r="2546" spans="1:16" x14ac:dyDescent="0.3">
      <c r="A2546" t="s">
        <v>19306</v>
      </c>
      <c r="B2546" t="s">
        <v>16</v>
      </c>
      <c r="C2546" t="s">
        <v>16</v>
      </c>
      <c r="D2546">
        <v>19276</v>
      </c>
      <c r="E2546">
        <v>19356</v>
      </c>
      <c r="F2546">
        <f t="shared" si="39"/>
        <v>1.0041502386387218</v>
      </c>
      <c r="G2546">
        <v>3472</v>
      </c>
      <c r="H2546">
        <v>3420</v>
      </c>
      <c r="I2546" t="s">
        <v>19307</v>
      </c>
      <c r="J2546" t="s">
        <v>19308</v>
      </c>
      <c r="K2546" t="s">
        <v>19309</v>
      </c>
      <c r="L2546" t="s">
        <v>19310</v>
      </c>
      <c r="M2546" t="s">
        <v>19311</v>
      </c>
      <c r="N2546" t="s">
        <v>19312</v>
      </c>
      <c r="O2546">
        <v>0.98578059673309304</v>
      </c>
      <c r="P2546">
        <v>0.98162144422531095</v>
      </c>
    </row>
    <row r="2547" spans="1:16" x14ac:dyDescent="0.3">
      <c r="A2547" t="s">
        <v>16082</v>
      </c>
      <c r="B2547" t="s">
        <v>16</v>
      </c>
      <c r="C2547" t="s">
        <v>16</v>
      </c>
      <c r="D2547">
        <v>82718</v>
      </c>
      <c r="E2547">
        <v>83062</v>
      </c>
      <c r="F2547">
        <f t="shared" si="39"/>
        <v>1.0041587078991272</v>
      </c>
      <c r="G2547">
        <v>4405</v>
      </c>
      <c r="H2547">
        <v>4401</v>
      </c>
      <c r="I2547" t="s">
        <v>16083</v>
      </c>
      <c r="J2547" t="s">
        <v>16084</v>
      </c>
      <c r="K2547" t="s">
        <v>16085</v>
      </c>
      <c r="L2547" t="s">
        <v>16086</v>
      </c>
      <c r="M2547" t="s">
        <v>16087</v>
      </c>
      <c r="N2547" t="s">
        <v>16088</v>
      </c>
      <c r="O2547">
        <v>0.99909150600433305</v>
      </c>
      <c r="P2547">
        <v>0.96057426929473799</v>
      </c>
    </row>
    <row r="2548" spans="1:16" x14ac:dyDescent="0.3">
      <c r="A2548" t="s">
        <v>24218</v>
      </c>
      <c r="B2548" t="s">
        <v>16</v>
      </c>
      <c r="C2548" t="s">
        <v>16</v>
      </c>
      <c r="D2548">
        <v>9048</v>
      </c>
      <c r="E2548">
        <v>9086</v>
      </c>
      <c r="F2548">
        <f t="shared" si="39"/>
        <v>1.0041998231653404</v>
      </c>
      <c r="G2548">
        <v>1777</v>
      </c>
      <c r="H2548">
        <v>1765</v>
      </c>
      <c r="I2548" t="s">
        <v>24219</v>
      </c>
      <c r="J2548" t="s">
        <v>24220</v>
      </c>
      <c r="K2548" t="s">
        <v>24221</v>
      </c>
      <c r="L2548" t="s">
        <v>24222</v>
      </c>
      <c r="M2548" t="s">
        <v>24223</v>
      </c>
      <c r="N2548" t="s">
        <v>24224</v>
      </c>
      <c r="O2548">
        <v>0.99265950918197599</v>
      </c>
      <c r="P2548">
        <v>0.99183851480483998</v>
      </c>
    </row>
    <row r="2549" spans="1:16" x14ac:dyDescent="0.3">
      <c r="A2549" t="s">
        <v>23827</v>
      </c>
      <c r="B2549" t="s">
        <v>16</v>
      </c>
      <c r="C2549" t="s">
        <v>16</v>
      </c>
      <c r="D2549">
        <v>15474</v>
      </c>
      <c r="E2549">
        <v>15539</v>
      </c>
      <c r="F2549">
        <f t="shared" si="39"/>
        <v>1.0042005945456896</v>
      </c>
      <c r="G2549">
        <v>1904</v>
      </c>
      <c r="H2549">
        <v>1902</v>
      </c>
      <c r="I2549" t="s">
        <v>23828</v>
      </c>
      <c r="J2549" t="s">
        <v>23829</v>
      </c>
      <c r="K2549" t="s">
        <v>23830</v>
      </c>
      <c r="L2549" t="s">
        <v>23831</v>
      </c>
      <c r="M2549" t="s">
        <v>23832</v>
      </c>
      <c r="N2549" t="s">
        <v>23833</v>
      </c>
      <c r="O2549">
        <v>0.99684709310531605</v>
      </c>
      <c r="P2549">
        <v>0.99119722843170099</v>
      </c>
    </row>
    <row r="2550" spans="1:16" x14ac:dyDescent="0.3">
      <c r="A2550" t="s">
        <v>22052</v>
      </c>
      <c r="B2550" t="s">
        <v>16</v>
      </c>
      <c r="C2550" t="s">
        <v>16</v>
      </c>
      <c r="D2550">
        <v>47490</v>
      </c>
      <c r="E2550">
        <v>47690</v>
      </c>
      <c r="F2550">
        <f t="shared" si="39"/>
        <v>1.0042114129290376</v>
      </c>
      <c r="G2550">
        <v>4034</v>
      </c>
      <c r="H2550">
        <v>4030</v>
      </c>
      <c r="I2550" t="s">
        <v>22053</v>
      </c>
      <c r="J2550" t="s">
        <v>22053</v>
      </c>
      <c r="K2550" t="s">
        <v>22054</v>
      </c>
      <c r="L2550" t="s">
        <v>22055</v>
      </c>
      <c r="M2550" t="s">
        <v>22056</v>
      </c>
      <c r="N2550" t="s">
        <v>22057</v>
      </c>
      <c r="O2550">
        <v>0.99801588058471602</v>
      </c>
      <c r="P2550">
        <v>0.988653063774108</v>
      </c>
    </row>
    <row r="2551" spans="1:16" x14ac:dyDescent="0.3">
      <c r="A2551" t="s">
        <v>25180</v>
      </c>
      <c r="B2551" t="s">
        <v>16</v>
      </c>
      <c r="C2551" t="s">
        <v>16</v>
      </c>
      <c r="D2551">
        <v>21835</v>
      </c>
      <c r="E2551">
        <v>21927</v>
      </c>
      <c r="F2551">
        <f t="shared" si="39"/>
        <v>1.0042134188229905</v>
      </c>
      <c r="G2551">
        <v>2777</v>
      </c>
      <c r="H2551">
        <v>2760</v>
      </c>
      <c r="I2551" t="s">
        <v>25181</v>
      </c>
      <c r="J2551" t="s">
        <v>25182</v>
      </c>
      <c r="K2551" t="s">
        <v>25183</v>
      </c>
      <c r="L2551" t="s">
        <v>25184</v>
      </c>
      <c r="M2551" t="s">
        <v>25185</v>
      </c>
      <c r="N2551" t="s">
        <v>25186</v>
      </c>
      <c r="O2551">
        <v>0.98862200975418002</v>
      </c>
      <c r="P2551">
        <v>0.99319046735763505</v>
      </c>
    </row>
    <row r="2552" spans="1:16" x14ac:dyDescent="0.3">
      <c r="A2552" t="s">
        <v>23784</v>
      </c>
      <c r="B2552" t="s">
        <v>16</v>
      </c>
      <c r="C2552" t="s">
        <v>16</v>
      </c>
      <c r="D2552">
        <v>69856</v>
      </c>
      <c r="E2552">
        <v>70151</v>
      </c>
      <c r="F2552">
        <f t="shared" si="39"/>
        <v>1.004222972972973</v>
      </c>
      <c r="G2552">
        <v>3052</v>
      </c>
      <c r="H2552">
        <v>3051</v>
      </c>
      <c r="I2552" t="s">
        <v>23785</v>
      </c>
      <c r="J2552" t="s">
        <v>23786</v>
      </c>
      <c r="K2552" t="s">
        <v>23787</v>
      </c>
      <c r="L2552" t="s">
        <v>23788</v>
      </c>
      <c r="M2552" t="s">
        <v>23789</v>
      </c>
      <c r="N2552" t="s">
        <v>23790</v>
      </c>
      <c r="O2552">
        <v>0.99819761514663696</v>
      </c>
      <c r="P2552">
        <v>0.99115043878555298</v>
      </c>
    </row>
    <row r="2553" spans="1:16" x14ac:dyDescent="0.3">
      <c r="A2553" t="s">
        <v>23767</v>
      </c>
      <c r="B2553" t="s">
        <v>16</v>
      </c>
      <c r="C2553" t="s">
        <v>16</v>
      </c>
      <c r="D2553">
        <v>9462</v>
      </c>
      <c r="E2553">
        <v>9502</v>
      </c>
      <c r="F2553">
        <f t="shared" si="39"/>
        <v>1.0042274360600296</v>
      </c>
      <c r="G2553">
        <v>1746</v>
      </c>
      <c r="H2553">
        <v>1743</v>
      </c>
      <c r="I2553" t="s">
        <v>23768</v>
      </c>
      <c r="J2553" t="s">
        <v>23769</v>
      </c>
      <c r="K2553" t="s">
        <v>23770</v>
      </c>
      <c r="L2553" t="s">
        <v>23771</v>
      </c>
      <c r="M2553" t="s">
        <v>23772</v>
      </c>
      <c r="N2553" t="s">
        <v>19652</v>
      </c>
      <c r="O2553">
        <v>0.99684721231460505</v>
      </c>
      <c r="P2553">
        <v>0.99114108085632302</v>
      </c>
    </row>
    <row r="2554" spans="1:16" x14ac:dyDescent="0.3">
      <c r="A2554" t="s">
        <v>22607</v>
      </c>
      <c r="B2554" t="s">
        <v>16</v>
      </c>
      <c r="C2554" t="s">
        <v>16</v>
      </c>
      <c r="D2554">
        <v>148897</v>
      </c>
      <c r="E2554">
        <v>149528</v>
      </c>
      <c r="F2554">
        <f t="shared" si="39"/>
        <v>1.0042378288346978</v>
      </c>
      <c r="G2554">
        <v>5167</v>
      </c>
      <c r="H2554">
        <v>5163</v>
      </c>
      <c r="I2554" t="s">
        <v>22608</v>
      </c>
      <c r="J2554" t="s">
        <v>22609</v>
      </c>
      <c r="K2554" t="s">
        <v>22610</v>
      </c>
      <c r="L2554" t="s">
        <v>22611</v>
      </c>
      <c r="M2554" t="s">
        <v>22612</v>
      </c>
      <c r="N2554" t="s">
        <v>22613</v>
      </c>
      <c r="O2554">
        <v>0.99903196096420199</v>
      </c>
      <c r="P2554">
        <v>0.98947471380233698</v>
      </c>
    </row>
    <row r="2555" spans="1:16" x14ac:dyDescent="0.3">
      <c r="A2555" t="s">
        <v>24030</v>
      </c>
      <c r="B2555" t="s">
        <v>16</v>
      </c>
      <c r="C2555" t="s">
        <v>16</v>
      </c>
      <c r="D2555">
        <v>31909</v>
      </c>
      <c r="E2555">
        <v>32045</v>
      </c>
      <c r="F2555">
        <f t="shared" si="39"/>
        <v>1.0042621204049014</v>
      </c>
      <c r="G2555">
        <v>4114</v>
      </c>
      <c r="H2555">
        <v>4101</v>
      </c>
      <c r="I2555" t="s">
        <v>24031</v>
      </c>
      <c r="J2555" t="s">
        <v>24032</v>
      </c>
      <c r="K2555" t="s">
        <v>24033</v>
      </c>
      <c r="L2555" t="s">
        <v>24034</v>
      </c>
      <c r="M2555" t="s">
        <v>24035</v>
      </c>
      <c r="N2555" t="s">
        <v>24036</v>
      </c>
      <c r="O2555">
        <v>0.98697507381439198</v>
      </c>
      <c r="P2555">
        <v>0.991493880748748</v>
      </c>
    </row>
    <row r="2556" spans="1:16" x14ac:dyDescent="0.3">
      <c r="A2556" t="s">
        <v>22523</v>
      </c>
      <c r="B2556" t="s">
        <v>16</v>
      </c>
      <c r="C2556" t="s">
        <v>16</v>
      </c>
      <c r="D2556">
        <v>36687</v>
      </c>
      <c r="E2556">
        <v>36844</v>
      </c>
      <c r="F2556">
        <f t="shared" si="39"/>
        <v>1.0042794450350261</v>
      </c>
      <c r="G2556">
        <v>3027</v>
      </c>
      <c r="H2556">
        <v>3023</v>
      </c>
      <c r="I2556" t="s">
        <v>22524</v>
      </c>
      <c r="J2556" t="s">
        <v>22525</v>
      </c>
      <c r="K2556" t="s">
        <v>22526</v>
      </c>
      <c r="L2556" t="s">
        <v>22527</v>
      </c>
      <c r="M2556" t="s">
        <v>22528</v>
      </c>
      <c r="N2556" t="s">
        <v>22529</v>
      </c>
      <c r="O2556">
        <v>0.99768596887588501</v>
      </c>
      <c r="P2556">
        <v>0.98932421207427901</v>
      </c>
    </row>
    <row r="2557" spans="1:16" x14ac:dyDescent="0.3">
      <c r="A2557" t="s">
        <v>24390</v>
      </c>
      <c r="B2557" t="s">
        <v>16</v>
      </c>
      <c r="C2557" t="s">
        <v>16</v>
      </c>
      <c r="D2557">
        <v>15370</v>
      </c>
      <c r="E2557">
        <v>15436</v>
      </c>
      <c r="F2557">
        <f t="shared" si="39"/>
        <v>1.0042940793754067</v>
      </c>
      <c r="G2557">
        <v>2337</v>
      </c>
      <c r="H2557">
        <v>2337</v>
      </c>
      <c r="I2557" t="s">
        <v>24391</v>
      </c>
      <c r="J2557" t="s">
        <v>24391</v>
      </c>
      <c r="K2557" t="s">
        <v>24392</v>
      </c>
      <c r="L2557" t="s">
        <v>24393</v>
      </c>
      <c r="M2557" t="s">
        <v>24394</v>
      </c>
      <c r="N2557" t="s">
        <v>24395</v>
      </c>
      <c r="O2557">
        <v>0.99871629476547197</v>
      </c>
      <c r="P2557">
        <v>0.99214440584182695</v>
      </c>
    </row>
    <row r="2558" spans="1:16" x14ac:dyDescent="0.3">
      <c r="A2558" t="s">
        <v>24151</v>
      </c>
      <c r="B2558" t="s">
        <v>16</v>
      </c>
      <c r="C2558" t="s">
        <v>16</v>
      </c>
      <c r="D2558">
        <v>31407</v>
      </c>
      <c r="E2558">
        <v>31542</v>
      </c>
      <c r="F2558">
        <f t="shared" si="39"/>
        <v>1.0042984048142134</v>
      </c>
      <c r="G2558">
        <v>3839</v>
      </c>
      <c r="H2558">
        <v>3838</v>
      </c>
      <c r="I2558" t="s">
        <v>24152</v>
      </c>
      <c r="J2558" t="s">
        <v>24153</v>
      </c>
      <c r="K2558" t="s">
        <v>24154</v>
      </c>
      <c r="L2558" t="s">
        <v>24155</v>
      </c>
      <c r="M2558" t="s">
        <v>24156</v>
      </c>
      <c r="N2558" t="s">
        <v>24157</v>
      </c>
      <c r="O2558">
        <v>0.99856716394424405</v>
      </c>
      <c r="P2558">
        <v>0.99169170856475797</v>
      </c>
    </row>
    <row r="2559" spans="1:16" x14ac:dyDescent="0.3">
      <c r="A2559" t="s">
        <v>24754</v>
      </c>
      <c r="B2559" t="s">
        <v>16</v>
      </c>
      <c r="C2559" t="s">
        <v>16</v>
      </c>
      <c r="D2559">
        <v>19730</v>
      </c>
      <c r="E2559">
        <v>19815</v>
      </c>
      <c r="F2559">
        <f t="shared" si="39"/>
        <v>1.0043081601621895</v>
      </c>
      <c r="G2559">
        <v>2446</v>
      </c>
      <c r="H2559">
        <v>2444</v>
      </c>
      <c r="I2559" t="s">
        <v>24755</v>
      </c>
      <c r="J2559" t="s">
        <v>24756</v>
      </c>
      <c r="K2559" t="s">
        <v>24757</v>
      </c>
      <c r="L2559" t="s">
        <v>24758</v>
      </c>
      <c r="M2559" t="s">
        <v>24759</v>
      </c>
      <c r="N2559" t="s">
        <v>24760</v>
      </c>
      <c r="O2559">
        <v>0.99836403131484897</v>
      </c>
      <c r="P2559">
        <v>0.99264127016067505</v>
      </c>
    </row>
    <row r="2560" spans="1:16" x14ac:dyDescent="0.3">
      <c r="A2560" t="s">
        <v>25173</v>
      </c>
      <c r="B2560" t="s">
        <v>16</v>
      </c>
      <c r="C2560" t="s">
        <v>16</v>
      </c>
      <c r="D2560">
        <v>11793</v>
      </c>
      <c r="E2560">
        <v>11844</v>
      </c>
      <c r="F2560">
        <f t="shared" si="39"/>
        <v>1.0043245993385908</v>
      </c>
      <c r="G2560">
        <v>3062</v>
      </c>
      <c r="H2560">
        <v>3063</v>
      </c>
      <c r="I2560" t="s">
        <v>25174</v>
      </c>
      <c r="J2560" t="s">
        <v>25175</v>
      </c>
      <c r="K2560" t="s">
        <v>25176</v>
      </c>
      <c r="L2560" t="s">
        <v>25177</v>
      </c>
      <c r="M2560" t="s">
        <v>25178</v>
      </c>
      <c r="N2560" t="s">
        <v>25179</v>
      </c>
      <c r="O2560">
        <v>0.99428570270538297</v>
      </c>
      <c r="P2560">
        <v>0.99318861961364702</v>
      </c>
    </row>
    <row r="2561" spans="1:16" x14ac:dyDescent="0.3">
      <c r="A2561" t="s">
        <v>24861</v>
      </c>
      <c r="B2561" t="s">
        <v>16</v>
      </c>
      <c r="C2561" t="s">
        <v>16</v>
      </c>
      <c r="D2561">
        <v>9455</v>
      </c>
      <c r="E2561">
        <v>9496</v>
      </c>
      <c r="F2561">
        <f t="shared" si="39"/>
        <v>1.0043363299841355</v>
      </c>
      <c r="G2561">
        <v>1683</v>
      </c>
      <c r="H2561">
        <v>1696</v>
      </c>
      <c r="I2561" t="s">
        <v>24862</v>
      </c>
      <c r="J2561" t="s">
        <v>24863</v>
      </c>
      <c r="K2561" t="s">
        <v>24864</v>
      </c>
      <c r="L2561" t="s">
        <v>24865</v>
      </c>
      <c r="M2561" t="s">
        <v>24866</v>
      </c>
      <c r="N2561" t="s">
        <v>24867</v>
      </c>
      <c r="O2561">
        <v>0.98964190483093195</v>
      </c>
      <c r="P2561">
        <v>0.99277085065841597</v>
      </c>
    </row>
    <row r="2562" spans="1:16" x14ac:dyDescent="0.3">
      <c r="A2562" t="s">
        <v>24593</v>
      </c>
      <c r="B2562" t="s">
        <v>16</v>
      </c>
      <c r="C2562" t="s">
        <v>16</v>
      </c>
      <c r="D2562">
        <v>54838</v>
      </c>
      <c r="E2562">
        <v>55076</v>
      </c>
      <c r="F2562">
        <f t="shared" ref="F2562:F2625" si="40">E2562/D2562</f>
        <v>1.0043400561654328</v>
      </c>
      <c r="G2562">
        <v>6355</v>
      </c>
      <c r="H2562">
        <v>6190</v>
      </c>
      <c r="I2562" t="s">
        <v>24594</v>
      </c>
      <c r="J2562" t="s">
        <v>24595</v>
      </c>
      <c r="K2562" t="s">
        <v>24596</v>
      </c>
      <c r="L2562" t="s">
        <v>24597</v>
      </c>
      <c r="M2562" t="s">
        <v>24598</v>
      </c>
      <c r="N2562" t="s">
        <v>24599</v>
      </c>
      <c r="O2562">
        <v>0.97584694623947099</v>
      </c>
      <c r="P2562">
        <v>0.992412269115448</v>
      </c>
    </row>
    <row r="2563" spans="1:16" x14ac:dyDescent="0.3">
      <c r="A2563" t="s">
        <v>24461</v>
      </c>
      <c r="B2563" t="s">
        <v>16</v>
      </c>
      <c r="C2563" t="s">
        <v>16</v>
      </c>
      <c r="D2563">
        <v>8749</v>
      </c>
      <c r="E2563">
        <v>8787</v>
      </c>
      <c r="F2563">
        <f t="shared" si="40"/>
        <v>1.0043433535261173</v>
      </c>
      <c r="G2563">
        <v>1753</v>
      </c>
      <c r="H2563">
        <v>1746</v>
      </c>
      <c r="I2563" t="s">
        <v>24462</v>
      </c>
      <c r="J2563" t="s">
        <v>24462</v>
      </c>
      <c r="K2563" t="s">
        <v>24463</v>
      </c>
      <c r="L2563" t="s">
        <v>24464</v>
      </c>
      <c r="M2563" t="s">
        <v>24465</v>
      </c>
      <c r="N2563" t="s">
        <v>24466</v>
      </c>
      <c r="O2563">
        <v>0.98885393142700195</v>
      </c>
      <c r="P2563">
        <v>0.99224454164505005</v>
      </c>
    </row>
    <row r="2564" spans="1:16" x14ac:dyDescent="0.3">
      <c r="A2564" t="s">
        <v>23206</v>
      </c>
      <c r="B2564" t="s">
        <v>16</v>
      </c>
      <c r="C2564" t="s">
        <v>16</v>
      </c>
      <c r="D2564">
        <v>8031</v>
      </c>
      <c r="E2564">
        <v>8066</v>
      </c>
      <c r="F2564">
        <f t="shared" si="40"/>
        <v>1.0043581123147802</v>
      </c>
      <c r="G2564">
        <v>2139</v>
      </c>
      <c r="H2564">
        <v>2138</v>
      </c>
      <c r="I2564" t="s">
        <v>23207</v>
      </c>
      <c r="J2564" t="s">
        <v>23207</v>
      </c>
      <c r="K2564" t="s">
        <v>23208</v>
      </c>
      <c r="L2564" t="s">
        <v>23209</v>
      </c>
      <c r="M2564" t="s">
        <v>23210</v>
      </c>
      <c r="N2564" t="s">
        <v>23211</v>
      </c>
      <c r="O2564">
        <v>0.99602526426315297</v>
      </c>
      <c r="P2564">
        <v>0.99037086963653498</v>
      </c>
    </row>
    <row r="2565" spans="1:16" x14ac:dyDescent="0.3">
      <c r="A2565" t="s">
        <v>24721</v>
      </c>
      <c r="B2565" t="s">
        <v>16</v>
      </c>
      <c r="C2565" t="s">
        <v>16</v>
      </c>
      <c r="D2565">
        <v>50804</v>
      </c>
      <c r="E2565">
        <v>51026</v>
      </c>
      <c r="F2565">
        <f t="shared" si="40"/>
        <v>1.0043697346665617</v>
      </c>
      <c r="G2565">
        <v>4846</v>
      </c>
      <c r="H2565">
        <v>4842</v>
      </c>
      <c r="I2565" t="s">
        <v>24722</v>
      </c>
      <c r="J2565" t="s">
        <v>24723</v>
      </c>
      <c r="K2565" t="s">
        <v>24724</v>
      </c>
      <c r="L2565" t="s">
        <v>24725</v>
      </c>
      <c r="M2565" t="s">
        <v>24726</v>
      </c>
      <c r="N2565" t="s">
        <v>24727</v>
      </c>
      <c r="O2565">
        <v>0.99938064813613803</v>
      </c>
      <c r="P2565">
        <v>0.99259549379348699</v>
      </c>
    </row>
    <row r="2566" spans="1:16" x14ac:dyDescent="0.3">
      <c r="A2566" t="s">
        <v>24691</v>
      </c>
      <c r="B2566" t="s">
        <v>16</v>
      </c>
      <c r="C2566" t="s">
        <v>16</v>
      </c>
      <c r="D2566">
        <v>11425</v>
      </c>
      <c r="E2566">
        <v>11475</v>
      </c>
      <c r="F2566">
        <f t="shared" si="40"/>
        <v>1.0043763676148796</v>
      </c>
      <c r="G2566">
        <v>2077</v>
      </c>
      <c r="H2566">
        <v>2074</v>
      </c>
      <c r="I2566" t="s">
        <v>24692</v>
      </c>
      <c r="J2566" t="s">
        <v>24692</v>
      </c>
      <c r="K2566" t="s">
        <v>22925</v>
      </c>
      <c r="L2566" t="s">
        <v>24693</v>
      </c>
      <c r="M2566" t="s">
        <v>24694</v>
      </c>
      <c r="N2566" t="s">
        <v>24695</v>
      </c>
      <c r="O2566">
        <v>0.99831366539001398</v>
      </c>
      <c r="P2566">
        <v>0.99257642030715898</v>
      </c>
    </row>
    <row r="2567" spans="1:16" x14ac:dyDescent="0.3">
      <c r="A2567" t="s">
        <v>22895</v>
      </c>
      <c r="B2567" t="s">
        <v>16</v>
      </c>
      <c r="C2567" t="s">
        <v>16</v>
      </c>
      <c r="D2567">
        <v>18244</v>
      </c>
      <c r="E2567">
        <v>18324</v>
      </c>
      <c r="F2567">
        <f t="shared" si="40"/>
        <v>1.0043850032887525</v>
      </c>
      <c r="G2567">
        <v>2093</v>
      </c>
      <c r="H2567">
        <v>2087</v>
      </c>
      <c r="I2567" t="s">
        <v>22896</v>
      </c>
      <c r="J2567" t="s">
        <v>22897</v>
      </c>
      <c r="K2567" t="s">
        <v>22898</v>
      </c>
      <c r="L2567" t="s">
        <v>22899</v>
      </c>
      <c r="M2567" t="s">
        <v>22900</v>
      </c>
      <c r="N2567" t="s">
        <v>22901</v>
      </c>
      <c r="O2567">
        <v>0.99808609485626198</v>
      </c>
      <c r="P2567">
        <v>0.98993653059005704</v>
      </c>
    </row>
    <row r="2568" spans="1:16" x14ac:dyDescent="0.3">
      <c r="A2568" t="s">
        <v>23874</v>
      </c>
      <c r="B2568" t="s">
        <v>16</v>
      </c>
      <c r="C2568" t="s">
        <v>16</v>
      </c>
      <c r="D2568">
        <v>10945</v>
      </c>
      <c r="E2568">
        <v>10993</v>
      </c>
      <c r="F2568">
        <f t="shared" si="40"/>
        <v>1.0043855641845592</v>
      </c>
      <c r="G2568">
        <v>1700</v>
      </c>
      <c r="H2568">
        <v>1700</v>
      </c>
      <c r="I2568" t="s">
        <v>23875</v>
      </c>
      <c r="J2568" t="s">
        <v>23875</v>
      </c>
      <c r="K2568" t="s">
        <v>23876</v>
      </c>
      <c r="L2568" t="s">
        <v>23877</v>
      </c>
      <c r="M2568" t="s">
        <v>23878</v>
      </c>
      <c r="N2568" t="s">
        <v>23879</v>
      </c>
      <c r="O2568">
        <v>0.99705880880355802</v>
      </c>
      <c r="P2568">
        <v>0.99124807119369496</v>
      </c>
    </row>
    <row r="2569" spans="1:16" x14ac:dyDescent="0.3">
      <c r="A2569" t="s">
        <v>23027</v>
      </c>
      <c r="B2569" t="s">
        <v>16</v>
      </c>
      <c r="C2569" t="s">
        <v>16</v>
      </c>
      <c r="D2569">
        <v>9115</v>
      </c>
      <c r="E2569">
        <v>9155</v>
      </c>
      <c r="F2569">
        <f t="shared" si="40"/>
        <v>1.004388370817334</v>
      </c>
      <c r="G2569">
        <v>1028</v>
      </c>
      <c r="H2569">
        <v>1029</v>
      </c>
      <c r="I2569" t="s">
        <v>23028</v>
      </c>
      <c r="J2569" t="s">
        <v>23029</v>
      </c>
      <c r="K2569" t="s">
        <v>23030</v>
      </c>
      <c r="L2569" t="s">
        <v>23031</v>
      </c>
      <c r="M2569" t="s">
        <v>23032</v>
      </c>
      <c r="N2569" t="s">
        <v>23033</v>
      </c>
      <c r="O2569">
        <v>0.99562472105026201</v>
      </c>
      <c r="P2569">
        <v>0.99014776945114102</v>
      </c>
    </row>
    <row r="2570" spans="1:16" x14ac:dyDescent="0.3">
      <c r="A2570" t="s">
        <v>21958</v>
      </c>
      <c r="B2570" t="s">
        <v>16</v>
      </c>
      <c r="C2570" t="s">
        <v>16</v>
      </c>
      <c r="D2570">
        <v>32783</v>
      </c>
      <c r="E2570">
        <v>32927</v>
      </c>
      <c r="F2570">
        <f t="shared" si="40"/>
        <v>1.0043925205136808</v>
      </c>
      <c r="G2570">
        <v>4640</v>
      </c>
      <c r="H2570">
        <v>4635</v>
      </c>
      <c r="I2570" t="s">
        <v>21959</v>
      </c>
      <c r="J2570" t="s">
        <v>21960</v>
      </c>
      <c r="K2570" t="s">
        <v>21961</v>
      </c>
      <c r="L2570" t="s">
        <v>21962</v>
      </c>
      <c r="M2570" t="s">
        <v>21963</v>
      </c>
      <c r="N2570" t="s">
        <v>21964</v>
      </c>
      <c r="O2570">
        <v>0.99881398677825906</v>
      </c>
      <c r="P2570">
        <v>0.988494873046875</v>
      </c>
    </row>
    <row r="2571" spans="1:16" x14ac:dyDescent="0.3">
      <c r="A2571" t="s">
        <v>24675</v>
      </c>
      <c r="B2571" t="s">
        <v>16</v>
      </c>
      <c r="C2571" t="s">
        <v>16</v>
      </c>
      <c r="D2571">
        <v>10236</v>
      </c>
      <c r="E2571">
        <v>10281</v>
      </c>
      <c r="F2571">
        <f t="shared" si="40"/>
        <v>1.0043962485345839</v>
      </c>
      <c r="G2571">
        <v>1665</v>
      </c>
      <c r="H2571">
        <v>1661</v>
      </c>
      <c r="I2571" t="s">
        <v>24676</v>
      </c>
      <c r="J2571" t="s">
        <v>24677</v>
      </c>
      <c r="K2571" t="s">
        <v>24654</v>
      </c>
      <c r="L2571" t="s">
        <v>24655</v>
      </c>
      <c r="M2571" t="s">
        <v>24656</v>
      </c>
      <c r="N2571" t="s">
        <v>24657</v>
      </c>
      <c r="O2571">
        <v>0.99819600582122803</v>
      </c>
      <c r="P2571">
        <v>0.992542743682861</v>
      </c>
    </row>
    <row r="2572" spans="1:16" x14ac:dyDescent="0.3">
      <c r="A2572" t="s">
        <v>24651</v>
      </c>
      <c r="B2572" t="s">
        <v>16</v>
      </c>
      <c r="C2572" t="s">
        <v>16</v>
      </c>
      <c r="D2572">
        <v>10194</v>
      </c>
      <c r="E2572">
        <v>10239</v>
      </c>
      <c r="F2572">
        <f t="shared" si="40"/>
        <v>1.0044143613890524</v>
      </c>
      <c r="G2572">
        <v>1451</v>
      </c>
      <c r="H2572">
        <v>1447</v>
      </c>
      <c r="I2572" t="s">
        <v>24652</v>
      </c>
      <c r="J2572" t="s">
        <v>24653</v>
      </c>
      <c r="K2572" t="s">
        <v>24654</v>
      </c>
      <c r="L2572" t="s">
        <v>24655</v>
      </c>
      <c r="M2572" t="s">
        <v>24656</v>
      </c>
      <c r="N2572" t="s">
        <v>24657</v>
      </c>
      <c r="O2572">
        <v>0.99792963266372603</v>
      </c>
      <c r="P2572">
        <v>0.992512106895446</v>
      </c>
    </row>
    <row r="2573" spans="1:16" x14ac:dyDescent="0.3">
      <c r="A2573" t="s">
        <v>25393</v>
      </c>
      <c r="B2573" t="s">
        <v>16</v>
      </c>
      <c r="C2573" t="s">
        <v>16</v>
      </c>
      <c r="D2573">
        <v>7466</v>
      </c>
      <c r="E2573">
        <v>7499</v>
      </c>
      <c r="F2573">
        <f t="shared" si="40"/>
        <v>1.0044200375033485</v>
      </c>
      <c r="G2573">
        <v>1349</v>
      </c>
      <c r="H2573">
        <v>1340</v>
      </c>
      <c r="I2573" t="s">
        <v>25394</v>
      </c>
      <c r="J2573" t="s">
        <v>25394</v>
      </c>
      <c r="K2573" t="s">
        <v>25395</v>
      </c>
      <c r="L2573" t="s">
        <v>25396</v>
      </c>
      <c r="M2573" t="s">
        <v>25397</v>
      </c>
      <c r="N2573" t="s">
        <v>25398</v>
      </c>
      <c r="O2573">
        <v>0.99367797374725297</v>
      </c>
      <c r="P2573">
        <v>0.99365186691284102</v>
      </c>
    </row>
    <row r="2574" spans="1:16" x14ac:dyDescent="0.3">
      <c r="A2574" t="s">
        <v>22246</v>
      </c>
      <c r="B2574" t="s">
        <v>16</v>
      </c>
      <c r="C2574" t="s">
        <v>16</v>
      </c>
      <c r="D2574">
        <v>45246</v>
      </c>
      <c r="E2574">
        <v>45446</v>
      </c>
      <c r="F2574">
        <f t="shared" si="40"/>
        <v>1.0044202802457676</v>
      </c>
      <c r="G2574">
        <v>3573</v>
      </c>
      <c r="H2574">
        <v>3572</v>
      </c>
      <c r="I2574" t="s">
        <v>22247</v>
      </c>
      <c r="J2574" t="s">
        <v>22248</v>
      </c>
      <c r="K2574" t="s">
        <v>22249</v>
      </c>
      <c r="L2574" t="s">
        <v>22250</v>
      </c>
      <c r="M2574" t="s">
        <v>22251</v>
      </c>
      <c r="N2574" t="s">
        <v>22252</v>
      </c>
      <c r="O2574">
        <v>0.99818056821823098</v>
      </c>
      <c r="P2574">
        <v>0.98897367715835505</v>
      </c>
    </row>
    <row r="2575" spans="1:16" x14ac:dyDescent="0.3">
      <c r="A2575" t="s">
        <v>24505</v>
      </c>
      <c r="B2575" t="s">
        <v>16</v>
      </c>
      <c r="C2575" t="s">
        <v>16</v>
      </c>
      <c r="D2575">
        <v>31837</v>
      </c>
      <c r="E2575">
        <v>31978</v>
      </c>
      <c r="F2575">
        <f t="shared" si="40"/>
        <v>1.0044288092471025</v>
      </c>
      <c r="G2575">
        <v>4606</v>
      </c>
      <c r="H2575">
        <v>4579</v>
      </c>
      <c r="I2575" t="s">
        <v>24506</v>
      </c>
      <c r="J2575" t="s">
        <v>24507</v>
      </c>
      <c r="K2575" t="s">
        <v>24508</v>
      </c>
      <c r="L2575" t="s">
        <v>24509</v>
      </c>
      <c r="M2575" t="s">
        <v>24510</v>
      </c>
      <c r="N2575" t="s">
        <v>24511</v>
      </c>
      <c r="O2575">
        <v>0.9959716796875</v>
      </c>
      <c r="P2575">
        <v>0.99230587482452304</v>
      </c>
    </row>
    <row r="2576" spans="1:16" x14ac:dyDescent="0.3">
      <c r="A2576" t="s">
        <v>25254</v>
      </c>
      <c r="B2576" t="s">
        <v>16</v>
      </c>
      <c r="C2576" t="s">
        <v>16</v>
      </c>
      <c r="D2576">
        <v>7428</v>
      </c>
      <c r="E2576">
        <v>7461</v>
      </c>
      <c r="F2576">
        <f t="shared" si="40"/>
        <v>1.004442649434572</v>
      </c>
      <c r="G2576">
        <v>1597</v>
      </c>
      <c r="H2576">
        <v>1581</v>
      </c>
      <c r="I2576" t="s">
        <v>25255</v>
      </c>
      <c r="J2576" t="s">
        <v>25255</v>
      </c>
      <c r="K2576" t="s">
        <v>25256</v>
      </c>
      <c r="L2576" t="s">
        <v>25257</v>
      </c>
      <c r="M2576" t="s">
        <v>25258</v>
      </c>
      <c r="N2576" t="s">
        <v>25259</v>
      </c>
      <c r="O2576">
        <v>0.98930144309997503</v>
      </c>
      <c r="P2576">
        <v>0.99335080385208097</v>
      </c>
    </row>
    <row r="2577" spans="1:16" x14ac:dyDescent="0.3">
      <c r="A2577" t="s">
        <v>21633</v>
      </c>
      <c r="B2577" t="s">
        <v>16</v>
      </c>
      <c r="C2577" t="s">
        <v>16</v>
      </c>
      <c r="D2577">
        <v>22503</v>
      </c>
      <c r="E2577">
        <v>22603</v>
      </c>
      <c r="F2577">
        <f t="shared" si="40"/>
        <v>1.0044438519308536</v>
      </c>
      <c r="G2577">
        <v>2794</v>
      </c>
      <c r="H2577">
        <v>2775</v>
      </c>
      <c r="I2577" t="s">
        <v>21634</v>
      </c>
      <c r="J2577" t="s">
        <v>21635</v>
      </c>
      <c r="K2577" t="s">
        <v>21636</v>
      </c>
      <c r="L2577" t="s">
        <v>21637</v>
      </c>
      <c r="M2577" t="s">
        <v>21638</v>
      </c>
      <c r="N2577" t="s">
        <v>21639</v>
      </c>
      <c r="O2577">
        <v>0.99263781309127797</v>
      </c>
      <c r="P2577">
        <v>0.98771780729293801</v>
      </c>
    </row>
    <row r="2578" spans="1:16" x14ac:dyDescent="0.3">
      <c r="A2578" t="s">
        <v>22922</v>
      </c>
      <c r="B2578" t="s">
        <v>16</v>
      </c>
      <c r="C2578" t="s">
        <v>16</v>
      </c>
      <c r="D2578">
        <v>8996</v>
      </c>
      <c r="E2578">
        <v>9036</v>
      </c>
      <c r="F2578">
        <f t="shared" si="40"/>
        <v>1.0044464206313917</v>
      </c>
      <c r="G2578">
        <v>1463</v>
      </c>
      <c r="H2578">
        <v>1460</v>
      </c>
      <c r="I2578" t="s">
        <v>22923</v>
      </c>
      <c r="J2578" t="s">
        <v>22924</v>
      </c>
      <c r="K2578" t="s">
        <v>22925</v>
      </c>
      <c r="L2578" t="s">
        <v>22926</v>
      </c>
      <c r="M2578" t="s">
        <v>22927</v>
      </c>
      <c r="N2578" t="s">
        <v>22928</v>
      </c>
      <c r="O2578">
        <v>0.99760520458221402</v>
      </c>
      <c r="P2578">
        <v>0.99001777172088601</v>
      </c>
    </row>
    <row r="2579" spans="1:16" x14ac:dyDescent="0.3">
      <c r="A2579" t="s">
        <v>23411</v>
      </c>
      <c r="B2579" t="s">
        <v>16</v>
      </c>
      <c r="C2579" t="s">
        <v>16</v>
      </c>
      <c r="D2579">
        <v>32538</v>
      </c>
      <c r="E2579">
        <v>32683</v>
      </c>
      <c r="F2579">
        <f t="shared" si="40"/>
        <v>1.0044563279857397</v>
      </c>
      <c r="G2579">
        <v>2178</v>
      </c>
      <c r="H2579">
        <v>2177</v>
      </c>
      <c r="I2579" t="s">
        <v>23412</v>
      </c>
      <c r="J2579" t="s">
        <v>23413</v>
      </c>
      <c r="K2579" t="s">
        <v>23414</v>
      </c>
      <c r="L2579" t="s">
        <v>23415</v>
      </c>
      <c r="M2579" t="s">
        <v>23416</v>
      </c>
      <c r="N2579" t="s">
        <v>23417</v>
      </c>
      <c r="O2579">
        <v>0.997014939785003</v>
      </c>
      <c r="P2579">
        <v>0.99066251516342096</v>
      </c>
    </row>
    <row r="2580" spans="1:16" x14ac:dyDescent="0.3">
      <c r="A2580" t="s">
        <v>24373</v>
      </c>
      <c r="B2580" t="s">
        <v>16</v>
      </c>
      <c r="C2580" t="s">
        <v>16</v>
      </c>
      <c r="D2580">
        <v>14931</v>
      </c>
      <c r="E2580">
        <v>14998</v>
      </c>
      <c r="F2580">
        <f t="shared" si="40"/>
        <v>1.0044873082847767</v>
      </c>
      <c r="G2580">
        <v>2265</v>
      </c>
      <c r="H2580">
        <v>2204</v>
      </c>
      <c r="I2580" t="s">
        <v>24374</v>
      </c>
      <c r="J2580" t="s">
        <v>24375</v>
      </c>
      <c r="K2580" t="s">
        <v>24376</v>
      </c>
      <c r="L2580" t="s">
        <v>24377</v>
      </c>
      <c r="M2580" t="s">
        <v>24378</v>
      </c>
      <c r="N2580" t="s">
        <v>24379</v>
      </c>
      <c r="O2580">
        <v>0.980532586574554</v>
      </c>
      <c r="P2580">
        <v>0.99208128452301003</v>
      </c>
    </row>
    <row r="2581" spans="1:16" x14ac:dyDescent="0.3">
      <c r="A2581" t="s">
        <v>24232</v>
      </c>
      <c r="B2581" t="s">
        <v>16</v>
      </c>
      <c r="C2581" t="s">
        <v>16</v>
      </c>
      <c r="D2581">
        <v>21824</v>
      </c>
      <c r="E2581">
        <v>21922</v>
      </c>
      <c r="F2581">
        <f t="shared" si="40"/>
        <v>1.0044904692082111</v>
      </c>
      <c r="G2581">
        <v>2147</v>
      </c>
      <c r="H2581">
        <v>2134</v>
      </c>
      <c r="I2581" t="s">
        <v>24233</v>
      </c>
      <c r="J2581" t="s">
        <v>24234</v>
      </c>
      <c r="K2581" t="s">
        <v>24235</v>
      </c>
      <c r="L2581" t="s">
        <v>24236</v>
      </c>
      <c r="M2581" t="s">
        <v>24237</v>
      </c>
      <c r="N2581" t="s">
        <v>24238</v>
      </c>
      <c r="O2581">
        <v>0.99416023492813099</v>
      </c>
      <c r="P2581">
        <v>0.99186211824417103</v>
      </c>
    </row>
    <row r="2582" spans="1:16" x14ac:dyDescent="0.3">
      <c r="A2582" t="s">
        <v>23693</v>
      </c>
      <c r="B2582" t="s">
        <v>16</v>
      </c>
      <c r="C2582" t="s">
        <v>16</v>
      </c>
      <c r="D2582">
        <v>58788</v>
      </c>
      <c r="E2582">
        <v>59052</v>
      </c>
      <c r="F2582">
        <f t="shared" si="40"/>
        <v>1.0044907123902838</v>
      </c>
      <c r="G2582">
        <v>3643</v>
      </c>
      <c r="H2582">
        <v>3641</v>
      </c>
      <c r="I2582" t="s">
        <v>23694</v>
      </c>
      <c r="J2582" t="s">
        <v>23695</v>
      </c>
      <c r="K2582" t="s">
        <v>23696</v>
      </c>
      <c r="L2582" t="s">
        <v>23697</v>
      </c>
      <c r="M2582" t="s">
        <v>23698</v>
      </c>
      <c r="N2582" t="s">
        <v>23699</v>
      </c>
      <c r="O2582">
        <v>0.99835252761840798</v>
      </c>
      <c r="P2582">
        <v>0.99103868007659901</v>
      </c>
    </row>
    <row r="2583" spans="1:16" x14ac:dyDescent="0.3">
      <c r="A2583" t="s">
        <v>25370</v>
      </c>
      <c r="B2583" t="s">
        <v>16</v>
      </c>
      <c r="C2583" t="s">
        <v>16</v>
      </c>
      <c r="D2583">
        <v>22431</v>
      </c>
      <c r="E2583">
        <v>22532</v>
      </c>
      <c r="F2583">
        <f t="shared" si="40"/>
        <v>1.00450269716018</v>
      </c>
      <c r="G2583">
        <v>3068</v>
      </c>
      <c r="H2583">
        <v>3046</v>
      </c>
      <c r="I2583" t="s">
        <v>25371</v>
      </c>
      <c r="J2583" t="s">
        <v>25372</v>
      </c>
      <c r="K2583" t="s">
        <v>25373</v>
      </c>
      <c r="L2583" t="s">
        <v>25374</v>
      </c>
      <c r="M2583" t="s">
        <v>25375</v>
      </c>
      <c r="N2583" t="s">
        <v>25376</v>
      </c>
      <c r="O2583">
        <v>0.99313050508499101</v>
      </c>
      <c r="P2583">
        <v>0.99357247352600098</v>
      </c>
    </row>
    <row r="2584" spans="1:16" x14ac:dyDescent="0.3">
      <c r="A2584" t="s">
        <v>21397</v>
      </c>
      <c r="B2584" t="s">
        <v>16</v>
      </c>
      <c r="C2584" t="s">
        <v>16</v>
      </c>
      <c r="D2584">
        <v>7299</v>
      </c>
      <c r="E2584">
        <v>7332</v>
      </c>
      <c r="F2584">
        <f t="shared" si="40"/>
        <v>1.0045211672831895</v>
      </c>
      <c r="G2584">
        <v>1358</v>
      </c>
      <c r="H2584">
        <v>1359</v>
      </c>
      <c r="I2584" t="s">
        <v>21398</v>
      </c>
      <c r="J2584" t="s">
        <v>21398</v>
      </c>
      <c r="K2584" t="s">
        <v>21399</v>
      </c>
      <c r="L2584" t="s">
        <v>21400</v>
      </c>
      <c r="M2584" t="s">
        <v>21401</v>
      </c>
      <c r="N2584" t="s">
        <v>21402</v>
      </c>
      <c r="O2584">
        <v>0.996687531471252</v>
      </c>
      <c r="P2584">
        <v>0.98721891641616799</v>
      </c>
    </row>
    <row r="2585" spans="1:16" x14ac:dyDescent="0.3">
      <c r="A2585" t="s">
        <v>21914</v>
      </c>
      <c r="B2585" t="s">
        <v>16</v>
      </c>
      <c r="C2585" t="s">
        <v>16</v>
      </c>
      <c r="D2585">
        <v>46824</v>
      </c>
      <c r="E2585">
        <v>47036</v>
      </c>
      <c r="F2585">
        <f t="shared" si="40"/>
        <v>1.0045275926875106</v>
      </c>
      <c r="G2585">
        <v>3862</v>
      </c>
      <c r="H2585">
        <v>3860</v>
      </c>
      <c r="I2585" t="s">
        <v>21915</v>
      </c>
      <c r="J2585" t="s">
        <v>21915</v>
      </c>
      <c r="K2585" t="s">
        <v>21916</v>
      </c>
      <c r="L2585" t="s">
        <v>21917</v>
      </c>
      <c r="M2585" t="s">
        <v>21918</v>
      </c>
      <c r="N2585" t="s">
        <v>21919</v>
      </c>
      <c r="O2585">
        <v>0.99844598770141602</v>
      </c>
      <c r="P2585">
        <v>0.98838698863983099</v>
      </c>
    </row>
    <row r="2586" spans="1:16" x14ac:dyDescent="0.3">
      <c r="A2586" t="s">
        <v>19766</v>
      </c>
      <c r="B2586" t="s">
        <v>16</v>
      </c>
      <c r="C2586" t="s">
        <v>16</v>
      </c>
      <c r="D2586">
        <v>11256</v>
      </c>
      <c r="E2586">
        <v>11307</v>
      </c>
      <c r="F2586">
        <f t="shared" si="40"/>
        <v>1.0045309168443497</v>
      </c>
      <c r="G2586">
        <v>2156</v>
      </c>
      <c r="H2586">
        <v>2157</v>
      </c>
      <c r="I2586" t="s">
        <v>19767</v>
      </c>
      <c r="J2586" t="s">
        <v>19768</v>
      </c>
      <c r="K2586" t="s">
        <v>19769</v>
      </c>
      <c r="L2586" t="s">
        <v>19770</v>
      </c>
      <c r="M2586" t="s">
        <v>19771</v>
      </c>
      <c r="N2586" t="s">
        <v>19772</v>
      </c>
      <c r="O2586">
        <v>0.99791330099105802</v>
      </c>
      <c r="P2586">
        <v>0.98329120874404896</v>
      </c>
    </row>
    <row r="2587" spans="1:16" x14ac:dyDescent="0.3">
      <c r="A2587" t="s">
        <v>22288</v>
      </c>
      <c r="B2587" t="s">
        <v>16</v>
      </c>
      <c r="C2587" t="s">
        <v>16</v>
      </c>
      <c r="D2587">
        <v>21136</v>
      </c>
      <c r="E2587">
        <v>21232</v>
      </c>
      <c r="F2587">
        <f t="shared" si="40"/>
        <v>1.0045420136260408</v>
      </c>
      <c r="G2587">
        <v>3342</v>
      </c>
      <c r="H2587">
        <v>3329</v>
      </c>
      <c r="I2587" t="s">
        <v>22289</v>
      </c>
      <c r="J2587" t="s">
        <v>22290</v>
      </c>
      <c r="K2587" t="s">
        <v>22291</v>
      </c>
      <c r="L2587" t="s">
        <v>22292</v>
      </c>
      <c r="M2587" t="s">
        <v>22293</v>
      </c>
      <c r="N2587" t="s">
        <v>22294</v>
      </c>
      <c r="O2587">
        <v>0.97766453027725198</v>
      </c>
      <c r="P2587">
        <v>0.98900115489959695</v>
      </c>
    </row>
    <row r="2588" spans="1:16" x14ac:dyDescent="0.3">
      <c r="A2588" t="s">
        <v>22058</v>
      </c>
      <c r="B2588" t="s">
        <v>16</v>
      </c>
      <c r="C2588" t="s">
        <v>16</v>
      </c>
      <c r="D2588">
        <v>9233</v>
      </c>
      <c r="E2588">
        <v>9275</v>
      </c>
      <c r="F2588">
        <f t="shared" si="40"/>
        <v>1.0045489006823352</v>
      </c>
      <c r="G2588">
        <v>1405</v>
      </c>
      <c r="H2588">
        <v>1388</v>
      </c>
      <c r="I2588" t="s">
        <v>22059</v>
      </c>
      <c r="J2588" t="s">
        <v>22060</v>
      </c>
      <c r="K2588" t="s">
        <v>22061</v>
      </c>
      <c r="L2588" t="s">
        <v>22062</v>
      </c>
      <c r="M2588" t="s">
        <v>22063</v>
      </c>
      <c r="N2588" t="s">
        <v>22064</v>
      </c>
      <c r="O2588">
        <v>0.97959184646606401</v>
      </c>
      <c r="P2588">
        <v>0.98865354061126698</v>
      </c>
    </row>
    <row r="2589" spans="1:16" x14ac:dyDescent="0.3">
      <c r="A2589" t="s">
        <v>19522</v>
      </c>
      <c r="B2589" t="s">
        <v>16</v>
      </c>
      <c r="C2589" t="s">
        <v>16</v>
      </c>
      <c r="D2589">
        <v>32523</v>
      </c>
      <c r="E2589">
        <v>32671</v>
      </c>
      <c r="F2589">
        <f t="shared" si="40"/>
        <v>1.0045506257110353</v>
      </c>
      <c r="G2589">
        <v>4774</v>
      </c>
      <c r="H2589">
        <v>4781</v>
      </c>
      <c r="I2589" t="s">
        <v>19523</v>
      </c>
      <c r="J2589" t="s">
        <v>19524</v>
      </c>
      <c r="K2589" t="s">
        <v>19525</v>
      </c>
      <c r="L2589" t="s">
        <v>19526</v>
      </c>
      <c r="M2589" t="s">
        <v>19527</v>
      </c>
      <c r="N2589" t="s">
        <v>19528</v>
      </c>
      <c r="O2589">
        <v>0.99382519721984797</v>
      </c>
      <c r="P2589">
        <v>0.98232966661453203</v>
      </c>
    </row>
    <row r="2590" spans="1:16" x14ac:dyDescent="0.3">
      <c r="A2590" t="s">
        <v>22716</v>
      </c>
      <c r="B2590" t="s">
        <v>16</v>
      </c>
      <c r="C2590" t="s">
        <v>16</v>
      </c>
      <c r="D2590">
        <v>9444</v>
      </c>
      <c r="E2590">
        <v>9487</v>
      </c>
      <c r="F2590">
        <f t="shared" si="40"/>
        <v>1.004553155442609</v>
      </c>
      <c r="G2590">
        <v>1339</v>
      </c>
      <c r="H2590">
        <v>1337</v>
      </c>
      <c r="I2590" t="s">
        <v>22717</v>
      </c>
      <c r="J2590" t="s">
        <v>22718</v>
      </c>
      <c r="K2590" t="s">
        <v>22719</v>
      </c>
      <c r="L2590" t="s">
        <v>22720</v>
      </c>
      <c r="M2590" t="s">
        <v>22721</v>
      </c>
      <c r="N2590" t="s">
        <v>22722</v>
      </c>
      <c r="O2590">
        <v>0.99402093887329102</v>
      </c>
      <c r="P2590">
        <v>0.98969942331313998</v>
      </c>
    </row>
    <row r="2591" spans="1:16" x14ac:dyDescent="0.3">
      <c r="A2591" t="s">
        <v>23264</v>
      </c>
      <c r="B2591" t="s">
        <v>16</v>
      </c>
      <c r="C2591" t="s">
        <v>16</v>
      </c>
      <c r="D2591">
        <v>10973</v>
      </c>
      <c r="E2591">
        <v>11023</v>
      </c>
      <c r="F2591">
        <f t="shared" si="40"/>
        <v>1.0045566390230567</v>
      </c>
      <c r="G2591">
        <v>1976</v>
      </c>
      <c r="H2591">
        <v>1976</v>
      </c>
      <c r="I2591" t="s">
        <v>23265</v>
      </c>
      <c r="J2591" t="s">
        <v>23266</v>
      </c>
      <c r="K2591" t="s">
        <v>23267</v>
      </c>
      <c r="L2591" t="s">
        <v>23268</v>
      </c>
      <c r="M2591" t="s">
        <v>22796</v>
      </c>
      <c r="N2591" t="s">
        <v>22797</v>
      </c>
      <c r="O2591">
        <v>0.99696356058120705</v>
      </c>
      <c r="P2591">
        <v>0.99045282602310103</v>
      </c>
    </row>
    <row r="2592" spans="1:16" x14ac:dyDescent="0.3">
      <c r="A2592" t="s">
        <v>18186</v>
      </c>
      <c r="B2592" t="s">
        <v>16</v>
      </c>
      <c r="C2592" t="s">
        <v>16</v>
      </c>
      <c r="D2592">
        <v>13789</v>
      </c>
      <c r="E2592">
        <v>13852</v>
      </c>
      <c r="F2592">
        <f t="shared" si="40"/>
        <v>1.0045688592356226</v>
      </c>
      <c r="G2592">
        <v>1214</v>
      </c>
      <c r="H2592">
        <v>1213</v>
      </c>
      <c r="I2592" t="s">
        <v>18187</v>
      </c>
      <c r="J2592" t="s">
        <v>18188</v>
      </c>
      <c r="K2592" t="s">
        <v>18189</v>
      </c>
      <c r="M2592" t="s">
        <v>18190</v>
      </c>
      <c r="N2592" t="s">
        <v>18191</v>
      </c>
      <c r="O2592">
        <v>0.99958795309066695</v>
      </c>
      <c r="P2592">
        <v>0.97673743963241499</v>
      </c>
    </row>
    <row r="2593" spans="1:16" x14ac:dyDescent="0.3">
      <c r="A2593" t="s">
        <v>26401</v>
      </c>
      <c r="B2593" t="s">
        <v>16</v>
      </c>
      <c r="C2593" t="s">
        <v>16</v>
      </c>
      <c r="D2593">
        <v>10274</v>
      </c>
      <c r="E2593">
        <v>10321</v>
      </c>
      <c r="F2593">
        <f t="shared" si="40"/>
        <v>1.004574654467588</v>
      </c>
      <c r="G2593">
        <v>2833</v>
      </c>
      <c r="H2593">
        <v>2852</v>
      </c>
      <c r="I2593" t="s">
        <v>26402</v>
      </c>
      <c r="J2593" t="s">
        <v>26403</v>
      </c>
      <c r="K2593" t="s">
        <v>26404</v>
      </c>
      <c r="L2593" t="s">
        <v>26405</v>
      </c>
      <c r="M2593" t="s">
        <v>26406</v>
      </c>
      <c r="N2593" t="s">
        <v>26407</v>
      </c>
      <c r="O2593">
        <v>0.99102902412414495</v>
      </c>
      <c r="P2593">
        <v>0.99519300460815396</v>
      </c>
    </row>
    <row r="2594" spans="1:16" x14ac:dyDescent="0.3">
      <c r="A2594" t="s">
        <v>21200</v>
      </c>
      <c r="B2594" t="s">
        <v>16</v>
      </c>
      <c r="C2594" t="s">
        <v>16</v>
      </c>
      <c r="D2594">
        <v>78220</v>
      </c>
      <c r="E2594">
        <v>78579</v>
      </c>
      <c r="F2594">
        <f t="shared" si="40"/>
        <v>1.0045896190232677</v>
      </c>
      <c r="G2594">
        <v>7690</v>
      </c>
      <c r="H2594">
        <v>7686</v>
      </c>
      <c r="I2594" t="s">
        <v>21201</v>
      </c>
      <c r="J2594" t="s">
        <v>21202</v>
      </c>
      <c r="K2594" t="s">
        <v>21203</v>
      </c>
      <c r="L2594" t="s">
        <v>21204</v>
      </c>
      <c r="M2594" t="s">
        <v>21205</v>
      </c>
      <c r="N2594" t="s">
        <v>21206</v>
      </c>
      <c r="O2594">
        <v>0.99856919050216597</v>
      </c>
      <c r="P2594">
        <v>0.986830294132232</v>
      </c>
    </row>
    <row r="2595" spans="1:16" x14ac:dyDescent="0.3">
      <c r="A2595" t="s">
        <v>23218</v>
      </c>
      <c r="B2595" t="s">
        <v>16</v>
      </c>
      <c r="C2595" t="s">
        <v>16</v>
      </c>
      <c r="D2595">
        <v>29393</v>
      </c>
      <c r="E2595">
        <v>29528</v>
      </c>
      <c r="F2595">
        <f t="shared" si="40"/>
        <v>1.0045929302895247</v>
      </c>
      <c r="G2595">
        <v>2371</v>
      </c>
      <c r="H2595">
        <v>2370</v>
      </c>
      <c r="I2595" t="s">
        <v>23219</v>
      </c>
      <c r="J2595" t="s">
        <v>23220</v>
      </c>
      <c r="K2595" t="s">
        <v>23221</v>
      </c>
      <c r="L2595" t="s">
        <v>23222</v>
      </c>
      <c r="M2595" t="s">
        <v>23223</v>
      </c>
      <c r="N2595" t="s">
        <v>23224</v>
      </c>
      <c r="O2595">
        <v>0.99725794792175204</v>
      </c>
      <c r="P2595">
        <v>0.99037694931030196</v>
      </c>
    </row>
    <row r="2596" spans="1:16" x14ac:dyDescent="0.3">
      <c r="A2596" t="s">
        <v>22457</v>
      </c>
      <c r="B2596" t="s">
        <v>16</v>
      </c>
      <c r="C2596" t="s">
        <v>16</v>
      </c>
      <c r="D2596">
        <v>20949</v>
      </c>
      <c r="E2596">
        <v>21046</v>
      </c>
      <c r="F2596">
        <f t="shared" si="40"/>
        <v>1.0046302926153994</v>
      </c>
      <c r="G2596">
        <v>2394</v>
      </c>
      <c r="H2596">
        <v>2389</v>
      </c>
      <c r="I2596" t="s">
        <v>22458</v>
      </c>
      <c r="J2596" t="s">
        <v>22459</v>
      </c>
      <c r="K2596" t="s">
        <v>22460</v>
      </c>
      <c r="L2596" t="s">
        <v>22461</v>
      </c>
      <c r="M2596" t="s">
        <v>22462</v>
      </c>
      <c r="N2596" t="s">
        <v>22463</v>
      </c>
      <c r="O2596">
        <v>0.99728202819824197</v>
      </c>
      <c r="P2596">
        <v>0.989260613918304</v>
      </c>
    </row>
    <row r="2597" spans="1:16" x14ac:dyDescent="0.3">
      <c r="A2597" t="s">
        <v>23145</v>
      </c>
      <c r="B2597" t="s">
        <v>16</v>
      </c>
      <c r="C2597" t="s">
        <v>16</v>
      </c>
      <c r="D2597">
        <v>17240</v>
      </c>
      <c r="E2597">
        <v>17320</v>
      </c>
      <c r="F2597">
        <f t="shared" si="40"/>
        <v>1.0046403712296983</v>
      </c>
      <c r="G2597">
        <v>2118</v>
      </c>
      <c r="H2597">
        <v>2116</v>
      </c>
      <c r="I2597" t="s">
        <v>23146</v>
      </c>
      <c r="J2597" t="s">
        <v>23147</v>
      </c>
      <c r="K2597" t="s">
        <v>23148</v>
      </c>
      <c r="L2597" t="s">
        <v>23149</v>
      </c>
      <c r="M2597" t="s">
        <v>23150</v>
      </c>
      <c r="N2597" t="s">
        <v>23151</v>
      </c>
      <c r="O2597">
        <v>0.99716579914092995</v>
      </c>
      <c r="P2597">
        <v>0.99027776718139604</v>
      </c>
    </row>
    <row r="2598" spans="1:16" x14ac:dyDescent="0.3">
      <c r="A2598" t="s">
        <v>22671</v>
      </c>
      <c r="B2598" t="s">
        <v>16</v>
      </c>
      <c r="C2598" t="s">
        <v>16</v>
      </c>
      <c r="D2598">
        <v>79817</v>
      </c>
      <c r="E2598">
        <v>80189</v>
      </c>
      <c r="F2598">
        <f t="shared" si="40"/>
        <v>1.0046606612626383</v>
      </c>
      <c r="G2598">
        <v>3774</v>
      </c>
      <c r="H2598">
        <v>3773</v>
      </c>
      <c r="I2598" t="s">
        <v>22672</v>
      </c>
      <c r="J2598" t="s">
        <v>22673</v>
      </c>
      <c r="K2598" t="s">
        <v>22674</v>
      </c>
      <c r="L2598" t="s">
        <v>22675</v>
      </c>
      <c r="M2598" t="s">
        <v>22676</v>
      </c>
      <c r="N2598" t="s">
        <v>22677</v>
      </c>
      <c r="O2598">
        <v>0.99324232339858998</v>
      </c>
      <c r="P2598">
        <v>0.98956286907196001</v>
      </c>
    </row>
    <row r="2599" spans="1:16" x14ac:dyDescent="0.3">
      <c r="A2599" t="s">
        <v>23086</v>
      </c>
      <c r="B2599" t="s">
        <v>16</v>
      </c>
      <c r="C2599" t="s">
        <v>16</v>
      </c>
      <c r="D2599">
        <v>35395</v>
      </c>
      <c r="E2599">
        <v>35560</v>
      </c>
      <c r="F2599">
        <f t="shared" si="40"/>
        <v>1.0046616753778783</v>
      </c>
      <c r="G2599">
        <v>2319</v>
      </c>
      <c r="H2599">
        <v>2317</v>
      </c>
      <c r="I2599" t="s">
        <v>23087</v>
      </c>
      <c r="J2599" t="s">
        <v>23088</v>
      </c>
      <c r="K2599" t="s">
        <v>23089</v>
      </c>
      <c r="L2599" t="s">
        <v>23090</v>
      </c>
      <c r="M2599" t="s">
        <v>23091</v>
      </c>
      <c r="N2599" t="s">
        <v>23092</v>
      </c>
      <c r="O2599">
        <v>0.997411549091339</v>
      </c>
      <c r="P2599">
        <v>0.99023324251174905</v>
      </c>
    </row>
    <row r="2600" spans="1:16" x14ac:dyDescent="0.3">
      <c r="A2600" t="s">
        <v>24774</v>
      </c>
      <c r="B2600" t="s">
        <v>16</v>
      </c>
      <c r="C2600" t="s">
        <v>16</v>
      </c>
      <c r="D2600">
        <v>72843</v>
      </c>
      <c r="E2600">
        <v>73183</v>
      </c>
      <c r="F2600">
        <f t="shared" si="40"/>
        <v>1.0046675727249015</v>
      </c>
      <c r="G2600">
        <v>7343</v>
      </c>
      <c r="H2600">
        <v>7326</v>
      </c>
      <c r="I2600" t="s">
        <v>24775</v>
      </c>
      <c r="J2600" t="s">
        <v>24776</v>
      </c>
      <c r="K2600" t="s">
        <v>24777</v>
      </c>
      <c r="L2600" t="s">
        <v>24778</v>
      </c>
      <c r="M2600" t="s">
        <v>24779</v>
      </c>
      <c r="N2600" t="s">
        <v>24780</v>
      </c>
      <c r="O2600">
        <v>0.997614026069641</v>
      </c>
      <c r="P2600">
        <v>0.99265885353088301</v>
      </c>
    </row>
    <row r="2601" spans="1:16" x14ac:dyDescent="0.3">
      <c r="A2601" t="s">
        <v>13475</v>
      </c>
      <c r="B2601" t="s">
        <v>16</v>
      </c>
      <c r="C2601" t="s">
        <v>16</v>
      </c>
      <c r="D2601">
        <v>213</v>
      </c>
      <c r="E2601">
        <v>214</v>
      </c>
      <c r="F2601">
        <f t="shared" si="40"/>
        <v>1.0046948356807512</v>
      </c>
      <c r="G2601">
        <v>109</v>
      </c>
      <c r="H2601">
        <v>116</v>
      </c>
      <c r="I2601" t="s">
        <v>13476</v>
      </c>
      <c r="J2601" t="s">
        <v>13477</v>
      </c>
      <c r="L2601" t="s">
        <v>13478</v>
      </c>
      <c r="M2601" t="s">
        <v>13479</v>
      </c>
      <c r="N2601" t="s">
        <v>13480</v>
      </c>
      <c r="O2601">
        <v>0.96888887882232599</v>
      </c>
      <c r="P2601">
        <v>0.93676817417144698</v>
      </c>
    </row>
    <row r="2602" spans="1:16" x14ac:dyDescent="0.3">
      <c r="A2602" t="s">
        <v>26366</v>
      </c>
      <c r="B2602" t="s">
        <v>16</v>
      </c>
      <c r="C2602" t="s">
        <v>16</v>
      </c>
      <c r="D2602">
        <v>6804</v>
      </c>
      <c r="E2602">
        <v>6836</v>
      </c>
      <c r="F2602">
        <f t="shared" si="40"/>
        <v>1.004703115814227</v>
      </c>
      <c r="G2602">
        <v>2155</v>
      </c>
      <c r="H2602">
        <v>2141</v>
      </c>
      <c r="I2602" t="s">
        <v>26367</v>
      </c>
      <c r="J2602" t="s">
        <v>26368</v>
      </c>
      <c r="K2602" t="s">
        <v>26369</v>
      </c>
      <c r="L2602" t="s">
        <v>26370</v>
      </c>
      <c r="M2602" t="s">
        <v>26371</v>
      </c>
      <c r="N2602" t="s">
        <v>26372</v>
      </c>
      <c r="O2602">
        <v>0.99627560377120905</v>
      </c>
      <c r="P2602">
        <v>0.99516129493713301</v>
      </c>
    </row>
    <row r="2603" spans="1:16" x14ac:dyDescent="0.3">
      <c r="A2603" t="s">
        <v>21071</v>
      </c>
      <c r="B2603" t="s">
        <v>16</v>
      </c>
      <c r="C2603" t="s">
        <v>16</v>
      </c>
      <c r="D2603">
        <v>10160</v>
      </c>
      <c r="E2603">
        <v>10208</v>
      </c>
      <c r="F2603">
        <f t="shared" si="40"/>
        <v>1.0047244094488188</v>
      </c>
      <c r="G2603">
        <v>1499</v>
      </c>
      <c r="H2603">
        <v>1497</v>
      </c>
      <c r="I2603" t="s">
        <v>21072</v>
      </c>
      <c r="J2603" t="s">
        <v>21073</v>
      </c>
      <c r="K2603" t="s">
        <v>21074</v>
      </c>
      <c r="L2603" t="s">
        <v>21075</v>
      </c>
      <c r="M2603" t="s">
        <v>21076</v>
      </c>
      <c r="N2603" t="s">
        <v>21077</v>
      </c>
      <c r="O2603">
        <v>0.99265688657760598</v>
      </c>
      <c r="P2603">
        <v>0.98664569854736295</v>
      </c>
    </row>
    <row r="2604" spans="1:16" x14ac:dyDescent="0.3">
      <c r="A2604" t="s">
        <v>22183</v>
      </c>
      <c r="B2604" t="s">
        <v>16</v>
      </c>
      <c r="C2604" t="s">
        <v>16</v>
      </c>
      <c r="D2604">
        <v>34475</v>
      </c>
      <c r="E2604">
        <v>34638</v>
      </c>
      <c r="F2604">
        <f t="shared" si="40"/>
        <v>1.0047280638143583</v>
      </c>
      <c r="G2604">
        <v>4433</v>
      </c>
      <c r="H2604">
        <v>4410</v>
      </c>
      <c r="I2604" t="s">
        <v>22184</v>
      </c>
      <c r="J2604" t="s">
        <v>22185</v>
      </c>
      <c r="K2604" t="s">
        <v>22186</v>
      </c>
      <c r="L2604" t="s">
        <v>22187</v>
      </c>
      <c r="M2604" t="s">
        <v>22188</v>
      </c>
      <c r="N2604" t="s">
        <v>22189</v>
      </c>
      <c r="O2604">
        <v>0.99129253625869695</v>
      </c>
      <c r="P2604">
        <v>0.988844335079193</v>
      </c>
    </row>
    <row r="2605" spans="1:16" x14ac:dyDescent="0.3">
      <c r="A2605" t="s">
        <v>22328</v>
      </c>
      <c r="B2605" t="s">
        <v>16</v>
      </c>
      <c r="C2605" t="s">
        <v>16</v>
      </c>
      <c r="D2605">
        <v>23890</v>
      </c>
      <c r="E2605">
        <v>24003</v>
      </c>
      <c r="F2605">
        <f t="shared" si="40"/>
        <v>1.0047300125575556</v>
      </c>
      <c r="G2605">
        <v>3352</v>
      </c>
      <c r="H2605">
        <v>3347</v>
      </c>
      <c r="I2605" t="s">
        <v>22329</v>
      </c>
      <c r="J2605" t="s">
        <v>22330</v>
      </c>
      <c r="K2605" t="s">
        <v>22331</v>
      </c>
      <c r="L2605" t="s">
        <v>22332</v>
      </c>
      <c r="M2605" t="s">
        <v>22333</v>
      </c>
      <c r="N2605" t="s">
        <v>22334</v>
      </c>
      <c r="O2605">
        <v>0.99298405647277799</v>
      </c>
      <c r="P2605">
        <v>0.98903805017471302</v>
      </c>
    </row>
    <row r="2606" spans="1:16" x14ac:dyDescent="0.3">
      <c r="A2606" t="s">
        <v>19360</v>
      </c>
      <c r="B2606" t="s">
        <v>16</v>
      </c>
      <c r="C2606" t="s">
        <v>16</v>
      </c>
      <c r="D2606">
        <v>68491</v>
      </c>
      <c r="E2606">
        <v>68815</v>
      </c>
      <c r="F2606">
        <f t="shared" si="40"/>
        <v>1.0047305485392242</v>
      </c>
      <c r="G2606">
        <v>5673</v>
      </c>
      <c r="H2606">
        <v>5669</v>
      </c>
      <c r="I2606" t="s">
        <v>19361</v>
      </c>
      <c r="J2606" t="s">
        <v>19362</v>
      </c>
      <c r="K2606" t="s">
        <v>19363</v>
      </c>
      <c r="L2606" t="s">
        <v>19364</v>
      </c>
      <c r="M2606" t="s">
        <v>19365</v>
      </c>
      <c r="N2606" t="s">
        <v>19366</v>
      </c>
      <c r="O2606">
        <v>0.99876564741134599</v>
      </c>
      <c r="P2606">
        <v>0.98185074329376198</v>
      </c>
    </row>
    <row r="2607" spans="1:16" x14ac:dyDescent="0.3">
      <c r="A2607" t="s">
        <v>23383</v>
      </c>
      <c r="B2607" t="s">
        <v>16</v>
      </c>
      <c r="C2607" t="s">
        <v>16</v>
      </c>
      <c r="D2607">
        <v>6547</v>
      </c>
      <c r="E2607">
        <v>6578</v>
      </c>
      <c r="F2607">
        <f t="shared" si="40"/>
        <v>1.004734993126623</v>
      </c>
      <c r="G2607">
        <v>1343</v>
      </c>
      <c r="H2607">
        <v>1343</v>
      </c>
      <c r="I2607" t="s">
        <v>23384</v>
      </c>
      <c r="J2607" t="s">
        <v>23385</v>
      </c>
      <c r="K2607" t="s">
        <v>23386</v>
      </c>
      <c r="L2607" t="s">
        <v>23387</v>
      </c>
      <c r="M2607" t="s">
        <v>23388</v>
      </c>
      <c r="N2607" t="s">
        <v>23389</v>
      </c>
      <c r="O2607">
        <v>0.99702161550521795</v>
      </c>
      <c r="P2607">
        <v>0.99062860012054399</v>
      </c>
    </row>
    <row r="2608" spans="1:16" x14ac:dyDescent="0.3">
      <c r="A2608" t="s">
        <v>23587</v>
      </c>
      <c r="B2608" t="s">
        <v>16</v>
      </c>
      <c r="C2608" t="s">
        <v>16</v>
      </c>
      <c r="D2608">
        <v>83616</v>
      </c>
      <c r="E2608">
        <v>84012</v>
      </c>
      <c r="F2608">
        <f t="shared" si="40"/>
        <v>1.004735935706085</v>
      </c>
      <c r="G2608">
        <v>3688</v>
      </c>
      <c r="H2608">
        <v>3675</v>
      </c>
      <c r="I2608" t="s">
        <v>23588</v>
      </c>
      <c r="J2608" t="s">
        <v>23589</v>
      </c>
      <c r="K2608" t="s">
        <v>23590</v>
      </c>
      <c r="L2608" t="s">
        <v>23591</v>
      </c>
      <c r="M2608" t="s">
        <v>23592</v>
      </c>
      <c r="N2608" t="s">
        <v>23593</v>
      </c>
      <c r="O2608">
        <v>0.99578976631164495</v>
      </c>
      <c r="P2608">
        <v>0.99089652299880904</v>
      </c>
    </row>
    <row r="2609" spans="1:16" x14ac:dyDescent="0.3">
      <c r="A2609" t="s">
        <v>14003</v>
      </c>
      <c r="B2609" t="s">
        <v>16</v>
      </c>
      <c r="C2609" t="s">
        <v>16</v>
      </c>
      <c r="D2609">
        <v>16661</v>
      </c>
      <c r="E2609">
        <v>16740</v>
      </c>
      <c r="F2609">
        <f t="shared" si="40"/>
        <v>1.0047416121481303</v>
      </c>
      <c r="G2609">
        <v>2669</v>
      </c>
      <c r="H2609">
        <v>2645</v>
      </c>
      <c r="I2609" t="s">
        <v>14004</v>
      </c>
      <c r="J2609" t="s">
        <v>14005</v>
      </c>
      <c r="K2609" t="s">
        <v>14006</v>
      </c>
      <c r="L2609" t="s">
        <v>14007</v>
      </c>
      <c r="M2609" t="s">
        <v>14008</v>
      </c>
      <c r="N2609" t="s">
        <v>14009</v>
      </c>
      <c r="O2609">
        <v>0.98532181978225697</v>
      </c>
      <c r="P2609">
        <v>0.94116944074630704</v>
      </c>
    </row>
    <row r="2610" spans="1:16" x14ac:dyDescent="0.3">
      <c r="A2610" t="s">
        <v>26140</v>
      </c>
      <c r="B2610" t="s">
        <v>16</v>
      </c>
      <c r="C2610" t="s">
        <v>16</v>
      </c>
      <c r="D2610">
        <v>24733</v>
      </c>
      <c r="E2610">
        <v>24851</v>
      </c>
      <c r="F2610">
        <f t="shared" si="40"/>
        <v>1.0047709537864391</v>
      </c>
      <c r="G2610">
        <v>3756</v>
      </c>
      <c r="H2610">
        <v>3735</v>
      </c>
      <c r="I2610" t="s">
        <v>26141</v>
      </c>
      <c r="J2610" t="s">
        <v>26141</v>
      </c>
      <c r="K2610" t="s">
        <v>26142</v>
      </c>
      <c r="L2610" t="s">
        <v>26143</v>
      </c>
      <c r="M2610" t="s">
        <v>26144</v>
      </c>
      <c r="N2610" t="s">
        <v>26145</v>
      </c>
      <c r="O2610">
        <v>0.99132293462753296</v>
      </c>
      <c r="P2610">
        <v>0.994837045669555</v>
      </c>
    </row>
    <row r="2611" spans="1:16" x14ac:dyDescent="0.3">
      <c r="A2611" t="s">
        <v>21516</v>
      </c>
      <c r="B2611" t="s">
        <v>16</v>
      </c>
      <c r="C2611" t="s">
        <v>16</v>
      </c>
      <c r="D2611">
        <v>100476</v>
      </c>
      <c r="E2611">
        <v>100957</v>
      </c>
      <c r="F2611">
        <f t="shared" si="40"/>
        <v>1.0047872128667543</v>
      </c>
      <c r="G2611">
        <v>10943</v>
      </c>
      <c r="H2611">
        <v>10935</v>
      </c>
      <c r="I2611" t="s">
        <v>21517</v>
      </c>
      <c r="J2611" t="s">
        <v>21518</v>
      </c>
      <c r="K2611" t="s">
        <v>21519</v>
      </c>
      <c r="L2611" t="s">
        <v>21520</v>
      </c>
      <c r="M2611" t="s">
        <v>21521</v>
      </c>
      <c r="N2611" t="s">
        <v>21522</v>
      </c>
      <c r="O2611">
        <v>0.99798882007598799</v>
      </c>
      <c r="P2611">
        <v>0.98748469352722101</v>
      </c>
    </row>
    <row r="2612" spans="1:16" x14ac:dyDescent="0.3">
      <c r="A2612" t="s">
        <v>24702</v>
      </c>
      <c r="B2612" t="s">
        <v>16</v>
      </c>
      <c r="C2612" t="s">
        <v>16</v>
      </c>
      <c r="D2612">
        <v>25014</v>
      </c>
      <c r="E2612">
        <v>25134</v>
      </c>
      <c r="F2612">
        <f t="shared" si="40"/>
        <v>1.0047973135044375</v>
      </c>
      <c r="G2612">
        <v>4640</v>
      </c>
      <c r="H2612">
        <v>4636</v>
      </c>
      <c r="I2612" t="s">
        <v>24703</v>
      </c>
      <c r="J2612" t="s">
        <v>24704</v>
      </c>
      <c r="K2612" t="s">
        <v>24705</v>
      </c>
      <c r="M2612" t="s">
        <v>24706</v>
      </c>
      <c r="N2612" t="s">
        <v>24707</v>
      </c>
      <c r="O2612">
        <v>0.99956876039505005</v>
      </c>
      <c r="P2612">
        <v>0.99258196353912298</v>
      </c>
    </row>
    <row r="2613" spans="1:16" x14ac:dyDescent="0.3">
      <c r="A2613" t="s">
        <v>23269</v>
      </c>
      <c r="B2613" t="s">
        <v>16</v>
      </c>
      <c r="C2613" t="s">
        <v>16</v>
      </c>
      <c r="D2613">
        <v>18713</v>
      </c>
      <c r="E2613">
        <v>18803</v>
      </c>
      <c r="F2613">
        <f t="shared" si="40"/>
        <v>1.0048094907283707</v>
      </c>
      <c r="G2613">
        <v>2432</v>
      </c>
      <c r="H2613">
        <v>2377</v>
      </c>
      <c r="I2613" t="s">
        <v>23270</v>
      </c>
      <c r="J2613" t="s">
        <v>23271</v>
      </c>
      <c r="K2613" t="s">
        <v>23272</v>
      </c>
      <c r="L2613" t="s">
        <v>23273</v>
      </c>
      <c r="M2613" t="s">
        <v>23274</v>
      </c>
      <c r="N2613" t="s">
        <v>23275</v>
      </c>
      <c r="O2613">
        <v>0.98315656185150102</v>
      </c>
      <c r="P2613">
        <v>0.99045741558074896</v>
      </c>
    </row>
    <row r="2614" spans="1:16" x14ac:dyDescent="0.3">
      <c r="A2614" t="s">
        <v>24881</v>
      </c>
      <c r="B2614" t="s">
        <v>16</v>
      </c>
      <c r="C2614" t="s">
        <v>16</v>
      </c>
      <c r="D2614">
        <v>46266</v>
      </c>
      <c r="E2614">
        <v>46489</v>
      </c>
      <c r="F2614">
        <f t="shared" si="40"/>
        <v>1.0048199541780141</v>
      </c>
      <c r="G2614">
        <v>7286</v>
      </c>
      <c r="H2614">
        <v>7204</v>
      </c>
      <c r="I2614" t="s">
        <v>24882</v>
      </c>
      <c r="J2614" t="s">
        <v>24883</v>
      </c>
      <c r="K2614" t="s">
        <v>24884</v>
      </c>
      <c r="L2614" t="s">
        <v>24885</v>
      </c>
      <c r="M2614" t="s">
        <v>24886</v>
      </c>
      <c r="N2614" t="s">
        <v>24887</v>
      </c>
      <c r="O2614">
        <v>0.98895788192749001</v>
      </c>
      <c r="P2614">
        <v>0.99278748035430897</v>
      </c>
    </row>
    <row r="2615" spans="1:16" x14ac:dyDescent="0.3">
      <c r="A2615" t="s">
        <v>22839</v>
      </c>
      <c r="B2615" t="s">
        <v>16</v>
      </c>
      <c r="C2615" t="s">
        <v>16</v>
      </c>
      <c r="D2615">
        <v>24843</v>
      </c>
      <c r="E2615">
        <v>24963</v>
      </c>
      <c r="F2615">
        <f t="shared" si="40"/>
        <v>1.0048303345006642</v>
      </c>
      <c r="G2615">
        <v>2367</v>
      </c>
      <c r="H2615">
        <v>2364</v>
      </c>
      <c r="I2615" t="s">
        <v>22840</v>
      </c>
      <c r="J2615" t="s">
        <v>22841</v>
      </c>
      <c r="K2615" t="s">
        <v>22842</v>
      </c>
      <c r="L2615" t="s">
        <v>22843</v>
      </c>
      <c r="M2615" t="s">
        <v>22844</v>
      </c>
      <c r="N2615" t="s">
        <v>22845</v>
      </c>
      <c r="O2615">
        <v>0.99767488241195601</v>
      </c>
      <c r="P2615">
        <v>0.98988074064254705</v>
      </c>
    </row>
    <row r="2616" spans="1:16" x14ac:dyDescent="0.3">
      <c r="A2616" t="s">
        <v>24518</v>
      </c>
      <c r="B2616" t="s">
        <v>16</v>
      </c>
      <c r="C2616" t="s">
        <v>16</v>
      </c>
      <c r="D2616">
        <v>16485</v>
      </c>
      <c r="E2616">
        <v>16565</v>
      </c>
      <c r="F2616">
        <f t="shared" si="40"/>
        <v>1.0048528965726418</v>
      </c>
      <c r="G2616">
        <v>2375</v>
      </c>
      <c r="H2616">
        <v>2353</v>
      </c>
      <c r="I2616" t="s">
        <v>24519</v>
      </c>
      <c r="J2616" t="s">
        <v>24520</v>
      </c>
      <c r="K2616" t="s">
        <v>24521</v>
      </c>
      <c r="L2616" t="s">
        <v>24522</v>
      </c>
      <c r="M2616" t="s">
        <v>24523</v>
      </c>
      <c r="N2616" t="s">
        <v>24524</v>
      </c>
      <c r="O2616">
        <v>0.99323183298110895</v>
      </c>
      <c r="P2616">
        <v>0.99231469631195002</v>
      </c>
    </row>
    <row r="2617" spans="1:16" x14ac:dyDescent="0.3">
      <c r="A2617" t="s">
        <v>16750</v>
      </c>
      <c r="B2617" t="s">
        <v>16</v>
      </c>
      <c r="C2617" t="s">
        <v>16</v>
      </c>
      <c r="D2617">
        <v>20939</v>
      </c>
      <c r="E2617">
        <v>21041</v>
      </c>
      <c r="F2617">
        <f t="shared" si="40"/>
        <v>1.0048712928029038</v>
      </c>
      <c r="G2617">
        <v>7064</v>
      </c>
      <c r="H2617">
        <v>7031</v>
      </c>
      <c r="I2617" t="s">
        <v>16751</v>
      </c>
      <c r="J2617" t="s">
        <v>16752</v>
      </c>
      <c r="K2617" t="s">
        <v>16753</v>
      </c>
      <c r="L2617" t="s">
        <v>16754</v>
      </c>
      <c r="M2617" t="s">
        <v>16755</v>
      </c>
      <c r="N2617" t="s">
        <v>16756</v>
      </c>
      <c r="O2617">
        <v>0.94246184825897195</v>
      </c>
      <c r="P2617">
        <v>0.96769893169402998</v>
      </c>
    </row>
    <row r="2618" spans="1:16" x14ac:dyDescent="0.3">
      <c r="A2618" t="s">
        <v>22791</v>
      </c>
      <c r="B2618" t="s">
        <v>16</v>
      </c>
      <c r="C2618" t="s">
        <v>16</v>
      </c>
      <c r="D2618">
        <v>10260</v>
      </c>
      <c r="E2618">
        <v>10310</v>
      </c>
      <c r="F2618">
        <f t="shared" si="40"/>
        <v>1.0048732943469785</v>
      </c>
      <c r="G2618">
        <v>1965</v>
      </c>
      <c r="H2618">
        <v>1965</v>
      </c>
      <c r="I2618" t="s">
        <v>22792</v>
      </c>
      <c r="J2618" t="s">
        <v>22793</v>
      </c>
      <c r="K2618" t="s">
        <v>22794</v>
      </c>
      <c r="L2618" t="s">
        <v>22795</v>
      </c>
      <c r="M2618" t="s">
        <v>22796</v>
      </c>
      <c r="N2618" t="s">
        <v>22797</v>
      </c>
      <c r="O2618">
        <v>0.99694657325744596</v>
      </c>
      <c r="P2618">
        <v>0.98979097604751498</v>
      </c>
    </row>
    <row r="2619" spans="1:16" x14ac:dyDescent="0.3">
      <c r="A2619" t="s">
        <v>24627</v>
      </c>
      <c r="B2619" t="s">
        <v>16</v>
      </c>
      <c r="C2619" t="s">
        <v>16</v>
      </c>
      <c r="D2619">
        <v>8618</v>
      </c>
      <c r="E2619">
        <v>8660</v>
      </c>
      <c r="F2619">
        <f t="shared" si="40"/>
        <v>1.0048735205384081</v>
      </c>
      <c r="G2619">
        <v>1769</v>
      </c>
      <c r="H2619">
        <v>1732</v>
      </c>
      <c r="I2619" t="s">
        <v>24628</v>
      </c>
      <c r="J2619" t="s">
        <v>24629</v>
      </c>
      <c r="K2619" t="s">
        <v>24630</v>
      </c>
      <c r="L2619" t="s">
        <v>24631</v>
      </c>
      <c r="M2619" t="s">
        <v>24632</v>
      </c>
      <c r="N2619" t="s">
        <v>24633</v>
      </c>
      <c r="O2619">
        <v>0.98657524585723799</v>
      </c>
      <c r="P2619">
        <v>0.992475986480712</v>
      </c>
    </row>
    <row r="2620" spans="1:16" x14ac:dyDescent="0.3">
      <c r="A2620" t="s">
        <v>24847</v>
      </c>
      <c r="B2620" t="s">
        <v>16</v>
      </c>
      <c r="C2620" t="s">
        <v>16</v>
      </c>
      <c r="D2620">
        <v>32775</v>
      </c>
      <c r="E2620">
        <v>32935</v>
      </c>
      <c r="F2620">
        <f t="shared" si="40"/>
        <v>1.0048817696414951</v>
      </c>
      <c r="G2620">
        <v>4052</v>
      </c>
      <c r="H2620">
        <v>4014</v>
      </c>
      <c r="I2620" t="s">
        <v>24848</v>
      </c>
      <c r="J2620" t="s">
        <v>24849</v>
      </c>
      <c r="K2620" t="s">
        <v>24850</v>
      </c>
      <c r="L2620" t="s">
        <v>24851</v>
      </c>
      <c r="M2620" t="s">
        <v>24852</v>
      </c>
      <c r="N2620" t="s">
        <v>24853</v>
      </c>
      <c r="O2620">
        <v>0.98487478494644098</v>
      </c>
      <c r="P2620">
        <v>0.99275606870651201</v>
      </c>
    </row>
    <row r="2621" spans="1:16" x14ac:dyDescent="0.3">
      <c r="A2621" t="s">
        <v>25267</v>
      </c>
      <c r="B2621" t="s">
        <v>16</v>
      </c>
      <c r="C2621" t="s">
        <v>16</v>
      </c>
      <c r="D2621">
        <v>8591</v>
      </c>
      <c r="E2621">
        <v>8633</v>
      </c>
      <c r="F2621">
        <f t="shared" si="40"/>
        <v>1.0048888371551623</v>
      </c>
      <c r="G2621">
        <v>1596</v>
      </c>
      <c r="H2621">
        <v>1589</v>
      </c>
      <c r="I2621" t="s">
        <v>25268</v>
      </c>
      <c r="J2621" t="s">
        <v>25269</v>
      </c>
      <c r="K2621" t="s">
        <v>25270</v>
      </c>
      <c r="L2621" t="s">
        <v>25271</v>
      </c>
      <c r="M2621" t="s">
        <v>25272</v>
      </c>
      <c r="N2621" t="s">
        <v>25273</v>
      </c>
      <c r="O2621">
        <v>0.99466246366500799</v>
      </c>
      <c r="P2621">
        <v>0.99338132143020597</v>
      </c>
    </row>
    <row r="2622" spans="1:16" x14ac:dyDescent="0.3">
      <c r="A2622" t="s">
        <v>19027</v>
      </c>
      <c r="B2622" t="s">
        <v>16</v>
      </c>
      <c r="C2622" t="s">
        <v>16</v>
      </c>
      <c r="D2622">
        <v>6949</v>
      </c>
      <c r="E2622">
        <v>6983</v>
      </c>
      <c r="F2622">
        <f t="shared" si="40"/>
        <v>1.0048927903295439</v>
      </c>
      <c r="G2622">
        <v>1490</v>
      </c>
      <c r="H2622">
        <v>1484</v>
      </c>
      <c r="I2622" t="s">
        <v>19028</v>
      </c>
      <c r="J2622" t="s">
        <v>19029</v>
      </c>
      <c r="K2622" t="s">
        <v>19030</v>
      </c>
      <c r="L2622" t="s">
        <v>19031</v>
      </c>
      <c r="M2622" t="s">
        <v>19032</v>
      </c>
      <c r="N2622" t="s">
        <v>19033</v>
      </c>
      <c r="O2622">
        <v>0.95427036285400302</v>
      </c>
      <c r="P2622">
        <v>0.98076373338699296</v>
      </c>
    </row>
    <row r="2623" spans="1:16" x14ac:dyDescent="0.3">
      <c r="A2623" t="s">
        <v>20502</v>
      </c>
      <c r="B2623" t="s">
        <v>16</v>
      </c>
      <c r="C2623" t="s">
        <v>16</v>
      </c>
      <c r="D2623">
        <v>45307</v>
      </c>
      <c r="E2623">
        <v>45529</v>
      </c>
      <c r="F2623">
        <f t="shared" si="40"/>
        <v>1.0048999050919285</v>
      </c>
      <c r="G2623">
        <v>3505</v>
      </c>
      <c r="H2623">
        <v>3496</v>
      </c>
      <c r="I2623" t="s">
        <v>20503</v>
      </c>
      <c r="J2623" t="s">
        <v>20504</v>
      </c>
      <c r="K2623" t="s">
        <v>20505</v>
      </c>
      <c r="L2623" t="s">
        <v>20506</v>
      </c>
      <c r="M2623" t="s">
        <v>20507</v>
      </c>
      <c r="N2623" t="s">
        <v>20508</v>
      </c>
      <c r="O2623">
        <v>0.99728608131408603</v>
      </c>
      <c r="P2623">
        <v>0.98533618450164795</v>
      </c>
    </row>
    <row r="2624" spans="1:16" x14ac:dyDescent="0.3">
      <c r="A2624" t="s">
        <v>22580</v>
      </c>
      <c r="B2624" t="s">
        <v>16</v>
      </c>
      <c r="C2624" t="s">
        <v>16</v>
      </c>
      <c r="D2624">
        <v>39156</v>
      </c>
      <c r="E2624">
        <v>39348</v>
      </c>
      <c r="F2624">
        <f t="shared" si="40"/>
        <v>1.0049034630707938</v>
      </c>
      <c r="G2624">
        <v>2072</v>
      </c>
      <c r="H2624">
        <v>2070</v>
      </c>
      <c r="I2624" t="s">
        <v>22581</v>
      </c>
      <c r="J2624" t="s">
        <v>22582</v>
      </c>
      <c r="K2624" t="s">
        <v>22583</v>
      </c>
      <c r="L2624" t="s">
        <v>22584</v>
      </c>
      <c r="M2624" t="s">
        <v>22585</v>
      </c>
      <c r="N2624" t="s">
        <v>22586</v>
      </c>
      <c r="O2624">
        <v>0.99710285663604703</v>
      </c>
      <c r="P2624">
        <v>0.98940181732177701</v>
      </c>
    </row>
    <row r="2625" spans="1:16" x14ac:dyDescent="0.3">
      <c r="A2625" t="s">
        <v>18647</v>
      </c>
      <c r="B2625" t="s">
        <v>16</v>
      </c>
      <c r="C2625" t="s">
        <v>16</v>
      </c>
      <c r="D2625">
        <v>10604</v>
      </c>
      <c r="E2625">
        <v>10656</v>
      </c>
      <c r="F2625">
        <f t="shared" si="40"/>
        <v>1.0049038098830629</v>
      </c>
      <c r="G2625">
        <v>1936</v>
      </c>
      <c r="H2625">
        <v>1935</v>
      </c>
      <c r="I2625" t="s">
        <v>18648</v>
      </c>
      <c r="J2625" t="s">
        <v>18649</v>
      </c>
      <c r="K2625" t="s">
        <v>18650</v>
      </c>
      <c r="L2625" t="s">
        <v>18651</v>
      </c>
      <c r="M2625" t="s">
        <v>18652</v>
      </c>
      <c r="N2625" t="s">
        <v>18653</v>
      </c>
      <c r="O2625">
        <v>0.99819165468215898</v>
      </c>
      <c r="P2625">
        <v>0.97883349657058705</v>
      </c>
    </row>
    <row r="2626" spans="1:16" x14ac:dyDescent="0.3">
      <c r="A2626" t="s">
        <v>24968</v>
      </c>
      <c r="B2626" t="s">
        <v>16</v>
      </c>
      <c r="C2626" t="s">
        <v>16</v>
      </c>
      <c r="D2626">
        <v>7745</v>
      </c>
      <c r="E2626">
        <v>7783</v>
      </c>
      <c r="F2626">
        <f t="shared" ref="F2626:F2689" si="41">E2626/D2626</f>
        <v>1.0049063912201421</v>
      </c>
      <c r="G2626">
        <v>1773</v>
      </c>
      <c r="H2626">
        <v>1752</v>
      </c>
      <c r="I2626" t="s">
        <v>24969</v>
      </c>
      <c r="J2626" t="s">
        <v>24970</v>
      </c>
      <c r="K2626" t="s">
        <v>24971</v>
      </c>
      <c r="L2626" t="s">
        <v>24972</v>
      </c>
      <c r="M2626" t="s">
        <v>24973</v>
      </c>
      <c r="N2626" t="s">
        <v>24974</v>
      </c>
      <c r="O2626">
        <v>0.98836880922317505</v>
      </c>
      <c r="P2626">
        <v>0.99291604757308904</v>
      </c>
    </row>
    <row r="2627" spans="1:16" x14ac:dyDescent="0.3">
      <c r="A2627" t="s">
        <v>25746</v>
      </c>
      <c r="B2627" t="s">
        <v>16</v>
      </c>
      <c r="C2627" t="s">
        <v>16</v>
      </c>
      <c r="D2627">
        <v>40273</v>
      </c>
      <c r="E2627">
        <v>40471</v>
      </c>
      <c r="F2627">
        <f t="shared" si="41"/>
        <v>1.004916445261093</v>
      </c>
      <c r="G2627">
        <v>5018</v>
      </c>
      <c r="H2627">
        <v>4970</v>
      </c>
      <c r="I2627" t="s">
        <v>25747</v>
      </c>
      <c r="J2627" t="s">
        <v>25748</v>
      </c>
      <c r="K2627" t="s">
        <v>25749</v>
      </c>
      <c r="L2627" t="s">
        <v>25750</v>
      </c>
      <c r="M2627" t="s">
        <v>25751</v>
      </c>
      <c r="N2627" t="s">
        <v>25752</v>
      </c>
      <c r="O2627">
        <v>0.98698437213897705</v>
      </c>
      <c r="P2627">
        <v>0.99417912960052401</v>
      </c>
    </row>
    <row r="2628" spans="1:16" x14ac:dyDescent="0.3">
      <c r="A2628" t="s">
        <v>23054</v>
      </c>
      <c r="B2628" t="s">
        <v>16</v>
      </c>
      <c r="C2628" t="s">
        <v>16</v>
      </c>
      <c r="D2628">
        <v>34136</v>
      </c>
      <c r="E2628">
        <v>34304</v>
      </c>
      <c r="F2628">
        <f t="shared" si="41"/>
        <v>1.0049214905085539</v>
      </c>
      <c r="G2628">
        <v>2372</v>
      </c>
      <c r="H2628">
        <v>2368</v>
      </c>
      <c r="I2628" t="s">
        <v>23055</v>
      </c>
      <c r="J2628" t="s">
        <v>23055</v>
      </c>
      <c r="K2628" t="s">
        <v>23056</v>
      </c>
      <c r="L2628" t="s">
        <v>23057</v>
      </c>
      <c r="M2628" t="s">
        <v>23058</v>
      </c>
      <c r="N2628" t="s">
        <v>23059</v>
      </c>
      <c r="O2628">
        <v>0.99831223487854004</v>
      </c>
      <c r="P2628">
        <v>0.99018120765686002</v>
      </c>
    </row>
    <row r="2629" spans="1:16" x14ac:dyDescent="0.3">
      <c r="A2629" t="s">
        <v>3766</v>
      </c>
      <c r="B2629" t="s">
        <v>16</v>
      </c>
      <c r="C2629" t="s">
        <v>16</v>
      </c>
      <c r="D2629">
        <v>406</v>
      </c>
      <c r="E2629">
        <v>408</v>
      </c>
      <c r="F2629">
        <f t="shared" si="41"/>
        <v>1.0049261083743843</v>
      </c>
      <c r="G2629">
        <v>189</v>
      </c>
      <c r="H2629">
        <v>189</v>
      </c>
      <c r="I2629" t="s">
        <v>3767</v>
      </c>
      <c r="J2629" t="s">
        <v>3768</v>
      </c>
      <c r="K2629" t="s">
        <v>3769</v>
      </c>
      <c r="L2629" t="s">
        <v>3770</v>
      </c>
      <c r="M2629" t="s">
        <v>3771</v>
      </c>
      <c r="N2629" t="s">
        <v>3772</v>
      </c>
      <c r="O2629">
        <v>0.65608465671539296</v>
      </c>
      <c r="P2629">
        <v>0.67813265323638905</v>
      </c>
    </row>
    <row r="2630" spans="1:16" x14ac:dyDescent="0.3">
      <c r="A2630" t="s">
        <v>24204</v>
      </c>
      <c r="B2630" t="s">
        <v>16</v>
      </c>
      <c r="C2630" t="s">
        <v>16</v>
      </c>
      <c r="D2630">
        <v>12132</v>
      </c>
      <c r="E2630">
        <v>12192</v>
      </c>
      <c r="F2630">
        <f t="shared" si="41"/>
        <v>1.0049455984174085</v>
      </c>
      <c r="G2630">
        <v>1667</v>
      </c>
      <c r="H2630">
        <v>1688</v>
      </c>
      <c r="I2630" t="s">
        <v>24205</v>
      </c>
      <c r="J2630" t="s">
        <v>24206</v>
      </c>
      <c r="K2630" t="s">
        <v>24207</v>
      </c>
      <c r="L2630" t="s">
        <v>24208</v>
      </c>
      <c r="M2630" t="s">
        <v>24209</v>
      </c>
      <c r="N2630" t="s">
        <v>24210</v>
      </c>
      <c r="O2630">
        <v>0.98777943849563599</v>
      </c>
      <c r="P2630">
        <v>0.99177765846252397</v>
      </c>
    </row>
    <row r="2631" spans="1:16" x14ac:dyDescent="0.3">
      <c r="A2631" t="s">
        <v>22483</v>
      </c>
      <c r="B2631" t="s">
        <v>16</v>
      </c>
      <c r="C2631" t="s">
        <v>16</v>
      </c>
      <c r="D2631">
        <v>18152</v>
      </c>
      <c r="E2631">
        <v>18242</v>
      </c>
      <c r="F2631">
        <f t="shared" si="41"/>
        <v>1.0049581313353901</v>
      </c>
      <c r="G2631">
        <v>1966</v>
      </c>
      <c r="H2631">
        <v>1967</v>
      </c>
      <c r="I2631" t="s">
        <v>22484</v>
      </c>
      <c r="J2631" t="s">
        <v>22485</v>
      </c>
      <c r="K2631" t="s">
        <v>22486</v>
      </c>
      <c r="L2631" t="s">
        <v>22487</v>
      </c>
      <c r="M2631" t="s">
        <v>22488</v>
      </c>
      <c r="N2631" t="s">
        <v>22489</v>
      </c>
      <c r="O2631">
        <v>0.99618613719940097</v>
      </c>
      <c r="P2631">
        <v>0.98928391933441095</v>
      </c>
    </row>
    <row r="2632" spans="1:16" x14ac:dyDescent="0.3">
      <c r="A2632" t="s">
        <v>21813</v>
      </c>
      <c r="B2632" t="s">
        <v>16</v>
      </c>
      <c r="C2632" t="s">
        <v>16</v>
      </c>
      <c r="D2632">
        <v>9277</v>
      </c>
      <c r="E2632">
        <v>9323</v>
      </c>
      <c r="F2632">
        <f t="shared" si="41"/>
        <v>1.0049584995149294</v>
      </c>
      <c r="G2632">
        <v>2258</v>
      </c>
      <c r="H2632">
        <v>2239</v>
      </c>
      <c r="I2632" t="s">
        <v>21814</v>
      </c>
      <c r="J2632" t="s">
        <v>21815</v>
      </c>
      <c r="K2632" t="s">
        <v>21816</v>
      </c>
      <c r="L2632" t="s">
        <v>21817</v>
      </c>
      <c r="M2632" t="s">
        <v>21818</v>
      </c>
      <c r="N2632" t="s">
        <v>21819</v>
      </c>
      <c r="O2632">
        <v>0.98599064350128096</v>
      </c>
      <c r="P2632">
        <v>0.98817205429077104</v>
      </c>
    </row>
    <row r="2633" spans="1:16" x14ac:dyDescent="0.3">
      <c r="A2633" t="s">
        <v>27831</v>
      </c>
      <c r="B2633" t="s">
        <v>16</v>
      </c>
      <c r="C2633" t="s">
        <v>16</v>
      </c>
      <c r="D2633">
        <v>179384</v>
      </c>
      <c r="E2633">
        <v>180276</v>
      </c>
      <c r="F2633">
        <f t="shared" si="41"/>
        <v>1.0049725728047094</v>
      </c>
      <c r="G2633">
        <v>1246</v>
      </c>
      <c r="H2633">
        <v>1246</v>
      </c>
      <c r="I2633" t="s">
        <v>27832</v>
      </c>
      <c r="J2633" t="s">
        <v>27833</v>
      </c>
      <c r="N2633" t="s">
        <v>27834</v>
      </c>
      <c r="O2633">
        <v>1</v>
      </c>
      <c r="P2633">
        <v>0.997519850730896</v>
      </c>
    </row>
    <row r="2634" spans="1:16" x14ac:dyDescent="0.3">
      <c r="A2634" t="s">
        <v>24685</v>
      </c>
      <c r="B2634" t="s">
        <v>16</v>
      </c>
      <c r="C2634" t="s">
        <v>16</v>
      </c>
      <c r="D2634">
        <v>6429</v>
      </c>
      <c r="E2634">
        <v>6461</v>
      </c>
      <c r="F2634">
        <f t="shared" si="41"/>
        <v>1.0049774459480478</v>
      </c>
      <c r="G2634">
        <v>1715</v>
      </c>
      <c r="H2634">
        <v>1716</v>
      </c>
      <c r="I2634" t="s">
        <v>24686</v>
      </c>
      <c r="J2634" t="s">
        <v>24686</v>
      </c>
      <c r="K2634" t="s">
        <v>24687</v>
      </c>
      <c r="L2634" t="s">
        <v>24688</v>
      </c>
      <c r="M2634" t="s">
        <v>24689</v>
      </c>
      <c r="N2634" t="s">
        <v>24690</v>
      </c>
      <c r="O2634">
        <v>0.99912559986114502</v>
      </c>
      <c r="P2634">
        <v>0.99255234003067005</v>
      </c>
    </row>
    <row r="2635" spans="1:16" x14ac:dyDescent="0.3">
      <c r="A2635" t="s">
        <v>17259</v>
      </c>
      <c r="B2635" t="s">
        <v>16</v>
      </c>
      <c r="C2635" t="s">
        <v>16</v>
      </c>
      <c r="D2635">
        <v>24829</v>
      </c>
      <c r="E2635">
        <v>24953</v>
      </c>
      <c r="F2635">
        <f t="shared" si="41"/>
        <v>1.0049941600547747</v>
      </c>
      <c r="G2635">
        <v>5708</v>
      </c>
      <c r="H2635">
        <v>5670</v>
      </c>
      <c r="I2635" t="s">
        <v>17260</v>
      </c>
      <c r="J2635" t="s">
        <v>17261</v>
      </c>
      <c r="K2635" t="s">
        <v>17262</v>
      </c>
      <c r="L2635" t="s">
        <v>17263</v>
      </c>
      <c r="M2635" t="s">
        <v>17264</v>
      </c>
      <c r="N2635" t="s">
        <v>17265</v>
      </c>
      <c r="O2635">
        <v>0.99138689041137695</v>
      </c>
      <c r="P2635">
        <v>0.97083282470703103</v>
      </c>
    </row>
    <row r="2636" spans="1:16" x14ac:dyDescent="0.3">
      <c r="A2636" t="s">
        <v>24728</v>
      </c>
      <c r="B2636" t="s">
        <v>16</v>
      </c>
      <c r="C2636" t="s">
        <v>16</v>
      </c>
      <c r="D2636">
        <v>13411</v>
      </c>
      <c r="E2636">
        <v>13478</v>
      </c>
      <c r="F2636">
        <f t="shared" si="41"/>
        <v>1.0049958988889718</v>
      </c>
      <c r="G2636">
        <v>2298</v>
      </c>
      <c r="H2636">
        <v>2240</v>
      </c>
      <c r="I2636" t="s">
        <v>24729</v>
      </c>
      <c r="J2636" t="s">
        <v>24730</v>
      </c>
      <c r="K2636" t="s">
        <v>24731</v>
      </c>
      <c r="L2636" t="s">
        <v>24732</v>
      </c>
      <c r="M2636" t="s">
        <v>24733</v>
      </c>
      <c r="N2636" t="s">
        <v>24734</v>
      </c>
      <c r="O2636">
        <v>0.98369324207305897</v>
      </c>
      <c r="P2636">
        <v>0.99259918928146296</v>
      </c>
    </row>
    <row r="2637" spans="1:16" x14ac:dyDescent="0.3">
      <c r="A2637" t="s">
        <v>24258</v>
      </c>
      <c r="B2637" t="s">
        <v>16</v>
      </c>
      <c r="C2637" t="s">
        <v>16</v>
      </c>
      <c r="D2637">
        <v>38610</v>
      </c>
      <c r="E2637">
        <v>38803</v>
      </c>
      <c r="F2637">
        <f t="shared" si="41"/>
        <v>1.004998704998705</v>
      </c>
      <c r="G2637">
        <v>4532</v>
      </c>
      <c r="H2637">
        <v>4373</v>
      </c>
      <c r="I2637" t="s">
        <v>24259</v>
      </c>
      <c r="J2637" t="s">
        <v>24260</v>
      </c>
      <c r="K2637" t="s">
        <v>24261</v>
      </c>
      <c r="L2637" t="s">
        <v>24262</v>
      </c>
      <c r="M2637" t="s">
        <v>24263</v>
      </c>
      <c r="N2637" t="s">
        <v>24264</v>
      </c>
      <c r="O2637">
        <v>0.97585624456405595</v>
      </c>
      <c r="P2637">
        <v>0.99192643165588301</v>
      </c>
    </row>
    <row r="2638" spans="1:16" x14ac:dyDescent="0.3">
      <c r="A2638" t="s">
        <v>18043</v>
      </c>
      <c r="B2638" t="s">
        <v>16</v>
      </c>
      <c r="C2638" t="s">
        <v>16</v>
      </c>
      <c r="D2638">
        <v>7200</v>
      </c>
      <c r="E2638">
        <v>7236</v>
      </c>
      <c r="F2638">
        <f t="shared" si="41"/>
        <v>1.0049999999999999</v>
      </c>
      <c r="G2638">
        <v>1548</v>
      </c>
      <c r="H2638">
        <v>1523</v>
      </c>
      <c r="I2638" t="s">
        <v>18044</v>
      </c>
      <c r="J2638" t="s">
        <v>18045</v>
      </c>
      <c r="K2638" t="s">
        <v>18046</v>
      </c>
      <c r="L2638" t="s">
        <v>18047</v>
      </c>
      <c r="M2638" t="s">
        <v>18048</v>
      </c>
      <c r="N2638" t="s">
        <v>18049</v>
      </c>
      <c r="O2638">
        <v>0.97362422943115201</v>
      </c>
      <c r="P2638">
        <v>0.97603213787078802</v>
      </c>
    </row>
    <row r="2639" spans="1:16" x14ac:dyDescent="0.3">
      <c r="A2639" t="s">
        <v>20278</v>
      </c>
      <c r="B2639" t="s">
        <v>16</v>
      </c>
      <c r="C2639" t="s">
        <v>16</v>
      </c>
      <c r="D2639">
        <v>9595</v>
      </c>
      <c r="E2639">
        <v>9643</v>
      </c>
      <c r="F2639">
        <f t="shared" si="41"/>
        <v>1.0050026055237102</v>
      </c>
      <c r="G2639">
        <v>1881</v>
      </c>
      <c r="H2639">
        <v>1858</v>
      </c>
      <c r="I2639" t="s">
        <v>20279</v>
      </c>
      <c r="J2639" t="s">
        <v>20280</v>
      </c>
      <c r="K2639" t="s">
        <v>20281</v>
      </c>
      <c r="L2639" t="s">
        <v>20282</v>
      </c>
      <c r="M2639" t="s">
        <v>20283</v>
      </c>
      <c r="N2639" t="s">
        <v>20284</v>
      </c>
      <c r="O2639">
        <v>0.98742979764938299</v>
      </c>
      <c r="P2639">
        <v>0.98471772670745805</v>
      </c>
    </row>
    <row r="2640" spans="1:16" x14ac:dyDescent="0.3">
      <c r="A2640" t="s">
        <v>22123</v>
      </c>
      <c r="B2640" t="s">
        <v>16</v>
      </c>
      <c r="C2640" t="s">
        <v>16</v>
      </c>
      <c r="D2640">
        <v>8792</v>
      </c>
      <c r="E2640">
        <v>8836</v>
      </c>
      <c r="F2640">
        <f t="shared" si="41"/>
        <v>1.0050045495905369</v>
      </c>
      <c r="G2640">
        <v>1457</v>
      </c>
      <c r="H2640">
        <v>1454</v>
      </c>
      <c r="I2640" t="s">
        <v>22124</v>
      </c>
      <c r="J2640" t="s">
        <v>22124</v>
      </c>
      <c r="K2640" t="s">
        <v>22125</v>
      </c>
      <c r="L2640" t="s">
        <v>22126</v>
      </c>
      <c r="M2640" t="s">
        <v>22127</v>
      </c>
      <c r="N2640" t="s">
        <v>22128</v>
      </c>
      <c r="O2640">
        <v>0.99759531021118097</v>
      </c>
      <c r="P2640">
        <v>0.98876786231994596</v>
      </c>
    </row>
    <row r="2641" spans="1:16" x14ac:dyDescent="0.3">
      <c r="A2641" t="s">
        <v>24063</v>
      </c>
      <c r="B2641" t="s">
        <v>16</v>
      </c>
      <c r="C2641" t="s">
        <v>16</v>
      </c>
      <c r="D2641">
        <v>22754</v>
      </c>
      <c r="E2641">
        <v>22868</v>
      </c>
      <c r="F2641">
        <f t="shared" si="41"/>
        <v>1.0050101081128593</v>
      </c>
      <c r="G2641">
        <v>3014</v>
      </c>
      <c r="H2641">
        <v>3010</v>
      </c>
      <c r="I2641" t="s">
        <v>24064</v>
      </c>
      <c r="J2641" t="s">
        <v>24065</v>
      </c>
      <c r="K2641" t="s">
        <v>24066</v>
      </c>
      <c r="L2641" t="s">
        <v>24067</v>
      </c>
      <c r="M2641" t="s">
        <v>24068</v>
      </c>
      <c r="N2641" t="s">
        <v>24069</v>
      </c>
      <c r="O2641">
        <v>0.99833995103836004</v>
      </c>
      <c r="P2641">
        <v>0.99153918027877797</v>
      </c>
    </row>
    <row r="2642" spans="1:16" x14ac:dyDescent="0.3">
      <c r="A2642" t="s">
        <v>23528</v>
      </c>
      <c r="B2642" t="s">
        <v>16</v>
      </c>
      <c r="C2642" t="s">
        <v>16</v>
      </c>
      <c r="D2642">
        <v>11973</v>
      </c>
      <c r="E2642">
        <v>12033</v>
      </c>
      <c r="F2642">
        <f t="shared" si="41"/>
        <v>1.0050112753695815</v>
      </c>
      <c r="G2642">
        <v>1645</v>
      </c>
      <c r="H2642">
        <v>1643</v>
      </c>
      <c r="I2642" t="s">
        <v>23529</v>
      </c>
      <c r="J2642" t="s">
        <v>23530</v>
      </c>
      <c r="K2642" t="s">
        <v>23531</v>
      </c>
      <c r="L2642" t="s">
        <v>23532</v>
      </c>
      <c r="M2642" t="s">
        <v>23533</v>
      </c>
      <c r="N2642" t="s">
        <v>23534</v>
      </c>
      <c r="O2642">
        <v>0.99635034799575795</v>
      </c>
      <c r="P2642">
        <v>0.99083560705184903</v>
      </c>
    </row>
    <row r="2643" spans="1:16" x14ac:dyDescent="0.3">
      <c r="A2643" t="s">
        <v>21537</v>
      </c>
      <c r="B2643" t="s">
        <v>16</v>
      </c>
      <c r="C2643" t="s">
        <v>16</v>
      </c>
      <c r="D2643">
        <v>70617</v>
      </c>
      <c r="E2643">
        <v>70971</v>
      </c>
      <c r="F2643">
        <f t="shared" si="41"/>
        <v>1.0050129572199329</v>
      </c>
      <c r="G2643">
        <v>3352</v>
      </c>
      <c r="H2643">
        <v>3351</v>
      </c>
      <c r="I2643" t="s">
        <v>21538</v>
      </c>
      <c r="J2643" t="s">
        <v>21539</v>
      </c>
      <c r="K2643" t="s">
        <v>21540</v>
      </c>
      <c r="L2643" t="s">
        <v>21541</v>
      </c>
      <c r="M2643" t="s">
        <v>21542</v>
      </c>
      <c r="N2643" t="s">
        <v>21543</v>
      </c>
      <c r="O2643">
        <v>0.99716544151306097</v>
      </c>
      <c r="P2643">
        <v>0.987498939037323</v>
      </c>
    </row>
    <row r="2644" spans="1:16" x14ac:dyDescent="0.3">
      <c r="A2644" t="s">
        <v>23495</v>
      </c>
      <c r="B2644" t="s">
        <v>16</v>
      </c>
      <c r="C2644" t="s">
        <v>16</v>
      </c>
      <c r="D2644">
        <v>7151</v>
      </c>
      <c r="E2644">
        <v>7187</v>
      </c>
      <c r="F2644">
        <f t="shared" si="41"/>
        <v>1.0050342609425256</v>
      </c>
      <c r="G2644">
        <v>1221</v>
      </c>
      <c r="H2644">
        <v>1222</v>
      </c>
      <c r="I2644" t="s">
        <v>23496</v>
      </c>
      <c r="J2644" t="s">
        <v>23496</v>
      </c>
      <c r="K2644" t="s">
        <v>23497</v>
      </c>
      <c r="L2644" t="s">
        <v>23498</v>
      </c>
      <c r="M2644" t="s">
        <v>23499</v>
      </c>
      <c r="N2644" t="s">
        <v>23500</v>
      </c>
      <c r="O2644">
        <v>0.995497345924377</v>
      </c>
      <c r="P2644">
        <v>0.99079370498657204</v>
      </c>
    </row>
    <row r="2645" spans="1:16" x14ac:dyDescent="0.3">
      <c r="A2645" t="s">
        <v>24715</v>
      </c>
      <c r="B2645" t="s">
        <v>16</v>
      </c>
      <c r="C2645" t="s">
        <v>16</v>
      </c>
      <c r="D2645">
        <v>7139</v>
      </c>
      <c r="E2645">
        <v>7175</v>
      </c>
      <c r="F2645">
        <f t="shared" si="41"/>
        <v>1.0050427230704579</v>
      </c>
      <c r="G2645">
        <v>1443</v>
      </c>
      <c r="H2645">
        <v>1431</v>
      </c>
      <c r="I2645" t="s">
        <v>24716</v>
      </c>
      <c r="J2645" t="s">
        <v>24716</v>
      </c>
      <c r="K2645" t="s">
        <v>24717</v>
      </c>
      <c r="L2645" t="s">
        <v>24718</v>
      </c>
      <c r="M2645" t="s">
        <v>24719</v>
      </c>
      <c r="N2645" t="s">
        <v>24720</v>
      </c>
      <c r="O2645">
        <v>0.99304103851318304</v>
      </c>
      <c r="P2645">
        <v>0.99259465932846003</v>
      </c>
    </row>
    <row r="2646" spans="1:16" x14ac:dyDescent="0.3">
      <c r="A2646" t="s">
        <v>24747</v>
      </c>
      <c r="B2646" t="s">
        <v>16</v>
      </c>
      <c r="C2646" t="s">
        <v>16</v>
      </c>
      <c r="D2646">
        <v>10901</v>
      </c>
      <c r="E2646">
        <v>10956</v>
      </c>
      <c r="F2646">
        <f t="shared" si="41"/>
        <v>1.0050454086781029</v>
      </c>
      <c r="G2646">
        <v>3388</v>
      </c>
      <c r="H2646">
        <v>3388</v>
      </c>
      <c r="I2646" t="s">
        <v>24748</v>
      </c>
      <c r="J2646" t="s">
        <v>24749</v>
      </c>
      <c r="K2646" t="s">
        <v>24750</v>
      </c>
      <c r="L2646" t="s">
        <v>24751</v>
      </c>
      <c r="M2646" t="s">
        <v>24752</v>
      </c>
      <c r="N2646" t="s">
        <v>24753</v>
      </c>
      <c r="O2646">
        <v>0.99439197778701705</v>
      </c>
      <c r="P2646">
        <v>0.99263393878936701</v>
      </c>
    </row>
    <row r="2647" spans="1:16" x14ac:dyDescent="0.3">
      <c r="A2647" t="s">
        <v>18493</v>
      </c>
      <c r="B2647" t="s">
        <v>16</v>
      </c>
      <c r="C2647" t="s">
        <v>16</v>
      </c>
      <c r="D2647">
        <v>11078</v>
      </c>
      <c r="E2647">
        <v>11134</v>
      </c>
      <c r="F2647">
        <f t="shared" si="41"/>
        <v>1.0050550640909912</v>
      </c>
      <c r="G2647">
        <v>1673</v>
      </c>
      <c r="H2647">
        <v>1668</v>
      </c>
      <c r="I2647" t="s">
        <v>18494</v>
      </c>
      <c r="J2647" t="s">
        <v>18495</v>
      </c>
      <c r="K2647" t="s">
        <v>18496</v>
      </c>
      <c r="L2647" t="s">
        <v>18497</v>
      </c>
      <c r="M2647" t="s">
        <v>18498</v>
      </c>
      <c r="N2647" t="s">
        <v>18499</v>
      </c>
      <c r="O2647">
        <v>0.99371445178985596</v>
      </c>
      <c r="P2647">
        <v>0.97830003499984697</v>
      </c>
    </row>
    <row r="2648" spans="1:16" x14ac:dyDescent="0.3">
      <c r="A2648" t="s">
        <v>23985</v>
      </c>
      <c r="B2648" t="s">
        <v>16</v>
      </c>
      <c r="C2648" t="s">
        <v>16</v>
      </c>
      <c r="D2648">
        <v>10880</v>
      </c>
      <c r="E2648">
        <v>10935</v>
      </c>
      <c r="F2648">
        <f t="shared" si="41"/>
        <v>1.0050551470588236</v>
      </c>
      <c r="G2648">
        <v>2588</v>
      </c>
      <c r="H2648">
        <v>2569</v>
      </c>
      <c r="I2648" t="s">
        <v>23986</v>
      </c>
      <c r="J2648" t="s">
        <v>23987</v>
      </c>
      <c r="K2648" t="s">
        <v>23988</v>
      </c>
      <c r="L2648" t="s">
        <v>23989</v>
      </c>
      <c r="M2648" t="s">
        <v>23990</v>
      </c>
      <c r="N2648" t="s">
        <v>23991</v>
      </c>
      <c r="O2648">
        <v>0.99398875236511197</v>
      </c>
      <c r="P2648">
        <v>0.99142789840698198</v>
      </c>
    </row>
    <row r="2649" spans="1:16" x14ac:dyDescent="0.3">
      <c r="A2649" t="s">
        <v>24330</v>
      </c>
      <c r="B2649" t="s">
        <v>16</v>
      </c>
      <c r="C2649" t="s">
        <v>16</v>
      </c>
      <c r="D2649">
        <v>7503</v>
      </c>
      <c r="E2649">
        <v>7541</v>
      </c>
      <c r="F2649">
        <f t="shared" si="41"/>
        <v>1.0050646408103425</v>
      </c>
      <c r="G2649">
        <v>1540</v>
      </c>
      <c r="H2649">
        <v>1514</v>
      </c>
      <c r="I2649" t="s">
        <v>24331</v>
      </c>
      <c r="J2649" t="s">
        <v>24332</v>
      </c>
      <c r="K2649" t="s">
        <v>24333</v>
      </c>
      <c r="L2649" t="s">
        <v>24334</v>
      </c>
      <c r="M2649" t="s">
        <v>24335</v>
      </c>
      <c r="N2649" t="s">
        <v>24336</v>
      </c>
      <c r="O2649">
        <v>0.98297315835952703</v>
      </c>
      <c r="P2649">
        <v>0.99202340841293302</v>
      </c>
    </row>
    <row r="2650" spans="1:16" x14ac:dyDescent="0.3">
      <c r="A2650" t="s">
        <v>20698</v>
      </c>
      <c r="B2650" t="s">
        <v>16</v>
      </c>
      <c r="C2650" t="s">
        <v>16</v>
      </c>
      <c r="D2650">
        <v>63960</v>
      </c>
      <c r="E2650">
        <v>64284</v>
      </c>
      <c r="F2650">
        <f t="shared" si="41"/>
        <v>1.0050656660412758</v>
      </c>
      <c r="G2650">
        <v>3087</v>
      </c>
      <c r="H2650">
        <v>3085</v>
      </c>
      <c r="I2650" t="s">
        <v>20699</v>
      </c>
      <c r="J2650" t="s">
        <v>20700</v>
      </c>
      <c r="K2650" t="s">
        <v>20701</v>
      </c>
      <c r="L2650" t="s">
        <v>20702</v>
      </c>
      <c r="M2650" t="s">
        <v>20703</v>
      </c>
      <c r="N2650" t="s">
        <v>20704</v>
      </c>
      <c r="O2650">
        <v>0.99643552303314198</v>
      </c>
      <c r="P2650">
        <v>0.98568356037139804</v>
      </c>
    </row>
    <row r="2651" spans="1:16" x14ac:dyDescent="0.3">
      <c r="A2651" t="s">
        <v>20324</v>
      </c>
      <c r="B2651" t="s">
        <v>16</v>
      </c>
      <c r="C2651" t="s">
        <v>16</v>
      </c>
      <c r="D2651">
        <v>12623</v>
      </c>
      <c r="E2651">
        <v>12687</v>
      </c>
      <c r="F2651">
        <f t="shared" si="41"/>
        <v>1.0050701101164541</v>
      </c>
      <c r="G2651">
        <v>2570</v>
      </c>
      <c r="H2651">
        <v>2555</v>
      </c>
      <c r="I2651" t="s">
        <v>20325</v>
      </c>
      <c r="J2651" t="s">
        <v>20326</v>
      </c>
      <c r="K2651" t="s">
        <v>20327</v>
      </c>
      <c r="L2651" t="s">
        <v>20328</v>
      </c>
      <c r="M2651" t="s">
        <v>20329</v>
      </c>
      <c r="N2651" t="s">
        <v>20330</v>
      </c>
      <c r="O2651">
        <v>0.99473172426223699</v>
      </c>
      <c r="P2651">
        <v>0.98490715026855402</v>
      </c>
    </row>
    <row r="2652" spans="1:16" x14ac:dyDescent="0.3">
      <c r="A2652" t="s">
        <v>22322</v>
      </c>
      <c r="B2652" t="s">
        <v>16</v>
      </c>
      <c r="C2652" t="s">
        <v>16</v>
      </c>
      <c r="D2652">
        <v>14189</v>
      </c>
      <c r="E2652">
        <v>14261</v>
      </c>
      <c r="F2652">
        <f t="shared" si="41"/>
        <v>1.0050743533723308</v>
      </c>
      <c r="G2652">
        <v>1853</v>
      </c>
      <c r="H2652">
        <v>1846</v>
      </c>
      <c r="I2652" t="s">
        <v>22323</v>
      </c>
      <c r="J2652" t="s">
        <v>22323</v>
      </c>
      <c r="K2652" t="s">
        <v>22324</v>
      </c>
      <c r="L2652" t="s">
        <v>22325</v>
      </c>
      <c r="M2652" t="s">
        <v>22326</v>
      </c>
      <c r="N2652" t="s">
        <v>22327</v>
      </c>
      <c r="O2652">
        <v>0.99648553133010798</v>
      </c>
      <c r="P2652">
        <v>0.98903340101241999</v>
      </c>
    </row>
    <row r="2653" spans="1:16" x14ac:dyDescent="0.3">
      <c r="A2653" t="s">
        <v>23464</v>
      </c>
      <c r="B2653" t="s">
        <v>16</v>
      </c>
      <c r="C2653" t="s">
        <v>16</v>
      </c>
      <c r="D2653">
        <v>16553</v>
      </c>
      <c r="E2653">
        <v>16637</v>
      </c>
      <c r="F2653">
        <f t="shared" si="41"/>
        <v>1.0050746088322358</v>
      </c>
      <c r="G2653">
        <v>2491</v>
      </c>
      <c r="H2653">
        <v>2491</v>
      </c>
      <c r="I2653" t="s">
        <v>23465</v>
      </c>
      <c r="J2653" t="s">
        <v>23465</v>
      </c>
      <c r="K2653" t="s">
        <v>22957</v>
      </c>
      <c r="L2653" t="s">
        <v>23466</v>
      </c>
      <c r="M2653" t="s">
        <v>22959</v>
      </c>
      <c r="N2653" t="s">
        <v>22960</v>
      </c>
      <c r="O2653">
        <v>0.99799275398254395</v>
      </c>
      <c r="P2653">
        <v>0.99072009325027399</v>
      </c>
    </row>
    <row r="2654" spans="1:16" x14ac:dyDescent="0.3">
      <c r="A2654" t="s">
        <v>24586</v>
      </c>
      <c r="B2654" t="s">
        <v>16</v>
      </c>
      <c r="C2654" t="s">
        <v>16</v>
      </c>
      <c r="D2654">
        <v>7487</v>
      </c>
      <c r="E2654">
        <v>7525</v>
      </c>
      <c r="F2654">
        <f t="shared" si="41"/>
        <v>1.005075464137839</v>
      </c>
      <c r="G2654">
        <v>1701</v>
      </c>
      <c r="H2654">
        <v>1666</v>
      </c>
      <c r="I2654" t="s">
        <v>24587</v>
      </c>
      <c r="J2654" t="s">
        <v>24588</v>
      </c>
      <c r="K2654" t="s">
        <v>24589</v>
      </c>
      <c r="L2654" t="s">
        <v>24590</v>
      </c>
      <c r="M2654" t="s">
        <v>24591</v>
      </c>
      <c r="N2654" t="s">
        <v>24592</v>
      </c>
      <c r="O2654">
        <v>0.98841696977615301</v>
      </c>
      <c r="P2654">
        <v>0.99240607023239102</v>
      </c>
    </row>
    <row r="2655" spans="1:16" x14ac:dyDescent="0.3">
      <c r="A2655" t="s">
        <v>22039</v>
      </c>
      <c r="B2655" t="s">
        <v>16</v>
      </c>
      <c r="C2655" t="s">
        <v>16</v>
      </c>
      <c r="D2655">
        <v>8667</v>
      </c>
      <c r="E2655">
        <v>8711</v>
      </c>
      <c r="F2655">
        <f t="shared" si="41"/>
        <v>1.0050767278181609</v>
      </c>
      <c r="G2655">
        <v>2360</v>
      </c>
      <c r="H2655">
        <v>2361</v>
      </c>
      <c r="I2655" t="s">
        <v>22040</v>
      </c>
      <c r="J2655" t="s">
        <v>22040</v>
      </c>
      <c r="K2655" t="s">
        <v>22041</v>
      </c>
      <c r="L2655" t="s">
        <v>22042</v>
      </c>
      <c r="M2655" t="s">
        <v>22043</v>
      </c>
      <c r="N2655" t="s">
        <v>22044</v>
      </c>
      <c r="O2655">
        <v>0.99766999483108498</v>
      </c>
      <c r="P2655">
        <v>0.98860627412795998</v>
      </c>
    </row>
    <row r="2656" spans="1:16" x14ac:dyDescent="0.3">
      <c r="A2656" t="s">
        <v>23457</v>
      </c>
      <c r="B2656" t="s">
        <v>16</v>
      </c>
      <c r="C2656" t="s">
        <v>16</v>
      </c>
      <c r="D2656">
        <v>10628</v>
      </c>
      <c r="E2656">
        <v>10682</v>
      </c>
      <c r="F2656">
        <f t="shared" si="41"/>
        <v>1.0050809183289424</v>
      </c>
      <c r="G2656">
        <v>1567</v>
      </c>
      <c r="H2656">
        <v>1566</v>
      </c>
      <c r="I2656" t="s">
        <v>23458</v>
      </c>
      <c r="J2656" t="s">
        <v>23459</v>
      </c>
      <c r="K2656" t="s">
        <v>23460</v>
      </c>
      <c r="L2656" t="s">
        <v>23461</v>
      </c>
      <c r="M2656" t="s">
        <v>23462</v>
      </c>
      <c r="N2656" t="s">
        <v>23463</v>
      </c>
      <c r="O2656">
        <v>0.99712735414505005</v>
      </c>
      <c r="P2656">
        <v>0.99070858955383301</v>
      </c>
    </row>
    <row r="2657" spans="1:16" x14ac:dyDescent="0.3">
      <c r="A2657" t="s">
        <v>22642</v>
      </c>
      <c r="B2657" t="s">
        <v>16</v>
      </c>
      <c r="C2657" t="s">
        <v>16</v>
      </c>
      <c r="D2657">
        <v>15543</v>
      </c>
      <c r="E2657">
        <v>15622</v>
      </c>
      <c r="F2657">
        <f t="shared" si="41"/>
        <v>1.0050826738724827</v>
      </c>
      <c r="G2657">
        <v>1985</v>
      </c>
      <c r="H2657">
        <v>1982</v>
      </c>
      <c r="I2657" t="s">
        <v>22643</v>
      </c>
      <c r="J2657" t="s">
        <v>22644</v>
      </c>
      <c r="K2657" t="s">
        <v>22645</v>
      </c>
      <c r="L2657" t="s">
        <v>22646</v>
      </c>
      <c r="M2657" t="s">
        <v>22647</v>
      </c>
      <c r="N2657" t="s">
        <v>22648</v>
      </c>
      <c r="O2657">
        <v>0.99621880054473799</v>
      </c>
      <c r="P2657">
        <v>0.989507436752319</v>
      </c>
    </row>
    <row r="2658" spans="1:16" x14ac:dyDescent="0.3">
      <c r="A2658" t="s">
        <v>22649</v>
      </c>
      <c r="B2658" t="s">
        <v>16</v>
      </c>
      <c r="C2658" t="s">
        <v>16</v>
      </c>
      <c r="D2658">
        <v>15543</v>
      </c>
      <c r="E2658">
        <v>15622</v>
      </c>
      <c r="F2658">
        <f t="shared" si="41"/>
        <v>1.0050826738724827</v>
      </c>
      <c r="G2658">
        <v>1985</v>
      </c>
      <c r="H2658">
        <v>1982</v>
      </c>
      <c r="I2658" t="s">
        <v>22643</v>
      </c>
      <c r="J2658" t="s">
        <v>22644</v>
      </c>
      <c r="K2658" t="s">
        <v>22645</v>
      </c>
      <c r="L2658" t="s">
        <v>22646</v>
      </c>
      <c r="M2658" t="s">
        <v>22647</v>
      </c>
      <c r="N2658" t="s">
        <v>22648</v>
      </c>
      <c r="O2658">
        <v>0.99621880054473799</v>
      </c>
      <c r="P2658">
        <v>0.989507436752319</v>
      </c>
    </row>
    <row r="2659" spans="1:16" x14ac:dyDescent="0.3">
      <c r="A2659" t="s">
        <v>18001</v>
      </c>
      <c r="B2659" t="s">
        <v>16</v>
      </c>
      <c r="C2659" t="s">
        <v>16</v>
      </c>
      <c r="D2659">
        <v>6678</v>
      </c>
      <c r="E2659">
        <v>6712</v>
      </c>
      <c r="F2659">
        <f t="shared" si="41"/>
        <v>1.0050913447139862</v>
      </c>
      <c r="G2659">
        <v>1528</v>
      </c>
      <c r="H2659">
        <v>1496</v>
      </c>
      <c r="I2659" t="s">
        <v>18002</v>
      </c>
      <c r="J2659" t="s">
        <v>18003</v>
      </c>
      <c r="K2659" t="s">
        <v>18004</v>
      </c>
      <c r="L2659" t="s">
        <v>18005</v>
      </c>
      <c r="M2659" t="s">
        <v>18006</v>
      </c>
      <c r="N2659" t="s">
        <v>18007</v>
      </c>
      <c r="O2659">
        <v>0.95965605974197299</v>
      </c>
      <c r="P2659">
        <v>0.97580283880233698</v>
      </c>
    </row>
    <row r="2660" spans="1:16" x14ac:dyDescent="0.3">
      <c r="A2660" t="s">
        <v>22763</v>
      </c>
      <c r="B2660" t="s">
        <v>16</v>
      </c>
      <c r="C2660" t="s">
        <v>16</v>
      </c>
      <c r="D2660">
        <v>8413</v>
      </c>
      <c r="E2660">
        <v>8456</v>
      </c>
      <c r="F2660">
        <f t="shared" si="41"/>
        <v>1.0051111375252586</v>
      </c>
      <c r="G2660">
        <v>1124</v>
      </c>
      <c r="H2660">
        <v>1119</v>
      </c>
      <c r="I2660" t="s">
        <v>22764</v>
      </c>
      <c r="J2660" t="s">
        <v>22765</v>
      </c>
      <c r="K2660" t="s">
        <v>22766</v>
      </c>
      <c r="L2660" t="s">
        <v>22767</v>
      </c>
      <c r="M2660" t="s">
        <v>22768</v>
      </c>
      <c r="N2660" t="s">
        <v>22769</v>
      </c>
      <c r="O2660">
        <v>0.99331253767013505</v>
      </c>
      <c r="P2660">
        <v>0.98974448442459095</v>
      </c>
    </row>
    <row r="2661" spans="1:16" x14ac:dyDescent="0.3">
      <c r="A2661" t="s">
        <v>22232</v>
      </c>
      <c r="B2661" t="s">
        <v>16</v>
      </c>
      <c r="C2661" t="s">
        <v>16</v>
      </c>
      <c r="D2661">
        <v>7042</v>
      </c>
      <c r="E2661">
        <v>7078</v>
      </c>
      <c r="F2661">
        <f t="shared" si="41"/>
        <v>1.0051121840386255</v>
      </c>
      <c r="G2661">
        <v>1411</v>
      </c>
      <c r="H2661">
        <v>1411</v>
      </c>
      <c r="I2661" t="s">
        <v>22233</v>
      </c>
      <c r="J2661" t="s">
        <v>22234</v>
      </c>
      <c r="K2661" t="s">
        <v>22235</v>
      </c>
      <c r="L2661" t="s">
        <v>22236</v>
      </c>
      <c r="M2661" t="s">
        <v>22237</v>
      </c>
      <c r="N2661" t="s">
        <v>22238</v>
      </c>
      <c r="O2661">
        <v>0.99503898620605402</v>
      </c>
      <c r="P2661">
        <v>0.98895186185836703</v>
      </c>
    </row>
    <row r="2662" spans="1:16" x14ac:dyDescent="0.3">
      <c r="A2662" t="s">
        <v>8691</v>
      </c>
      <c r="B2662" t="s">
        <v>16</v>
      </c>
      <c r="C2662" t="s">
        <v>16</v>
      </c>
      <c r="D2662">
        <v>9763</v>
      </c>
      <c r="E2662">
        <v>9813</v>
      </c>
      <c r="F2662">
        <f t="shared" si="41"/>
        <v>1.0051213766260372</v>
      </c>
      <c r="G2662">
        <v>2225</v>
      </c>
      <c r="H2662">
        <v>2130</v>
      </c>
      <c r="I2662" t="s">
        <v>8692</v>
      </c>
      <c r="J2662" t="s">
        <v>8693</v>
      </c>
      <c r="K2662" t="s">
        <v>8694</v>
      </c>
      <c r="L2662" t="s">
        <v>8695</v>
      </c>
      <c r="M2662" t="s">
        <v>8696</v>
      </c>
      <c r="N2662" t="s">
        <v>8697</v>
      </c>
      <c r="O2662">
        <v>0.81699198484420699</v>
      </c>
      <c r="P2662">
        <v>0.86963629722595204</v>
      </c>
    </row>
    <row r="2663" spans="1:16" x14ac:dyDescent="0.3">
      <c r="A2663" t="s">
        <v>7901</v>
      </c>
      <c r="B2663" t="s">
        <v>16</v>
      </c>
      <c r="C2663" t="s">
        <v>16</v>
      </c>
      <c r="D2663">
        <v>11693</v>
      </c>
      <c r="E2663">
        <v>11753</v>
      </c>
      <c r="F2663">
        <f t="shared" si="41"/>
        <v>1.0051312751218677</v>
      </c>
      <c r="G2663">
        <v>1675</v>
      </c>
      <c r="H2663">
        <v>1688</v>
      </c>
      <c r="I2663" t="s">
        <v>7902</v>
      </c>
      <c r="J2663" t="s">
        <v>7903</v>
      </c>
      <c r="K2663" t="s">
        <v>7904</v>
      </c>
      <c r="L2663" t="s">
        <v>7905</v>
      </c>
      <c r="M2663" t="s">
        <v>7906</v>
      </c>
      <c r="N2663" t="s">
        <v>7907</v>
      </c>
      <c r="O2663">
        <v>0.87838238477706898</v>
      </c>
      <c r="P2663">
        <v>0.84841763973235995</v>
      </c>
    </row>
    <row r="2664" spans="1:16" x14ac:dyDescent="0.3">
      <c r="A2664" t="s">
        <v>21782</v>
      </c>
      <c r="B2664" t="s">
        <v>16</v>
      </c>
      <c r="C2664" t="s">
        <v>16</v>
      </c>
      <c r="D2664">
        <v>8184</v>
      </c>
      <c r="E2664">
        <v>8226</v>
      </c>
      <c r="F2664">
        <f t="shared" si="41"/>
        <v>1.0051319648093842</v>
      </c>
      <c r="G2664">
        <v>1269</v>
      </c>
      <c r="H2664">
        <v>1265</v>
      </c>
      <c r="I2664" t="s">
        <v>21783</v>
      </c>
      <c r="J2664" t="s">
        <v>21783</v>
      </c>
      <c r="K2664" t="s">
        <v>21784</v>
      </c>
      <c r="L2664" t="s">
        <v>21785</v>
      </c>
      <c r="M2664" t="s">
        <v>21786</v>
      </c>
      <c r="N2664" t="s">
        <v>21787</v>
      </c>
      <c r="O2664">
        <v>0.99289661645889205</v>
      </c>
      <c r="P2664">
        <v>0.98805606365203802</v>
      </c>
    </row>
    <row r="2665" spans="1:16" x14ac:dyDescent="0.3">
      <c r="A2665" t="s">
        <v>22743</v>
      </c>
      <c r="B2665" t="s">
        <v>16</v>
      </c>
      <c r="C2665" t="s">
        <v>16</v>
      </c>
      <c r="D2665">
        <v>8162</v>
      </c>
      <c r="E2665">
        <v>8204</v>
      </c>
      <c r="F2665">
        <f t="shared" si="41"/>
        <v>1.0051457975986278</v>
      </c>
      <c r="G2665">
        <v>1234</v>
      </c>
      <c r="H2665">
        <v>1234</v>
      </c>
      <c r="I2665" t="s">
        <v>22744</v>
      </c>
      <c r="J2665" t="s">
        <v>22745</v>
      </c>
      <c r="K2665" t="s">
        <v>22746</v>
      </c>
      <c r="L2665" t="s">
        <v>22747</v>
      </c>
      <c r="M2665" t="s">
        <v>22748</v>
      </c>
      <c r="N2665" t="s">
        <v>22749</v>
      </c>
      <c r="O2665">
        <v>0.99432736635208097</v>
      </c>
      <c r="P2665">
        <v>0.98973482847213701</v>
      </c>
    </row>
    <row r="2666" spans="1:16" x14ac:dyDescent="0.3">
      <c r="A2666" t="s">
        <v>23753</v>
      </c>
      <c r="B2666" t="s">
        <v>16</v>
      </c>
      <c r="C2666" t="s">
        <v>16</v>
      </c>
      <c r="D2666">
        <v>46244</v>
      </c>
      <c r="E2666">
        <v>46482</v>
      </c>
      <c r="F2666">
        <f t="shared" si="41"/>
        <v>1.0051466136147391</v>
      </c>
      <c r="G2666">
        <v>3497</v>
      </c>
      <c r="H2666">
        <v>3492</v>
      </c>
      <c r="I2666" t="s">
        <v>23754</v>
      </c>
      <c r="J2666" t="s">
        <v>23755</v>
      </c>
      <c r="K2666" t="s">
        <v>23756</v>
      </c>
      <c r="L2666" t="s">
        <v>23757</v>
      </c>
      <c r="M2666" t="s">
        <v>23758</v>
      </c>
      <c r="N2666" t="s">
        <v>23759</v>
      </c>
      <c r="O2666">
        <v>0.998998403549194</v>
      </c>
      <c r="P2666">
        <v>0.99113517999649003</v>
      </c>
    </row>
    <row r="2667" spans="1:16" x14ac:dyDescent="0.3">
      <c r="A2667" t="s">
        <v>22142</v>
      </c>
      <c r="B2667" t="s">
        <v>16</v>
      </c>
      <c r="C2667" t="s">
        <v>16</v>
      </c>
      <c r="D2667">
        <v>10431</v>
      </c>
      <c r="E2667">
        <v>10485</v>
      </c>
      <c r="F2667">
        <f t="shared" si="41"/>
        <v>1.005176876617774</v>
      </c>
      <c r="G2667">
        <v>1273</v>
      </c>
      <c r="H2667">
        <v>1271</v>
      </c>
      <c r="I2667" t="s">
        <v>22143</v>
      </c>
      <c r="J2667" t="s">
        <v>22144</v>
      </c>
      <c r="K2667" t="s">
        <v>22145</v>
      </c>
      <c r="L2667" t="s">
        <v>22146</v>
      </c>
      <c r="M2667" t="s">
        <v>22147</v>
      </c>
      <c r="N2667" t="s">
        <v>22148</v>
      </c>
      <c r="O2667">
        <v>0.99606919288635198</v>
      </c>
      <c r="P2667">
        <v>0.98881238698959295</v>
      </c>
    </row>
    <row r="2668" spans="1:16" x14ac:dyDescent="0.3">
      <c r="A2668" t="s">
        <v>21298</v>
      </c>
      <c r="B2668" t="s">
        <v>16</v>
      </c>
      <c r="C2668" t="s">
        <v>16</v>
      </c>
      <c r="D2668">
        <v>7707</v>
      </c>
      <c r="E2668">
        <v>7747</v>
      </c>
      <c r="F2668">
        <f t="shared" si="41"/>
        <v>1.0051900869339561</v>
      </c>
      <c r="G2668">
        <v>1401</v>
      </c>
      <c r="H2668">
        <v>1400</v>
      </c>
      <c r="I2668" t="s">
        <v>21299</v>
      </c>
      <c r="J2668" t="s">
        <v>21299</v>
      </c>
      <c r="K2668" t="s">
        <v>21300</v>
      </c>
      <c r="L2668" t="s">
        <v>21301</v>
      </c>
      <c r="M2668" t="s">
        <v>21302</v>
      </c>
      <c r="N2668" t="s">
        <v>21303</v>
      </c>
      <c r="O2668">
        <v>0.99535882472991899</v>
      </c>
      <c r="P2668">
        <v>0.98705834150314298</v>
      </c>
    </row>
    <row r="2669" spans="1:16" x14ac:dyDescent="0.3">
      <c r="A2669" t="s">
        <v>18869</v>
      </c>
      <c r="B2669" t="s">
        <v>16</v>
      </c>
      <c r="C2669" t="s">
        <v>16</v>
      </c>
      <c r="D2669">
        <v>14833</v>
      </c>
      <c r="E2669">
        <v>14910</v>
      </c>
      <c r="F2669">
        <f t="shared" si="41"/>
        <v>1.0051911278905143</v>
      </c>
      <c r="G2669">
        <v>1909</v>
      </c>
      <c r="H2669">
        <v>1888</v>
      </c>
      <c r="I2669" t="s">
        <v>18870</v>
      </c>
      <c r="J2669" t="s">
        <v>18871</v>
      </c>
      <c r="K2669" t="s">
        <v>18872</v>
      </c>
      <c r="L2669" t="s">
        <v>18873</v>
      </c>
      <c r="M2669" t="s">
        <v>18874</v>
      </c>
      <c r="N2669" t="s">
        <v>18875</v>
      </c>
      <c r="O2669">
        <v>0.973926782608032</v>
      </c>
      <c r="P2669">
        <v>0.98033148050308205</v>
      </c>
    </row>
    <row r="2670" spans="1:16" x14ac:dyDescent="0.3">
      <c r="A2670" t="s">
        <v>21693</v>
      </c>
      <c r="B2670" t="s">
        <v>16</v>
      </c>
      <c r="C2670" t="s">
        <v>16</v>
      </c>
      <c r="D2670">
        <v>9217</v>
      </c>
      <c r="E2670">
        <v>9265</v>
      </c>
      <c r="F2670">
        <f t="shared" si="41"/>
        <v>1.0052077682543126</v>
      </c>
      <c r="G2670">
        <v>1234</v>
      </c>
      <c r="H2670">
        <v>1229</v>
      </c>
      <c r="I2670" t="s">
        <v>21694</v>
      </c>
      <c r="J2670" t="s">
        <v>21695</v>
      </c>
      <c r="K2670" t="s">
        <v>21696</v>
      </c>
      <c r="L2670" t="s">
        <v>21697</v>
      </c>
      <c r="M2670" t="s">
        <v>21698</v>
      </c>
      <c r="N2670" t="s">
        <v>21699</v>
      </c>
      <c r="O2670">
        <v>0.99472188949584905</v>
      </c>
      <c r="P2670">
        <v>0.98788011074066095</v>
      </c>
    </row>
    <row r="2671" spans="1:16" x14ac:dyDescent="0.3">
      <c r="A2671" t="s">
        <v>22105</v>
      </c>
      <c r="B2671" t="s">
        <v>16</v>
      </c>
      <c r="C2671" t="s">
        <v>16</v>
      </c>
      <c r="D2671">
        <v>34467</v>
      </c>
      <c r="E2671">
        <v>34647</v>
      </c>
      <c r="F2671">
        <f t="shared" si="41"/>
        <v>1.0052223866306902</v>
      </c>
      <c r="G2671">
        <v>4122</v>
      </c>
      <c r="H2671">
        <v>4115</v>
      </c>
      <c r="I2671" t="s">
        <v>22106</v>
      </c>
      <c r="J2671" t="s">
        <v>22107</v>
      </c>
      <c r="K2671" t="s">
        <v>22108</v>
      </c>
      <c r="L2671" t="s">
        <v>22109</v>
      </c>
      <c r="M2671" t="s">
        <v>22110</v>
      </c>
      <c r="N2671" t="s">
        <v>22111</v>
      </c>
      <c r="O2671">
        <v>0.99866455793380704</v>
      </c>
      <c r="P2671">
        <v>0.98874324560165405</v>
      </c>
    </row>
    <row r="2672" spans="1:16" x14ac:dyDescent="0.3">
      <c r="A2672" t="s">
        <v>23445</v>
      </c>
      <c r="B2672" t="s">
        <v>16</v>
      </c>
      <c r="C2672" t="s">
        <v>16</v>
      </c>
      <c r="D2672">
        <v>26790</v>
      </c>
      <c r="E2672">
        <v>26930</v>
      </c>
      <c r="F2672">
        <f t="shared" si="41"/>
        <v>1.0052258305337813</v>
      </c>
      <c r="G2672">
        <v>1667</v>
      </c>
      <c r="H2672">
        <v>1665</v>
      </c>
      <c r="I2672" t="s">
        <v>23446</v>
      </c>
      <c r="J2672" t="s">
        <v>23447</v>
      </c>
      <c r="K2672" t="s">
        <v>23448</v>
      </c>
      <c r="L2672" t="s">
        <v>23449</v>
      </c>
      <c r="M2672" t="s">
        <v>23450</v>
      </c>
      <c r="N2672" t="s">
        <v>23451</v>
      </c>
      <c r="O2672">
        <v>0.99699878692626898</v>
      </c>
      <c r="P2672">
        <v>0.99069249629974299</v>
      </c>
    </row>
    <row r="2673" spans="1:16" x14ac:dyDescent="0.3">
      <c r="A2673" t="s">
        <v>24105</v>
      </c>
      <c r="B2673" t="s">
        <v>16</v>
      </c>
      <c r="C2673" t="s">
        <v>16</v>
      </c>
      <c r="D2673">
        <v>7268</v>
      </c>
      <c r="E2673">
        <v>7306</v>
      </c>
      <c r="F2673">
        <f t="shared" si="41"/>
        <v>1.0052283984589983</v>
      </c>
      <c r="G2673">
        <v>1310</v>
      </c>
      <c r="H2673">
        <v>1296</v>
      </c>
      <c r="I2673" t="s">
        <v>24106</v>
      </c>
      <c r="J2673" t="s">
        <v>24107</v>
      </c>
      <c r="K2673" t="s">
        <v>24108</v>
      </c>
      <c r="M2673" t="s">
        <v>24109</v>
      </c>
      <c r="N2673" t="s">
        <v>24110</v>
      </c>
      <c r="O2673">
        <v>0.99462777376174905</v>
      </c>
      <c r="P2673">
        <v>0.99162894487380904</v>
      </c>
    </row>
    <row r="2674" spans="1:16" x14ac:dyDescent="0.3">
      <c r="A2674" t="s">
        <v>24323</v>
      </c>
      <c r="B2674" t="s">
        <v>16</v>
      </c>
      <c r="C2674" t="s">
        <v>16</v>
      </c>
      <c r="D2674">
        <v>6499</v>
      </c>
      <c r="E2674">
        <v>6533</v>
      </c>
      <c r="F2674">
        <f t="shared" si="41"/>
        <v>1.0052315740883213</v>
      </c>
      <c r="G2674">
        <v>1436</v>
      </c>
      <c r="H2674">
        <v>1423</v>
      </c>
      <c r="I2674" t="s">
        <v>24324</v>
      </c>
      <c r="J2674" t="s">
        <v>24325</v>
      </c>
      <c r="K2674" t="s">
        <v>24326</v>
      </c>
      <c r="L2674" t="s">
        <v>24327</v>
      </c>
      <c r="M2674" t="s">
        <v>24328</v>
      </c>
      <c r="N2674" t="s">
        <v>24329</v>
      </c>
      <c r="O2674">
        <v>0.98705840110778797</v>
      </c>
      <c r="P2674">
        <v>0.99201965332031194</v>
      </c>
    </row>
    <row r="2675" spans="1:16" x14ac:dyDescent="0.3">
      <c r="A2675" t="s">
        <v>22664</v>
      </c>
      <c r="B2675" t="s">
        <v>16</v>
      </c>
      <c r="C2675" t="s">
        <v>16</v>
      </c>
      <c r="D2675">
        <v>18337</v>
      </c>
      <c r="E2675">
        <v>18433</v>
      </c>
      <c r="F2675">
        <f t="shared" si="41"/>
        <v>1.005235316573049</v>
      </c>
      <c r="G2675">
        <v>1851</v>
      </c>
      <c r="H2675">
        <v>1850</v>
      </c>
      <c r="I2675" t="s">
        <v>22665</v>
      </c>
      <c r="J2675" t="s">
        <v>22666</v>
      </c>
      <c r="K2675" t="s">
        <v>22667</v>
      </c>
      <c r="L2675" t="s">
        <v>22668</v>
      </c>
      <c r="M2675" t="s">
        <v>22669</v>
      </c>
      <c r="N2675" t="s">
        <v>22670</v>
      </c>
      <c r="O2675">
        <v>0.99648743867874101</v>
      </c>
      <c r="P2675">
        <v>0.98955672979354803</v>
      </c>
    </row>
    <row r="2676" spans="1:16" x14ac:dyDescent="0.3">
      <c r="A2676" t="s">
        <v>18473</v>
      </c>
      <c r="B2676" t="s">
        <v>16</v>
      </c>
      <c r="C2676" t="s">
        <v>16</v>
      </c>
      <c r="D2676">
        <v>23868</v>
      </c>
      <c r="E2676">
        <v>23993</v>
      </c>
      <c r="F2676">
        <f t="shared" si="41"/>
        <v>1.0052371375900788</v>
      </c>
      <c r="G2676">
        <v>772</v>
      </c>
      <c r="H2676">
        <v>760</v>
      </c>
      <c r="I2676" t="s">
        <v>18474</v>
      </c>
      <c r="J2676" t="s">
        <v>18475</v>
      </c>
      <c r="K2676" t="s">
        <v>18476</v>
      </c>
      <c r="L2676" t="s">
        <v>18477</v>
      </c>
      <c r="M2676" t="s">
        <v>18478</v>
      </c>
      <c r="N2676" t="s">
        <v>18479</v>
      </c>
      <c r="O2676">
        <v>0.98172324895858698</v>
      </c>
      <c r="P2676">
        <v>0.97824949026107699</v>
      </c>
    </row>
    <row r="2677" spans="1:16" x14ac:dyDescent="0.3">
      <c r="A2677" t="s">
        <v>23192</v>
      </c>
      <c r="B2677" t="s">
        <v>16</v>
      </c>
      <c r="C2677" t="s">
        <v>16</v>
      </c>
      <c r="D2677">
        <v>38102</v>
      </c>
      <c r="E2677">
        <v>38302</v>
      </c>
      <c r="F2677">
        <f t="shared" si="41"/>
        <v>1.0052490682903785</v>
      </c>
      <c r="G2677">
        <v>4266</v>
      </c>
      <c r="H2677">
        <v>4232</v>
      </c>
      <c r="I2677" t="s">
        <v>23193</v>
      </c>
      <c r="J2677" t="s">
        <v>23194</v>
      </c>
      <c r="K2677" t="s">
        <v>23195</v>
      </c>
      <c r="L2677" t="s">
        <v>23196</v>
      </c>
      <c r="M2677" t="s">
        <v>23197</v>
      </c>
      <c r="N2677" t="s">
        <v>23198</v>
      </c>
      <c r="O2677">
        <v>0.99435162544250399</v>
      </c>
      <c r="P2677">
        <v>0.99036699533462502</v>
      </c>
    </row>
    <row r="2678" spans="1:16" x14ac:dyDescent="0.3">
      <c r="A2678" t="s">
        <v>24265</v>
      </c>
      <c r="B2678" t="s">
        <v>16</v>
      </c>
      <c r="C2678" t="s">
        <v>16</v>
      </c>
      <c r="D2678">
        <v>26798</v>
      </c>
      <c r="E2678">
        <v>26939</v>
      </c>
      <c r="F2678">
        <f t="shared" si="41"/>
        <v>1.0052615866855736</v>
      </c>
      <c r="G2678">
        <v>4308</v>
      </c>
      <c r="H2678">
        <v>4197</v>
      </c>
      <c r="I2678" t="s">
        <v>24266</v>
      </c>
      <c r="J2678" t="s">
        <v>24267</v>
      </c>
      <c r="K2678" t="s">
        <v>24268</v>
      </c>
      <c r="L2678" t="s">
        <v>24269</v>
      </c>
      <c r="M2678" t="s">
        <v>24270</v>
      </c>
      <c r="N2678" t="s">
        <v>24271</v>
      </c>
      <c r="O2678">
        <v>0.98059964179992598</v>
      </c>
      <c r="P2678">
        <v>0.99194222688674905</v>
      </c>
    </row>
    <row r="2679" spans="1:16" x14ac:dyDescent="0.3">
      <c r="A2679" t="s">
        <v>22805</v>
      </c>
      <c r="B2679" t="s">
        <v>16</v>
      </c>
      <c r="C2679" t="s">
        <v>16</v>
      </c>
      <c r="D2679">
        <v>29158</v>
      </c>
      <c r="E2679">
        <v>29312</v>
      </c>
      <c r="F2679">
        <f t="shared" si="41"/>
        <v>1.0052815693806159</v>
      </c>
      <c r="G2679">
        <v>2996</v>
      </c>
      <c r="H2679">
        <v>2988</v>
      </c>
      <c r="I2679" t="s">
        <v>22806</v>
      </c>
      <c r="J2679" t="s">
        <v>22807</v>
      </c>
      <c r="K2679" t="s">
        <v>22808</v>
      </c>
      <c r="L2679" t="s">
        <v>22809</v>
      </c>
      <c r="M2679" t="s">
        <v>22810</v>
      </c>
      <c r="N2679" t="s">
        <v>22811</v>
      </c>
      <c r="O2679">
        <v>0.99598932266235296</v>
      </c>
      <c r="P2679">
        <v>0.98980671167373602</v>
      </c>
    </row>
    <row r="2680" spans="1:16" x14ac:dyDescent="0.3">
      <c r="A2680" t="s">
        <v>22601</v>
      </c>
      <c r="B2680" t="s">
        <v>16</v>
      </c>
      <c r="C2680" t="s">
        <v>16</v>
      </c>
      <c r="D2680">
        <v>10592</v>
      </c>
      <c r="E2680">
        <v>10648</v>
      </c>
      <c r="F2680">
        <f t="shared" si="41"/>
        <v>1.005287009063444</v>
      </c>
      <c r="G2680">
        <v>1542</v>
      </c>
      <c r="H2680">
        <v>1542</v>
      </c>
      <c r="I2680" t="s">
        <v>22602</v>
      </c>
      <c r="J2680" t="s">
        <v>22602</v>
      </c>
      <c r="K2680" t="s">
        <v>22603</v>
      </c>
      <c r="L2680" t="s">
        <v>22604</v>
      </c>
      <c r="M2680" t="s">
        <v>22605</v>
      </c>
      <c r="N2680" t="s">
        <v>22606</v>
      </c>
      <c r="O2680">
        <v>0.99675744771957397</v>
      </c>
      <c r="P2680">
        <v>0.98945385217666604</v>
      </c>
    </row>
    <row r="2681" spans="1:16" x14ac:dyDescent="0.3">
      <c r="A2681" t="s">
        <v>18901</v>
      </c>
      <c r="B2681" t="s">
        <v>16</v>
      </c>
      <c r="C2681" t="s">
        <v>16</v>
      </c>
      <c r="D2681">
        <v>7917</v>
      </c>
      <c r="E2681">
        <v>7959</v>
      </c>
      <c r="F2681">
        <f t="shared" si="41"/>
        <v>1.0053050397877985</v>
      </c>
      <c r="G2681">
        <v>1345</v>
      </c>
      <c r="H2681">
        <v>1326</v>
      </c>
      <c r="I2681" t="s">
        <v>18902</v>
      </c>
      <c r="J2681" t="s">
        <v>18903</v>
      </c>
      <c r="K2681" t="s">
        <v>18904</v>
      </c>
      <c r="L2681" t="s">
        <v>18905</v>
      </c>
      <c r="M2681" t="s">
        <v>18906</v>
      </c>
      <c r="N2681" t="s">
        <v>18907</v>
      </c>
      <c r="O2681">
        <v>0.98315238952636697</v>
      </c>
      <c r="P2681">
        <v>0.98047369718551602</v>
      </c>
    </row>
    <row r="2682" spans="1:16" x14ac:dyDescent="0.3">
      <c r="A2682" t="s">
        <v>23707</v>
      </c>
      <c r="B2682" t="s">
        <v>16</v>
      </c>
      <c r="C2682" t="s">
        <v>16</v>
      </c>
      <c r="D2682">
        <v>16175</v>
      </c>
      <c r="E2682">
        <v>16261</v>
      </c>
      <c r="F2682">
        <f t="shared" si="41"/>
        <v>1.0053168469860896</v>
      </c>
      <c r="G2682">
        <v>2888</v>
      </c>
      <c r="H2682">
        <v>2859</v>
      </c>
      <c r="I2682" t="s">
        <v>23708</v>
      </c>
      <c r="J2682" t="s">
        <v>23709</v>
      </c>
      <c r="K2682" t="s">
        <v>23710</v>
      </c>
      <c r="L2682" t="s">
        <v>23711</v>
      </c>
      <c r="M2682" t="s">
        <v>23712</v>
      </c>
      <c r="N2682" t="s">
        <v>23713</v>
      </c>
      <c r="O2682">
        <v>0.99182182550430298</v>
      </c>
      <c r="P2682">
        <v>0.99105930328369096</v>
      </c>
    </row>
    <row r="2683" spans="1:16" x14ac:dyDescent="0.3">
      <c r="A2683" t="s">
        <v>24342</v>
      </c>
      <c r="B2683" t="s">
        <v>16</v>
      </c>
      <c r="C2683" t="s">
        <v>16</v>
      </c>
      <c r="D2683">
        <v>25191</v>
      </c>
      <c r="E2683">
        <v>25325</v>
      </c>
      <c r="F2683">
        <f t="shared" si="41"/>
        <v>1.0053193600889208</v>
      </c>
      <c r="G2683">
        <v>2425</v>
      </c>
      <c r="H2683">
        <v>2426</v>
      </c>
      <c r="I2683" t="s">
        <v>24343</v>
      </c>
      <c r="J2683" t="s">
        <v>24344</v>
      </c>
      <c r="L2683" t="s">
        <v>24345</v>
      </c>
      <c r="M2683" t="s">
        <v>24346</v>
      </c>
      <c r="N2683" t="s">
        <v>24347</v>
      </c>
      <c r="O2683">
        <v>0.99979382753372104</v>
      </c>
      <c r="P2683">
        <v>0.99204212427139205</v>
      </c>
    </row>
    <row r="2684" spans="1:16" x14ac:dyDescent="0.3">
      <c r="A2684" t="s">
        <v>17647</v>
      </c>
      <c r="B2684" t="s">
        <v>16</v>
      </c>
      <c r="C2684" t="s">
        <v>16</v>
      </c>
      <c r="D2684">
        <v>59198</v>
      </c>
      <c r="E2684">
        <v>59513</v>
      </c>
      <c r="F2684">
        <f t="shared" si="41"/>
        <v>1.0053211257137065</v>
      </c>
      <c r="G2684">
        <v>9822</v>
      </c>
      <c r="H2684">
        <v>9767</v>
      </c>
      <c r="I2684" t="s">
        <v>17648</v>
      </c>
      <c r="J2684" t="s">
        <v>17649</v>
      </c>
      <c r="K2684" t="s">
        <v>17650</v>
      </c>
      <c r="L2684" t="s">
        <v>17651</v>
      </c>
      <c r="M2684" t="s">
        <v>17652</v>
      </c>
      <c r="N2684" t="s">
        <v>17653</v>
      </c>
      <c r="O2684">
        <v>0.99484401941299405</v>
      </c>
      <c r="P2684">
        <v>0.97384405136108398</v>
      </c>
    </row>
    <row r="2685" spans="1:16" x14ac:dyDescent="0.3">
      <c r="A2685" t="s">
        <v>21102</v>
      </c>
      <c r="B2685" t="s">
        <v>16</v>
      </c>
      <c r="C2685" t="s">
        <v>16</v>
      </c>
      <c r="D2685">
        <v>108891</v>
      </c>
      <c r="E2685">
        <v>109472</v>
      </c>
      <c r="F2685">
        <f t="shared" si="41"/>
        <v>1.0053356108401981</v>
      </c>
      <c r="G2685">
        <v>4735</v>
      </c>
      <c r="H2685">
        <v>4727</v>
      </c>
      <c r="I2685" t="s">
        <v>21103</v>
      </c>
      <c r="J2685" t="s">
        <v>21104</v>
      </c>
      <c r="K2685" t="s">
        <v>21105</v>
      </c>
      <c r="L2685" t="s">
        <v>21106</v>
      </c>
      <c r="M2685" t="s">
        <v>21107</v>
      </c>
      <c r="N2685" t="s">
        <v>21108</v>
      </c>
      <c r="O2685">
        <v>0.99809765815734797</v>
      </c>
      <c r="P2685">
        <v>0.98669648170471103</v>
      </c>
    </row>
    <row r="2686" spans="1:16" x14ac:dyDescent="0.3">
      <c r="A2686" t="s">
        <v>26128</v>
      </c>
      <c r="B2686" t="s">
        <v>16</v>
      </c>
      <c r="C2686" t="s">
        <v>16</v>
      </c>
      <c r="D2686">
        <v>6372</v>
      </c>
      <c r="E2686">
        <v>6406</v>
      </c>
      <c r="F2686">
        <f t="shared" si="41"/>
        <v>1.0053358443188951</v>
      </c>
      <c r="G2686">
        <v>1701</v>
      </c>
      <c r="H2686">
        <v>1699</v>
      </c>
      <c r="I2686" t="s">
        <v>26129</v>
      </c>
      <c r="J2686" t="s">
        <v>26130</v>
      </c>
      <c r="K2686" t="s">
        <v>26131</v>
      </c>
      <c r="L2686" t="s">
        <v>26132</v>
      </c>
      <c r="M2686" t="s">
        <v>26133</v>
      </c>
      <c r="N2686" t="s">
        <v>26134</v>
      </c>
      <c r="O2686">
        <v>0.99647057056427002</v>
      </c>
      <c r="P2686">
        <v>0.99483489990234297</v>
      </c>
    </row>
    <row r="2687" spans="1:16" x14ac:dyDescent="0.3">
      <c r="A2687" t="s">
        <v>22534</v>
      </c>
      <c r="B2687" t="s">
        <v>16</v>
      </c>
      <c r="C2687" t="s">
        <v>16</v>
      </c>
      <c r="D2687">
        <v>13464</v>
      </c>
      <c r="E2687">
        <v>13536</v>
      </c>
      <c r="F2687">
        <f t="shared" si="41"/>
        <v>1.0053475935828877</v>
      </c>
      <c r="G2687">
        <v>1854</v>
      </c>
      <c r="H2687">
        <v>1853</v>
      </c>
      <c r="I2687" t="s">
        <v>22535</v>
      </c>
      <c r="J2687" t="s">
        <v>22536</v>
      </c>
      <c r="K2687" t="s">
        <v>22537</v>
      </c>
      <c r="L2687" t="s">
        <v>22538</v>
      </c>
      <c r="M2687" t="s">
        <v>22539</v>
      </c>
      <c r="N2687" t="s">
        <v>22540</v>
      </c>
      <c r="O2687">
        <v>0.99649310111999501</v>
      </c>
      <c r="P2687">
        <v>0.98933333158492998</v>
      </c>
    </row>
    <row r="2688" spans="1:16" x14ac:dyDescent="0.3">
      <c r="A2688" t="s">
        <v>20156</v>
      </c>
      <c r="B2688" t="s">
        <v>16</v>
      </c>
      <c r="C2688" t="s">
        <v>16</v>
      </c>
      <c r="D2688">
        <v>11393</v>
      </c>
      <c r="E2688">
        <v>11454</v>
      </c>
      <c r="F2688">
        <f t="shared" si="41"/>
        <v>1.0053541648380584</v>
      </c>
      <c r="G2688">
        <v>2766</v>
      </c>
      <c r="H2688">
        <v>2701</v>
      </c>
      <c r="I2688" t="s">
        <v>20157</v>
      </c>
      <c r="J2688" t="s">
        <v>20158</v>
      </c>
      <c r="K2688" t="s">
        <v>20159</v>
      </c>
      <c r="L2688" t="s">
        <v>20160</v>
      </c>
      <c r="M2688" t="s">
        <v>20161</v>
      </c>
      <c r="N2688" t="s">
        <v>20162</v>
      </c>
      <c r="O2688">
        <v>0.97347724437713601</v>
      </c>
      <c r="P2688">
        <v>0.98446184396743697</v>
      </c>
    </row>
    <row r="2689" spans="1:16" x14ac:dyDescent="0.3">
      <c r="A2689" t="s">
        <v>23060</v>
      </c>
      <c r="B2689" t="s">
        <v>16</v>
      </c>
      <c r="C2689" t="s">
        <v>16</v>
      </c>
      <c r="D2689">
        <v>6720</v>
      </c>
      <c r="E2689">
        <v>6756</v>
      </c>
      <c r="F2689">
        <f t="shared" si="41"/>
        <v>1.0053571428571428</v>
      </c>
      <c r="G2689">
        <v>1322</v>
      </c>
      <c r="H2689">
        <v>1320</v>
      </c>
      <c r="I2689" t="s">
        <v>23061</v>
      </c>
      <c r="J2689" t="s">
        <v>23062</v>
      </c>
      <c r="K2689" t="s">
        <v>23063</v>
      </c>
      <c r="L2689" t="s">
        <v>23064</v>
      </c>
      <c r="M2689" t="s">
        <v>23065</v>
      </c>
      <c r="N2689" t="s">
        <v>20975</v>
      </c>
      <c r="O2689">
        <v>0.99545800685882502</v>
      </c>
      <c r="P2689">
        <v>0.99020481109619096</v>
      </c>
    </row>
    <row r="2690" spans="1:16" x14ac:dyDescent="0.3">
      <c r="A2690" t="s">
        <v>21666</v>
      </c>
      <c r="B2690" t="s">
        <v>16</v>
      </c>
      <c r="C2690" t="s">
        <v>16</v>
      </c>
      <c r="D2690">
        <v>8930</v>
      </c>
      <c r="E2690">
        <v>8978</v>
      </c>
      <c r="F2690">
        <f t="shared" ref="F2690:F2753" si="42">E2690/D2690</f>
        <v>1.0053751399776036</v>
      </c>
      <c r="G2690">
        <v>2433</v>
      </c>
      <c r="H2690">
        <v>2432</v>
      </c>
      <c r="I2690" t="s">
        <v>21667</v>
      </c>
      <c r="J2690" t="s">
        <v>21668</v>
      </c>
      <c r="K2690" t="s">
        <v>21669</v>
      </c>
      <c r="L2690" t="s">
        <v>21670</v>
      </c>
      <c r="M2690" t="s">
        <v>21671</v>
      </c>
      <c r="N2690" t="s">
        <v>21672</v>
      </c>
      <c r="O2690">
        <v>0.99732786417007402</v>
      </c>
      <c r="P2690">
        <v>0.98782664537429798</v>
      </c>
    </row>
    <row r="2691" spans="1:16" x14ac:dyDescent="0.3">
      <c r="A2691" t="s">
        <v>20561</v>
      </c>
      <c r="B2691" t="s">
        <v>16</v>
      </c>
      <c r="C2691" t="s">
        <v>16</v>
      </c>
      <c r="D2691">
        <v>15765</v>
      </c>
      <c r="E2691">
        <v>15850</v>
      </c>
      <c r="F2691">
        <f t="shared" si="42"/>
        <v>1.0053916904535363</v>
      </c>
      <c r="G2691">
        <v>1690</v>
      </c>
      <c r="H2691">
        <v>1688</v>
      </c>
      <c r="I2691" t="s">
        <v>20562</v>
      </c>
      <c r="J2691" t="s">
        <v>20562</v>
      </c>
      <c r="K2691" t="s">
        <v>20563</v>
      </c>
      <c r="L2691" t="s">
        <v>20564</v>
      </c>
      <c r="M2691" t="s">
        <v>20565</v>
      </c>
      <c r="N2691" t="s">
        <v>20566</v>
      </c>
      <c r="O2691">
        <v>0.99467140436172397</v>
      </c>
      <c r="P2691">
        <v>0.98548156023025502</v>
      </c>
    </row>
    <row r="2692" spans="1:16" x14ac:dyDescent="0.3">
      <c r="A2692" t="s">
        <v>21429</v>
      </c>
      <c r="B2692" t="s">
        <v>16</v>
      </c>
      <c r="C2692" t="s">
        <v>16</v>
      </c>
      <c r="D2692">
        <v>30550</v>
      </c>
      <c r="E2692">
        <v>30715</v>
      </c>
      <c r="F2692">
        <f t="shared" si="42"/>
        <v>1.0054009819967267</v>
      </c>
      <c r="G2692">
        <v>5511</v>
      </c>
      <c r="H2692">
        <v>5475</v>
      </c>
      <c r="I2692" t="s">
        <v>21430</v>
      </c>
      <c r="J2692" t="s">
        <v>21431</v>
      </c>
      <c r="K2692" t="s">
        <v>21432</v>
      </c>
      <c r="L2692" t="s">
        <v>21433</v>
      </c>
      <c r="M2692" t="s">
        <v>21434</v>
      </c>
      <c r="N2692" t="s">
        <v>21435</v>
      </c>
      <c r="O2692">
        <v>0.99544876813888505</v>
      </c>
      <c r="P2692">
        <v>0.98728471994400002</v>
      </c>
    </row>
    <row r="2693" spans="1:16" x14ac:dyDescent="0.3">
      <c r="A2693" t="s">
        <v>21881</v>
      </c>
      <c r="B2693" t="s">
        <v>16</v>
      </c>
      <c r="C2693" t="s">
        <v>16</v>
      </c>
      <c r="D2693">
        <v>8862</v>
      </c>
      <c r="E2693">
        <v>8910</v>
      </c>
      <c r="F2693">
        <f t="shared" si="42"/>
        <v>1.005416384563304</v>
      </c>
      <c r="G2693">
        <v>1643</v>
      </c>
      <c r="H2693">
        <v>1642</v>
      </c>
      <c r="I2693" t="s">
        <v>21882</v>
      </c>
      <c r="J2693" t="s">
        <v>21883</v>
      </c>
      <c r="K2693" t="s">
        <v>21884</v>
      </c>
      <c r="L2693" t="s">
        <v>21885</v>
      </c>
      <c r="M2693" t="s">
        <v>21886</v>
      </c>
      <c r="N2693" t="s">
        <v>21887</v>
      </c>
      <c r="O2693">
        <v>0.99604260921478205</v>
      </c>
      <c r="P2693">
        <v>0.98829621076583796</v>
      </c>
    </row>
    <row r="2694" spans="1:16" x14ac:dyDescent="0.3">
      <c r="A2694" t="s">
        <v>22965</v>
      </c>
      <c r="B2694" t="s">
        <v>16</v>
      </c>
      <c r="C2694" t="s">
        <v>16</v>
      </c>
      <c r="D2694">
        <v>18811</v>
      </c>
      <c r="E2694">
        <v>18913</v>
      </c>
      <c r="F2694">
        <f t="shared" si="42"/>
        <v>1.005422359257881</v>
      </c>
      <c r="G2694">
        <v>2353</v>
      </c>
      <c r="H2694">
        <v>2350</v>
      </c>
      <c r="I2694" t="s">
        <v>22966</v>
      </c>
      <c r="J2694" t="s">
        <v>22967</v>
      </c>
      <c r="K2694" t="s">
        <v>22968</v>
      </c>
      <c r="L2694" t="s">
        <v>22969</v>
      </c>
      <c r="M2694" t="s">
        <v>22970</v>
      </c>
      <c r="N2694" t="s">
        <v>22971</v>
      </c>
      <c r="O2694">
        <v>0.99808633327484098</v>
      </c>
      <c r="P2694">
        <v>0.99008589982986395</v>
      </c>
    </row>
    <row r="2695" spans="1:16" x14ac:dyDescent="0.3">
      <c r="A2695" t="s">
        <v>27664</v>
      </c>
      <c r="B2695" t="s">
        <v>16</v>
      </c>
      <c r="C2695" t="s">
        <v>16</v>
      </c>
      <c r="D2695">
        <v>130824</v>
      </c>
      <c r="E2695">
        <v>131535</v>
      </c>
      <c r="F2695">
        <f t="shared" si="42"/>
        <v>1.0054347826086956</v>
      </c>
      <c r="G2695">
        <v>6398</v>
      </c>
      <c r="H2695">
        <v>6404</v>
      </c>
      <c r="I2695" t="s">
        <v>27665</v>
      </c>
      <c r="J2695" t="s">
        <v>27666</v>
      </c>
      <c r="K2695" t="s">
        <v>27667</v>
      </c>
      <c r="L2695" t="s">
        <v>27668</v>
      </c>
      <c r="M2695" t="s">
        <v>27669</v>
      </c>
      <c r="N2695" t="s">
        <v>27670</v>
      </c>
      <c r="O2695">
        <v>0.99921888113021795</v>
      </c>
      <c r="P2695">
        <v>0.99725186824798495</v>
      </c>
    </row>
    <row r="2696" spans="1:16" x14ac:dyDescent="0.3">
      <c r="A2696" t="s">
        <v>22955</v>
      </c>
      <c r="B2696" t="s">
        <v>16</v>
      </c>
      <c r="C2696" t="s">
        <v>16</v>
      </c>
      <c r="D2696">
        <v>15452</v>
      </c>
      <c r="E2696">
        <v>15536</v>
      </c>
      <c r="F2696">
        <f t="shared" si="42"/>
        <v>1.0054361894900337</v>
      </c>
      <c r="G2696">
        <v>1968</v>
      </c>
      <c r="H2696">
        <v>1966</v>
      </c>
      <c r="I2696" t="s">
        <v>22956</v>
      </c>
      <c r="J2696" t="s">
        <v>22956</v>
      </c>
      <c r="K2696" t="s">
        <v>22957</v>
      </c>
      <c r="L2696" t="s">
        <v>22958</v>
      </c>
      <c r="M2696" t="s">
        <v>22959</v>
      </c>
      <c r="N2696" t="s">
        <v>22960</v>
      </c>
      <c r="O2696">
        <v>0.997966468334198</v>
      </c>
      <c r="P2696">
        <v>0.99006068706512396</v>
      </c>
    </row>
    <row r="2697" spans="1:16" x14ac:dyDescent="0.3">
      <c r="A2697" t="s">
        <v>22929</v>
      </c>
      <c r="B2697" t="s">
        <v>16</v>
      </c>
      <c r="C2697" t="s">
        <v>16</v>
      </c>
      <c r="D2697">
        <v>11011</v>
      </c>
      <c r="E2697">
        <v>11071</v>
      </c>
      <c r="F2697">
        <f t="shared" si="42"/>
        <v>1.0054490963581872</v>
      </c>
      <c r="G2697">
        <v>1866</v>
      </c>
      <c r="H2697">
        <v>1863</v>
      </c>
      <c r="I2697" t="s">
        <v>22930</v>
      </c>
      <c r="J2697" t="s">
        <v>22930</v>
      </c>
      <c r="K2697" t="s">
        <v>22931</v>
      </c>
      <c r="L2697" t="s">
        <v>22932</v>
      </c>
      <c r="M2697" t="s">
        <v>22933</v>
      </c>
      <c r="N2697" t="s">
        <v>22934</v>
      </c>
      <c r="O2697">
        <v>0.99812281131744296</v>
      </c>
      <c r="P2697">
        <v>0.99003714323043801</v>
      </c>
    </row>
    <row r="2698" spans="1:16" x14ac:dyDescent="0.3">
      <c r="A2698" t="s">
        <v>22908</v>
      </c>
      <c r="B2698" t="s">
        <v>16</v>
      </c>
      <c r="C2698" t="s">
        <v>16</v>
      </c>
      <c r="D2698">
        <v>29658</v>
      </c>
      <c r="E2698">
        <v>29820</v>
      </c>
      <c r="F2698">
        <f t="shared" si="42"/>
        <v>1.0054622698765932</v>
      </c>
      <c r="G2698">
        <v>1873</v>
      </c>
      <c r="H2698">
        <v>1871</v>
      </c>
      <c r="I2698" t="s">
        <v>22909</v>
      </c>
      <c r="J2698" t="s">
        <v>22910</v>
      </c>
      <c r="K2698" t="s">
        <v>22911</v>
      </c>
      <c r="L2698" t="s">
        <v>22912</v>
      </c>
      <c r="M2698" t="s">
        <v>22913</v>
      </c>
      <c r="N2698" t="s">
        <v>22914</v>
      </c>
      <c r="O2698">
        <v>0.99732905626296997</v>
      </c>
      <c r="P2698">
        <v>0.99001312255859297</v>
      </c>
    </row>
    <row r="2699" spans="1:16" x14ac:dyDescent="0.3">
      <c r="A2699" t="s">
        <v>20883</v>
      </c>
      <c r="B2699" t="s">
        <v>16</v>
      </c>
      <c r="C2699" t="s">
        <v>16</v>
      </c>
      <c r="D2699">
        <v>12614</v>
      </c>
      <c r="E2699">
        <v>12683</v>
      </c>
      <c r="F2699">
        <f t="shared" si="42"/>
        <v>1.0054701125733312</v>
      </c>
      <c r="G2699">
        <v>2310</v>
      </c>
      <c r="H2699">
        <v>2269</v>
      </c>
      <c r="I2699" t="s">
        <v>20884</v>
      </c>
      <c r="J2699" t="s">
        <v>20885</v>
      </c>
      <c r="K2699" t="s">
        <v>20886</v>
      </c>
      <c r="L2699" t="s">
        <v>20887</v>
      </c>
      <c r="M2699" t="s">
        <v>20888</v>
      </c>
      <c r="N2699" t="s">
        <v>20889</v>
      </c>
      <c r="O2699">
        <v>0.97270148992538397</v>
      </c>
      <c r="P2699">
        <v>0.98612481355667103</v>
      </c>
    </row>
    <row r="2700" spans="1:16" x14ac:dyDescent="0.3">
      <c r="A2700" t="s">
        <v>23633</v>
      </c>
      <c r="B2700" t="s">
        <v>16</v>
      </c>
      <c r="C2700" t="s">
        <v>16</v>
      </c>
      <c r="D2700">
        <v>7117</v>
      </c>
      <c r="E2700">
        <v>7156</v>
      </c>
      <c r="F2700">
        <f t="shared" si="42"/>
        <v>1.005479837009976</v>
      </c>
      <c r="G2700">
        <v>1678</v>
      </c>
      <c r="H2700">
        <v>1669</v>
      </c>
      <c r="I2700" t="s">
        <v>23634</v>
      </c>
      <c r="J2700" t="s">
        <v>23635</v>
      </c>
      <c r="K2700" t="s">
        <v>23636</v>
      </c>
      <c r="L2700" t="s">
        <v>23637</v>
      </c>
      <c r="M2700" t="s">
        <v>23638</v>
      </c>
      <c r="N2700" t="s">
        <v>23639</v>
      </c>
      <c r="O2700">
        <v>0.99551838636398304</v>
      </c>
      <c r="P2700">
        <v>0.99096196889877297</v>
      </c>
    </row>
    <row r="2701" spans="1:16" x14ac:dyDescent="0.3">
      <c r="A2701" t="s">
        <v>22355</v>
      </c>
      <c r="B2701" t="s">
        <v>16</v>
      </c>
      <c r="C2701" t="s">
        <v>16</v>
      </c>
      <c r="D2701">
        <v>8175</v>
      </c>
      <c r="E2701">
        <v>8220</v>
      </c>
      <c r="F2701">
        <f t="shared" si="42"/>
        <v>1.0055045871559634</v>
      </c>
      <c r="G2701">
        <v>1482</v>
      </c>
      <c r="H2701">
        <v>1482</v>
      </c>
      <c r="I2701" t="s">
        <v>22356</v>
      </c>
      <c r="J2701" t="s">
        <v>22357</v>
      </c>
      <c r="K2701" t="s">
        <v>22277</v>
      </c>
      <c r="L2701" t="s">
        <v>22278</v>
      </c>
      <c r="M2701" t="s">
        <v>22279</v>
      </c>
      <c r="N2701" t="s">
        <v>22280</v>
      </c>
      <c r="O2701">
        <v>0.99730092287063599</v>
      </c>
      <c r="P2701">
        <v>0.98908203840255704</v>
      </c>
    </row>
    <row r="2702" spans="1:16" x14ac:dyDescent="0.3">
      <c r="A2702" t="s">
        <v>20963</v>
      </c>
      <c r="B2702" t="s">
        <v>16</v>
      </c>
      <c r="C2702" t="s">
        <v>16</v>
      </c>
      <c r="D2702">
        <v>51204</v>
      </c>
      <c r="E2702">
        <v>51486</v>
      </c>
      <c r="F2702">
        <f t="shared" si="42"/>
        <v>1.0055073822357627</v>
      </c>
      <c r="G2702">
        <v>2917</v>
      </c>
      <c r="H2702">
        <v>2916</v>
      </c>
      <c r="I2702" t="s">
        <v>20964</v>
      </c>
      <c r="J2702" t="s">
        <v>20964</v>
      </c>
      <c r="K2702" t="s">
        <v>20965</v>
      </c>
      <c r="L2702" t="s">
        <v>20966</v>
      </c>
      <c r="M2702" t="s">
        <v>20967</v>
      </c>
      <c r="N2702" t="s">
        <v>20968</v>
      </c>
      <c r="O2702">
        <v>0.99639981985092096</v>
      </c>
      <c r="P2702">
        <v>0.98626935482025102</v>
      </c>
    </row>
    <row r="2703" spans="1:16" x14ac:dyDescent="0.3">
      <c r="A2703" t="s">
        <v>25377</v>
      </c>
      <c r="B2703" t="s">
        <v>16</v>
      </c>
      <c r="C2703" t="s">
        <v>16</v>
      </c>
      <c r="D2703">
        <v>9257</v>
      </c>
      <c r="E2703">
        <v>9308</v>
      </c>
      <c r="F2703">
        <f t="shared" si="42"/>
        <v>1.0055093442800043</v>
      </c>
      <c r="G2703">
        <v>1648</v>
      </c>
      <c r="H2703">
        <v>1638</v>
      </c>
      <c r="I2703" t="s">
        <v>25378</v>
      </c>
      <c r="J2703" t="s">
        <v>25379</v>
      </c>
      <c r="K2703" t="s">
        <v>25380</v>
      </c>
      <c r="L2703" t="s">
        <v>25381</v>
      </c>
      <c r="M2703" t="s">
        <v>25382</v>
      </c>
      <c r="N2703" t="s">
        <v>25383</v>
      </c>
      <c r="O2703">
        <v>0.98843580484390203</v>
      </c>
      <c r="P2703">
        <v>0.99359011650085405</v>
      </c>
    </row>
    <row r="2704" spans="1:16" x14ac:dyDescent="0.3">
      <c r="A2704" t="s">
        <v>22295</v>
      </c>
      <c r="B2704" t="s">
        <v>16</v>
      </c>
      <c r="C2704" t="s">
        <v>16</v>
      </c>
      <c r="D2704">
        <v>14512</v>
      </c>
      <c r="E2704">
        <v>14592</v>
      </c>
      <c r="F2704">
        <f t="shared" si="42"/>
        <v>1.0055126791620728</v>
      </c>
      <c r="G2704">
        <v>2573</v>
      </c>
      <c r="H2704">
        <v>2571</v>
      </c>
      <c r="I2704" t="s">
        <v>22296</v>
      </c>
      <c r="J2704" t="s">
        <v>22296</v>
      </c>
      <c r="K2704" t="s">
        <v>22297</v>
      </c>
      <c r="L2704" t="s">
        <v>22298</v>
      </c>
      <c r="M2704" t="s">
        <v>22299</v>
      </c>
      <c r="N2704" t="s">
        <v>22300</v>
      </c>
      <c r="O2704">
        <v>0.99805599451064997</v>
      </c>
      <c r="P2704">
        <v>0.98900496959686202</v>
      </c>
    </row>
    <row r="2705" spans="1:16" x14ac:dyDescent="0.3">
      <c r="A2705" t="s">
        <v>19611</v>
      </c>
      <c r="B2705" t="s">
        <v>16</v>
      </c>
      <c r="C2705" t="s">
        <v>16</v>
      </c>
      <c r="D2705">
        <v>7417</v>
      </c>
      <c r="E2705">
        <v>7458</v>
      </c>
      <c r="F2705">
        <f t="shared" si="42"/>
        <v>1.0055278414453284</v>
      </c>
      <c r="G2705">
        <v>1611</v>
      </c>
      <c r="H2705">
        <v>1617</v>
      </c>
      <c r="I2705" t="s">
        <v>19612</v>
      </c>
      <c r="J2705" t="s">
        <v>19613</v>
      </c>
      <c r="K2705" t="s">
        <v>19614</v>
      </c>
      <c r="L2705" t="s">
        <v>19615</v>
      </c>
      <c r="M2705" t="s">
        <v>19616</v>
      </c>
      <c r="N2705" t="s">
        <v>19617</v>
      </c>
      <c r="O2705">
        <v>0.98141264915466297</v>
      </c>
      <c r="P2705">
        <v>0.98272269964218095</v>
      </c>
    </row>
    <row r="2706" spans="1:16" x14ac:dyDescent="0.3">
      <c r="A2706" t="s">
        <v>22274</v>
      </c>
      <c r="B2706" t="s">
        <v>16</v>
      </c>
      <c r="C2706" t="s">
        <v>16</v>
      </c>
      <c r="D2706">
        <v>8106</v>
      </c>
      <c r="E2706">
        <v>8151</v>
      </c>
      <c r="F2706">
        <f t="shared" si="42"/>
        <v>1.0055514433752775</v>
      </c>
      <c r="G2706">
        <v>1458</v>
      </c>
      <c r="H2706">
        <v>1458</v>
      </c>
      <c r="I2706" t="s">
        <v>22275</v>
      </c>
      <c r="J2706" t="s">
        <v>22276</v>
      </c>
      <c r="K2706" t="s">
        <v>22277</v>
      </c>
      <c r="L2706" t="s">
        <v>22278</v>
      </c>
      <c r="M2706" t="s">
        <v>22279</v>
      </c>
      <c r="N2706" t="s">
        <v>22280</v>
      </c>
      <c r="O2706">
        <v>0.99725651741027799</v>
      </c>
      <c r="P2706">
        <v>0.98898935317993097</v>
      </c>
    </row>
    <row r="2707" spans="1:16" x14ac:dyDescent="0.3">
      <c r="A2707" t="s">
        <v>22819</v>
      </c>
      <c r="B2707" t="s">
        <v>16</v>
      </c>
      <c r="C2707" t="s">
        <v>16</v>
      </c>
      <c r="D2707">
        <v>17275</v>
      </c>
      <c r="E2707">
        <v>17371</v>
      </c>
      <c r="F2707">
        <f t="shared" si="42"/>
        <v>1.0055571635311142</v>
      </c>
      <c r="G2707">
        <v>2163</v>
      </c>
      <c r="H2707">
        <v>2161</v>
      </c>
      <c r="I2707" t="s">
        <v>22820</v>
      </c>
      <c r="J2707" t="s">
        <v>22820</v>
      </c>
      <c r="K2707" t="s">
        <v>22821</v>
      </c>
      <c r="L2707" t="s">
        <v>22822</v>
      </c>
      <c r="M2707" t="s">
        <v>22823</v>
      </c>
      <c r="N2707" t="s">
        <v>22824</v>
      </c>
      <c r="O2707">
        <v>0.99814987182617099</v>
      </c>
      <c r="P2707">
        <v>0.98984009027481001</v>
      </c>
    </row>
    <row r="2708" spans="1:16" x14ac:dyDescent="0.3">
      <c r="A2708" t="s">
        <v>21755</v>
      </c>
      <c r="B2708" t="s">
        <v>16</v>
      </c>
      <c r="C2708" t="s">
        <v>16</v>
      </c>
      <c r="D2708">
        <v>25861</v>
      </c>
      <c r="E2708">
        <v>26005</v>
      </c>
      <c r="F2708">
        <f t="shared" si="42"/>
        <v>1.0055682301535129</v>
      </c>
      <c r="G2708">
        <v>2346</v>
      </c>
      <c r="H2708">
        <v>2345</v>
      </c>
      <c r="I2708" t="s">
        <v>21756</v>
      </c>
      <c r="J2708" t="s">
        <v>21757</v>
      </c>
      <c r="K2708" t="s">
        <v>21758</v>
      </c>
      <c r="L2708" t="s">
        <v>21759</v>
      </c>
      <c r="M2708" t="s">
        <v>21760</v>
      </c>
      <c r="N2708" t="s">
        <v>21761</v>
      </c>
      <c r="O2708">
        <v>0.99765509366989102</v>
      </c>
      <c r="P2708">
        <v>0.98796898126602095</v>
      </c>
    </row>
    <row r="2709" spans="1:16" x14ac:dyDescent="0.3">
      <c r="A2709" t="s">
        <v>18640</v>
      </c>
      <c r="B2709" t="s">
        <v>16</v>
      </c>
      <c r="C2709" t="s">
        <v>16</v>
      </c>
      <c r="D2709">
        <v>8784</v>
      </c>
      <c r="E2709">
        <v>8833</v>
      </c>
      <c r="F2709">
        <f t="shared" si="42"/>
        <v>1.0055783242258651</v>
      </c>
      <c r="G2709">
        <v>1356</v>
      </c>
      <c r="H2709">
        <v>1366</v>
      </c>
      <c r="I2709" t="s">
        <v>18641</v>
      </c>
      <c r="J2709" t="s">
        <v>18642</v>
      </c>
      <c r="K2709" t="s">
        <v>18643</v>
      </c>
      <c r="L2709" t="s">
        <v>18644</v>
      </c>
      <c r="M2709" t="s">
        <v>18645</v>
      </c>
      <c r="N2709" t="s">
        <v>18646</v>
      </c>
      <c r="O2709">
        <v>0.99044817686080899</v>
      </c>
      <c r="P2709">
        <v>0.97882729768752996</v>
      </c>
    </row>
    <row r="2710" spans="1:16" x14ac:dyDescent="0.3">
      <c r="A2710" t="s">
        <v>22730</v>
      </c>
      <c r="B2710" t="s">
        <v>16</v>
      </c>
      <c r="C2710" t="s">
        <v>16</v>
      </c>
      <c r="D2710">
        <v>24195</v>
      </c>
      <c r="E2710">
        <v>24330</v>
      </c>
      <c r="F2710">
        <f t="shared" si="42"/>
        <v>1.0055796652200868</v>
      </c>
      <c r="G2710">
        <v>2987</v>
      </c>
      <c r="H2710">
        <v>2980</v>
      </c>
      <c r="I2710" t="s">
        <v>22731</v>
      </c>
      <c r="J2710" t="s">
        <v>22732</v>
      </c>
      <c r="K2710" t="s">
        <v>22733</v>
      </c>
      <c r="L2710" t="s">
        <v>22734</v>
      </c>
      <c r="M2710" t="s">
        <v>22735</v>
      </c>
      <c r="N2710" t="s">
        <v>22736</v>
      </c>
      <c r="O2710">
        <v>0.99782133102416903</v>
      </c>
      <c r="P2710">
        <v>0.98971664905548096</v>
      </c>
    </row>
    <row r="2711" spans="1:16" x14ac:dyDescent="0.3">
      <c r="A2711" t="s">
        <v>21728</v>
      </c>
      <c r="B2711" t="s">
        <v>16</v>
      </c>
      <c r="C2711" t="s">
        <v>16</v>
      </c>
      <c r="D2711">
        <v>13971</v>
      </c>
      <c r="E2711">
        <v>14049</v>
      </c>
      <c r="F2711">
        <f t="shared" si="42"/>
        <v>1.005582993343354</v>
      </c>
      <c r="G2711">
        <v>1577</v>
      </c>
      <c r="H2711">
        <v>1577</v>
      </c>
      <c r="I2711" t="s">
        <v>21729</v>
      </c>
      <c r="J2711" t="s">
        <v>21730</v>
      </c>
      <c r="K2711" t="s">
        <v>21731</v>
      </c>
      <c r="L2711" t="s">
        <v>21732</v>
      </c>
      <c r="M2711" t="s">
        <v>21733</v>
      </c>
      <c r="N2711" t="s">
        <v>21734</v>
      </c>
      <c r="O2711">
        <v>0.995561182498931</v>
      </c>
      <c r="P2711">
        <v>0.987937211990356</v>
      </c>
    </row>
    <row r="2712" spans="1:16" x14ac:dyDescent="0.3">
      <c r="A2712" t="s">
        <v>22225</v>
      </c>
      <c r="B2712" t="s">
        <v>16</v>
      </c>
      <c r="C2712" t="s">
        <v>16</v>
      </c>
      <c r="D2712">
        <v>6264</v>
      </c>
      <c r="E2712">
        <v>6299</v>
      </c>
      <c r="F2712">
        <f t="shared" si="42"/>
        <v>1.0055874840357599</v>
      </c>
      <c r="G2712">
        <v>1147</v>
      </c>
      <c r="H2712">
        <v>1146</v>
      </c>
      <c r="I2712" t="s">
        <v>22226</v>
      </c>
      <c r="J2712" t="s">
        <v>22227</v>
      </c>
      <c r="K2712" t="s">
        <v>22228</v>
      </c>
      <c r="L2712" t="s">
        <v>22229</v>
      </c>
      <c r="M2712" t="s">
        <v>22230</v>
      </c>
      <c r="N2712" t="s">
        <v>22231</v>
      </c>
      <c r="O2712">
        <v>0.99694722890853804</v>
      </c>
      <c r="P2712">
        <v>0.98893576860427801</v>
      </c>
    </row>
    <row r="2713" spans="1:16" x14ac:dyDescent="0.3">
      <c r="A2713" t="s">
        <v>19007</v>
      </c>
      <c r="B2713" t="s">
        <v>16</v>
      </c>
      <c r="C2713" t="s">
        <v>16</v>
      </c>
      <c r="D2713">
        <v>23510</v>
      </c>
      <c r="E2713">
        <v>23642</v>
      </c>
      <c r="F2713">
        <f t="shared" si="42"/>
        <v>1.005614632071459</v>
      </c>
      <c r="G2713">
        <v>2267</v>
      </c>
      <c r="H2713">
        <v>2258</v>
      </c>
      <c r="I2713" t="s">
        <v>19008</v>
      </c>
      <c r="J2713" t="s">
        <v>19009</v>
      </c>
      <c r="K2713" t="s">
        <v>19010</v>
      </c>
      <c r="L2713" t="s">
        <v>19011</v>
      </c>
      <c r="M2713" t="s">
        <v>19012</v>
      </c>
      <c r="N2713" t="s">
        <v>19013</v>
      </c>
      <c r="O2713">
        <v>0.992265164852142</v>
      </c>
      <c r="P2713">
        <v>0.98074311017990101</v>
      </c>
    </row>
    <row r="2714" spans="1:16" x14ac:dyDescent="0.3">
      <c r="A2714" t="s">
        <v>16100</v>
      </c>
      <c r="B2714" t="s">
        <v>16</v>
      </c>
      <c r="C2714" t="s">
        <v>16</v>
      </c>
      <c r="D2714">
        <v>10683</v>
      </c>
      <c r="E2714">
        <v>10743</v>
      </c>
      <c r="F2714">
        <f t="shared" si="42"/>
        <v>1.0056163998876719</v>
      </c>
      <c r="G2714">
        <v>1716</v>
      </c>
      <c r="H2714">
        <v>1706</v>
      </c>
      <c r="I2714" t="s">
        <v>16101</v>
      </c>
      <c r="J2714" t="s">
        <v>16102</v>
      </c>
      <c r="K2714" t="s">
        <v>16103</v>
      </c>
      <c r="L2714" t="s">
        <v>16104</v>
      </c>
      <c r="M2714" t="s">
        <v>16105</v>
      </c>
      <c r="N2714" t="s">
        <v>16106</v>
      </c>
      <c r="O2714">
        <v>0.97253066301345803</v>
      </c>
      <c r="P2714">
        <v>0.96070194244384699</v>
      </c>
    </row>
    <row r="2715" spans="1:16" x14ac:dyDescent="0.3">
      <c r="A2715" t="s">
        <v>24089</v>
      </c>
      <c r="B2715" t="s">
        <v>16</v>
      </c>
      <c r="C2715" t="s">
        <v>16</v>
      </c>
      <c r="D2715">
        <v>26148</v>
      </c>
      <c r="E2715">
        <v>26295</v>
      </c>
      <c r="F2715">
        <f t="shared" si="42"/>
        <v>1.0056218448829739</v>
      </c>
      <c r="G2715">
        <v>2953</v>
      </c>
      <c r="H2715">
        <v>2820</v>
      </c>
      <c r="I2715" t="s">
        <v>24090</v>
      </c>
      <c r="J2715" t="s">
        <v>24091</v>
      </c>
      <c r="K2715" t="s">
        <v>24092</v>
      </c>
      <c r="L2715" t="s">
        <v>24093</v>
      </c>
      <c r="M2715" t="s">
        <v>24094</v>
      </c>
      <c r="N2715" t="s">
        <v>24095</v>
      </c>
      <c r="O2715">
        <v>0.97211158275604204</v>
      </c>
      <c r="P2715">
        <v>0.99159085750579801</v>
      </c>
    </row>
    <row r="2716" spans="1:16" x14ac:dyDescent="0.3">
      <c r="A2716" t="s">
        <v>19996</v>
      </c>
      <c r="B2716" t="s">
        <v>16</v>
      </c>
      <c r="C2716" t="s">
        <v>16</v>
      </c>
      <c r="D2716">
        <v>24367</v>
      </c>
      <c r="E2716">
        <v>24504</v>
      </c>
      <c r="F2716">
        <f t="shared" si="42"/>
        <v>1.0056223581072763</v>
      </c>
      <c r="G2716">
        <v>2584</v>
      </c>
      <c r="H2716">
        <v>2579</v>
      </c>
      <c r="I2716" t="s">
        <v>19997</v>
      </c>
      <c r="J2716" t="s">
        <v>19998</v>
      </c>
      <c r="K2716" t="s">
        <v>19999</v>
      </c>
      <c r="L2716" t="s">
        <v>20000</v>
      </c>
      <c r="M2716" t="s">
        <v>20001</v>
      </c>
      <c r="N2716" t="s">
        <v>20002</v>
      </c>
      <c r="O2716">
        <v>0.99554520845413197</v>
      </c>
      <c r="P2716">
        <v>0.98401916027069003</v>
      </c>
    </row>
    <row r="2717" spans="1:16" x14ac:dyDescent="0.3">
      <c r="A2717" t="s">
        <v>22211</v>
      </c>
      <c r="B2717" t="s">
        <v>16</v>
      </c>
      <c r="C2717" t="s">
        <v>16</v>
      </c>
      <c r="D2717">
        <v>55229</v>
      </c>
      <c r="E2717">
        <v>55540</v>
      </c>
      <c r="F2717">
        <f t="shared" si="42"/>
        <v>1.0056310996034692</v>
      </c>
      <c r="G2717">
        <v>3423</v>
      </c>
      <c r="H2717">
        <v>3419</v>
      </c>
      <c r="I2717" t="s">
        <v>22212</v>
      </c>
      <c r="J2717" t="s">
        <v>22213</v>
      </c>
      <c r="K2717" t="s">
        <v>22214</v>
      </c>
      <c r="L2717" t="s">
        <v>22215</v>
      </c>
      <c r="M2717" t="s">
        <v>22216</v>
      </c>
      <c r="N2717" t="s">
        <v>22217</v>
      </c>
      <c r="O2717">
        <v>0.99795383214950495</v>
      </c>
      <c r="P2717">
        <v>0.98892289400100697</v>
      </c>
    </row>
    <row r="2718" spans="1:16" x14ac:dyDescent="0.3">
      <c r="A2718" t="s">
        <v>20129</v>
      </c>
      <c r="B2718" t="s">
        <v>16</v>
      </c>
      <c r="C2718" t="s">
        <v>16</v>
      </c>
      <c r="D2718">
        <v>7792</v>
      </c>
      <c r="E2718">
        <v>7836</v>
      </c>
      <c r="F2718">
        <f t="shared" si="42"/>
        <v>1.0056468172484601</v>
      </c>
      <c r="G2718">
        <v>1229</v>
      </c>
      <c r="H2718">
        <v>1226</v>
      </c>
      <c r="I2718" t="s">
        <v>20130</v>
      </c>
      <c r="J2718" t="s">
        <v>20130</v>
      </c>
      <c r="K2718" t="s">
        <v>20131</v>
      </c>
      <c r="L2718" t="s">
        <v>20132</v>
      </c>
      <c r="M2718" t="s">
        <v>20133</v>
      </c>
      <c r="N2718" t="s">
        <v>20134</v>
      </c>
      <c r="O2718">
        <v>0.99633401632308904</v>
      </c>
      <c r="P2718">
        <v>0.98438698053359897</v>
      </c>
    </row>
    <row r="2719" spans="1:16" x14ac:dyDescent="0.3">
      <c r="A2719" t="s">
        <v>21792</v>
      </c>
      <c r="B2719" t="s">
        <v>16</v>
      </c>
      <c r="C2719" t="s">
        <v>16</v>
      </c>
      <c r="D2719">
        <v>21565</v>
      </c>
      <c r="E2719">
        <v>21687</v>
      </c>
      <c r="F2719">
        <f t="shared" si="42"/>
        <v>1.0056573150939021</v>
      </c>
      <c r="G2719">
        <v>2375</v>
      </c>
      <c r="H2719">
        <v>2368</v>
      </c>
      <c r="I2719" t="s">
        <v>21793</v>
      </c>
      <c r="J2719" t="s">
        <v>21794</v>
      </c>
      <c r="K2719" t="s">
        <v>21795</v>
      </c>
      <c r="L2719" t="s">
        <v>21796</v>
      </c>
      <c r="M2719" t="s">
        <v>21797</v>
      </c>
      <c r="N2719" t="s">
        <v>21798</v>
      </c>
      <c r="O2719">
        <v>0.998102486133575</v>
      </c>
      <c r="P2719">
        <v>0.98811614513397195</v>
      </c>
    </row>
    <row r="2720" spans="1:16" x14ac:dyDescent="0.3">
      <c r="A2720" t="s">
        <v>21436</v>
      </c>
      <c r="B2720" t="s">
        <v>16</v>
      </c>
      <c r="C2720" t="s">
        <v>16</v>
      </c>
      <c r="D2720">
        <v>7069</v>
      </c>
      <c r="E2720">
        <v>7109</v>
      </c>
      <c r="F2720">
        <f t="shared" si="42"/>
        <v>1.0056585089828831</v>
      </c>
      <c r="G2720">
        <v>1390</v>
      </c>
      <c r="H2720">
        <v>1390</v>
      </c>
      <c r="I2720" t="s">
        <v>21437</v>
      </c>
      <c r="J2720" t="s">
        <v>21437</v>
      </c>
      <c r="K2720" t="s">
        <v>21438</v>
      </c>
      <c r="L2720" t="s">
        <v>21439</v>
      </c>
      <c r="M2720" t="s">
        <v>21440</v>
      </c>
      <c r="N2720" t="s">
        <v>21441</v>
      </c>
      <c r="O2720">
        <v>0.99712228775024403</v>
      </c>
      <c r="P2720">
        <v>0.98730427026748602</v>
      </c>
    </row>
    <row r="2721" spans="1:16" x14ac:dyDescent="0.3">
      <c r="A2721" t="s">
        <v>23791</v>
      </c>
      <c r="B2721" t="s">
        <v>16</v>
      </c>
      <c r="C2721" t="s">
        <v>16</v>
      </c>
      <c r="D2721">
        <v>5466</v>
      </c>
      <c r="E2721">
        <v>5497</v>
      </c>
      <c r="F2721">
        <f t="shared" si="42"/>
        <v>1.0056714233443103</v>
      </c>
      <c r="G2721">
        <v>1594</v>
      </c>
      <c r="H2721">
        <v>1590</v>
      </c>
      <c r="I2721" t="s">
        <v>23792</v>
      </c>
      <c r="J2721" t="s">
        <v>23793</v>
      </c>
      <c r="K2721" t="s">
        <v>23794</v>
      </c>
      <c r="L2721" t="s">
        <v>23795</v>
      </c>
      <c r="M2721" t="s">
        <v>23796</v>
      </c>
      <c r="N2721" t="s">
        <v>23797</v>
      </c>
      <c r="O2721">
        <v>0.98492461442947299</v>
      </c>
      <c r="P2721">
        <v>0.99115204811096103</v>
      </c>
    </row>
    <row r="2722" spans="1:16" x14ac:dyDescent="0.3">
      <c r="A2722" t="s">
        <v>21416</v>
      </c>
      <c r="B2722" t="s">
        <v>16</v>
      </c>
      <c r="C2722" t="s">
        <v>16</v>
      </c>
      <c r="D2722">
        <v>10572</v>
      </c>
      <c r="E2722">
        <v>10632</v>
      </c>
      <c r="F2722">
        <f t="shared" si="42"/>
        <v>1.0056753688989784</v>
      </c>
      <c r="G2722">
        <v>1685</v>
      </c>
      <c r="H2722">
        <v>1684</v>
      </c>
      <c r="I2722" t="s">
        <v>21417</v>
      </c>
      <c r="J2722" t="s">
        <v>21417</v>
      </c>
      <c r="K2722" t="s">
        <v>21418</v>
      </c>
      <c r="L2722" t="s">
        <v>21419</v>
      </c>
      <c r="M2722" t="s">
        <v>21420</v>
      </c>
      <c r="N2722" t="s">
        <v>21421</v>
      </c>
      <c r="O2722">
        <v>0.99732857942581099</v>
      </c>
      <c r="P2722">
        <v>0.98726654052734297</v>
      </c>
    </row>
    <row r="2723" spans="1:16" x14ac:dyDescent="0.3">
      <c r="A2723" t="s">
        <v>22784</v>
      </c>
      <c r="B2723" t="s">
        <v>16</v>
      </c>
      <c r="C2723" t="s">
        <v>16</v>
      </c>
      <c r="D2723">
        <v>44593</v>
      </c>
      <c r="E2723">
        <v>44847</v>
      </c>
      <c r="F2723">
        <f t="shared" si="42"/>
        <v>1.0056959612495235</v>
      </c>
      <c r="G2723">
        <v>5015</v>
      </c>
      <c r="H2723">
        <v>5010</v>
      </c>
      <c r="I2723" t="s">
        <v>22785</v>
      </c>
      <c r="J2723" t="s">
        <v>22786</v>
      </c>
      <c r="K2723" t="s">
        <v>22787</v>
      </c>
      <c r="L2723" t="s">
        <v>22788</v>
      </c>
      <c r="M2723" t="s">
        <v>22789</v>
      </c>
      <c r="N2723" t="s">
        <v>22790</v>
      </c>
      <c r="O2723">
        <v>0.99730670452117898</v>
      </c>
      <c r="P2723">
        <v>0.98978084325790405</v>
      </c>
    </row>
    <row r="2724" spans="1:16" x14ac:dyDescent="0.3">
      <c r="A2724" t="s">
        <v>20730</v>
      </c>
      <c r="B2724" t="s">
        <v>16</v>
      </c>
      <c r="C2724" t="s">
        <v>16</v>
      </c>
      <c r="D2724">
        <v>7721</v>
      </c>
      <c r="E2724">
        <v>7765</v>
      </c>
      <c r="F2724">
        <f t="shared" si="42"/>
        <v>1.0056987436860509</v>
      </c>
      <c r="G2724">
        <v>1605</v>
      </c>
      <c r="H2724">
        <v>1602</v>
      </c>
      <c r="I2724" t="s">
        <v>20731</v>
      </c>
      <c r="J2724" t="s">
        <v>20732</v>
      </c>
      <c r="K2724" t="s">
        <v>20733</v>
      </c>
      <c r="L2724" t="s">
        <v>20734</v>
      </c>
      <c r="M2724" t="s">
        <v>20735</v>
      </c>
      <c r="N2724" t="s">
        <v>20736</v>
      </c>
      <c r="O2724">
        <v>0.99719363451003995</v>
      </c>
      <c r="P2724">
        <v>0.98579359054565396</v>
      </c>
    </row>
    <row r="2725" spans="1:16" x14ac:dyDescent="0.3">
      <c r="A2725" t="s">
        <v>23488</v>
      </c>
      <c r="B2725" t="s">
        <v>16</v>
      </c>
      <c r="C2725" t="s">
        <v>16</v>
      </c>
      <c r="D2725">
        <v>11403</v>
      </c>
      <c r="E2725">
        <v>11468</v>
      </c>
      <c r="F2725">
        <f t="shared" si="42"/>
        <v>1.0057002543190388</v>
      </c>
      <c r="G2725">
        <v>3176</v>
      </c>
      <c r="H2725">
        <v>3169</v>
      </c>
      <c r="I2725" t="s">
        <v>23489</v>
      </c>
      <c r="J2725" t="s">
        <v>23490</v>
      </c>
      <c r="K2725" t="s">
        <v>23491</v>
      </c>
      <c r="L2725" t="s">
        <v>23492</v>
      </c>
      <c r="M2725" t="s">
        <v>23493</v>
      </c>
      <c r="N2725" t="s">
        <v>23494</v>
      </c>
      <c r="O2725">
        <v>0.99826633930206299</v>
      </c>
      <c r="P2725">
        <v>0.99077433347702004</v>
      </c>
    </row>
    <row r="2726" spans="1:16" x14ac:dyDescent="0.3">
      <c r="A2726" t="s">
        <v>25079</v>
      </c>
      <c r="B2726" t="s">
        <v>16</v>
      </c>
      <c r="C2726" t="s">
        <v>16</v>
      </c>
      <c r="D2726">
        <v>15259</v>
      </c>
      <c r="E2726">
        <v>15346</v>
      </c>
      <c r="F2726">
        <f t="shared" si="42"/>
        <v>1.0057015531817288</v>
      </c>
      <c r="G2726">
        <v>2087</v>
      </c>
      <c r="H2726">
        <v>2044</v>
      </c>
      <c r="I2726" t="s">
        <v>25080</v>
      </c>
      <c r="J2726" t="s">
        <v>25081</v>
      </c>
      <c r="K2726" t="s">
        <v>25082</v>
      </c>
      <c r="L2726" t="s">
        <v>25083</v>
      </c>
      <c r="M2726" t="s">
        <v>25084</v>
      </c>
      <c r="N2726" t="s">
        <v>25085</v>
      </c>
      <c r="O2726">
        <v>0.984749436378479</v>
      </c>
      <c r="P2726">
        <v>0.993105709552764</v>
      </c>
    </row>
    <row r="2727" spans="1:16" x14ac:dyDescent="0.3">
      <c r="A2727" t="s">
        <v>24678</v>
      </c>
      <c r="B2727" t="s">
        <v>16</v>
      </c>
      <c r="C2727" t="s">
        <v>16</v>
      </c>
      <c r="D2727">
        <v>12570</v>
      </c>
      <c r="E2727">
        <v>12642</v>
      </c>
      <c r="F2727">
        <f t="shared" si="42"/>
        <v>1.005727923627685</v>
      </c>
      <c r="G2727">
        <v>2483</v>
      </c>
      <c r="H2727">
        <v>2463</v>
      </c>
      <c r="I2727" t="s">
        <v>24679</v>
      </c>
      <c r="J2727" t="s">
        <v>24680</v>
      </c>
      <c r="K2727" t="s">
        <v>24681</v>
      </c>
      <c r="L2727" t="s">
        <v>24682</v>
      </c>
      <c r="M2727" t="s">
        <v>24683</v>
      </c>
      <c r="N2727" t="s">
        <v>24684</v>
      </c>
      <c r="O2727">
        <v>0.99272137880325295</v>
      </c>
      <c r="P2727">
        <v>0.99254322052001898</v>
      </c>
    </row>
    <row r="2728" spans="1:16" x14ac:dyDescent="0.3">
      <c r="A2728" t="s">
        <v>23303</v>
      </c>
      <c r="B2728" t="s">
        <v>16</v>
      </c>
      <c r="C2728" t="s">
        <v>16</v>
      </c>
      <c r="D2728">
        <v>27713</v>
      </c>
      <c r="E2728">
        <v>27872</v>
      </c>
      <c r="F2728">
        <f t="shared" si="42"/>
        <v>1.0057373795691553</v>
      </c>
      <c r="G2728">
        <v>2156</v>
      </c>
      <c r="H2728">
        <v>2136</v>
      </c>
      <c r="I2728" t="s">
        <v>23304</v>
      </c>
      <c r="J2728" t="s">
        <v>23305</v>
      </c>
      <c r="K2728" t="s">
        <v>23306</v>
      </c>
      <c r="L2728" t="s">
        <v>23307</v>
      </c>
      <c r="M2728" t="s">
        <v>23308</v>
      </c>
      <c r="N2728" t="s">
        <v>23309</v>
      </c>
      <c r="O2728">
        <v>0.99161231517791704</v>
      </c>
      <c r="P2728">
        <v>0.99051904678344704</v>
      </c>
    </row>
    <row r="2729" spans="1:16" x14ac:dyDescent="0.3">
      <c r="A2729" t="s">
        <v>22342</v>
      </c>
      <c r="B2729" t="s">
        <v>16</v>
      </c>
      <c r="C2729" t="s">
        <v>16</v>
      </c>
      <c r="D2729">
        <v>11844</v>
      </c>
      <c r="E2729">
        <v>11912</v>
      </c>
      <c r="F2729">
        <f t="shared" si="42"/>
        <v>1.005741303613644</v>
      </c>
      <c r="G2729">
        <v>2287</v>
      </c>
      <c r="H2729">
        <v>2275</v>
      </c>
      <c r="I2729" t="s">
        <v>22343</v>
      </c>
      <c r="J2729" t="s">
        <v>22344</v>
      </c>
      <c r="K2729" t="s">
        <v>22345</v>
      </c>
      <c r="L2729" t="s">
        <v>22346</v>
      </c>
      <c r="M2729" t="s">
        <v>22347</v>
      </c>
      <c r="N2729" t="s">
        <v>22348</v>
      </c>
      <c r="O2729">
        <v>0.99605435132980302</v>
      </c>
      <c r="P2729">
        <v>0.989055395126342</v>
      </c>
    </row>
    <row r="2730" spans="1:16" x14ac:dyDescent="0.3">
      <c r="A2730" t="s">
        <v>21990</v>
      </c>
      <c r="B2730" t="s">
        <v>16</v>
      </c>
      <c r="C2730" t="s">
        <v>16</v>
      </c>
      <c r="D2730">
        <v>28195</v>
      </c>
      <c r="E2730">
        <v>28357</v>
      </c>
      <c r="F2730">
        <f t="shared" si="42"/>
        <v>1.0057456995921263</v>
      </c>
      <c r="G2730">
        <v>2997</v>
      </c>
      <c r="H2730">
        <v>2996</v>
      </c>
      <c r="I2730" t="s">
        <v>21991</v>
      </c>
      <c r="J2730" t="s">
        <v>21992</v>
      </c>
      <c r="K2730" t="s">
        <v>21993</v>
      </c>
      <c r="L2730" t="s">
        <v>21994</v>
      </c>
      <c r="M2730" t="s">
        <v>21995</v>
      </c>
      <c r="N2730" t="s">
        <v>21996</v>
      </c>
      <c r="O2730">
        <v>0.99816453456878595</v>
      </c>
      <c r="P2730">
        <v>0.98854154348373402</v>
      </c>
    </row>
    <row r="2731" spans="1:16" x14ac:dyDescent="0.3">
      <c r="A2731" t="s">
        <v>21997</v>
      </c>
      <c r="B2731" t="s">
        <v>16</v>
      </c>
      <c r="C2731" t="s">
        <v>16</v>
      </c>
      <c r="D2731">
        <v>28195</v>
      </c>
      <c r="E2731">
        <v>28357</v>
      </c>
      <c r="F2731">
        <f t="shared" si="42"/>
        <v>1.0057456995921263</v>
      </c>
      <c r="G2731">
        <v>2997</v>
      </c>
      <c r="H2731">
        <v>2996</v>
      </c>
      <c r="I2731" t="s">
        <v>21991</v>
      </c>
      <c r="J2731" t="s">
        <v>21992</v>
      </c>
      <c r="K2731" t="s">
        <v>21993</v>
      </c>
      <c r="L2731" t="s">
        <v>21994</v>
      </c>
      <c r="M2731" t="s">
        <v>21995</v>
      </c>
      <c r="N2731" t="s">
        <v>21996</v>
      </c>
      <c r="O2731">
        <v>0.99816453456878595</v>
      </c>
      <c r="P2731">
        <v>0.98854154348373402</v>
      </c>
    </row>
    <row r="2732" spans="1:16" x14ac:dyDescent="0.3">
      <c r="A2732" t="s">
        <v>17607</v>
      </c>
      <c r="B2732" t="s">
        <v>16</v>
      </c>
      <c r="C2732" t="s">
        <v>16</v>
      </c>
      <c r="D2732">
        <v>9198</v>
      </c>
      <c r="E2732">
        <v>9251</v>
      </c>
      <c r="F2732">
        <f t="shared" si="42"/>
        <v>1.0057621222004784</v>
      </c>
      <c r="G2732">
        <v>1601</v>
      </c>
      <c r="H2732">
        <v>1601</v>
      </c>
      <c r="I2732" t="s">
        <v>17608</v>
      </c>
      <c r="J2732" t="s">
        <v>17609</v>
      </c>
      <c r="K2732" t="s">
        <v>17610</v>
      </c>
      <c r="L2732" t="s">
        <v>17611</v>
      </c>
      <c r="M2732" t="s">
        <v>17612</v>
      </c>
      <c r="N2732" t="s">
        <v>17613</v>
      </c>
      <c r="O2732">
        <v>0.99437850713729803</v>
      </c>
      <c r="P2732">
        <v>0.97360289096832198</v>
      </c>
    </row>
    <row r="2733" spans="1:16" x14ac:dyDescent="0.3">
      <c r="A2733" t="s">
        <v>22621</v>
      </c>
      <c r="B2733" t="s">
        <v>16</v>
      </c>
      <c r="C2733" t="s">
        <v>16</v>
      </c>
      <c r="D2733">
        <v>27149</v>
      </c>
      <c r="E2733">
        <v>27306</v>
      </c>
      <c r="F2733">
        <f t="shared" si="42"/>
        <v>1.0057829017643376</v>
      </c>
      <c r="G2733">
        <v>4562</v>
      </c>
      <c r="H2733">
        <v>4549</v>
      </c>
      <c r="I2733" t="s">
        <v>22622</v>
      </c>
      <c r="J2733" t="s">
        <v>22623</v>
      </c>
      <c r="K2733" t="s">
        <v>22624</v>
      </c>
      <c r="L2733" t="s">
        <v>22625</v>
      </c>
      <c r="M2733" t="s">
        <v>22626</v>
      </c>
      <c r="N2733" t="s">
        <v>22627</v>
      </c>
      <c r="O2733">
        <v>0.99659752845764105</v>
      </c>
      <c r="P2733">
        <v>0.98947757482528598</v>
      </c>
    </row>
    <row r="2734" spans="1:16" x14ac:dyDescent="0.3">
      <c r="A2734" t="s">
        <v>20467</v>
      </c>
      <c r="B2734" t="s">
        <v>16</v>
      </c>
      <c r="C2734" t="s">
        <v>16</v>
      </c>
      <c r="D2734">
        <v>6216</v>
      </c>
      <c r="E2734">
        <v>6252</v>
      </c>
      <c r="F2734">
        <f t="shared" si="42"/>
        <v>1.0057915057915059</v>
      </c>
      <c r="G2734">
        <v>1819</v>
      </c>
      <c r="H2734">
        <v>1819</v>
      </c>
      <c r="I2734" t="s">
        <v>20468</v>
      </c>
      <c r="J2734" t="s">
        <v>20469</v>
      </c>
      <c r="K2734" t="s">
        <v>20470</v>
      </c>
      <c r="L2734" t="s">
        <v>20471</v>
      </c>
      <c r="M2734" t="s">
        <v>20472</v>
      </c>
      <c r="N2734" t="s">
        <v>20473</v>
      </c>
      <c r="O2734">
        <v>0.979109406471252</v>
      </c>
      <c r="P2734">
        <v>0.98524224758148105</v>
      </c>
    </row>
    <row r="2735" spans="1:16" x14ac:dyDescent="0.3">
      <c r="A2735" t="s">
        <v>20361</v>
      </c>
      <c r="B2735" t="s">
        <v>16</v>
      </c>
      <c r="C2735" t="s">
        <v>16</v>
      </c>
      <c r="D2735">
        <v>7910</v>
      </c>
      <c r="E2735">
        <v>7956</v>
      </c>
      <c r="F2735">
        <f t="shared" si="42"/>
        <v>1.0058154235145385</v>
      </c>
      <c r="G2735">
        <v>1312</v>
      </c>
      <c r="H2735">
        <v>1309</v>
      </c>
      <c r="I2735" t="s">
        <v>20362</v>
      </c>
      <c r="J2735" t="s">
        <v>20362</v>
      </c>
      <c r="K2735" t="s">
        <v>20363</v>
      </c>
      <c r="L2735" s="3">
        <v>3.1944444444444449E-2</v>
      </c>
      <c r="M2735" t="s">
        <v>20364</v>
      </c>
      <c r="N2735" t="s">
        <v>20365</v>
      </c>
      <c r="O2735">
        <v>0.99809235334396296</v>
      </c>
      <c r="P2735">
        <v>0.98499935865402199</v>
      </c>
    </row>
    <row r="2736" spans="1:16" x14ac:dyDescent="0.3">
      <c r="A2736" t="s">
        <v>20956</v>
      </c>
      <c r="B2736" t="s">
        <v>16</v>
      </c>
      <c r="C2736" t="s">
        <v>16</v>
      </c>
      <c r="D2736">
        <v>106721</v>
      </c>
      <c r="E2736">
        <v>107342</v>
      </c>
      <c r="F2736">
        <f t="shared" si="42"/>
        <v>1.0058189109922133</v>
      </c>
      <c r="G2736">
        <v>4903</v>
      </c>
      <c r="H2736">
        <v>4899</v>
      </c>
      <c r="I2736" t="s">
        <v>20957</v>
      </c>
      <c r="J2736" t="s">
        <v>20958</v>
      </c>
      <c r="K2736" t="s">
        <v>20959</v>
      </c>
      <c r="L2736" t="s">
        <v>20960</v>
      </c>
      <c r="M2736" t="s">
        <v>20961</v>
      </c>
      <c r="N2736" t="s">
        <v>20962</v>
      </c>
      <c r="O2736">
        <v>0.997755587100982</v>
      </c>
      <c r="P2736">
        <v>0.98625171184539795</v>
      </c>
    </row>
    <row r="2737" spans="1:16" x14ac:dyDescent="0.3">
      <c r="A2737" t="s">
        <v>21225</v>
      </c>
      <c r="B2737" t="s">
        <v>16</v>
      </c>
      <c r="C2737" t="s">
        <v>16</v>
      </c>
      <c r="D2737">
        <v>11639</v>
      </c>
      <c r="E2737">
        <v>11707</v>
      </c>
      <c r="F2737">
        <f t="shared" si="42"/>
        <v>1.0058424263252856</v>
      </c>
      <c r="G2737">
        <v>1461</v>
      </c>
      <c r="H2737">
        <v>1462</v>
      </c>
      <c r="I2737" t="s">
        <v>21226</v>
      </c>
      <c r="J2737" t="s">
        <v>21226</v>
      </c>
      <c r="K2737" t="s">
        <v>21227</v>
      </c>
      <c r="L2737" t="s">
        <v>21228</v>
      </c>
      <c r="M2737" t="s">
        <v>21229</v>
      </c>
      <c r="N2737" t="s">
        <v>21230</v>
      </c>
      <c r="O2737">
        <v>0.99623674154281605</v>
      </c>
      <c r="P2737">
        <v>0.98689281940460205</v>
      </c>
    </row>
    <row r="2738" spans="1:16" x14ac:dyDescent="0.3">
      <c r="A2738" t="s">
        <v>20206</v>
      </c>
      <c r="B2738" t="s">
        <v>16</v>
      </c>
      <c r="C2738" t="s">
        <v>16</v>
      </c>
      <c r="D2738">
        <v>5988</v>
      </c>
      <c r="E2738">
        <v>6023</v>
      </c>
      <c r="F2738">
        <f t="shared" si="42"/>
        <v>1.0058450233800935</v>
      </c>
      <c r="G2738">
        <v>1061</v>
      </c>
      <c r="H2738">
        <v>1034</v>
      </c>
      <c r="I2738" t="s">
        <v>20207</v>
      </c>
      <c r="J2738" t="s">
        <v>20208</v>
      </c>
      <c r="K2738" t="s">
        <v>20209</v>
      </c>
      <c r="L2738" t="s">
        <v>20210</v>
      </c>
      <c r="M2738" t="s">
        <v>20211</v>
      </c>
      <c r="N2738" t="s">
        <v>20212</v>
      </c>
      <c r="O2738">
        <v>0.97565633058547896</v>
      </c>
      <c r="P2738">
        <v>0.98459744453430098</v>
      </c>
    </row>
    <row r="2739" spans="1:16" x14ac:dyDescent="0.3">
      <c r="A2739" t="s">
        <v>23282</v>
      </c>
      <c r="B2739" t="s">
        <v>16</v>
      </c>
      <c r="C2739" t="s">
        <v>16</v>
      </c>
      <c r="D2739">
        <v>82781</v>
      </c>
      <c r="E2739">
        <v>83265</v>
      </c>
      <c r="F2739">
        <f t="shared" si="42"/>
        <v>1.0058467522740726</v>
      </c>
      <c r="G2739">
        <v>8131</v>
      </c>
      <c r="H2739">
        <v>8119</v>
      </c>
      <c r="I2739" t="s">
        <v>23283</v>
      </c>
      <c r="J2739" t="s">
        <v>23284</v>
      </c>
      <c r="K2739" t="s">
        <v>23285</v>
      </c>
      <c r="L2739" t="s">
        <v>23286</v>
      </c>
      <c r="M2739" t="s">
        <v>23287</v>
      </c>
      <c r="N2739" t="s">
        <v>23288</v>
      </c>
      <c r="O2739">
        <v>0.99446153640747004</v>
      </c>
      <c r="P2739">
        <v>0.99047249555587702</v>
      </c>
    </row>
    <row r="2740" spans="1:16" x14ac:dyDescent="0.3">
      <c r="A2740" t="s">
        <v>19435</v>
      </c>
      <c r="B2740" t="s">
        <v>16</v>
      </c>
      <c r="C2740" t="s">
        <v>16</v>
      </c>
      <c r="D2740">
        <v>20321</v>
      </c>
      <c r="E2740">
        <v>20440</v>
      </c>
      <c r="F2740">
        <f t="shared" si="42"/>
        <v>1.0058560110230796</v>
      </c>
      <c r="G2740">
        <v>3994</v>
      </c>
      <c r="H2740">
        <v>3990</v>
      </c>
      <c r="I2740" t="s">
        <v>19436</v>
      </c>
      <c r="J2740" t="s">
        <v>19436</v>
      </c>
      <c r="K2740" t="s">
        <v>19437</v>
      </c>
      <c r="L2740" t="s">
        <v>19438</v>
      </c>
      <c r="M2740" t="s">
        <v>19439</v>
      </c>
      <c r="N2740" t="s">
        <v>19440</v>
      </c>
      <c r="O2740">
        <v>0.99398797750473</v>
      </c>
      <c r="P2740">
        <v>0.98201709985732999</v>
      </c>
    </row>
    <row r="2741" spans="1:16" x14ac:dyDescent="0.3">
      <c r="A2741" t="s">
        <v>22686</v>
      </c>
      <c r="B2741" t="s">
        <v>16</v>
      </c>
      <c r="C2741" t="s">
        <v>16</v>
      </c>
      <c r="D2741">
        <v>27488</v>
      </c>
      <c r="E2741">
        <v>27649</v>
      </c>
      <c r="F2741">
        <f t="shared" si="42"/>
        <v>1.0058571012805588</v>
      </c>
      <c r="G2741">
        <v>2483</v>
      </c>
      <c r="H2741">
        <v>2480</v>
      </c>
      <c r="I2741" t="s">
        <v>22687</v>
      </c>
      <c r="J2741" t="s">
        <v>22688</v>
      </c>
      <c r="K2741" t="s">
        <v>22200</v>
      </c>
      <c r="L2741" t="s">
        <v>22689</v>
      </c>
      <c r="M2741" t="s">
        <v>22202</v>
      </c>
      <c r="N2741" t="s">
        <v>22203</v>
      </c>
      <c r="O2741">
        <v>0.99818658828735296</v>
      </c>
      <c r="P2741">
        <v>0.98957145214080799</v>
      </c>
    </row>
    <row r="2742" spans="1:16" x14ac:dyDescent="0.3">
      <c r="A2742" t="s">
        <v>11717</v>
      </c>
      <c r="B2742" t="s">
        <v>16</v>
      </c>
      <c r="C2742" t="s">
        <v>16</v>
      </c>
      <c r="D2742">
        <v>1705</v>
      </c>
      <c r="E2742">
        <v>1715</v>
      </c>
      <c r="F2742">
        <f t="shared" si="42"/>
        <v>1.0058651026392962</v>
      </c>
      <c r="G2742">
        <v>133</v>
      </c>
      <c r="H2742">
        <v>142</v>
      </c>
      <c r="I2742" t="s">
        <v>11718</v>
      </c>
      <c r="J2742" t="s">
        <v>11719</v>
      </c>
      <c r="K2742" t="s">
        <v>11720</v>
      </c>
      <c r="L2742" t="s">
        <v>11721</v>
      </c>
      <c r="M2742" t="s">
        <v>11722</v>
      </c>
      <c r="N2742" t="s">
        <v>11723</v>
      </c>
      <c r="O2742">
        <v>0.93818181753158503</v>
      </c>
      <c r="P2742">
        <v>0.91871345043182295</v>
      </c>
    </row>
    <row r="2743" spans="1:16" x14ac:dyDescent="0.3">
      <c r="A2743" t="s">
        <v>22239</v>
      </c>
      <c r="B2743" t="s">
        <v>16</v>
      </c>
      <c r="C2743" t="s">
        <v>16</v>
      </c>
      <c r="D2743">
        <v>11420</v>
      </c>
      <c r="E2743">
        <v>11487</v>
      </c>
      <c r="F2743">
        <f t="shared" si="42"/>
        <v>1.0058669001751313</v>
      </c>
      <c r="G2743">
        <v>1857</v>
      </c>
      <c r="H2743">
        <v>1853</v>
      </c>
      <c r="I2743" t="s">
        <v>22240</v>
      </c>
      <c r="J2743" t="s">
        <v>22241</v>
      </c>
      <c r="K2743" t="s">
        <v>22242</v>
      </c>
      <c r="L2743" t="s">
        <v>22243</v>
      </c>
      <c r="M2743" t="s">
        <v>22244</v>
      </c>
      <c r="N2743" t="s">
        <v>22245</v>
      </c>
      <c r="O2743">
        <v>0.99676549434661799</v>
      </c>
      <c r="P2743">
        <v>0.988955318927764</v>
      </c>
    </row>
    <row r="2744" spans="1:16" x14ac:dyDescent="0.3">
      <c r="A2744" t="s">
        <v>26722</v>
      </c>
      <c r="B2744" t="s">
        <v>16</v>
      </c>
      <c r="C2744" t="s">
        <v>16</v>
      </c>
      <c r="D2744">
        <v>5272</v>
      </c>
      <c r="E2744">
        <v>5303</v>
      </c>
      <c r="F2744">
        <f t="shared" si="42"/>
        <v>1.0058801213960546</v>
      </c>
      <c r="G2744">
        <v>1362</v>
      </c>
      <c r="H2744">
        <v>1367</v>
      </c>
      <c r="I2744" t="s">
        <v>26723</v>
      </c>
      <c r="J2744" t="s">
        <v>26723</v>
      </c>
      <c r="K2744" t="s">
        <v>26724</v>
      </c>
      <c r="L2744" t="s">
        <v>26725</v>
      </c>
      <c r="M2744" t="s">
        <v>26726</v>
      </c>
      <c r="N2744" t="s">
        <v>26727</v>
      </c>
      <c r="O2744">
        <v>0.99670207500457697</v>
      </c>
      <c r="P2744">
        <v>0.99574470520019498</v>
      </c>
    </row>
    <row r="2745" spans="1:16" x14ac:dyDescent="0.3">
      <c r="A2745" t="s">
        <v>21409</v>
      </c>
      <c r="B2745" t="s">
        <v>16</v>
      </c>
      <c r="C2745" t="s">
        <v>16</v>
      </c>
      <c r="D2745">
        <v>12196</v>
      </c>
      <c r="E2745">
        <v>12268</v>
      </c>
      <c r="F2745">
        <f t="shared" si="42"/>
        <v>1.0059035749426042</v>
      </c>
      <c r="G2745">
        <v>1832</v>
      </c>
      <c r="H2745">
        <v>1832</v>
      </c>
      <c r="I2745" t="s">
        <v>21410</v>
      </c>
      <c r="J2745" t="s">
        <v>21411</v>
      </c>
      <c r="K2745" t="s">
        <v>21412</v>
      </c>
      <c r="L2745" t="s">
        <v>21413</v>
      </c>
      <c r="M2745" t="s">
        <v>21414</v>
      </c>
      <c r="N2745" t="s">
        <v>21415</v>
      </c>
      <c r="O2745">
        <v>0.99672490358352595</v>
      </c>
      <c r="P2745">
        <v>0.98724657297134399</v>
      </c>
    </row>
    <row r="2746" spans="1:16" x14ac:dyDescent="0.3">
      <c r="A2746" t="s">
        <v>21134</v>
      </c>
      <c r="B2746" t="s">
        <v>16</v>
      </c>
      <c r="C2746" t="s">
        <v>16</v>
      </c>
      <c r="D2746">
        <v>20299</v>
      </c>
      <c r="E2746">
        <v>20419</v>
      </c>
      <c r="F2746">
        <f t="shared" si="42"/>
        <v>1.0059116212621311</v>
      </c>
      <c r="G2746">
        <v>1880</v>
      </c>
      <c r="H2746">
        <v>1880</v>
      </c>
      <c r="I2746" t="s">
        <v>21135</v>
      </c>
      <c r="J2746" t="s">
        <v>21135</v>
      </c>
      <c r="K2746" t="s">
        <v>21136</v>
      </c>
      <c r="L2746" t="s">
        <v>21137</v>
      </c>
      <c r="M2746" t="s">
        <v>21138</v>
      </c>
      <c r="N2746" t="s">
        <v>21139</v>
      </c>
      <c r="O2746">
        <v>0.99734044075012196</v>
      </c>
      <c r="P2746">
        <v>0.98673802614212003</v>
      </c>
    </row>
    <row r="2747" spans="1:16" x14ac:dyDescent="0.3">
      <c r="A2747" t="s">
        <v>21376</v>
      </c>
      <c r="B2747" t="s">
        <v>16</v>
      </c>
      <c r="C2747" t="s">
        <v>16</v>
      </c>
      <c r="D2747">
        <v>18223</v>
      </c>
      <c r="E2747">
        <v>18331</v>
      </c>
      <c r="F2747">
        <f t="shared" si="42"/>
        <v>1.0059265763046699</v>
      </c>
      <c r="G2747">
        <v>2037</v>
      </c>
      <c r="H2747">
        <v>2036</v>
      </c>
      <c r="I2747" t="s">
        <v>21377</v>
      </c>
      <c r="J2747" t="s">
        <v>21378</v>
      </c>
      <c r="K2747" t="s">
        <v>21379</v>
      </c>
      <c r="L2747" t="s">
        <v>21380</v>
      </c>
      <c r="M2747" t="s">
        <v>21381</v>
      </c>
      <c r="N2747" t="s">
        <v>21382</v>
      </c>
      <c r="O2747">
        <v>0.99680823087692205</v>
      </c>
      <c r="P2747">
        <v>0.98719704151153498</v>
      </c>
    </row>
    <row r="2748" spans="1:16" x14ac:dyDescent="0.3">
      <c r="A2748" t="s">
        <v>22562</v>
      </c>
      <c r="B2748" t="s">
        <v>16</v>
      </c>
      <c r="C2748" t="s">
        <v>16</v>
      </c>
      <c r="D2748">
        <v>7036</v>
      </c>
      <c r="E2748">
        <v>7078</v>
      </c>
      <c r="F2748">
        <f t="shared" si="42"/>
        <v>1.0059693007390562</v>
      </c>
      <c r="G2748">
        <v>1390</v>
      </c>
      <c r="H2748">
        <v>1390</v>
      </c>
      <c r="I2748" t="s">
        <v>22563</v>
      </c>
      <c r="J2748" t="s">
        <v>22564</v>
      </c>
      <c r="K2748" t="s">
        <v>22172</v>
      </c>
      <c r="L2748" t="s">
        <v>22565</v>
      </c>
      <c r="M2748" t="s">
        <v>22174</v>
      </c>
      <c r="N2748" t="s">
        <v>22175</v>
      </c>
      <c r="O2748">
        <v>0.99568343162536599</v>
      </c>
      <c r="P2748">
        <v>0.98937225341796797</v>
      </c>
    </row>
    <row r="2749" spans="1:16" x14ac:dyDescent="0.3">
      <c r="A2749" t="s">
        <v>25807</v>
      </c>
      <c r="B2749" t="s">
        <v>16</v>
      </c>
      <c r="C2749" t="s">
        <v>16</v>
      </c>
      <c r="D2749">
        <v>6518</v>
      </c>
      <c r="E2749">
        <v>6557</v>
      </c>
      <c r="F2749">
        <f t="shared" si="42"/>
        <v>1.0059834305001534</v>
      </c>
      <c r="G2749">
        <v>1938</v>
      </c>
      <c r="H2749">
        <v>1938</v>
      </c>
      <c r="I2749" t="s">
        <v>25808</v>
      </c>
      <c r="J2749" t="s">
        <v>25809</v>
      </c>
      <c r="K2749" t="s">
        <v>25810</v>
      </c>
      <c r="L2749" t="s">
        <v>25811</v>
      </c>
      <c r="M2749" t="s">
        <v>25812</v>
      </c>
      <c r="N2749" t="s">
        <v>25813</v>
      </c>
      <c r="O2749">
        <v>0.998452007770538</v>
      </c>
      <c r="P2749">
        <v>0.99426388740539495</v>
      </c>
    </row>
    <row r="2750" spans="1:16" x14ac:dyDescent="0.3">
      <c r="A2750" t="s">
        <v>20804</v>
      </c>
      <c r="B2750" t="s">
        <v>16</v>
      </c>
      <c r="C2750" t="s">
        <v>16</v>
      </c>
      <c r="D2750">
        <v>31538</v>
      </c>
      <c r="E2750">
        <v>31727</v>
      </c>
      <c r="F2750">
        <f t="shared" si="42"/>
        <v>1.0059927706259115</v>
      </c>
      <c r="G2750">
        <v>2685</v>
      </c>
      <c r="H2750">
        <v>2681</v>
      </c>
      <c r="I2750" t="s">
        <v>20805</v>
      </c>
      <c r="J2750" t="s">
        <v>20806</v>
      </c>
      <c r="K2750" t="s">
        <v>20807</v>
      </c>
      <c r="L2750" t="s">
        <v>20808</v>
      </c>
      <c r="M2750" t="s">
        <v>20809</v>
      </c>
      <c r="N2750" t="s">
        <v>20810</v>
      </c>
      <c r="O2750">
        <v>0.99701827764511097</v>
      </c>
      <c r="P2750">
        <v>0.98591637611389105</v>
      </c>
    </row>
    <row r="2751" spans="1:16" x14ac:dyDescent="0.3">
      <c r="A2751" t="s">
        <v>23686</v>
      </c>
      <c r="B2751" t="s">
        <v>16</v>
      </c>
      <c r="C2751" t="s">
        <v>16</v>
      </c>
      <c r="D2751">
        <v>10344</v>
      </c>
      <c r="E2751">
        <v>10406</v>
      </c>
      <c r="F2751">
        <f t="shared" si="42"/>
        <v>1.0059938128383603</v>
      </c>
      <c r="G2751">
        <v>1718</v>
      </c>
      <c r="H2751">
        <v>1724</v>
      </c>
      <c r="I2751" t="s">
        <v>23687</v>
      </c>
      <c r="J2751" t="s">
        <v>23688</v>
      </c>
      <c r="K2751" t="s">
        <v>23689</v>
      </c>
      <c r="L2751" t="s">
        <v>23690</v>
      </c>
      <c r="M2751" t="s">
        <v>23691</v>
      </c>
      <c r="N2751" t="s">
        <v>23692</v>
      </c>
      <c r="O2751">
        <v>0.96223127841949396</v>
      </c>
      <c r="P2751">
        <v>0.991036117076873</v>
      </c>
    </row>
    <row r="2752" spans="1:16" x14ac:dyDescent="0.3">
      <c r="A2752" t="s">
        <v>21018</v>
      </c>
      <c r="B2752" t="s">
        <v>16</v>
      </c>
      <c r="C2752" t="s">
        <v>16</v>
      </c>
      <c r="D2752">
        <v>11333</v>
      </c>
      <c r="E2752">
        <v>11401</v>
      </c>
      <c r="F2752">
        <f t="shared" si="42"/>
        <v>1.0060001764757787</v>
      </c>
      <c r="G2752">
        <v>2492</v>
      </c>
      <c r="H2752">
        <v>2491</v>
      </c>
      <c r="I2752" t="s">
        <v>21019</v>
      </c>
      <c r="J2752" t="s">
        <v>21019</v>
      </c>
      <c r="K2752" t="s">
        <v>21020</v>
      </c>
      <c r="L2752" t="s">
        <v>21021</v>
      </c>
      <c r="M2752" t="s">
        <v>21022</v>
      </c>
      <c r="N2752" t="s">
        <v>21023</v>
      </c>
      <c r="O2752">
        <v>0.998193860054016</v>
      </c>
      <c r="P2752">
        <v>0.98653995990753096</v>
      </c>
    </row>
    <row r="2753" spans="1:16" x14ac:dyDescent="0.3">
      <c r="A2753" t="s">
        <v>16483</v>
      </c>
      <c r="B2753" t="s">
        <v>16</v>
      </c>
      <c r="C2753" t="s">
        <v>16</v>
      </c>
      <c r="D2753">
        <v>17462</v>
      </c>
      <c r="E2753">
        <v>17567</v>
      </c>
      <c r="F2753">
        <f t="shared" si="42"/>
        <v>1.0060130569236057</v>
      </c>
      <c r="G2753">
        <v>2965</v>
      </c>
      <c r="H2753">
        <v>2940</v>
      </c>
      <c r="I2753" t="s">
        <v>16484</v>
      </c>
      <c r="J2753" t="s">
        <v>16485</v>
      </c>
      <c r="K2753" t="s">
        <v>16486</v>
      </c>
      <c r="L2753" t="s">
        <v>16487</v>
      </c>
      <c r="M2753" t="s">
        <v>16488</v>
      </c>
      <c r="N2753" t="s">
        <v>16489</v>
      </c>
      <c r="O2753">
        <v>0.98492801189422596</v>
      </c>
      <c r="P2753">
        <v>0.96537154912948597</v>
      </c>
    </row>
    <row r="2754" spans="1:16" x14ac:dyDescent="0.3">
      <c r="A2754" t="s">
        <v>22464</v>
      </c>
      <c r="B2754" t="s">
        <v>16</v>
      </c>
      <c r="C2754" t="s">
        <v>16</v>
      </c>
      <c r="D2754">
        <v>39483</v>
      </c>
      <c r="E2754">
        <v>39721</v>
      </c>
      <c r="F2754">
        <f t="shared" ref="F2754:F2817" si="43">E2754/D2754</f>
        <v>1.0060279107463972</v>
      </c>
      <c r="G2754">
        <v>3552</v>
      </c>
      <c r="H2754">
        <v>3549</v>
      </c>
      <c r="I2754" t="s">
        <v>22465</v>
      </c>
      <c r="J2754" t="s">
        <v>22466</v>
      </c>
      <c r="K2754" t="s">
        <v>22467</v>
      </c>
      <c r="L2754" t="s">
        <v>22468</v>
      </c>
      <c r="M2754" t="s">
        <v>22469</v>
      </c>
      <c r="N2754" t="s">
        <v>22470</v>
      </c>
      <c r="O2754">
        <v>0.99873256683349598</v>
      </c>
      <c r="P2754">
        <v>0.98926824331283503</v>
      </c>
    </row>
    <row r="2755" spans="1:16" x14ac:dyDescent="0.3">
      <c r="A2755" t="s">
        <v>17169</v>
      </c>
      <c r="B2755" t="s">
        <v>16</v>
      </c>
      <c r="C2755" t="s">
        <v>16</v>
      </c>
      <c r="D2755">
        <v>34121</v>
      </c>
      <c r="E2755">
        <v>34327</v>
      </c>
      <c r="F2755">
        <f t="shared" si="43"/>
        <v>1.0060373377099148</v>
      </c>
      <c r="G2755">
        <v>3433</v>
      </c>
      <c r="H2755">
        <v>3389</v>
      </c>
      <c r="I2755" t="s">
        <v>17170</v>
      </c>
      <c r="J2755" t="s">
        <v>17171</v>
      </c>
      <c r="K2755" t="s">
        <v>17172</v>
      </c>
      <c r="L2755" t="s">
        <v>17173</v>
      </c>
      <c r="M2755" t="s">
        <v>17174</v>
      </c>
      <c r="N2755" t="s">
        <v>17175</v>
      </c>
      <c r="O2755">
        <v>0.98710054159164395</v>
      </c>
      <c r="P2755">
        <v>0.97043013572692804</v>
      </c>
    </row>
    <row r="2756" spans="1:16" x14ac:dyDescent="0.3">
      <c r="A2756" t="s">
        <v>21238</v>
      </c>
      <c r="B2756" t="s">
        <v>16</v>
      </c>
      <c r="C2756" t="s">
        <v>16</v>
      </c>
      <c r="D2756">
        <v>44518</v>
      </c>
      <c r="E2756">
        <v>44788</v>
      </c>
      <c r="F2756">
        <f t="shared" si="43"/>
        <v>1.0060649624870839</v>
      </c>
      <c r="G2756">
        <v>2695</v>
      </c>
      <c r="H2756">
        <v>2695</v>
      </c>
      <c r="I2756" t="s">
        <v>21239</v>
      </c>
      <c r="J2756" t="s">
        <v>21240</v>
      </c>
      <c r="K2756" t="s">
        <v>21241</v>
      </c>
      <c r="L2756" t="s">
        <v>21242</v>
      </c>
      <c r="M2756" t="s">
        <v>21243</v>
      </c>
      <c r="N2756" t="s">
        <v>21244</v>
      </c>
      <c r="O2756">
        <v>0.99814468622207597</v>
      </c>
      <c r="P2756">
        <v>0.98689895868301303</v>
      </c>
    </row>
    <row r="2757" spans="1:16" x14ac:dyDescent="0.3">
      <c r="A2757" t="s">
        <v>23594</v>
      </c>
      <c r="B2757" t="s">
        <v>16</v>
      </c>
      <c r="C2757" t="s">
        <v>16</v>
      </c>
      <c r="D2757">
        <v>5758</v>
      </c>
      <c r="E2757">
        <v>5793</v>
      </c>
      <c r="F2757">
        <f t="shared" si="43"/>
        <v>1.0060784994789858</v>
      </c>
      <c r="G2757">
        <v>1645</v>
      </c>
      <c r="H2757">
        <v>1619</v>
      </c>
      <c r="I2757" t="s">
        <v>23595</v>
      </c>
      <c r="J2757" t="s">
        <v>23595</v>
      </c>
      <c r="K2757" t="s">
        <v>23596</v>
      </c>
      <c r="L2757" t="s">
        <v>23597</v>
      </c>
      <c r="M2757" t="s">
        <v>23598</v>
      </c>
      <c r="N2757" t="s">
        <v>23599</v>
      </c>
      <c r="O2757">
        <v>0.986519634723663</v>
      </c>
      <c r="P2757">
        <v>0.99090987443923895</v>
      </c>
    </row>
    <row r="2758" spans="1:16" x14ac:dyDescent="0.3">
      <c r="A2758" t="s">
        <v>13433</v>
      </c>
      <c r="B2758" t="s">
        <v>16</v>
      </c>
      <c r="C2758" t="s">
        <v>16</v>
      </c>
      <c r="D2758">
        <v>658</v>
      </c>
      <c r="E2758">
        <v>662</v>
      </c>
      <c r="F2758">
        <f t="shared" si="43"/>
        <v>1.006079027355623</v>
      </c>
      <c r="G2758">
        <v>264</v>
      </c>
      <c r="H2758">
        <v>264</v>
      </c>
      <c r="I2758" t="s">
        <v>13434</v>
      </c>
      <c r="J2758" t="s">
        <v>13435</v>
      </c>
      <c r="K2758" t="s">
        <v>13436</v>
      </c>
      <c r="L2758" t="s">
        <v>13437</v>
      </c>
      <c r="M2758" t="s">
        <v>13438</v>
      </c>
      <c r="N2758" t="s">
        <v>13439</v>
      </c>
      <c r="O2758">
        <v>0.97348487377166704</v>
      </c>
      <c r="P2758">
        <v>0.93636363744735696</v>
      </c>
    </row>
    <row r="2759" spans="1:16" x14ac:dyDescent="0.3">
      <c r="A2759" t="s">
        <v>16711</v>
      </c>
      <c r="B2759" t="s">
        <v>16</v>
      </c>
      <c r="C2759" t="s">
        <v>16</v>
      </c>
      <c r="D2759">
        <v>5099</v>
      </c>
      <c r="E2759">
        <v>5130</v>
      </c>
      <c r="F2759">
        <f t="shared" si="43"/>
        <v>1.0060796234555796</v>
      </c>
      <c r="G2759">
        <v>1121</v>
      </c>
      <c r="H2759">
        <v>1114</v>
      </c>
      <c r="I2759" t="s">
        <v>16712</v>
      </c>
      <c r="J2759" t="s">
        <v>16713</v>
      </c>
      <c r="K2759" t="s">
        <v>16714</v>
      </c>
      <c r="L2759" t="s">
        <v>16715</v>
      </c>
      <c r="M2759" t="s">
        <v>16716</v>
      </c>
      <c r="N2759" t="s">
        <v>16717</v>
      </c>
      <c r="O2759">
        <v>0.97807604074478105</v>
      </c>
      <c r="P2759">
        <v>0.96724998950958196</v>
      </c>
    </row>
    <row r="2760" spans="1:16" x14ac:dyDescent="0.3">
      <c r="A2760" t="s">
        <v>18603</v>
      </c>
      <c r="B2760" t="s">
        <v>16</v>
      </c>
      <c r="C2760" t="s">
        <v>16</v>
      </c>
      <c r="D2760">
        <v>29588</v>
      </c>
      <c r="E2760">
        <v>29768</v>
      </c>
      <c r="F2760">
        <f t="shared" si="43"/>
        <v>1.0060835473840746</v>
      </c>
      <c r="G2760">
        <v>2984</v>
      </c>
      <c r="H2760">
        <v>2982</v>
      </c>
      <c r="I2760" t="s">
        <v>18604</v>
      </c>
      <c r="J2760" t="s">
        <v>18605</v>
      </c>
      <c r="K2760" t="s">
        <v>18606</v>
      </c>
      <c r="L2760" t="s">
        <v>18607</v>
      </c>
      <c r="M2760" t="s">
        <v>18608</v>
      </c>
      <c r="N2760" t="s">
        <v>18609</v>
      </c>
      <c r="O2760">
        <v>0.99832385778427102</v>
      </c>
      <c r="P2760">
        <v>0.97877216339111295</v>
      </c>
    </row>
    <row r="2761" spans="1:16" x14ac:dyDescent="0.3">
      <c r="A2761" t="s">
        <v>23555</v>
      </c>
      <c r="B2761" t="s">
        <v>16</v>
      </c>
      <c r="C2761" t="s">
        <v>16</v>
      </c>
      <c r="D2761">
        <v>8847</v>
      </c>
      <c r="E2761">
        <v>8901</v>
      </c>
      <c r="F2761">
        <f t="shared" si="43"/>
        <v>1.0061037639877926</v>
      </c>
      <c r="G2761">
        <v>2969</v>
      </c>
      <c r="H2761">
        <v>2963</v>
      </c>
      <c r="I2761" t="s">
        <v>23556</v>
      </c>
      <c r="J2761" t="s">
        <v>23556</v>
      </c>
      <c r="K2761" t="s">
        <v>23557</v>
      </c>
      <c r="L2761" t="s">
        <v>23558</v>
      </c>
      <c r="M2761" t="s">
        <v>23559</v>
      </c>
      <c r="N2761" t="s">
        <v>23560</v>
      </c>
      <c r="O2761">
        <v>0.98314225673675504</v>
      </c>
      <c r="P2761">
        <v>0.99087220430374101</v>
      </c>
    </row>
    <row r="2762" spans="1:16" x14ac:dyDescent="0.3">
      <c r="A2762" t="s">
        <v>22372</v>
      </c>
      <c r="B2762" t="s">
        <v>16</v>
      </c>
      <c r="C2762" t="s">
        <v>16</v>
      </c>
      <c r="D2762">
        <v>16030</v>
      </c>
      <c r="E2762">
        <v>16128</v>
      </c>
      <c r="F2762">
        <f t="shared" si="43"/>
        <v>1.006113537117904</v>
      </c>
      <c r="G2762">
        <v>1957</v>
      </c>
      <c r="H2762">
        <v>1957</v>
      </c>
      <c r="I2762" t="s">
        <v>22373</v>
      </c>
      <c r="J2762" t="s">
        <v>22374</v>
      </c>
      <c r="K2762" t="s">
        <v>22375</v>
      </c>
      <c r="L2762" t="s">
        <v>22376</v>
      </c>
      <c r="M2762" t="s">
        <v>22377</v>
      </c>
      <c r="N2762" t="s">
        <v>22378</v>
      </c>
      <c r="O2762">
        <v>0.99693405628204301</v>
      </c>
      <c r="P2762">
        <v>0.989116251468658</v>
      </c>
    </row>
    <row r="2763" spans="1:16" x14ac:dyDescent="0.3">
      <c r="A2763" t="s">
        <v>23376</v>
      </c>
      <c r="B2763" t="s">
        <v>16</v>
      </c>
      <c r="C2763" t="s">
        <v>16</v>
      </c>
      <c r="D2763">
        <v>12429</v>
      </c>
      <c r="E2763">
        <v>12505</v>
      </c>
      <c r="F2763">
        <f t="shared" si="43"/>
        <v>1.0061147316759191</v>
      </c>
      <c r="G2763">
        <v>2173</v>
      </c>
      <c r="H2763">
        <v>2148</v>
      </c>
      <c r="I2763" t="s">
        <v>23377</v>
      </c>
      <c r="J2763" t="s">
        <v>23378</v>
      </c>
      <c r="K2763" t="s">
        <v>23379</v>
      </c>
      <c r="L2763" t="s">
        <v>23380</v>
      </c>
      <c r="M2763" t="s">
        <v>23381</v>
      </c>
      <c r="N2763" t="s">
        <v>23382</v>
      </c>
      <c r="O2763">
        <v>0.97014582157134999</v>
      </c>
      <c r="P2763">
        <v>0.99061524868011397</v>
      </c>
    </row>
    <row r="2764" spans="1:16" x14ac:dyDescent="0.3">
      <c r="A2764" t="s">
        <v>22163</v>
      </c>
      <c r="B2764" t="s">
        <v>16</v>
      </c>
      <c r="C2764" t="s">
        <v>16</v>
      </c>
      <c r="D2764">
        <v>50012</v>
      </c>
      <c r="E2764">
        <v>50318</v>
      </c>
      <c r="F2764">
        <f t="shared" si="43"/>
        <v>1.0061185315524275</v>
      </c>
      <c r="G2764">
        <v>4872</v>
      </c>
      <c r="H2764">
        <v>4869</v>
      </c>
      <c r="I2764" t="s">
        <v>22164</v>
      </c>
      <c r="J2764" t="s">
        <v>22164</v>
      </c>
      <c r="K2764" t="s">
        <v>22165</v>
      </c>
      <c r="L2764" t="s">
        <v>22166</v>
      </c>
      <c r="M2764" t="s">
        <v>22167</v>
      </c>
      <c r="N2764" t="s">
        <v>22168</v>
      </c>
      <c r="O2764">
        <v>0.99887073040008501</v>
      </c>
      <c r="P2764">
        <v>0.98881691694259599</v>
      </c>
    </row>
    <row r="2765" spans="1:16" x14ac:dyDescent="0.3">
      <c r="A2765" t="s">
        <v>20303</v>
      </c>
      <c r="B2765" t="s">
        <v>16</v>
      </c>
      <c r="C2765" t="s">
        <v>16</v>
      </c>
      <c r="D2765">
        <v>12875</v>
      </c>
      <c r="E2765">
        <v>12954</v>
      </c>
      <c r="F2765">
        <f t="shared" si="43"/>
        <v>1.0061359223300972</v>
      </c>
      <c r="G2765">
        <v>2168</v>
      </c>
      <c r="H2765">
        <v>2170</v>
      </c>
      <c r="I2765" t="s">
        <v>20304</v>
      </c>
      <c r="J2765" t="s">
        <v>20305</v>
      </c>
      <c r="K2765" t="s">
        <v>20306</v>
      </c>
      <c r="L2765" t="s">
        <v>20307</v>
      </c>
      <c r="M2765" t="s">
        <v>20308</v>
      </c>
      <c r="N2765" t="s">
        <v>20309</v>
      </c>
      <c r="O2765">
        <v>0.98847395181655795</v>
      </c>
      <c r="P2765">
        <v>0.98486196994781405</v>
      </c>
    </row>
    <row r="2766" spans="1:16" x14ac:dyDescent="0.3">
      <c r="A2766" t="s">
        <v>21127</v>
      </c>
      <c r="B2766" t="s">
        <v>16</v>
      </c>
      <c r="C2766" t="s">
        <v>16</v>
      </c>
      <c r="D2766">
        <v>72012</v>
      </c>
      <c r="E2766">
        <v>72456</v>
      </c>
      <c r="F2766">
        <f t="shared" si="43"/>
        <v>1.0061656390601565</v>
      </c>
      <c r="G2766">
        <v>5576</v>
      </c>
      <c r="H2766">
        <v>5574</v>
      </c>
      <c r="I2766" t="s">
        <v>21128</v>
      </c>
      <c r="J2766" t="s">
        <v>21129</v>
      </c>
      <c r="K2766" t="s">
        <v>21130</v>
      </c>
      <c r="L2766" t="s">
        <v>21131</v>
      </c>
      <c r="M2766" t="s">
        <v>21132</v>
      </c>
      <c r="N2766" t="s">
        <v>21133</v>
      </c>
      <c r="O2766">
        <v>0.99820625782012895</v>
      </c>
      <c r="P2766">
        <v>0.98673754930496205</v>
      </c>
    </row>
    <row r="2767" spans="1:16" x14ac:dyDescent="0.3">
      <c r="A2767" t="s">
        <v>27370</v>
      </c>
      <c r="B2767" t="s">
        <v>16</v>
      </c>
      <c r="C2767" t="s">
        <v>16</v>
      </c>
      <c r="D2767">
        <v>10047</v>
      </c>
      <c r="E2767">
        <v>10109</v>
      </c>
      <c r="F2767">
        <f t="shared" si="43"/>
        <v>1.0061709963173087</v>
      </c>
      <c r="G2767">
        <v>1844</v>
      </c>
      <c r="H2767">
        <v>1850</v>
      </c>
      <c r="I2767" t="s">
        <v>27371</v>
      </c>
      <c r="J2767" t="s">
        <v>27372</v>
      </c>
      <c r="K2767" t="s">
        <v>27373</v>
      </c>
      <c r="L2767" t="s">
        <v>27374</v>
      </c>
      <c r="M2767" t="s">
        <v>27373</v>
      </c>
      <c r="N2767" t="s">
        <v>27375</v>
      </c>
      <c r="O2767">
        <v>0.99783432483673096</v>
      </c>
      <c r="P2767">
        <v>0.99682474136352495</v>
      </c>
    </row>
    <row r="2768" spans="1:16" x14ac:dyDescent="0.3">
      <c r="A2768" t="s">
        <v>9884</v>
      </c>
      <c r="B2768" t="s">
        <v>16</v>
      </c>
      <c r="C2768" t="s">
        <v>16</v>
      </c>
      <c r="D2768">
        <v>324</v>
      </c>
      <c r="E2768">
        <v>326</v>
      </c>
      <c r="F2768">
        <f t="shared" si="43"/>
        <v>1.0061728395061729</v>
      </c>
      <c r="G2768">
        <v>132</v>
      </c>
      <c r="H2768">
        <v>136</v>
      </c>
      <c r="I2768" t="s">
        <v>9885</v>
      </c>
      <c r="J2768" t="s">
        <v>9886</v>
      </c>
      <c r="K2768" t="s">
        <v>9887</v>
      </c>
      <c r="L2768" t="s">
        <v>9888</v>
      </c>
      <c r="M2768" t="s">
        <v>9889</v>
      </c>
      <c r="N2768" t="s">
        <v>9890</v>
      </c>
      <c r="O2768">
        <v>0.92537313699722201</v>
      </c>
      <c r="P2768">
        <v>0.89230769872665405</v>
      </c>
    </row>
    <row r="2769" spans="1:16" x14ac:dyDescent="0.3">
      <c r="A2769" t="s">
        <v>22260</v>
      </c>
      <c r="B2769" t="s">
        <v>16</v>
      </c>
      <c r="C2769" t="s">
        <v>16</v>
      </c>
      <c r="D2769">
        <v>93919</v>
      </c>
      <c r="E2769">
        <v>94500</v>
      </c>
      <c r="F2769">
        <f t="shared" si="43"/>
        <v>1.0061861817097713</v>
      </c>
      <c r="G2769">
        <v>4000</v>
      </c>
      <c r="H2769">
        <v>3997</v>
      </c>
      <c r="I2769" t="s">
        <v>22261</v>
      </c>
      <c r="J2769" t="s">
        <v>22262</v>
      </c>
      <c r="K2769" t="s">
        <v>22263</v>
      </c>
      <c r="L2769" t="s">
        <v>22264</v>
      </c>
      <c r="M2769" t="s">
        <v>22265</v>
      </c>
      <c r="N2769" t="s">
        <v>22266</v>
      </c>
      <c r="O2769">
        <v>0.99887460470199496</v>
      </c>
      <c r="P2769">
        <v>0.98898732662200906</v>
      </c>
    </row>
    <row r="2770" spans="1:16" x14ac:dyDescent="0.3">
      <c r="A2770" t="s">
        <v>14291</v>
      </c>
      <c r="B2770" t="s">
        <v>16</v>
      </c>
      <c r="C2770" t="s">
        <v>16</v>
      </c>
      <c r="D2770">
        <v>2415</v>
      </c>
      <c r="E2770">
        <v>2430</v>
      </c>
      <c r="F2770">
        <f t="shared" si="43"/>
        <v>1.0062111801242235</v>
      </c>
      <c r="G2770">
        <v>542</v>
      </c>
      <c r="H2770">
        <v>531</v>
      </c>
      <c r="I2770" t="s">
        <v>14292</v>
      </c>
      <c r="J2770" t="s">
        <v>14293</v>
      </c>
      <c r="K2770" t="s">
        <v>14294</v>
      </c>
      <c r="L2770" t="s">
        <v>14295</v>
      </c>
      <c r="M2770" t="s">
        <v>14296</v>
      </c>
      <c r="N2770" t="s">
        <v>14297</v>
      </c>
      <c r="O2770">
        <v>0.937558233737945</v>
      </c>
      <c r="P2770">
        <v>0.94324046373367298</v>
      </c>
    </row>
    <row r="2771" spans="1:16" x14ac:dyDescent="0.3">
      <c r="A2771" t="s">
        <v>9154</v>
      </c>
      <c r="B2771" t="s">
        <v>16</v>
      </c>
      <c r="C2771" t="s">
        <v>16</v>
      </c>
      <c r="D2771">
        <v>3218</v>
      </c>
      <c r="E2771">
        <v>3238</v>
      </c>
      <c r="F2771">
        <f t="shared" si="43"/>
        <v>1.0062150403977626</v>
      </c>
      <c r="G2771">
        <v>872</v>
      </c>
      <c r="H2771">
        <v>1020</v>
      </c>
      <c r="I2771" t="s">
        <v>9155</v>
      </c>
      <c r="J2771" t="s">
        <v>9156</v>
      </c>
      <c r="K2771" t="s">
        <v>9157</v>
      </c>
      <c r="L2771" t="s">
        <v>9158</v>
      </c>
      <c r="M2771" t="s">
        <v>9159</v>
      </c>
      <c r="N2771" t="s">
        <v>9160</v>
      </c>
      <c r="O2771">
        <v>0.83509516716003396</v>
      </c>
      <c r="P2771">
        <v>0.87918215990066495</v>
      </c>
    </row>
    <row r="2772" spans="1:16" x14ac:dyDescent="0.3">
      <c r="A2772" t="s">
        <v>23432</v>
      </c>
      <c r="B2772" t="s">
        <v>16</v>
      </c>
      <c r="C2772" t="s">
        <v>16</v>
      </c>
      <c r="D2772">
        <v>5134</v>
      </c>
      <c r="E2772">
        <v>5166</v>
      </c>
      <c r="F2772">
        <f t="shared" si="43"/>
        <v>1.0062329567588626</v>
      </c>
      <c r="G2772">
        <v>1147</v>
      </c>
      <c r="H2772">
        <v>1125</v>
      </c>
      <c r="I2772" t="s">
        <v>23433</v>
      </c>
      <c r="J2772" t="s">
        <v>23433</v>
      </c>
      <c r="K2772" t="s">
        <v>23434</v>
      </c>
      <c r="L2772" t="s">
        <v>23435</v>
      </c>
      <c r="M2772" t="s">
        <v>23436</v>
      </c>
      <c r="N2772" t="s">
        <v>23437</v>
      </c>
      <c r="O2772">
        <v>0.98767608404159501</v>
      </c>
      <c r="P2772">
        <v>0.99067962169647195</v>
      </c>
    </row>
    <row r="2773" spans="1:16" x14ac:dyDescent="0.3">
      <c r="A2773" t="s">
        <v>22197</v>
      </c>
      <c r="B2773" t="s">
        <v>16</v>
      </c>
      <c r="C2773" t="s">
        <v>16</v>
      </c>
      <c r="D2773">
        <v>25775</v>
      </c>
      <c r="E2773">
        <v>25936</v>
      </c>
      <c r="F2773">
        <f t="shared" si="43"/>
        <v>1.0062463627546072</v>
      </c>
      <c r="G2773">
        <v>2407</v>
      </c>
      <c r="H2773">
        <v>2405</v>
      </c>
      <c r="I2773" t="s">
        <v>22198</v>
      </c>
      <c r="J2773" t="s">
        <v>22199</v>
      </c>
      <c r="K2773" t="s">
        <v>22200</v>
      </c>
      <c r="L2773" t="s">
        <v>22201</v>
      </c>
      <c r="M2773" t="s">
        <v>22202</v>
      </c>
      <c r="N2773" t="s">
        <v>22203</v>
      </c>
      <c r="O2773">
        <v>0.99792188405990601</v>
      </c>
      <c r="P2773">
        <v>0.988880515098571</v>
      </c>
    </row>
    <row r="2774" spans="1:16" x14ac:dyDescent="0.3">
      <c r="A2774" t="s">
        <v>22169</v>
      </c>
      <c r="B2774" t="s">
        <v>16</v>
      </c>
      <c r="C2774" t="s">
        <v>16</v>
      </c>
      <c r="D2774">
        <v>6692</v>
      </c>
      <c r="E2774">
        <v>6734</v>
      </c>
      <c r="F2774">
        <f t="shared" si="43"/>
        <v>1.006276150627615</v>
      </c>
      <c r="G2774">
        <v>1319</v>
      </c>
      <c r="H2774">
        <v>1320</v>
      </c>
      <c r="I2774" t="s">
        <v>22170</v>
      </c>
      <c r="J2774" t="s">
        <v>22171</v>
      </c>
      <c r="K2774" t="s">
        <v>22172</v>
      </c>
      <c r="L2774" t="s">
        <v>22173</v>
      </c>
      <c r="M2774" t="s">
        <v>22174</v>
      </c>
      <c r="N2774" t="s">
        <v>22175</v>
      </c>
      <c r="O2774">
        <v>0.99507391452789296</v>
      </c>
      <c r="P2774">
        <v>0.98882764577865601</v>
      </c>
    </row>
    <row r="2775" spans="1:16" x14ac:dyDescent="0.3">
      <c r="A2775" t="s">
        <v>21978</v>
      </c>
      <c r="B2775" t="s">
        <v>16</v>
      </c>
      <c r="C2775" t="s">
        <v>16</v>
      </c>
      <c r="D2775">
        <v>106986</v>
      </c>
      <c r="E2775">
        <v>107658</v>
      </c>
      <c r="F2775">
        <f t="shared" si="43"/>
        <v>1.0062811956704616</v>
      </c>
      <c r="G2775">
        <v>7358</v>
      </c>
      <c r="H2775">
        <v>7357</v>
      </c>
      <c r="I2775" t="s">
        <v>21979</v>
      </c>
      <c r="J2775" t="s">
        <v>21979</v>
      </c>
      <c r="K2775" t="s">
        <v>21980</v>
      </c>
      <c r="L2775" t="s">
        <v>21981</v>
      </c>
      <c r="M2775" t="s">
        <v>21982</v>
      </c>
      <c r="N2775" t="s">
        <v>21983</v>
      </c>
      <c r="O2775">
        <v>0.99925243854522705</v>
      </c>
      <c r="P2775">
        <v>0.98852050304412797</v>
      </c>
    </row>
    <row r="2776" spans="1:16" x14ac:dyDescent="0.3">
      <c r="A2776" t="s">
        <v>17593</v>
      </c>
      <c r="B2776" t="s">
        <v>16</v>
      </c>
      <c r="C2776" t="s">
        <v>16</v>
      </c>
      <c r="D2776">
        <v>53717</v>
      </c>
      <c r="E2776">
        <v>54055</v>
      </c>
      <c r="F2776">
        <f t="shared" si="43"/>
        <v>1.0062922352327941</v>
      </c>
      <c r="G2776">
        <v>7114</v>
      </c>
      <c r="H2776">
        <v>7107</v>
      </c>
      <c r="I2776" t="s">
        <v>17594</v>
      </c>
      <c r="J2776" t="s">
        <v>17595</v>
      </c>
      <c r="K2776" t="s">
        <v>17596</v>
      </c>
      <c r="L2776" t="s">
        <v>17597</v>
      </c>
      <c r="M2776" t="s">
        <v>17598</v>
      </c>
      <c r="N2776" t="s">
        <v>17599</v>
      </c>
      <c r="O2776">
        <v>0.99852329492568903</v>
      </c>
      <c r="P2776">
        <v>0.97351819276809604</v>
      </c>
    </row>
    <row r="2777" spans="1:16" x14ac:dyDescent="0.3">
      <c r="A2777" t="s">
        <v>27194</v>
      </c>
      <c r="B2777" t="s">
        <v>16</v>
      </c>
      <c r="C2777" t="s">
        <v>16</v>
      </c>
      <c r="D2777">
        <v>11996</v>
      </c>
      <c r="E2777">
        <v>12072</v>
      </c>
      <c r="F2777">
        <f t="shared" si="43"/>
        <v>1.0063354451483828</v>
      </c>
      <c r="G2777">
        <v>2111</v>
      </c>
      <c r="H2777">
        <v>2113</v>
      </c>
      <c r="I2777" t="s">
        <v>27195</v>
      </c>
      <c r="J2777" t="s">
        <v>27195</v>
      </c>
      <c r="K2777" t="s">
        <v>27196</v>
      </c>
      <c r="L2777" t="s">
        <v>27197</v>
      </c>
      <c r="M2777" t="s">
        <v>27198</v>
      </c>
      <c r="N2777" t="s">
        <v>27199</v>
      </c>
      <c r="O2777">
        <v>0.998579561710357</v>
      </c>
      <c r="P2777">
        <v>0.996509909629821</v>
      </c>
    </row>
    <row r="2778" spans="1:16" x14ac:dyDescent="0.3">
      <c r="A2778" t="s">
        <v>16641</v>
      </c>
      <c r="B2778" t="s">
        <v>16</v>
      </c>
      <c r="C2778" t="s">
        <v>16</v>
      </c>
      <c r="D2778">
        <v>25205</v>
      </c>
      <c r="E2778">
        <v>25365</v>
      </c>
      <c r="F2778">
        <f t="shared" si="43"/>
        <v>1.0063479468359453</v>
      </c>
      <c r="G2778">
        <v>2423</v>
      </c>
      <c r="H2778">
        <v>2427</v>
      </c>
      <c r="I2778" t="s">
        <v>16642</v>
      </c>
      <c r="J2778" t="s">
        <v>16643</v>
      </c>
      <c r="K2778" t="s">
        <v>16644</v>
      </c>
      <c r="L2778" t="s">
        <v>16645</v>
      </c>
      <c r="M2778" t="s">
        <v>16646</v>
      </c>
      <c r="N2778" t="s">
        <v>16647</v>
      </c>
      <c r="O2778">
        <v>0.95835053920745805</v>
      </c>
      <c r="P2778">
        <v>0.96662050485610895</v>
      </c>
    </row>
    <row r="2779" spans="1:16" x14ac:dyDescent="0.3">
      <c r="A2779" t="s">
        <v>21857</v>
      </c>
      <c r="B2779" t="s">
        <v>16</v>
      </c>
      <c r="C2779" t="s">
        <v>16</v>
      </c>
      <c r="D2779">
        <v>70754</v>
      </c>
      <c r="E2779">
        <v>71204</v>
      </c>
      <c r="F2779">
        <f t="shared" si="43"/>
        <v>1.006360064448653</v>
      </c>
      <c r="G2779">
        <v>6893</v>
      </c>
      <c r="H2779">
        <v>6839</v>
      </c>
      <c r="I2779" t="s">
        <v>21858</v>
      </c>
      <c r="J2779" t="s">
        <v>21859</v>
      </c>
      <c r="K2779" t="s">
        <v>21860</v>
      </c>
      <c r="L2779" t="s">
        <v>21861</v>
      </c>
      <c r="M2779" t="s">
        <v>21862</v>
      </c>
      <c r="N2779" t="s">
        <v>21863</v>
      </c>
      <c r="O2779">
        <v>0.99169820547103804</v>
      </c>
      <c r="P2779">
        <v>0.98826414346694902</v>
      </c>
    </row>
    <row r="2780" spans="1:16" x14ac:dyDescent="0.3">
      <c r="A2780" t="s">
        <v>21871</v>
      </c>
      <c r="B2780" t="s">
        <v>16</v>
      </c>
      <c r="C2780" t="s">
        <v>16</v>
      </c>
      <c r="D2780">
        <v>7481</v>
      </c>
      <c r="E2780">
        <v>7529</v>
      </c>
      <c r="F2780">
        <f t="shared" si="43"/>
        <v>1.006416254511429</v>
      </c>
      <c r="G2780">
        <v>1399</v>
      </c>
      <c r="H2780">
        <v>1397</v>
      </c>
      <c r="I2780" t="s">
        <v>21872</v>
      </c>
      <c r="J2780" t="s">
        <v>21872</v>
      </c>
      <c r="K2780" t="s">
        <v>21873</v>
      </c>
      <c r="L2780" t="s">
        <v>21874</v>
      </c>
      <c r="M2780" t="s">
        <v>21875</v>
      </c>
      <c r="N2780" t="s">
        <v>21876</v>
      </c>
      <c r="O2780">
        <v>0.99499285221099798</v>
      </c>
      <c r="P2780">
        <v>0.98827445507049505</v>
      </c>
    </row>
    <row r="2781" spans="1:16" x14ac:dyDescent="0.3">
      <c r="A2781" t="s">
        <v>19839</v>
      </c>
      <c r="B2781" t="s">
        <v>16</v>
      </c>
      <c r="C2781" t="s">
        <v>16</v>
      </c>
      <c r="D2781">
        <v>9635</v>
      </c>
      <c r="E2781">
        <v>9697</v>
      </c>
      <c r="F2781">
        <f t="shared" si="43"/>
        <v>1.0064348728593668</v>
      </c>
      <c r="G2781">
        <v>2224</v>
      </c>
      <c r="H2781">
        <v>2207</v>
      </c>
      <c r="I2781" t="s">
        <v>19840</v>
      </c>
      <c r="J2781" t="s">
        <v>19841</v>
      </c>
      <c r="K2781" t="s">
        <v>19842</v>
      </c>
      <c r="L2781" t="s">
        <v>19843</v>
      </c>
      <c r="M2781" t="s">
        <v>19844</v>
      </c>
      <c r="N2781" t="s">
        <v>19845</v>
      </c>
      <c r="O2781">
        <v>0.98849016427993697</v>
      </c>
      <c r="P2781">
        <v>0.98344713449478105</v>
      </c>
    </row>
    <row r="2782" spans="1:16" x14ac:dyDescent="0.3">
      <c r="A2782" t="s">
        <v>23156</v>
      </c>
      <c r="B2782" t="s">
        <v>16</v>
      </c>
      <c r="C2782" t="s">
        <v>16</v>
      </c>
      <c r="D2782">
        <v>6793</v>
      </c>
      <c r="E2782">
        <v>6837</v>
      </c>
      <c r="F2782">
        <f t="shared" si="43"/>
        <v>1.0064772559988222</v>
      </c>
      <c r="G2782">
        <v>1204</v>
      </c>
      <c r="H2782">
        <v>1203</v>
      </c>
      <c r="I2782" t="s">
        <v>23157</v>
      </c>
      <c r="J2782" t="s">
        <v>23158</v>
      </c>
      <c r="K2782" t="s">
        <v>23159</v>
      </c>
      <c r="M2782" t="s">
        <v>23159</v>
      </c>
      <c r="N2782" t="s">
        <v>23160</v>
      </c>
      <c r="O2782">
        <v>0.99958455562591497</v>
      </c>
      <c r="P2782">
        <v>0.99031549692153897</v>
      </c>
    </row>
    <row r="2783" spans="1:16" x14ac:dyDescent="0.3">
      <c r="A2783" t="s">
        <v>18610</v>
      </c>
      <c r="B2783" t="s">
        <v>16</v>
      </c>
      <c r="C2783" t="s">
        <v>16</v>
      </c>
      <c r="D2783">
        <v>7702</v>
      </c>
      <c r="E2783">
        <v>7752</v>
      </c>
      <c r="F2783">
        <f t="shared" si="43"/>
        <v>1.0064918203064139</v>
      </c>
      <c r="G2783">
        <v>2034</v>
      </c>
      <c r="H2783">
        <v>2023</v>
      </c>
      <c r="I2783" t="s">
        <v>18611</v>
      </c>
      <c r="J2783" t="s">
        <v>18612</v>
      </c>
      <c r="K2783" t="s">
        <v>18613</v>
      </c>
      <c r="L2783" t="s">
        <v>18614</v>
      </c>
      <c r="M2783" t="s">
        <v>18615</v>
      </c>
      <c r="N2783" t="s">
        <v>18616</v>
      </c>
      <c r="O2783">
        <v>0.98052746057510298</v>
      </c>
      <c r="P2783">
        <v>0.97877573966979903</v>
      </c>
    </row>
    <row r="2784" spans="1:16" x14ac:dyDescent="0.3">
      <c r="A2784" t="s">
        <v>20516</v>
      </c>
      <c r="B2784" t="s">
        <v>16</v>
      </c>
      <c r="C2784" t="s">
        <v>16</v>
      </c>
      <c r="D2784">
        <v>4904</v>
      </c>
      <c r="E2784">
        <v>4936</v>
      </c>
      <c r="F2784">
        <f t="shared" si="43"/>
        <v>1.0065252854812399</v>
      </c>
      <c r="G2784">
        <v>934</v>
      </c>
      <c r="H2784">
        <v>936</v>
      </c>
      <c r="I2784" t="s">
        <v>20517</v>
      </c>
      <c r="J2784" t="s">
        <v>20518</v>
      </c>
      <c r="K2784" t="s">
        <v>20519</v>
      </c>
      <c r="L2784" t="s">
        <v>20520</v>
      </c>
      <c r="M2784" t="s">
        <v>20521</v>
      </c>
      <c r="N2784" t="s">
        <v>20522</v>
      </c>
      <c r="O2784">
        <v>0.993582904338836</v>
      </c>
      <c r="P2784">
        <v>0.98536586761474598</v>
      </c>
    </row>
    <row r="2785" spans="1:16" x14ac:dyDescent="0.3">
      <c r="A2785" t="s">
        <v>23072</v>
      </c>
      <c r="B2785" t="s">
        <v>16</v>
      </c>
      <c r="C2785" t="s">
        <v>16</v>
      </c>
      <c r="D2785">
        <v>17892</v>
      </c>
      <c r="E2785">
        <v>18009</v>
      </c>
      <c r="F2785">
        <f t="shared" si="43"/>
        <v>1.0065392354124749</v>
      </c>
      <c r="G2785">
        <v>7539</v>
      </c>
      <c r="H2785">
        <v>7540</v>
      </c>
      <c r="I2785" t="s">
        <v>23073</v>
      </c>
      <c r="J2785" t="s">
        <v>23074</v>
      </c>
      <c r="K2785" t="s">
        <v>23075</v>
      </c>
      <c r="L2785" t="s">
        <v>23076</v>
      </c>
      <c r="M2785" t="s">
        <v>23077</v>
      </c>
      <c r="N2785" t="s">
        <v>23078</v>
      </c>
      <c r="O2785">
        <v>0.99980103969573897</v>
      </c>
      <c r="P2785">
        <v>0.99022310972213701</v>
      </c>
    </row>
    <row r="2786" spans="1:16" x14ac:dyDescent="0.3">
      <c r="A2786" t="s">
        <v>15102</v>
      </c>
      <c r="B2786" t="s">
        <v>16</v>
      </c>
      <c r="C2786" t="s">
        <v>16</v>
      </c>
      <c r="D2786">
        <v>4738</v>
      </c>
      <c r="E2786">
        <v>4769</v>
      </c>
      <c r="F2786">
        <f t="shared" si="43"/>
        <v>1.0065428450823133</v>
      </c>
      <c r="G2786">
        <v>1261</v>
      </c>
      <c r="H2786">
        <v>1233</v>
      </c>
      <c r="I2786" t="s">
        <v>15103</v>
      </c>
      <c r="J2786" t="s">
        <v>15104</v>
      </c>
      <c r="K2786" t="s">
        <v>15105</v>
      </c>
      <c r="L2786" t="s">
        <v>15106</v>
      </c>
      <c r="M2786" t="s">
        <v>15107</v>
      </c>
      <c r="N2786" t="s">
        <v>15108</v>
      </c>
      <c r="O2786">
        <v>0.97353649139404297</v>
      </c>
      <c r="P2786">
        <v>0.94856423139572099</v>
      </c>
    </row>
    <row r="2787" spans="1:16" x14ac:dyDescent="0.3">
      <c r="A2787" t="s">
        <v>21252</v>
      </c>
      <c r="B2787" t="s">
        <v>16</v>
      </c>
      <c r="C2787" t="s">
        <v>16</v>
      </c>
      <c r="D2787">
        <v>14636</v>
      </c>
      <c r="E2787">
        <v>14732</v>
      </c>
      <c r="F2787">
        <f t="shared" si="43"/>
        <v>1.0065591691719049</v>
      </c>
      <c r="G2787">
        <v>1865</v>
      </c>
      <c r="H2787">
        <v>1863</v>
      </c>
      <c r="I2787" t="s">
        <v>21253</v>
      </c>
      <c r="J2787" t="s">
        <v>21254</v>
      </c>
      <c r="K2787" t="s">
        <v>21255</v>
      </c>
      <c r="L2787" t="s">
        <v>21256</v>
      </c>
      <c r="M2787" t="s">
        <v>21257</v>
      </c>
      <c r="N2787" t="s">
        <v>21258</v>
      </c>
      <c r="O2787">
        <v>0.99678111076354903</v>
      </c>
      <c r="P2787">
        <v>0.986924529075622</v>
      </c>
    </row>
    <row r="2788" spans="1:16" x14ac:dyDescent="0.3">
      <c r="A2788" t="s">
        <v>22832</v>
      </c>
      <c r="B2788" t="s">
        <v>16</v>
      </c>
      <c r="C2788" t="s">
        <v>16</v>
      </c>
      <c r="D2788">
        <v>13808</v>
      </c>
      <c r="E2788">
        <v>13899</v>
      </c>
      <c r="F2788">
        <f t="shared" si="43"/>
        <v>1.0065903823870219</v>
      </c>
      <c r="G2788">
        <v>2769</v>
      </c>
      <c r="H2788">
        <v>2727</v>
      </c>
      <c r="I2788" t="s">
        <v>22833</v>
      </c>
      <c r="J2788" t="s">
        <v>22834</v>
      </c>
      <c r="K2788" t="s">
        <v>22835</v>
      </c>
      <c r="L2788" t="s">
        <v>22836</v>
      </c>
      <c r="M2788" t="s">
        <v>22837</v>
      </c>
      <c r="N2788" t="s">
        <v>22838</v>
      </c>
      <c r="O2788">
        <v>0.98362445831298795</v>
      </c>
      <c r="P2788">
        <v>0.98985815048217696</v>
      </c>
    </row>
    <row r="2789" spans="1:16" x14ac:dyDescent="0.3">
      <c r="A2789" t="s">
        <v>17686</v>
      </c>
      <c r="B2789" t="s">
        <v>16</v>
      </c>
      <c r="C2789" t="s">
        <v>16</v>
      </c>
      <c r="D2789">
        <v>16371</v>
      </c>
      <c r="E2789">
        <v>16479</v>
      </c>
      <c r="F2789">
        <f t="shared" si="43"/>
        <v>1.006597031335899</v>
      </c>
      <c r="G2789">
        <v>2149</v>
      </c>
      <c r="H2789">
        <v>2161</v>
      </c>
      <c r="I2789" t="s">
        <v>17687</v>
      </c>
      <c r="J2789" t="s">
        <v>17687</v>
      </c>
      <c r="K2789" t="s">
        <v>17688</v>
      </c>
      <c r="L2789" t="s">
        <v>17689</v>
      </c>
      <c r="M2789" t="s">
        <v>17690</v>
      </c>
      <c r="N2789" t="s">
        <v>17691</v>
      </c>
      <c r="O2789">
        <v>0.99443155527114802</v>
      </c>
      <c r="P2789">
        <v>0.97394216060638406</v>
      </c>
    </row>
    <row r="2790" spans="1:16" x14ac:dyDescent="0.3">
      <c r="A2790" t="s">
        <v>22409</v>
      </c>
      <c r="B2790" t="s">
        <v>16</v>
      </c>
      <c r="C2790" t="s">
        <v>16</v>
      </c>
      <c r="D2790">
        <v>10605</v>
      </c>
      <c r="E2790">
        <v>10675</v>
      </c>
      <c r="F2790">
        <f t="shared" si="43"/>
        <v>1.0066006600660067</v>
      </c>
      <c r="G2790">
        <v>1900</v>
      </c>
      <c r="H2790">
        <v>1880</v>
      </c>
      <c r="I2790" t="s">
        <v>22410</v>
      </c>
      <c r="J2790" t="s">
        <v>22411</v>
      </c>
      <c r="K2790" t="s">
        <v>22412</v>
      </c>
      <c r="L2790" t="s">
        <v>22413</v>
      </c>
      <c r="M2790" t="s">
        <v>22414</v>
      </c>
      <c r="N2790" t="s">
        <v>22415</v>
      </c>
      <c r="O2790">
        <v>0.992592573165893</v>
      </c>
      <c r="P2790">
        <v>0.98919171094894398</v>
      </c>
    </row>
    <row r="2791" spans="1:16" x14ac:dyDescent="0.3">
      <c r="A2791" t="s">
        <v>17825</v>
      </c>
      <c r="B2791" t="s">
        <v>16</v>
      </c>
      <c r="C2791" t="s">
        <v>16</v>
      </c>
      <c r="D2791">
        <v>9985</v>
      </c>
      <c r="E2791">
        <v>10051</v>
      </c>
      <c r="F2791">
        <f t="shared" si="43"/>
        <v>1.0066099148723084</v>
      </c>
      <c r="G2791">
        <v>2237</v>
      </c>
      <c r="H2791">
        <v>2221</v>
      </c>
      <c r="I2791" t="s">
        <v>17826</v>
      </c>
      <c r="J2791" t="s">
        <v>17827</v>
      </c>
      <c r="K2791" t="s">
        <v>17828</v>
      </c>
      <c r="L2791" t="s">
        <v>17829</v>
      </c>
      <c r="M2791" t="s">
        <v>17830</v>
      </c>
      <c r="N2791" t="s">
        <v>17831</v>
      </c>
      <c r="O2791">
        <v>0.97981154918670599</v>
      </c>
      <c r="P2791">
        <v>0.974845290184021</v>
      </c>
    </row>
    <row r="2792" spans="1:16" x14ac:dyDescent="0.3">
      <c r="A2792" t="s">
        <v>2761</v>
      </c>
      <c r="B2792" t="s">
        <v>16</v>
      </c>
      <c r="C2792" t="s">
        <v>16</v>
      </c>
      <c r="D2792">
        <v>15869</v>
      </c>
      <c r="E2792">
        <v>15974</v>
      </c>
      <c r="F2792">
        <f t="shared" si="43"/>
        <v>1.0066166740185267</v>
      </c>
      <c r="G2792">
        <v>5697</v>
      </c>
      <c r="H2792">
        <v>4288</v>
      </c>
      <c r="I2792" t="s">
        <v>2762</v>
      </c>
      <c r="J2792" t="s">
        <v>2763</v>
      </c>
      <c r="K2792" t="s">
        <v>2764</v>
      </c>
      <c r="L2792" t="s">
        <v>2765</v>
      </c>
      <c r="M2792" t="s">
        <v>2764</v>
      </c>
      <c r="N2792" t="s">
        <v>2766</v>
      </c>
      <c r="O2792">
        <v>0.485327988862991</v>
      </c>
      <c r="P2792">
        <v>0.60773169994354204</v>
      </c>
    </row>
    <row r="2793" spans="1:16" x14ac:dyDescent="0.3">
      <c r="A2793" t="s">
        <v>20238</v>
      </c>
      <c r="B2793" t="s">
        <v>16</v>
      </c>
      <c r="C2793" t="s">
        <v>16</v>
      </c>
      <c r="D2793">
        <v>37894</v>
      </c>
      <c r="E2793">
        <v>38145</v>
      </c>
      <c r="F2793">
        <f t="shared" si="43"/>
        <v>1.0066237399060538</v>
      </c>
      <c r="G2793">
        <v>2667</v>
      </c>
      <c r="H2793">
        <v>2659</v>
      </c>
      <c r="I2793" t="s">
        <v>20239</v>
      </c>
      <c r="J2793" t="s">
        <v>20240</v>
      </c>
      <c r="K2793" t="s">
        <v>20241</v>
      </c>
      <c r="L2793" t="s">
        <v>20242</v>
      </c>
      <c r="M2793" t="s">
        <v>20243</v>
      </c>
      <c r="N2793" t="s">
        <v>20244</v>
      </c>
      <c r="O2793">
        <v>0.99737137556076005</v>
      </c>
      <c r="P2793">
        <v>0.98465263843536299</v>
      </c>
    </row>
    <row r="2794" spans="1:16" x14ac:dyDescent="0.3">
      <c r="A2794" t="s">
        <v>21231</v>
      </c>
      <c r="B2794" t="s">
        <v>16</v>
      </c>
      <c r="C2794" t="s">
        <v>16</v>
      </c>
      <c r="D2794">
        <v>9357</v>
      </c>
      <c r="E2794">
        <v>9419</v>
      </c>
      <c r="F2794">
        <f t="shared" si="43"/>
        <v>1.0066260553596238</v>
      </c>
      <c r="G2794">
        <v>1375</v>
      </c>
      <c r="H2794">
        <v>1367</v>
      </c>
      <c r="I2794" t="s">
        <v>21232</v>
      </c>
      <c r="J2794" t="s">
        <v>21233</v>
      </c>
      <c r="K2794" t="s">
        <v>21234</v>
      </c>
      <c r="L2794" t="s">
        <v>21235</v>
      </c>
      <c r="M2794" t="s">
        <v>21236</v>
      </c>
      <c r="N2794" t="s">
        <v>21237</v>
      </c>
      <c r="O2794">
        <v>0.99562364816665605</v>
      </c>
      <c r="P2794">
        <v>0.98689818382263095</v>
      </c>
    </row>
    <row r="2795" spans="1:16" x14ac:dyDescent="0.3">
      <c r="A2795" t="s">
        <v>19341</v>
      </c>
      <c r="B2795" t="s">
        <v>16</v>
      </c>
      <c r="C2795" t="s">
        <v>16</v>
      </c>
      <c r="D2795">
        <v>6549</v>
      </c>
      <c r="E2795">
        <v>6593</v>
      </c>
      <c r="F2795">
        <f t="shared" si="43"/>
        <v>1.0067185829897694</v>
      </c>
      <c r="G2795">
        <v>1067</v>
      </c>
      <c r="H2795">
        <v>1073</v>
      </c>
      <c r="I2795" t="s">
        <v>19342</v>
      </c>
      <c r="J2795" t="s">
        <v>19343</v>
      </c>
      <c r="K2795" t="s">
        <v>19344</v>
      </c>
      <c r="L2795" t="s">
        <v>19345</v>
      </c>
      <c r="M2795" t="s">
        <v>19346</v>
      </c>
      <c r="N2795" t="s">
        <v>19347</v>
      </c>
      <c r="O2795">
        <v>0.97663551568984897</v>
      </c>
      <c r="P2795">
        <v>0.98173791170120195</v>
      </c>
    </row>
    <row r="2796" spans="1:16" x14ac:dyDescent="0.3">
      <c r="A2796" t="s">
        <v>7429</v>
      </c>
      <c r="B2796" t="s">
        <v>16</v>
      </c>
      <c r="C2796" t="s">
        <v>16</v>
      </c>
      <c r="D2796">
        <v>3270</v>
      </c>
      <c r="E2796">
        <v>3292</v>
      </c>
      <c r="F2796">
        <f t="shared" si="43"/>
        <v>1.0067278287461774</v>
      </c>
      <c r="G2796">
        <v>1330</v>
      </c>
      <c r="H2796">
        <v>1258</v>
      </c>
      <c r="I2796" t="s">
        <v>7430</v>
      </c>
      <c r="J2796" t="s">
        <v>7431</v>
      </c>
      <c r="K2796" t="s">
        <v>7432</v>
      </c>
      <c r="L2796" t="s">
        <v>7433</v>
      </c>
      <c r="M2796" t="s">
        <v>7434</v>
      </c>
      <c r="N2796" t="s">
        <v>7435</v>
      </c>
      <c r="O2796">
        <v>0.79057186841964699</v>
      </c>
      <c r="P2796">
        <v>0.83419686555862405</v>
      </c>
    </row>
    <row r="2797" spans="1:16" x14ac:dyDescent="0.3">
      <c r="A2797" t="s">
        <v>22541</v>
      </c>
      <c r="B2797" t="s">
        <v>16</v>
      </c>
      <c r="C2797" t="s">
        <v>16</v>
      </c>
      <c r="D2797">
        <v>5196</v>
      </c>
      <c r="E2797">
        <v>5231</v>
      </c>
      <c r="F2797">
        <f t="shared" si="43"/>
        <v>1.0067359507313318</v>
      </c>
      <c r="G2797">
        <v>1387</v>
      </c>
      <c r="H2797">
        <v>1379</v>
      </c>
      <c r="I2797" t="s">
        <v>22542</v>
      </c>
      <c r="J2797" t="s">
        <v>22543</v>
      </c>
      <c r="K2797" t="s">
        <v>22544</v>
      </c>
      <c r="L2797" t="s">
        <v>22545</v>
      </c>
      <c r="M2797" t="s">
        <v>22546</v>
      </c>
      <c r="N2797" t="s">
        <v>22547</v>
      </c>
      <c r="O2797">
        <v>0.97758495807647705</v>
      </c>
      <c r="P2797">
        <v>0.98935455083847001</v>
      </c>
    </row>
    <row r="2798" spans="1:16" x14ac:dyDescent="0.3">
      <c r="A2798" t="s">
        <v>21422</v>
      </c>
      <c r="B2798" t="s">
        <v>16</v>
      </c>
      <c r="C2798" t="s">
        <v>16</v>
      </c>
      <c r="D2798">
        <v>6074</v>
      </c>
      <c r="E2798">
        <v>6115</v>
      </c>
      <c r="F2798">
        <f t="shared" si="43"/>
        <v>1.0067500823180771</v>
      </c>
      <c r="G2798">
        <v>833</v>
      </c>
      <c r="H2798">
        <v>827</v>
      </c>
      <c r="I2798" t="s">
        <v>21423</v>
      </c>
      <c r="J2798" t="s">
        <v>21424</v>
      </c>
      <c r="K2798" t="s">
        <v>21425</v>
      </c>
      <c r="L2798" t="s">
        <v>21426</v>
      </c>
      <c r="M2798" t="s">
        <v>21427</v>
      </c>
      <c r="N2798" t="s">
        <v>21428</v>
      </c>
      <c r="O2798">
        <v>0.99277108907699496</v>
      </c>
      <c r="P2798">
        <v>0.98728358745574896</v>
      </c>
    </row>
    <row r="2799" spans="1:16" x14ac:dyDescent="0.3">
      <c r="A2799" t="s">
        <v>22853</v>
      </c>
      <c r="B2799" t="s">
        <v>16</v>
      </c>
      <c r="C2799" t="s">
        <v>16</v>
      </c>
      <c r="D2799">
        <v>6663</v>
      </c>
      <c r="E2799">
        <v>6708</v>
      </c>
      <c r="F2799">
        <f t="shared" si="43"/>
        <v>1.0067537145429986</v>
      </c>
      <c r="G2799">
        <v>1784</v>
      </c>
      <c r="H2799">
        <v>1768</v>
      </c>
      <c r="I2799" t="s">
        <v>22854</v>
      </c>
      <c r="J2799" t="s">
        <v>22855</v>
      </c>
      <c r="K2799" t="s">
        <v>22856</v>
      </c>
      <c r="L2799" t="s">
        <v>22857</v>
      </c>
      <c r="M2799" t="s">
        <v>22858</v>
      </c>
      <c r="N2799" t="s">
        <v>22859</v>
      </c>
      <c r="O2799">
        <v>0.99099099636077803</v>
      </c>
      <c r="P2799">
        <v>0.98990350961685103</v>
      </c>
    </row>
    <row r="2800" spans="1:16" x14ac:dyDescent="0.3">
      <c r="A2800" t="s">
        <v>25897</v>
      </c>
      <c r="B2800" t="s">
        <v>16</v>
      </c>
      <c r="C2800" t="s">
        <v>16</v>
      </c>
      <c r="D2800">
        <v>5319</v>
      </c>
      <c r="E2800">
        <v>5355</v>
      </c>
      <c r="F2800">
        <f t="shared" si="43"/>
        <v>1.0067681895093064</v>
      </c>
      <c r="G2800">
        <v>2056</v>
      </c>
      <c r="H2800">
        <v>2048</v>
      </c>
      <c r="I2800" t="s">
        <v>25898</v>
      </c>
      <c r="J2800" t="s">
        <v>25899</v>
      </c>
      <c r="K2800" t="s">
        <v>25900</v>
      </c>
      <c r="M2800" t="s">
        <v>25901</v>
      </c>
      <c r="N2800" t="s">
        <v>25902</v>
      </c>
      <c r="O2800">
        <v>0.99805068969726496</v>
      </c>
      <c r="P2800">
        <v>0.99437886476516701</v>
      </c>
    </row>
    <row r="2801" spans="1:16" x14ac:dyDescent="0.3">
      <c r="A2801" t="s">
        <v>24380</v>
      </c>
      <c r="B2801" t="s">
        <v>16</v>
      </c>
      <c r="C2801" t="s">
        <v>16</v>
      </c>
      <c r="D2801">
        <v>6631</v>
      </c>
      <c r="E2801">
        <v>6676</v>
      </c>
      <c r="F2801">
        <f t="shared" si="43"/>
        <v>1.0067863067410647</v>
      </c>
      <c r="G2801">
        <v>1516</v>
      </c>
      <c r="H2801">
        <v>1515</v>
      </c>
      <c r="I2801" t="s">
        <v>24381</v>
      </c>
      <c r="J2801" t="s">
        <v>24381</v>
      </c>
      <c r="K2801" t="s">
        <v>24382</v>
      </c>
      <c r="L2801" t="s">
        <v>24383</v>
      </c>
      <c r="M2801" t="s">
        <v>24384</v>
      </c>
      <c r="N2801" t="s">
        <v>24385</v>
      </c>
      <c r="O2801">
        <v>0.99769055843353205</v>
      </c>
      <c r="P2801">
        <v>0.99210941791534402</v>
      </c>
    </row>
    <row r="2802" spans="1:16" x14ac:dyDescent="0.3">
      <c r="A2802" t="s">
        <v>21461</v>
      </c>
      <c r="B2802" t="s">
        <v>16</v>
      </c>
      <c r="C2802" t="s">
        <v>16</v>
      </c>
      <c r="D2802">
        <v>15645</v>
      </c>
      <c r="E2802">
        <v>15752</v>
      </c>
      <c r="F2802">
        <f t="shared" si="43"/>
        <v>1.0068392457654203</v>
      </c>
      <c r="G2802">
        <v>2061</v>
      </c>
      <c r="H2802">
        <v>2059</v>
      </c>
      <c r="I2802" t="s">
        <v>21462</v>
      </c>
      <c r="J2802" t="s">
        <v>21463</v>
      </c>
      <c r="K2802" t="s">
        <v>21464</v>
      </c>
      <c r="L2802" t="s">
        <v>21465</v>
      </c>
      <c r="M2802" t="s">
        <v>21466</v>
      </c>
      <c r="N2802" t="s">
        <v>21467</v>
      </c>
      <c r="O2802">
        <v>0.99660193920135498</v>
      </c>
      <c r="P2802">
        <v>0.98735547065734797</v>
      </c>
    </row>
    <row r="2803" spans="1:16" x14ac:dyDescent="0.3">
      <c r="A2803" t="s">
        <v>24950</v>
      </c>
      <c r="B2803" t="s">
        <v>16</v>
      </c>
      <c r="C2803" t="s">
        <v>16</v>
      </c>
      <c r="D2803">
        <v>34090</v>
      </c>
      <c r="E2803">
        <v>34324</v>
      </c>
      <c r="F2803">
        <f t="shared" si="43"/>
        <v>1.0068641830448812</v>
      </c>
      <c r="G2803">
        <v>6999</v>
      </c>
      <c r="H2803">
        <v>6923</v>
      </c>
      <c r="I2803" t="s">
        <v>24951</v>
      </c>
      <c r="J2803" t="s">
        <v>24952</v>
      </c>
      <c r="K2803" t="s">
        <v>24953</v>
      </c>
      <c r="L2803" t="s">
        <v>24954</v>
      </c>
      <c r="M2803" t="s">
        <v>24955</v>
      </c>
      <c r="N2803" t="s">
        <v>24956</v>
      </c>
      <c r="O2803">
        <v>0.99367904663085904</v>
      </c>
      <c r="P2803">
        <v>0.99289619922637895</v>
      </c>
    </row>
    <row r="2804" spans="1:16" x14ac:dyDescent="0.3">
      <c r="A2804" t="s">
        <v>22450</v>
      </c>
      <c r="B2804" t="s">
        <v>16</v>
      </c>
      <c r="C2804" t="s">
        <v>16</v>
      </c>
      <c r="D2804">
        <v>6261</v>
      </c>
      <c r="E2804">
        <v>6304</v>
      </c>
      <c r="F2804">
        <f t="shared" si="43"/>
        <v>1.0068679124740456</v>
      </c>
      <c r="G2804">
        <v>1663</v>
      </c>
      <c r="H2804">
        <v>1664</v>
      </c>
      <c r="I2804" t="s">
        <v>22451</v>
      </c>
      <c r="J2804" t="s">
        <v>22452</v>
      </c>
      <c r="K2804" t="s">
        <v>22453</v>
      </c>
      <c r="L2804" t="s">
        <v>22454</v>
      </c>
      <c r="M2804" t="s">
        <v>22455</v>
      </c>
      <c r="N2804" t="s">
        <v>22456</v>
      </c>
      <c r="O2804">
        <v>0.99549144506454401</v>
      </c>
      <c r="P2804">
        <v>0.98925584554672197</v>
      </c>
    </row>
    <row r="2805" spans="1:16" x14ac:dyDescent="0.3">
      <c r="A2805" t="s">
        <v>20654</v>
      </c>
      <c r="B2805" t="s">
        <v>16</v>
      </c>
      <c r="C2805" t="s">
        <v>16</v>
      </c>
      <c r="D2805">
        <v>13073</v>
      </c>
      <c r="E2805">
        <v>13163</v>
      </c>
      <c r="F2805">
        <f t="shared" si="43"/>
        <v>1.0068844182666565</v>
      </c>
      <c r="G2805">
        <v>2151</v>
      </c>
      <c r="H2805">
        <v>2150</v>
      </c>
      <c r="I2805" t="s">
        <v>20655</v>
      </c>
      <c r="J2805" t="s">
        <v>20656</v>
      </c>
      <c r="K2805" t="s">
        <v>20657</v>
      </c>
      <c r="L2805" t="s">
        <v>20658</v>
      </c>
      <c r="M2805" t="s">
        <v>20659</v>
      </c>
      <c r="N2805" t="s">
        <v>20660</v>
      </c>
      <c r="O2805">
        <v>0.99697744846343905</v>
      </c>
      <c r="P2805">
        <v>0.98559230566024703</v>
      </c>
    </row>
    <row r="2806" spans="1:16" x14ac:dyDescent="0.3">
      <c r="A2806" t="s">
        <v>16471</v>
      </c>
      <c r="B2806" t="s">
        <v>16</v>
      </c>
      <c r="C2806" t="s">
        <v>16</v>
      </c>
      <c r="D2806">
        <v>4779</v>
      </c>
      <c r="E2806">
        <v>4812</v>
      </c>
      <c r="F2806">
        <f t="shared" si="43"/>
        <v>1.0069052102950409</v>
      </c>
      <c r="G2806">
        <v>1367</v>
      </c>
      <c r="H2806">
        <v>1323</v>
      </c>
      <c r="I2806" t="s">
        <v>16472</v>
      </c>
      <c r="J2806" t="s">
        <v>16473</v>
      </c>
      <c r="K2806" t="s">
        <v>16474</v>
      </c>
      <c r="L2806" t="s">
        <v>16475</v>
      </c>
      <c r="M2806" t="s">
        <v>16476</v>
      </c>
      <c r="N2806" t="s">
        <v>16477</v>
      </c>
      <c r="O2806">
        <v>0.96877324581146196</v>
      </c>
      <c r="P2806">
        <v>0.96507143974304199</v>
      </c>
    </row>
    <row r="2807" spans="1:16" x14ac:dyDescent="0.3">
      <c r="A2807" t="s">
        <v>23000</v>
      </c>
      <c r="B2807" t="s">
        <v>16</v>
      </c>
      <c r="C2807" t="s">
        <v>16</v>
      </c>
      <c r="D2807">
        <v>6202</v>
      </c>
      <c r="E2807">
        <v>6245</v>
      </c>
      <c r="F2807">
        <f t="shared" si="43"/>
        <v>1.0069332473395678</v>
      </c>
      <c r="G2807">
        <v>1113</v>
      </c>
      <c r="H2807">
        <v>1113</v>
      </c>
      <c r="I2807" t="s">
        <v>23001</v>
      </c>
      <c r="J2807" t="s">
        <v>23002</v>
      </c>
      <c r="K2807" t="s">
        <v>23003</v>
      </c>
      <c r="L2807" t="s">
        <v>23004</v>
      </c>
      <c r="M2807" t="s">
        <v>23005</v>
      </c>
      <c r="N2807" t="s">
        <v>23006</v>
      </c>
      <c r="O2807">
        <v>0.99730455875396695</v>
      </c>
      <c r="P2807">
        <v>0.99011808633804299</v>
      </c>
    </row>
    <row r="2808" spans="1:16" x14ac:dyDescent="0.3">
      <c r="A2808" t="s">
        <v>21735</v>
      </c>
      <c r="B2808" t="s">
        <v>16</v>
      </c>
      <c r="C2808" t="s">
        <v>16</v>
      </c>
      <c r="D2808">
        <v>22602</v>
      </c>
      <c r="E2808">
        <v>22759</v>
      </c>
      <c r="F2808">
        <f t="shared" si="43"/>
        <v>1.0069462879391204</v>
      </c>
      <c r="G2808">
        <v>14905</v>
      </c>
      <c r="H2808">
        <v>14903</v>
      </c>
      <c r="I2808" t="s">
        <v>21736</v>
      </c>
      <c r="J2808" t="s">
        <v>21737</v>
      </c>
      <c r="K2808" t="s">
        <v>21738</v>
      </c>
      <c r="L2808" t="s">
        <v>21739</v>
      </c>
      <c r="M2808" t="s">
        <v>21740</v>
      </c>
      <c r="N2808" t="s">
        <v>21741</v>
      </c>
      <c r="O2808">
        <v>0.99973160028457597</v>
      </c>
      <c r="P2808">
        <v>0.98794120550155595</v>
      </c>
    </row>
    <row r="2809" spans="1:16" x14ac:dyDescent="0.3">
      <c r="A2809" t="s">
        <v>21673</v>
      </c>
      <c r="B2809" t="s">
        <v>16</v>
      </c>
      <c r="C2809" t="s">
        <v>16</v>
      </c>
      <c r="D2809">
        <v>4588</v>
      </c>
      <c r="E2809">
        <v>4620</v>
      </c>
      <c r="F2809">
        <f t="shared" si="43"/>
        <v>1.0069747166521361</v>
      </c>
      <c r="G2809">
        <v>942</v>
      </c>
      <c r="H2809">
        <v>941</v>
      </c>
      <c r="I2809" t="s">
        <v>21674</v>
      </c>
      <c r="J2809" t="s">
        <v>21674</v>
      </c>
      <c r="K2809" t="s">
        <v>21675</v>
      </c>
      <c r="L2809" t="s">
        <v>21676</v>
      </c>
      <c r="M2809" t="s">
        <v>21677</v>
      </c>
      <c r="N2809" t="s">
        <v>21678</v>
      </c>
      <c r="O2809">
        <v>0.99734467267990101</v>
      </c>
      <c r="P2809">
        <v>0.98783665895462003</v>
      </c>
    </row>
    <row r="2810" spans="1:16" x14ac:dyDescent="0.3">
      <c r="A2810" t="s">
        <v>22437</v>
      </c>
      <c r="B2810" t="s">
        <v>16</v>
      </c>
      <c r="C2810" t="s">
        <v>16</v>
      </c>
      <c r="D2810">
        <v>9862</v>
      </c>
      <c r="E2810">
        <v>9931</v>
      </c>
      <c r="F2810">
        <f t="shared" si="43"/>
        <v>1.0069965524234434</v>
      </c>
      <c r="G2810">
        <v>1921</v>
      </c>
      <c r="H2810">
        <v>1868</v>
      </c>
      <c r="I2810" t="s">
        <v>22438</v>
      </c>
      <c r="J2810" t="s">
        <v>22439</v>
      </c>
      <c r="K2810" t="s">
        <v>22440</v>
      </c>
      <c r="L2810" t="s">
        <v>22441</v>
      </c>
      <c r="M2810" t="s">
        <v>22442</v>
      </c>
      <c r="N2810" t="s">
        <v>22443</v>
      </c>
      <c r="O2810">
        <v>0.97756665945053101</v>
      </c>
      <c r="P2810">
        <v>0.98923861980438199</v>
      </c>
    </row>
    <row r="2811" spans="1:16" x14ac:dyDescent="0.3">
      <c r="A2811" t="s">
        <v>23805</v>
      </c>
      <c r="B2811" t="s">
        <v>16</v>
      </c>
      <c r="C2811" t="s">
        <v>16</v>
      </c>
      <c r="D2811">
        <v>4848</v>
      </c>
      <c r="E2811">
        <v>4882</v>
      </c>
      <c r="F2811">
        <f t="shared" si="43"/>
        <v>1.0070132013201321</v>
      </c>
      <c r="G2811">
        <v>1181</v>
      </c>
      <c r="H2811">
        <v>1182</v>
      </c>
      <c r="I2811" t="s">
        <v>23806</v>
      </c>
      <c r="J2811" t="s">
        <v>23807</v>
      </c>
      <c r="K2811" t="s">
        <v>23808</v>
      </c>
      <c r="L2811" t="s">
        <v>23809</v>
      </c>
      <c r="M2811" t="s">
        <v>23810</v>
      </c>
      <c r="N2811" t="s">
        <v>23811</v>
      </c>
      <c r="O2811">
        <v>0.98857384920120195</v>
      </c>
      <c r="P2811">
        <v>0.99116134643554599</v>
      </c>
    </row>
    <row r="2812" spans="1:16" x14ac:dyDescent="0.3">
      <c r="A2812" t="s">
        <v>24194</v>
      </c>
      <c r="B2812" t="s">
        <v>16</v>
      </c>
      <c r="C2812" t="s">
        <v>16</v>
      </c>
      <c r="D2812">
        <v>4418</v>
      </c>
      <c r="E2812">
        <v>4449</v>
      </c>
      <c r="F2812">
        <f t="shared" si="43"/>
        <v>1.0070167496604798</v>
      </c>
      <c r="G2812">
        <v>2098</v>
      </c>
      <c r="H2812">
        <v>2085</v>
      </c>
      <c r="I2812" t="s">
        <v>24195</v>
      </c>
      <c r="J2812" t="s">
        <v>24196</v>
      </c>
      <c r="K2812" t="s">
        <v>24197</v>
      </c>
      <c r="M2812" t="s">
        <v>24198</v>
      </c>
      <c r="N2812" t="s">
        <v>24199</v>
      </c>
      <c r="O2812">
        <v>0.99689215421676602</v>
      </c>
      <c r="P2812">
        <v>0.99176722764968805</v>
      </c>
    </row>
    <row r="2813" spans="1:16" x14ac:dyDescent="0.3">
      <c r="A2813" t="s">
        <v>13898</v>
      </c>
      <c r="B2813" t="s">
        <v>16</v>
      </c>
      <c r="C2813" t="s">
        <v>16</v>
      </c>
      <c r="D2813">
        <v>142</v>
      </c>
      <c r="E2813">
        <v>143</v>
      </c>
      <c r="F2813">
        <f t="shared" si="43"/>
        <v>1.0070422535211268</v>
      </c>
      <c r="G2813">
        <v>93</v>
      </c>
      <c r="H2813">
        <v>95</v>
      </c>
      <c r="I2813" t="s">
        <v>13899</v>
      </c>
      <c r="J2813" t="s">
        <v>13900</v>
      </c>
      <c r="K2813" t="s">
        <v>13901</v>
      </c>
      <c r="L2813" t="s">
        <v>13902</v>
      </c>
      <c r="M2813" t="s">
        <v>13903</v>
      </c>
      <c r="N2813" t="s">
        <v>13904</v>
      </c>
      <c r="O2813">
        <v>0.93617022037506104</v>
      </c>
      <c r="P2813">
        <v>0.94035089015960605</v>
      </c>
    </row>
    <row r="2814" spans="1:16" x14ac:dyDescent="0.3">
      <c r="A2814" t="s">
        <v>444</v>
      </c>
      <c r="B2814" t="s">
        <v>16</v>
      </c>
      <c r="C2814" t="s">
        <v>16</v>
      </c>
      <c r="D2814">
        <v>1277</v>
      </c>
      <c r="E2814">
        <v>1286</v>
      </c>
      <c r="F2814">
        <f t="shared" si="43"/>
        <v>1.0070477682067345</v>
      </c>
      <c r="G2814">
        <v>746</v>
      </c>
      <c r="H2814">
        <v>746</v>
      </c>
      <c r="I2814" t="s">
        <v>445</v>
      </c>
      <c r="J2814" t="s">
        <v>446</v>
      </c>
      <c r="K2814" t="s">
        <v>447</v>
      </c>
      <c r="L2814" t="s">
        <v>448</v>
      </c>
      <c r="M2814" t="s">
        <v>449</v>
      </c>
      <c r="N2814" t="s">
        <v>450</v>
      </c>
      <c r="O2814">
        <v>3.0831098556518499E-2</v>
      </c>
      <c r="P2814">
        <v>3.8236442953348097E-2</v>
      </c>
    </row>
    <row r="2815" spans="1:16" x14ac:dyDescent="0.3">
      <c r="A2815" t="s">
        <v>21154</v>
      </c>
      <c r="B2815" t="s">
        <v>16</v>
      </c>
      <c r="C2815" t="s">
        <v>16</v>
      </c>
      <c r="D2815">
        <v>37656</v>
      </c>
      <c r="E2815">
        <v>37922</v>
      </c>
      <c r="F2815">
        <f t="shared" si="43"/>
        <v>1.0070639473125134</v>
      </c>
      <c r="G2815">
        <v>15581</v>
      </c>
      <c r="H2815">
        <v>15575</v>
      </c>
      <c r="I2815" t="s">
        <v>21155</v>
      </c>
      <c r="J2815" t="s">
        <v>21156</v>
      </c>
      <c r="K2815" t="s">
        <v>21157</v>
      </c>
      <c r="L2815" t="s">
        <v>21158</v>
      </c>
      <c r="M2815" t="s">
        <v>21159</v>
      </c>
      <c r="N2815" t="s">
        <v>21160</v>
      </c>
      <c r="O2815">
        <v>0.99961483478546098</v>
      </c>
      <c r="P2815">
        <v>0.98674219846725397</v>
      </c>
    </row>
    <row r="2816" spans="1:16" x14ac:dyDescent="0.3">
      <c r="A2816" t="s">
        <v>16655</v>
      </c>
      <c r="B2816" t="s">
        <v>16</v>
      </c>
      <c r="C2816" t="s">
        <v>16</v>
      </c>
      <c r="D2816">
        <v>45256</v>
      </c>
      <c r="E2816">
        <v>45576</v>
      </c>
      <c r="F2816">
        <f t="shared" si="43"/>
        <v>1.0070708856284249</v>
      </c>
      <c r="G2816">
        <v>6561</v>
      </c>
      <c r="H2816">
        <v>6459</v>
      </c>
      <c r="I2816" t="s">
        <v>16656</v>
      </c>
      <c r="J2816" t="s">
        <v>16657</v>
      </c>
      <c r="K2816" t="s">
        <v>16658</v>
      </c>
      <c r="L2816" t="s">
        <v>16659</v>
      </c>
      <c r="M2816" t="s">
        <v>16660</v>
      </c>
      <c r="N2816" t="s">
        <v>16661</v>
      </c>
      <c r="O2816">
        <v>0.98909372091293302</v>
      </c>
      <c r="P2816">
        <v>0.96668577194213801</v>
      </c>
    </row>
    <row r="2817" spans="1:16" x14ac:dyDescent="0.3">
      <c r="A2817" t="s">
        <v>19067</v>
      </c>
      <c r="B2817" t="s">
        <v>16</v>
      </c>
      <c r="C2817" t="s">
        <v>16</v>
      </c>
      <c r="D2817">
        <v>23393</v>
      </c>
      <c r="E2817">
        <v>23560</v>
      </c>
      <c r="F2817">
        <f t="shared" si="43"/>
        <v>1.0071388877014491</v>
      </c>
      <c r="G2817">
        <v>2987</v>
      </c>
      <c r="H2817">
        <v>2922</v>
      </c>
      <c r="I2817" t="s">
        <v>19068</v>
      </c>
      <c r="J2817" t="s">
        <v>19069</v>
      </c>
      <c r="K2817" t="s">
        <v>19070</v>
      </c>
      <c r="L2817" t="s">
        <v>19071</v>
      </c>
      <c r="M2817" t="s">
        <v>19072</v>
      </c>
      <c r="N2817" t="s">
        <v>19073</v>
      </c>
      <c r="O2817">
        <v>0.979861199855804</v>
      </c>
      <c r="P2817">
        <v>0.98089581727981501</v>
      </c>
    </row>
    <row r="2818" spans="1:16" x14ac:dyDescent="0.3">
      <c r="A2818" t="s">
        <v>22504</v>
      </c>
      <c r="B2818" t="s">
        <v>16</v>
      </c>
      <c r="C2818" t="s">
        <v>16</v>
      </c>
      <c r="D2818">
        <v>21099</v>
      </c>
      <c r="E2818">
        <v>21250</v>
      </c>
      <c r="F2818">
        <f t="shared" ref="F2818:F2881" si="44">E2818/D2818</f>
        <v>1.0071567372861272</v>
      </c>
      <c r="G2818">
        <v>2631</v>
      </c>
      <c r="H2818">
        <v>2513</v>
      </c>
      <c r="I2818" t="s">
        <v>22505</v>
      </c>
      <c r="J2818" t="s">
        <v>22506</v>
      </c>
      <c r="K2818" t="s">
        <v>22507</v>
      </c>
      <c r="L2818" t="s">
        <v>22508</v>
      </c>
      <c r="M2818" t="s">
        <v>22509</v>
      </c>
      <c r="N2818" t="s">
        <v>22510</v>
      </c>
      <c r="O2818">
        <v>0.96500778198242099</v>
      </c>
      <c r="P2818">
        <v>0.98930317163467396</v>
      </c>
    </row>
    <row r="2819" spans="1:16" x14ac:dyDescent="0.3">
      <c r="A2819" t="s">
        <v>19021</v>
      </c>
      <c r="B2819" t="s">
        <v>16</v>
      </c>
      <c r="C2819" t="s">
        <v>16</v>
      </c>
      <c r="D2819">
        <v>5589</v>
      </c>
      <c r="E2819">
        <v>5629</v>
      </c>
      <c r="F2819">
        <f t="shared" si="44"/>
        <v>1.0071569153694757</v>
      </c>
      <c r="G2819">
        <v>1817</v>
      </c>
      <c r="H2819">
        <v>1809</v>
      </c>
      <c r="I2819" t="s">
        <v>19022</v>
      </c>
      <c r="J2819" t="s">
        <v>19022</v>
      </c>
      <c r="K2819" t="s">
        <v>19023</v>
      </c>
      <c r="L2819" t="s">
        <v>19024</v>
      </c>
      <c r="M2819" t="s">
        <v>19025</v>
      </c>
      <c r="N2819" t="s">
        <v>19026</v>
      </c>
      <c r="O2819">
        <v>0.97738552093505804</v>
      </c>
      <c r="P2819">
        <v>0.98074525594711304</v>
      </c>
    </row>
    <row r="2820" spans="1:16" x14ac:dyDescent="0.3">
      <c r="A2820" t="s">
        <v>19412</v>
      </c>
      <c r="B2820" t="s">
        <v>16</v>
      </c>
      <c r="C2820" t="s">
        <v>16</v>
      </c>
      <c r="D2820">
        <v>39637</v>
      </c>
      <c r="E2820">
        <v>39921</v>
      </c>
      <c r="F2820">
        <f t="shared" si="44"/>
        <v>1.0071650225799127</v>
      </c>
      <c r="G2820">
        <v>4521</v>
      </c>
      <c r="H2820">
        <v>4471</v>
      </c>
      <c r="I2820" t="s">
        <v>19413</v>
      </c>
      <c r="J2820" t="s">
        <v>19414</v>
      </c>
      <c r="K2820" t="s">
        <v>19415</v>
      </c>
      <c r="L2820" t="s">
        <v>19416</v>
      </c>
      <c r="M2820" t="s">
        <v>19417</v>
      </c>
      <c r="N2820" t="s">
        <v>19418</v>
      </c>
      <c r="O2820">
        <v>0.98843413591384799</v>
      </c>
      <c r="P2820">
        <v>0.98197543621063199</v>
      </c>
    </row>
    <row r="2821" spans="1:16" x14ac:dyDescent="0.3">
      <c r="A2821" t="s">
        <v>21742</v>
      </c>
      <c r="B2821" t="s">
        <v>16</v>
      </c>
      <c r="C2821" t="s">
        <v>16</v>
      </c>
      <c r="D2821">
        <v>11658</v>
      </c>
      <c r="E2821">
        <v>11742</v>
      </c>
      <c r="F2821">
        <f t="shared" si="44"/>
        <v>1.0072053525476068</v>
      </c>
      <c r="G2821">
        <v>2007</v>
      </c>
      <c r="H2821">
        <v>2002</v>
      </c>
      <c r="I2821" t="s">
        <v>21743</v>
      </c>
      <c r="J2821" t="s">
        <v>21744</v>
      </c>
      <c r="K2821" t="s">
        <v>21745</v>
      </c>
      <c r="M2821" t="s">
        <v>21746</v>
      </c>
      <c r="N2821" t="s">
        <v>21747</v>
      </c>
      <c r="O2821">
        <v>0.99875283241271895</v>
      </c>
      <c r="P2821">
        <v>0.98794871568679798</v>
      </c>
    </row>
    <row r="2822" spans="1:16" x14ac:dyDescent="0.3">
      <c r="A2822" t="s">
        <v>19441</v>
      </c>
      <c r="B2822" t="s">
        <v>16</v>
      </c>
      <c r="C2822" t="s">
        <v>16</v>
      </c>
      <c r="D2822">
        <v>8323</v>
      </c>
      <c r="E2822">
        <v>8383</v>
      </c>
      <c r="F2822">
        <f t="shared" si="44"/>
        <v>1.0072089390844647</v>
      </c>
      <c r="G2822">
        <v>2405</v>
      </c>
      <c r="H2822">
        <v>2405</v>
      </c>
      <c r="I2822" t="s">
        <v>19442</v>
      </c>
      <c r="J2822" t="s">
        <v>19442</v>
      </c>
      <c r="K2822" t="s">
        <v>19443</v>
      </c>
      <c r="L2822" t="s">
        <v>19444</v>
      </c>
      <c r="M2822" t="s">
        <v>19445</v>
      </c>
      <c r="N2822" t="s">
        <v>19446</v>
      </c>
      <c r="O2822">
        <v>0.99750518798828103</v>
      </c>
      <c r="P2822">
        <v>0.98204237222671498</v>
      </c>
    </row>
    <row r="2823" spans="1:16" x14ac:dyDescent="0.3">
      <c r="A2823" t="s">
        <v>22555</v>
      </c>
      <c r="B2823" t="s">
        <v>16</v>
      </c>
      <c r="C2823" t="s">
        <v>16</v>
      </c>
      <c r="D2823">
        <v>12047</v>
      </c>
      <c r="E2823">
        <v>12134</v>
      </c>
      <c r="F2823">
        <f t="shared" si="44"/>
        <v>1.00722171494978</v>
      </c>
      <c r="G2823">
        <v>1801</v>
      </c>
      <c r="H2823">
        <v>1755</v>
      </c>
      <c r="I2823" t="s">
        <v>22556</v>
      </c>
      <c r="J2823" t="s">
        <v>22557</v>
      </c>
      <c r="K2823" t="s">
        <v>22558</v>
      </c>
      <c r="L2823" t="s">
        <v>22559</v>
      </c>
      <c r="M2823" t="s">
        <v>22560</v>
      </c>
      <c r="N2823" t="s">
        <v>22561</v>
      </c>
      <c r="O2823">
        <v>0.98256468772888095</v>
      </c>
      <c r="P2823">
        <v>0.98937183618545499</v>
      </c>
    </row>
    <row r="2824" spans="1:16" x14ac:dyDescent="0.3">
      <c r="A2824" t="s">
        <v>20213</v>
      </c>
      <c r="B2824" t="s">
        <v>16</v>
      </c>
      <c r="C2824" t="s">
        <v>16</v>
      </c>
      <c r="D2824">
        <v>10416</v>
      </c>
      <c r="E2824">
        <v>10492</v>
      </c>
      <c r="F2824">
        <f t="shared" si="44"/>
        <v>1.0072964669738864</v>
      </c>
      <c r="G2824">
        <v>2021</v>
      </c>
      <c r="H2824">
        <v>2028</v>
      </c>
      <c r="I2824" t="s">
        <v>20214</v>
      </c>
      <c r="J2824" t="s">
        <v>20215</v>
      </c>
      <c r="K2824" t="s">
        <v>20216</v>
      </c>
      <c r="L2824" t="s">
        <v>20217</v>
      </c>
      <c r="M2824" t="s">
        <v>20218</v>
      </c>
      <c r="N2824" t="s">
        <v>20219</v>
      </c>
      <c r="O2824">
        <v>0.99184983968734697</v>
      </c>
      <c r="P2824">
        <v>0.98459917306900002</v>
      </c>
    </row>
    <row r="2825" spans="1:16" x14ac:dyDescent="0.3">
      <c r="A2825" t="s">
        <v>8587</v>
      </c>
      <c r="B2825" t="s">
        <v>16</v>
      </c>
      <c r="C2825" t="s">
        <v>16</v>
      </c>
      <c r="D2825">
        <v>3289</v>
      </c>
      <c r="E2825">
        <v>3313</v>
      </c>
      <c r="F2825">
        <f t="shared" si="44"/>
        <v>1.0072970507753116</v>
      </c>
      <c r="G2825">
        <v>969</v>
      </c>
      <c r="H2825">
        <v>919</v>
      </c>
      <c r="I2825" t="s">
        <v>8588</v>
      </c>
      <c r="J2825" t="s">
        <v>8589</v>
      </c>
      <c r="K2825" t="s">
        <v>8590</v>
      </c>
      <c r="L2825" t="s">
        <v>8591</v>
      </c>
      <c r="M2825" t="s">
        <v>8592</v>
      </c>
      <c r="N2825" t="s">
        <v>8593</v>
      </c>
      <c r="O2825">
        <v>0.81461864709854104</v>
      </c>
      <c r="P2825">
        <v>0.86791878938674905</v>
      </c>
    </row>
    <row r="2826" spans="1:16" x14ac:dyDescent="0.3">
      <c r="A2826" t="s">
        <v>18950</v>
      </c>
      <c r="B2826" t="s">
        <v>16</v>
      </c>
      <c r="C2826" t="s">
        <v>16</v>
      </c>
      <c r="D2826">
        <v>55744</v>
      </c>
      <c r="E2826">
        <v>56151</v>
      </c>
      <c r="F2826">
        <f t="shared" si="44"/>
        <v>1.0073012342135477</v>
      </c>
      <c r="G2826">
        <v>27129</v>
      </c>
      <c r="H2826">
        <v>27124</v>
      </c>
      <c r="I2826" t="s">
        <v>18951</v>
      </c>
      <c r="J2826" t="s">
        <v>18951</v>
      </c>
      <c r="K2826" t="s">
        <v>18952</v>
      </c>
      <c r="L2826" t="s">
        <v>18953</v>
      </c>
      <c r="M2826" t="s">
        <v>18954</v>
      </c>
      <c r="N2826" t="s">
        <v>18955</v>
      </c>
      <c r="O2826">
        <v>0.99913370609283403</v>
      </c>
      <c r="P2826">
        <v>0.98058003187179499</v>
      </c>
    </row>
    <row r="2827" spans="1:16" x14ac:dyDescent="0.3">
      <c r="A2827" t="s">
        <v>19646</v>
      </c>
      <c r="B2827" t="s">
        <v>16</v>
      </c>
      <c r="C2827" t="s">
        <v>16</v>
      </c>
      <c r="D2827">
        <v>5868</v>
      </c>
      <c r="E2827">
        <v>5911</v>
      </c>
      <c r="F2827">
        <f t="shared" si="44"/>
        <v>1.0073278800272665</v>
      </c>
      <c r="G2827">
        <v>1157</v>
      </c>
      <c r="H2827">
        <v>1160</v>
      </c>
      <c r="I2827" t="s">
        <v>19647</v>
      </c>
      <c r="J2827" t="s">
        <v>19648</v>
      </c>
      <c r="K2827" t="s">
        <v>19649</v>
      </c>
      <c r="L2827" t="s">
        <v>19650</v>
      </c>
      <c r="M2827" t="s">
        <v>19651</v>
      </c>
      <c r="N2827" t="s">
        <v>19652</v>
      </c>
      <c r="O2827">
        <v>0.990073382854461</v>
      </c>
      <c r="P2827">
        <v>0.98293572664260798</v>
      </c>
    </row>
    <row r="2828" spans="1:16" x14ac:dyDescent="0.3">
      <c r="A2828" t="s">
        <v>21180</v>
      </c>
      <c r="B2828" t="s">
        <v>16</v>
      </c>
      <c r="C2828" t="s">
        <v>16</v>
      </c>
      <c r="D2828">
        <v>22558</v>
      </c>
      <c r="E2828">
        <v>22724</v>
      </c>
      <c r="F2828">
        <f t="shared" si="44"/>
        <v>1.0073588084050005</v>
      </c>
      <c r="G2828">
        <v>2918</v>
      </c>
      <c r="H2828">
        <v>2861</v>
      </c>
      <c r="I2828" t="s">
        <v>21181</v>
      </c>
      <c r="J2828" t="s">
        <v>21182</v>
      </c>
      <c r="K2828" t="s">
        <v>21183</v>
      </c>
      <c r="L2828" t="s">
        <v>21184</v>
      </c>
      <c r="M2828" t="s">
        <v>21185</v>
      </c>
      <c r="N2828" t="s">
        <v>21186</v>
      </c>
      <c r="O2828">
        <v>0.96764147281646695</v>
      </c>
      <c r="P2828">
        <v>0.98679387569427401</v>
      </c>
    </row>
    <row r="2829" spans="1:16" x14ac:dyDescent="0.3">
      <c r="A2829" t="s">
        <v>18388</v>
      </c>
      <c r="B2829" t="s">
        <v>16</v>
      </c>
      <c r="C2829" t="s">
        <v>16</v>
      </c>
      <c r="D2829">
        <v>4319</v>
      </c>
      <c r="E2829">
        <v>4351</v>
      </c>
      <c r="F2829">
        <f t="shared" si="44"/>
        <v>1.0074091224820561</v>
      </c>
      <c r="G2829">
        <v>1343</v>
      </c>
      <c r="H2829">
        <v>1347</v>
      </c>
      <c r="I2829" t="s">
        <v>18389</v>
      </c>
      <c r="J2829" t="s">
        <v>18390</v>
      </c>
      <c r="K2829" t="s">
        <v>18391</v>
      </c>
      <c r="L2829" t="s">
        <v>18392</v>
      </c>
      <c r="M2829" t="s">
        <v>18393</v>
      </c>
      <c r="N2829" t="s">
        <v>18394</v>
      </c>
      <c r="O2829">
        <v>0.99405205249786299</v>
      </c>
      <c r="P2829">
        <v>0.97785466909408503</v>
      </c>
    </row>
    <row r="2830" spans="1:16" x14ac:dyDescent="0.3">
      <c r="A2830" t="s">
        <v>17769</v>
      </c>
      <c r="B2830" t="s">
        <v>16</v>
      </c>
      <c r="C2830" t="s">
        <v>16</v>
      </c>
      <c r="D2830">
        <v>18723</v>
      </c>
      <c r="E2830">
        <v>18862</v>
      </c>
      <c r="F2830">
        <f t="shared" si="44"/>
        <v>1.0074240239277894</v>
      </c>
      <c r="G2830">
        <v>2886</v>
      </c>
      <c r="H2830">
        <v>2885</v>
      </c>
      <c r="I2830" t="s">
        <v>17770</v>
      </c>
      <c r="J2830" t="s">
        <v>17770</v>
      </c>
      <c r="K2830" t="s">
        <v>17771</v>
      </c>
      <c r="M2830" t="s">
        <v>17772</v>
      </c>
      <c r="N2830" t="s">
        <v>17773</v>
      </c>
      <c r="O2830">
        <v>0.99982672929763705</v>
      </c>
      <c r="P2830">
        <v>0.974484503269195</v>
      </c>
    </row>
    <row r="2831" spans="1:16" x14ac:dyDescent="0.3">
      <c r="A2831" t="s">
        <v>20400</v>
      </c>
      <c r="B2831" t="s">
        <v>16</v>
      </c>
      <c r="C2831" t="s">
        <v>16</v>
      </c>
      <c r="D2831">
        <v>91650</v>
      </c>
      <c r="E2831">
        <v>92331</v>
      </c>
      <c r="F2831">
        <f t="shared" si="44"/>
        <v>1.0074304418985269</v>
      </c>
      <c r="G2831">
        <v>9504</v>
      </c>
      <c r="H2831">
        <v>9337</v>
      </c>
      <c r="I2831" t="s">
        <v>20401</v>
      </c>
      <c r="J2831" t="s">
        <v>20402</v>
      </c>
      <c r="K2831" t="s">
        <v>20403</v>
      </c>
      <c r="L2831" t="s">
        <v>20404</v>
      </c>
      <c r="M2831" t="s">
        <v>20405</v>
      </c>
      <c r="N2831" t="s">
        <v>20406</v>
      </c>
      <c r="O2831">
        <v>0.97807973623275701</v>
      </c>
      <c r="P2831">
        <v>0.98506909608840898</v>
      </c>
    </row>
    <row r="2832" spans="1:16" x14ac:dyDescent="0.3">
      <c r="A2832" t="s">
        <v>15846</v>
      </c>
      <c r="B2832" t="s">
        <v>16</v>
      </c>
      <c r="C2832" t="s">
        <v>16</v>
      </c>
      <c r="D2832">
        <v>59548</v>
      </c>
      <c r="E2832">
        <v>59993</v>
      </c>
      <c r="F2832">
        <f t="shared" si="44"/>
        <v>1.0074729629878418</v>
      </c>
      <c r="G2832">
        <v>605</v>
      </c>
      <c r="H2832">
        <v>591</v>
      </c>
      <c r="I2832" t="s">
        <v>15847</v>
      </c>
      <c r="J2832" t="s">
        <v>15848</v>
      </c>
      <c r="K2832" t="s">
        <v>15849</v>
      </c>
      <c r="L2832" t="s">
        <v>15850</v>
      </c>
      <c r="M2832" t="s">
        <v>15851</v>
      </c>
      <c r="N2832" t="s">
        <v>15852</v>
      </c>
      <c r="O2832">
        <v>0.986622095108032</v>
      </c>
      <c r="P2832">
        <v>0.957813620567321</v>
      </c>
    </row>
    <row r="2833" spans="1:16" x14ac:dyDescent="0.3">
      <c r="A2833" t="s">
        <v>12492</v>
      </c>
      <c r="B2833" t="s">
        <v>16</v>
      </c>
      <c r="C2833" t="s">
        <v>16</v>
      </c>
      <c r="D2833">
        <v>1866</v>
      </c>
      <c r="E2833">
        <v>1880</v>
      </c>
      <c r="F2833">
        <f t="shared" si="44"/>
        <v>1.007502679528403</v>
      </c>
      <c r="G2833">
        <v>458</v>
      </c>
      <c r="H2833">
        <v>477</v>
      </c>
      <c r="I2833" t="s">
        <v>12493</v>
      </c>
      <c r="J2833" t="s">
        <v>12494</v>
      </c>
      <c r="K2833" t="s">
        <v>12495</v>
      </c>
      <c r="L2833" t="s">
        <v>12496</v>
      </c>
      <c r="M2833" t="s">
        <v>12497</v>
      </c>
      <c r="N2833" t="s">
        <v>12498</v>
      </c>
      <c r="O2833">
        <v>0.94759356975555398</v>
      </c>
      <c r="P2833">
        <v>0.92685532569885198</v>
      </c>
    </row>
    <row r="2834" spans="1:16" x14ac:dyDescent="0.3">
      <c r="A2834" t="s">
        <v>22136</v>
      </c>
      <c r="B2834" t="s">
        <v>16</v>
      </c>
      <c r="C2834" t="s">
        <v>16</v>
      </c>
      <c r="D2834">
        <v>9861</v>
      </c>
      <c r="E2834">
        <v>9935</v>
      </c>
      <c r="F2834">
        <f t="shared" si="44"/>
        <v>1.0075043099077172</v>
      </c>
      <c r="G2834">
        <v>1716</v>
      </c>
      <c r="H2834">
        <v>1717</v>
      </c>
      <c r="I2834" t="s">
        <v>22137</v>
      </c>
      <c r="J2834" t="s">
        <v>22138</v>
      </c>
      <c r="L2834" t="s">
        <v>22139</v>
      </c>
      <c r="M2834" t="s">
        <v>22140</v>
      </c>
      <c r="N2834" t="s">
        <v>22141</v>
      </c>
      <c r="O2834">
        <v>0.999708712100982</v>
      </c>
      <c r="P2834">
        <v>0.98878562450408902</v>
      </c>
    </row>
    <row r="2835" spans="1:16" x14ac:dyDescent="0.3">
      <c r="A2835" t="s">
        <v>15761</v>
      </c>
      <c r="B2835" t="s">
        <v>16</v>
      </c>
      <c r="C2835" t="s">
        <v>16</v>
      </c>
      <c r="D2835">
        <v>35115</v>
      </c>
      <c r="E2835">
        <v>35379</v>
      </c>
      <c r="F2835">
        <f t="shared" si="44"/>
        <v>1.0075181546347716</v>
      </c>
      <c r="G2835">
        <v>2597</v>
      </c>
      <c r="H2835">
        <v>2700</v>
      </c>
      <c r="I2835" t="s">
        <v>15762</v>
      </c>
      <c r="J2835" t="s">
        <v>15763</v>
      </c>
      <c r="K2835" t="s">
        <v>15764</v>
      </c>
      <c r="L2835" t="s">
        <v>15765</v>
      </c>
      <c r="M2835" t="s">
        <v>15766</v>
      </c>
      <c r="N2835" t="s">
        <v>15767</v>
      </c>
      <c r="O2835">
        <v>0.85293561220169001</v>
      </c>
      <c r="P2835">
        <v>0.95679062604904097</v>
      </c>
    </row>
    <row r="2836" spans="1:16" x14ac:dyDescent="0.3">
      <c r="A2836" t="s">
        <v>22548</v>
      </c>
      <c r="B2836" t="s">
        <v>16</v>
      </c>
      <c r="C2836" t="s">
        <v>16</v>
      </c>
      <c r="D2836">
        <v>9836</v>
      </c>
      <c r="E2836">
        <v>9910</v>
      </c>
      <c r="F2836">
        <f t="shared" si="44"/>
        <v>1.0075233834892232</v>
      </c>
      <c r="G2836">
        <v>3198</v>
      </c>
      <c r="H2836">
        <v>3174</v>
      </c>
      <c r="I2836" t="s">
        <v>22549</v>
      </c>
      <c r="J2836" t="s">
        <v>22550</v>
      </c>
      <c r="K2836" t="s">
        <v>22551</v>
      </c>
      <c r="L2836" t="s">
        <v>22552</v>
      </c>
      <c r="M2836" t="s">
        <v>22553</v>
      </c>
      <c r="N2836" t="s">
        <v>22554</v>
      </c>
      <c r="O2836">
        <v>0.98524796962738004</v>
      </c>
      <c r="P2836">
        <v>0.98936492204666104</v>
      </c>
    </row>
    <row r="2837" spans="1:16" x14ac:dyDescent="0.3">
      <c r="A2837" t="s">
        <v>21031</v>
      </c>
      <c r="B2837" t="s">
        <v>16</v>
      </c>
      <c r="C2837" t="s">
        <v>16</v>
      </c>
      <c r="D2837">
        <v>25454</v>
      </c>
      <c r="E2837">
        <v>25646</v>
      </c>
      <c r="F2837">
        <f t="shared" si="44"/>
        <v>1.0075430187789738</v>
      </c>
      <c r="G2837">
        <v>3025</v>
      </c>
      <c r="H2837">
        <v>2985</v>
      </c>
      <c r="I2837" t="s">
        <v>21032</v>
      </c>
      <c r="J2837" t="s">
        <v>21033</v>
      </c>
      <c r="K2837" t="s">
        <v>21034</v>
      </c>
      <c r="L2837" t="s">
        <v>21035</v>
      </c>
      <c r="M2837" t="s">
        <v>21036</v>
      </c>
      <c r="N2837" t="s">
        <v>21037</v>
      </c>
      <c r="O2837">
        <v>0.98369383811950595</v>
      </c>
      <c r="P2837">
        <v>0.98657536506652799</v>
      </c>
    </row>
    <row r="2838" spans="1:16" x14ac:dyDescent="0.3">
      <c r="A2838" t="s">
        <v>20969</v>
      </c>
      <c r="B2838" t="s">
        <v>16</v>
      </c>
      <c r="C2838" t="s">
        <v>16</v>
      </c>
      <c r="D2838">
        <v>4898</v>
      </c>
      <c r="E2838">
        <v>4935</v>
      </c>
      <c r="F2838">
        <f t="shared" si="44"/>
        <v>1.0075541037158025</v>
      </c>
      <c r="G2838">
        <v>1108</v>
      </c>
      <c r="H2838">
        <v>1108</v>
      </c>
      <c r="I2838" t="s">
        <v>20970</v>
      </c>
      <c r="J2838" t="s">
        <v>20971</v>
      </c>
      <c r="K2838" t="s">
        <v>20972</v>
      </c>
      <c r="L2838" t="s">
        <v>20973</v>
      </c>
      <c r="M2838" t="s">
        <v>20974</v>
      </c>
      <c r="N2838" t="s">
        <v>20975</v>
      </c>
      <c r="O2838">
        <v>0.99277979135513295</v>
      </c>
      <c r="P2838">
        <v>0.98627072572708097</v>
      </c>
    </row>
    <row r="2839" spans="1:16" x14ac:dyDescent="0.3">
      <c r="A2839" t="s">
        <v>20777</v>
      </c>
      <c r="B2839" t="s">
        <v>16</v>
      </c>
      <c r="C2839" t="s">
        <v>16</v>
      </c>
      <c r="D2839">
        <v>27529</v>
      </c>
      <c r="E2839">
        <v>27737</v>
      </c>
      <c r="F2839">
        <f t="shared" si="44"/>
        <v>1.0075556685676923</v>
      </c>
      <c r="G2839">
        <v>2377</v>
      </c>
      <c r="H2839">
        <v>2375</v>
      </c>
      <c r="I2839" t="s">
        <v>20778</v>
      </c>
      <c r="J2839" t="s">
        <v>20779</v>
      </c>
      <c r="K2839" t="s">
        <v>20780</v>
      </c>
      <c r="L2839" t="s">
        <v>20781</v>
      </c>
      <c r="M2839" t="s">
        <v>20782</v>
      </c>
      <c r="N2839" t="s">
        <v>20783</v>
      </c>
      <c r="O2839">
        <v>0.99621212482452304</v>
      </c>
      <c r="P2839">
        <v>0.98588645458221402</v>
      </c>
    </row>
    <row r="2840" spans="1:16" x14ac:dyDescent="0.3">
      <c r="A2840" t="s">
        <v>20509</v>
      </c>
      <c r="B2840" t="s">
        <v>16</v>
      </c>
      <c r="C2840" t="s">
        <v>16</v>
      </c>
      <c r="D2840">
        <v>7140</v>
      </c>
      <c r="E2840">
        <v>7194</v>
      </c>
      <c r="F2840">
        <f t="shared" si="44"/>
        <v>1.007563025210084</v>
      </c>
      <c r="G2840">
        <v>1157</v>
      </c>
      <c r="H2840">
        <v>1155</v>
      </c>
      <c r="I2840" t="s">
        <v>20510</v>
      </c>
      <c r="J2840" t="s">
        <v>20511</v>
      </c>
      <c r="K2840" t="s">
        <v>20512</v>
      </c>
      <c r="L2840" t="s">
        <v>20513</v>
      </c>
      <c r="M2840" t="s">
        <v>20514</v>
      </c>
      <c r="N2840" t="s">
        <v>20515</v>
      </c>
      <c r="O2840">
        <v>0.99134945869445801</v>
      </c>
      <c r="P2840">
        <v>0.98534953594207697</v>
      </c>
    </row>
    <row r="2841" spans="1:16" x14ac:dyDescent="0.3">
      <c r="A2841" t="s">
        <v>8189</v>
      </c>
      <c r="B2841" t="s">
        <v>16</v>
      </c>
      <c r="C2841" t="s">
        <v>16</v>
      </c>
      <c r="D2841">
        <v>4222</v>
      </c>
      <c r="E2841">
        <v>4254</v>
      </c>
      <c r="F2841">
        <f t="shared" si="44"/>
        <v>1.0075793462813831</v>
      </c>
      <c r="G2841">
        <v>1420</v>
      </c>
      <c r="H2841">
        <v>1343</v>
      </c>
      <c r="I2841" t="s">
        <v>8190</v>
      </c>
      <c r="J2841" t="s">
        <v>8191</v>
      </c>
      <c r="K2841" t="s">
        <v>8192</v>
      </c>
      <c r="L2841" t="s">
        <v>8193</v>
      </c>
      <c r="M2841" t="s">
        <v>8194</v>
      </c>
      <c r="N2841" t="s">
        <v>8195</v>
      </c>
      <c r="O2841">
        <v>0.817951500415802</v>
      </c>
      <c r="P2841">
        <v>0.85936760902404696</v>
      </c>
    </row>
    <row r="2842" spans="1:16" x14ac:dyDescent="0.3">
      <c r="A2842" t="s">
        <v>19136</v>
      </c>
      <c r="B2842" t="s">
        <v>16</v>
      </c>
      <c r="C2842" t="s">
        <v>16</v>
      </c>
      <c r="D2842">
        <v>4213</v>
      </c>
      <c r="E2842">
        <v>4245</v>
      </c>
      <c r="F2842">
        <f t="shared" si="44"/>
        <v>1.0075955376216472</v>
      </c>
      <c r="G2842">
        <v>1191</v>
      </c>
      <c r="H2842">
        <v>1192</v>
      </c>
      <c r="I2842" t="s">
        <v>19137</v>
      </c>
      <c r="J2842" t="s">
        <v>19137</v>
      </c>
      <c r="K2842" t="s">
        <v>19138</v>
      </c>
      <c r="L2842" t="s">
        <v>19139</v>
      </c>
      <c r="M2842" t="s">
        <v>19140</v>
      </c>
      <c r="N2842" t="s">
        <v>19141</v>
      </c>
      <c r="O2842">
        <v>0.99538397789001398</v>
      </c>
      <c r="P2842">
        <v>0.98108297586440996</v>
      </c>
    </row>
    <row r="2843" spans="1:16" x14ac:dyDescent="0.3">
      <c r="A2843" t="s">
        <v>22176</v>
      </c>
      <c r="B2843" t="s">
        <v>16</v>
      </c>
      <c r="C2843" t="s">
        <v>16</v>
      </c>
      <c r="D2843">
        <v>52621</v>
      </c>
      <c r="E2843">
        <v>53023</v>
      </c>
      <c r="F2843">
        <f t="shared" si="44"/>
        <v>1.007639535546645</v>
      </c>
      <c r="G2843">
        <v>5873</v>
      </c>
      <c r="H2843">
        <v>5918</v>
      </c>
      <c r="I2843" t="s">
        <v>22177</v>
      </c>
      <c r="J2843" t="s">
        <v>22178</v>
      </c>
      <c r="K2843" t="s">
        <v>22179</v>
      </c>
      <c r="L2843" t="s">
        <v>22180</v>
      </c>
      <c r="M2843" t="s">
        <v>22181</v>
      </c>
      <c r="N2843" t="s">
        <v>22182</v>
      </c>
      <c r="O2843">
        <v>0.99482655525207497</v>
      </c>
      <c r="P2843">
        <v>0.98883038759231501</v>
      </c>
    </row>
    <row r="2844" spans="1:16" x14ac:dyDescent="0.3">
      <c r="A2844" t="s">
        <v>20737</v>
      </c>
      <c r="B2844" t="s">
        <v>16</v>
      </c>
      <c r="C2844" t="s">
        <v>16</v>
      </c>
      <c r="D2844">
        <v>15434</v>
      </c>
      <c r="E2844">
        <v>15552</v>
      </c>
      <c r="F2844">
        <f t="shared" si="44"/>
        <v>1.0076454580795646</v>
      </c>
      <c r="G2844">
        <v>2448</v>
      </c>
      <c r="H2844">
        <v>2444</v>
      </c>
      <c r="I2844" t="s">
        <v>20738</v>
      </c>
      <c r="J2844" t="s">
        <v>20739</v>
      </c>
      <c r="K2844" t="s">
        <v>20740</v>
      </c>
      <c r="L2844" t="s">
        <v>20741</v>
      </c>
      <c r="M2844" t="s">
        <v>20742</v>
      </c>
      <c r="N2844" t="s">
        <v>20743</v>
      </c>
      <c r="O2844">
        <v>0.99632054567337003</v>
      </c>
      <c r="P2844">
        <v>0.98580002784729004</v>
      </c>
    </row>
    <row r="2845" spans="1:16" x14ac:dyDescent="0.3">
      <c r="A2845" t="s">
        <v>17641</v>
      </c>
      <c r="B2845" t="s">
        <v>16</v>
      </c>
      <c r="C2845" t="s">
        <v>16</v>
      </c>
      <c r="D2845">
        <v>16584</v>
      </c>
      <c r="E2845">
        <v>16711</v>
      </c>
      <c r="F2845">
        <f t="shared" si="44"/>
        <v>1.0076579835986492</v>
      </c>
      <c r="G2845">
        <v>2248</v>
      </c>
      <c r="H2845">
        <v>2245</v>
      </c>
      <c r="I2845" t="s">
        <v>17642</v>
      </c>
      <c r="J2845" t="s">
        <v>17642</v>
      </c>
      <c r="K2845" t="s">
        <v>17643</v>
      </c>
      <c r="L2845" t="s">
        <v>17644</v>
      </c>
      <c r="M2845" t="s">
        <v>17645</v>
      </c>
      <c r="N2845" t="s">
        <v>17646</v>
      </c>
      <c r="O2845">
        <v>0.99488091468811002</v>
      </c>
      <c r="P2845">
        <v>0.97383993864059404</v>
      </c>
    </row>
    <row r="2846" spans="1:16" x14ac:dyDescent="0.3">
      <c r="A2846" t="s">
        <v>19092</v>
      </c>
      <c r="B2846" t="s">
        <v>16</v>
      </c>
      <c r="C2846" t="s">
        <v>16</v>
      </c>
      <c r="D2846">
        <v>21933</v>
      </c>
      <c r="E2846">
        <v>22101</v>
      </c>
      <c r="F2846">
        <f t="shared" si="44"/>
        <v>1.007659690876761</v>
      </c>
      <c r="G2846">
        <v>1983</v>
      </c>
      <c r="H2846">
        <v>1979</v>
      </c>
      <c r="I2846" t="s">
        <v>19093</v>
      </c>
      <c r="J2846" t="s">
        <v>19094</v>
      </c>
      <c r="K2846" t="s">
        <v>19095</v>
      </c>
      <c r="L2846" t="s">
        <v>19096</v>
      </c>
      <c r="M2846" t="s">
        <v>19097</v>
      </c>
      <c r="N2846" t="s">
        <v>19098</v>
      </c>
      <c r="O2846">
        <v>0.99747604131698597</v>
      </c>
      <c r="P2846">
        <v>0.98092383146286</v>
      </c>
    </row>
    <row r="2847" spans="1:16" x14ac:dyDescent="0.3">
      <c r="A2847" t="s">
        <v>16146</v>
      </c>
      <c r="B2847" t="s">
        <v>16</v>
      </c>
      <c r="C2847" t="s">
        <v>16</v>
      </c>
      <c r="D2847">
        <v>6229</v>
      </c>
      <c r="E2847">
        <v>6277</v>
      </c>
      <c r="F2847">
        <f t="shared" si="44"/>
        <v>1.0077058917964361</v>
      </c>
      <c r="G2847">
        <v>1687</v>
      </c>
      <c r="H2847">
        <v>1677</v>
      </c>
      <c r="I2847" t="s">
        <v>16147</v>
      </c>
      <c r="J2847" t="s">
        <v>16148</v>
      </c>
      <c r="K2847" t="s">
        <v>16149</v>
      </c>
      <c r="L2847" t="s">
        <v>16150</v>
      </c>
      <c r="M2847" t="s">
        <v>16151</v>
      </c>
      <c r="N2847" t="s">
        <v>16152</v>
      </c>
      <c r="O2847">
        <v>0.98751485347747803</v>
      </c>
      <c r="P2847">
        <v>0.96161842346191395</v>
      </c>
    </row>
    <row r="2848" spans="1:16" x14ac:dyDescent="0.3">
      <c r="A2848" t="s">
        <v>21933</v>
      </c>
      <c r="B2848" t="s">
        <v>16</v>
      </c>
      <c r="C2848" t="s">
        <v>16</v>
      </c>
      <c r="D2848">
        <v>6346</v>
      </c>
      <c r="E2848">
        <v>6395</v>
      </c>
      <c r="F2848">
        <f t="shared" si="44"/>
        <v>1.0077213993066498</v>
      </c>
      <c r="G2848">
        <v>1695</v>
      </c>
      <c r="H2848">
        <v>1695</v>
      </c>
      <c r="I2848" t="s">
        <v>21934</v>
      </c>
      <c r="J2848" t="s">
        <v>21935</v>
      </c>
      <c r="M2848" t="s">
        <v>21936</v>
      </c>
      <c r="N2848" t="s">
        <v>21937</v>
      </c>
      <c r="O2848">
        <v>1</v>
      </c>
      <c r="P2848">
        <v>0.98846244812011697</v>
      </c>
    </row>
    <row r="2849" spans="1:16" x14ac:dyDescent="0.3">
      <c r="A2849" t="s">
        <v>20386</v>
      </c>
      <c r="B2849" t="s">
        <v>16</v>
      </c>
      <c r="C2849" t="s">
        <v>16</v>
      </c>
      <c r="D2849">
        <v>11652</v>
      </c>
      <c r="E2849">
        <v>11742</v>
      </c>
      <c r="F2849">
        <f t="shared" si="44"/>
        <v>1.0077239958805355</v>
      </c>
      <c r="G2849">
        <v>1500</v>
      </c>
      <c r="H2849">
        <v>1494</v>
      </c>
      <c r="I2849" t="s">
        <v>20387</v>
      </c>
      <c r="J2849" t="s">
        <v>20388</v>
      </c>
      <c r="K2849" t="s">
        <v>20389</v>
      </c>
      <c r="L2849" t="s">
        <v>20390</v>
      </c>
      <c r="M2849" t="s">
        <v>20391</v>
      </c>
      <c r="N2849" t="s">
        <v>20392</v>
      </c>
      <c r="O2849">
        <v>0.99398797750473</v>
      </c>
      <c r="P2849">
        <v>0.98503887653350797</v>
      </c>
    </row>
    <row r="2850" spans="1:16" x14ac:dyDescent="0.3">
      <c r="A2850" t="s">
        <v>21769</v>
      </c>
      <c r="B2850" t="s">
        <v>16</v>
      </c>
      <c r="C2850" t="s">
        <v>16</v>
      </c>
      <c r="D2850">
        <v>4894</v>
      </c>
      <c r="E2850">
        <v>4932</v>
      </c>
      <c r="F2850">
        <f t="shared" si="44"/>
        <v>1.0077646097261954</v>
      </c>
      <c r="G2850">
        <v>1086</v>
      </c>
      <c r="H2850">
        <v>1073</v>
      </c>
      <c r="I2850" t="s">
        <v>21770</v>
      </c>
      <c r="J2850" t="s">
        <v>21770</v>
      </c>
      <c r="K2850" t="s">
        <v>21771</v>
      </c>
      <c r="L2850" t="s">
        <v>21772</v>
      </c>
      <c r="M2850" t="s">
        <v>21773</v>
      </c>
      <c r="N2850" t="s">
        <v>21774</v>
      </c>
      <c r="O2850">
        <v>0.98656785488128595</v>
      </c>
      <c r="P2850">
        <v>0.98799103498458796</v>
      </c>
    </row>
    <row r="2851" spans="1:16" x14ac:dyDescent="0.3">
      <c r="A2851" t="s">
        <v>17565</v>
      </c>
      <c r="B2851" t="s">
        <v>16</v>
      </c>
      <c r="C2851" t="s">
        <v>16</v>
      </c>
      <c r="D2851">
        <v>39937</v>
      </c>
      <c r="E2851">
        <v>40248</v>
      </c>
      <c r="F2851">
        <f t="shared" si="44"/>
        <v>1.0077872649422841</v>
      </c>
      <c r="G2851">
        <v>4204</v>
      </c>
      <c r="H2851">
        <v>4156</v>
      </c>
      <c r="I2851" t="s">
        <v>17566</v>
      </c>
      <c r="J2851" t="s">
        <v>17567</v>
      </c>
      <c r="K2851" t="s">
        <v>17568</v>
      </c>
      <c r="L2851" t="s">
        <v>17569</v>
      </c>
      <c r="M2851" t="s">
        <v>17570</v>
      </c>
      <c r="N2851" t="s">
        <v>17571</v>
      </c>
      <c r="O2851">
        <v>0.98516744375228804</v>
      </c>
      <c r="P2851">
        <v>0.97327429056167603</v>
      </c>
    </row>
    <row r="2852" spans="1:16" x14ac:dyDescent="0.3">
      <c r="A2852" t="s">
        <v>21707</v>
      </c>
      <c r="B2852" t="s">
        <v>16</v>
      </c>
      <c r="C2852" t="s">
        <v>16</v>
      </c>
      <c r="D2852">
        <v>16764</v>
      </c>
      <c r="E2852">
        <v>16895</v>
      </c>
      <c r="F2852">
        <f t="shared" si="44"/>
        <v>1.0078143641135766</v>
      </c>
      <c r="G2852">
        <v>2628</v>
      </c>
      <c r="H2852">
        <v>2617</v>
      </c>
      <c r="I2852" t="s">
        <v>21708</v>
      </c>
      <c r="J2852" t="s">
        <v>21709</v>
      </c>
      <c r="K2852" t="s">
        <v>21710</v>
      </c>
      <c r="L2852" t="s">
        <v>21711</v>
      </c>
      <c r="M2852" t="s">
        <v>21712</v>
      </c>
      <c r="N2852" t="s">
        <v>21713</v>
      </c>
      <c r="O2852">
        <v>0.99599617719650202</v>
      </c>
      <c r="P2852">
        <v>0.98790812492370605</v>
      </c>
    </row>
    <row r="2853" spans="1:16" x14ac:dyDescent="0.3">
      <c r="A2853" t="s">
        <v>21864</v>
      </c>
      <c r="B2853" t="s">
        <v>16</v>
      </c>
      <c r="C2853" t="s">
        <v>16</v>
      </c>
      <c r="D2853">
        <v>18975</v>
      </c>
      <c r="E2853">
        <v>19124</v>
      </c>
      <c r="F2853">
        <f t="shared" si="44"/>
        <v>1.0078524374176547</v>
      </c>
      <c r="G2853">
        <v>1504</v>
      </c>
      <c r="H2853">
        <v>1471</v>
      </c>
      <c r="I2853" t="s">
        <v>21865</v>
      </c>
      <c r="J2853" t="s">
        <v>21866</v>
      </c>
      <c r="K2853" t="s">
        <v>21867</v>
      </c>
      <c r="L2853" t="s">
        <v>21868</v>
      </c>
      <c r="M2853" t="s">
        <v>21869</v>
      </c>
      <c r="N2853" t="s">
        <v>21870</v>
      </c>
      <c r="O2853">
        <v>0.978823542594909</v>
      </c>
      <c r="P2853">
        <v>0.988267421722412</v>
      </c>
    </row>
    <row r="2854" spans="1:16" x14ac:dyDescent="0.3">
      <c r="A2854" t="s">
        <v>20474</v>
      </c>
      <c r="B2854" t="s">
        <v>16</v>
      </c>
      <c r="C2854" t="s">
        <v>16</v>
      </c>
      <c r="D2854">
        <v>8390</v>
      </c>
      <c r="E2854">
        <v>8456</v>
      </c>
      <c r="F2854">
        <f t="shared" si="44"/>
        <v>1.0078665077473183</v>
      </c>
      <c r="G2854">
        <v>1413</v>
      </c>
      <c r="H2854">
        <v>1396</v>
      </c>
      <c r="I2854" t="s">
        <v>20475</v>
      </c>
      <c r="J2854" t="s">
        <v>20476</v>
      </c>
      <c r="K2854" t="s">
        <v>20477</v>
      </c>
      <c r="L2854" t="s">
        <v>20478</v>
      </c>
      <c r="M2854" t="s">
        <v>20479</v>
      </c>
      <c r="N2854" t="s">
        <v>20480</v>
      </c>
      <c r="O2854">
        <v>0.983268082141876</v>
      </c>
      <c r="P2854">
        <v>0.98527842760086004</v>
      </c>
    </row>
    <row r="2855" spans="1:16" x14ac:dyDescent="0.3">
      <c r="A2855" t="s">
        <v>17489</v>
      </c>
      <c r="B2855" t="s">
        <v>16</v>
      </c>
      <c r="C2855" t="s">
        <v>16</v>
      </c>
      <c r="D2855">
        <v>42630</v>
      </c>
      <c r="E2855">
        <v>42966</v>
      </c>
      <c r="F2855">
        <f t="shared" si="44"/>
        <v>1.0078817733990149</v>
      </c>
      <c r="G2855">
        <v>3290</v>
      </c>
      <c r="H2855">
        <v>3288</v>
      </c>
      <c r="I2855" t="s">
        <v>17490</v>
      </c>
      <c r="J2855" t="s">
        <v>17490</v>
      </c>
      <c r="K2855" t="s">
        <v>17491</v>
      </c>
      <c r="L2855" t="s">
        <v>17492</v>
      </c>
      <c r="M2855" t="s">
        <v>17493</v>
      </c>
      <c r="N2855" t="s">
        <v>17494</v>
      </c>
      <c r="O2855">
        <v>0.99878382682800204</v>
      </c>
      <c r="P2855">
        <v>0.97252207994461004</v>
      </c>
    </row>
    <row r="2856" spans="1:16" x14ac:dyDescent="0.3">
      <c r="A2856" t="s">
        <v>18691</v>
      </c>
      <c r="B2856" t="s">
        <v>16</v>
      </c>
      <c r="C2856" t="s">
        <v>16</v>
      </c>
      <c r="D2856">
        <v>17905</v>
      </c>
      <c r="E2856">
        <v>18047</v>
      </c>
      <c r="F2856">
        <f t="shared" si="44"/>
        <v>1.0079307456017872</v>
      </c>
      <c r="G2856">
        <v>3981</v>
      </c>
      <c r="H2856">
        <v>3978</v>
      </c>
      <c r="I2856" t="s">
        <v>18692</v>
      </c>
      <c r="J2856" t="s">
        <v>18692</v>
      </c>
      <c r="K2856" t="s">
        <v>18693</v>
      </c>
      <c r="L2856" t="s">
        <v>18694</v>
      </c>
      <c r="M2856" t="s">
        <v>18695</v>
      </c>
      <c r="N2856" t="s">
        <v>18696</v>
      </c>
      <c r="O2856">
        <v>0.99660760164260798</v>
      </c>
      <c r="P2856">
        <v>0.97902756929397505</v>
      </c>
    </row>
    <row r="2857" spans="1:16" x14ac:dyDescent="0.3">
      <c r="A2857" t="s">
        <v>10080</v>
      </c>
      <c r="B2857" t="s">
        <v>16</v>
      </c>
      <c r="C2857" t="s">
        <v>16</v>
      </c>
      <c r="D2857">
        <v>2269</v>
      </c>
      <c r="E2857">
        <v>2287</v>
      </c>
      <c r="F2857">
        <f t="shared" si="44"/>
        <v>1.007933010136624</v>
      </c>
      <c r="G2857">
        <v>275</v>
      </c>
      <c r="H2857">
        <v>270</v>
      </c>
      <c r="I2857" t="s">
        <v>10081</v>
      </c>
      <c r="J2857" t="s">
        <v>10082</v>
      </c>
      <c r="K2857" t="s">
        <v>10083</v>
      </c>
      <c r="L2857" t="s">
        <v>10084</v>
      </c>
      <c r="M2857" t="s">
        <v>10085</v>
      </c>
      <c r="N2857" t="s">
        <v>10086</v>
      </c>
      <c r="O2857">
        <v>0.91009175777435303</v>
      </c>
      <c r="P2857">
        <v>0.89552241563796997</v>
      </c>
    </row>
    <row r="2858" spans="1:16" x14ac:dyDescent="0.3">
      <c r="A2858" t="s">
        <v>12292</v>
      </c>
      <c r="B2858" t="s">
        <v>16</v>
      </c>
      <c r="C2858" t="s">
        <v>16</v>
      </c>
      <c r="D2858">
        <v>3274</v>
      </c>
      <c r="E2858">
        <v>3300</v>
      </c>
      <c r="F2858">
        <f t="shared" si="44"/>
        <v>1.0079413561392792</v>
      </c>
      <c r="G2858">
        <v>786</v>
      </c>
      <c r="H2858">
        <v>781</v>
      </c>
      <c r="I2858" t="s">
        <v>12293</v>
      </c>
      <c r="J2858" t="s">
        <v>12294</v>
      </c>
      <c r="K2858" t="s">
        <v>12295</v>
      </c>
      <c r="L2858" t="s">
        <v>12296</v>
      </c>
      <c r="M2858" t="s">
        <v>12297</v>
      </c>
      <c r="N2858" t="s">
        <v>12298</v>
      </c>
      <c r="O2858">
        <v>0.94320356845855702</v>
      </c>
      <c r="P2858">
        <v>0.92455124855041504</v>
      </c>
    </row>
    <row r="2859" spans="1:16" x14ac:dyDescent="0.3">
      <c r="A2859" t="s">
        <v>20567</v>
      </c>
      <c r="B2859" t="s">
        <v>16</v>
      </c>
      <c r="C2859" t="s">
        <v>16</v>
      </c>
      <c r="D2859">
        <v>28321</v>
      </c>
      <c r="E2859">
        <v>28546</v>
      </c>
      <c r="F2859">
        <f t="shared" si="44"/>
        <v>1.0079446347233503</v>
      </c>
      <c r="G2859">
        <v>2683</v>
      </c>
      <c r="H2859">
        <v>2678</v>
      </c>
      <c r="I2859" t="s">
        <v>20568</v>
      </c>
      <c r="J2859" t="s">
        <v>20569</v>
      </c>
      <c r="K2859" t="s">
        <v>20570</v>
      </c>
      <c r="L2859" t="s">
        <v>20571</v>
      </c>
      <c r="M2859" t="s">
        <v>20572</v>
      </c>
      <c r="N2859" t="s">
        <v>20573</v>
      </c>
      <c r="O2859">
        <v>0.99794816970825195</v>
      </c>
      <c r="P2859">
        <v>0.98549246788024902</v>
      </c>
    </row>
    <row r="2860" spans="1:16" x14ac:dyDescent="0.3">
      <c r="A2860" t="s">
        <v>24929</v>
      </c>
      <c r="B2860" t="s">
        <v>16</v>
      </c>
      <c r="C2860" t="s">
        <v>16</v>
      </c>
      <c r="D2860">
        <v>23386</v>
      </c>
      <c r="E2860">
        <v>23573</v>
      </c>
      <c r="F2860">
        <f t="shared" si="44"/>
        <v>1.0079962370649107</v>
      </c>
      <c r="G2860">
        <v>2797</v>
      </c>
      <c r="H2860">
        <v>2770</v>
      </c>
      <c r="I2860" t="s">
        <v>24930</v>
      </c>
      <c r="J2860" t="s">
        <v>24931</v>
      </c>
      <c r="K2860" t="s">
        <v>24932</v>
      </c>
      <c r="L2860" t="s">
        <v>24933</v>
      </c>
      <c r="M2860" t="s">
        <v>24934</v>
      </c>
      <c r="N2860" t="s">
        <v>24935</v>
      </c>
      <c r="O2860">
        <v>0.99407219886779696</v>
      </c>
      <c r="P2860">
        <v>0.99286609888076705</v>
      </c>
    </row>
    <row r="2861" spans="1:16" x14ac:dyDescent="0.3">
      <c r="A2861" t="s">
        <v>19866</v>
      </c>
      <c r="B2861" t="s">
        <v>16</v>
      </c>
      <c r="C2861" t="s">
        <v>16</v>
      </c>
      <c r="D2861">
        <v>8990</v>
      </c>
      <c r="E2861">
        <v>9062</v>
      </c>
      <c r="F2861">
        <f t="shared" si="44"/>
        <v>1.0080088987764182</v>
      </c>
      <c r="G2861">
        <v>1565</v>
      </c>
      <c r="H2861">
        <v>1566</v>
      </c>
      <c r="I2861" t="s">
        <v>19867</v>
      </c>
      <c r="J2861" t="s">
        <v>19868</v>
      </c>
      <c r="K2861" t="s">
        <v>19869</v>
      </c>
      <c r="L2861" t="s">
        <v>19870</v>
      </c>
      <c r="M2861" t="s">
        <v>19871</v>
      </c>
      <c r="N2861" t="s">
        <v>19872</v>
      </c>
      <c r="O2861">
        <v>0.99329286813735895</v>
      </c>
      <c r="P2861">
        <v>0.98360294103622403</v>
      </c>
    </row>
    <row r="2862" spans="1:16" x14ac:dyDescent="0.3">
      <c r="A2862" t="s">
        <v>21468</v>
      </c>
      <c r="B2862" t="s">
        <v>16</v>
      </c>
      <c r="C2862" t="s">
        <v>16</v>
      </c>
      <c r="D2862">
        <v>4495</v>
      </c>
      <c r="E2862">
        <v>4531</v>
      </c>
      <c r="F2862">
        <f t="shared" si="44"/>
        <v>1.0080088987764182</v>
      </c>
      <c r="G2862">
        <v>1045</v>
      </c>
      <c r="H2862">
        <v>1014</v>
      </c>
      <c r="I2862" t="s">
        <v>21469</v>
      </c>
      <c r="J2862" t="s">
        <v>21470</v>
      </c>
      <c r="K2862" t="s">
        <v>21471</v>
      </c>
      <c r="L2862" t="s">
        <v>21472</v>
      </c>
      <c r="M2862" t="s">
        <v>21473</v>
      </c>
      <c r="N2862" t="s">
        <v>21474</v>
      </c>
      <c r="O2862">
        <v>0.98300147056579501</v>
      </c>
      <c r="P2862">
        <v>0.98736983537673895</v>
      </c>
    </row>
    <row r="2863" spans="1:16" x14ac:dyDescent="0.3">
      <c r="A2863" t="s">
        <v>21369</v>
      </c>
      <c r="B2863" t="s">
        <v>16</v>
      </c>
      <c r="C2863" t="s">
        <v>16</v>
      </c>
      <c r="D2863">
        <v>15574</v>
      </c>
      <c r="E2863">
        <v>15699</v>
      </c>
      <c r="F2863">
        <f t="shared" si="44"/>
        <v>1.0080261975086684</v>
      </c>
      <c r="G2863">
        <v>4151</v>
      </c>
      <c r="H2863">
        <v>4150</v>
      </c>
      <c r="I2863" t="s">
        <v>21370</v>
      </c>
      <c r="J2863" t="s">
        <v>21371</v>
      </c>
      <c r="K2863" t="s">
        <v>21372</v>
      </c>
      <c r="L2863" t="s">
        <v>21373</v>
      </c>
      <c r="M2863" t="s">
        <v>21374</v>
      </c>
      <c r="N2863" t="s">
        <v>21375</v>
      </c>
      <c r="O2863">
        <v>0.99747020006179798</v>
      </c>
      <c r="P2863">
        <v>0.98717743158340399</v>
      </c>
    </row>
    <row r="2864" spans="1:16" x14ac:dyDescent="0.3">
      <c r="A2864" t="s">
        <v>23925</v>
      </c>
      <c r="B2864" t="s">
        <v>16</v>
      </c>
      <c r="C2864" t="s">
        <v>16</v>
      </c>
      <c r="D2864">
        <v>3847</v>
      </c>
      <c r="E2864">
        <v>3878</v>
      </c>
      <c r="F2864">
        <f t="shared" si="44"/>
        <v>1.0080582271900183</v>
      </c>
      <c r="G2864">
        <v>1026</v>
      </c>
      <c r="H2864">
        <v>1029</v>
      </c>
      <c r="I2864" t="s">
        <v>23926</v>
      </c>
      <c r="J2864" t="s">
        <v>23927</v>
      </c>
      <c r="K2864" t="s">
        <v>23928</v>
      </c>
      <c r="L2864" t="s">
        <v>23929</v>
      </c>
      <c r="M2864" t="s">
        <v>23930</v>
      </c>
      <c r="N2864" t="s">
        <v>23931</v>
      </c>
      <c r="O2864">
        <v>0.99464720487594604</v>
      </c>
      <c r="P2864">
        <v>0.99132686853408802</v>
      </c>
    </row>
    <row r="2865" spans="1:16" x14ac:dyDescent="0.3">
      <c r="A2865" t="s">
        <v>17468</v>
      </c>
      <c r="B2865" t="s">
        <v>16</v>
      </c>
      <c r="C2865" t="s">
        <v>16</v>
      </c>
      <c r="D2865">
        <v>6447</v>
      </c>
      <c r="E2865">
        <v>6499</v>
      </c>
      <c r="F2865">
        <f t="shared" si="44"/>
        <v>1.0080657670234217</v>
      </c>
      <c r="G2865">
        <v>1547</v>
      </c>
      <c r="H2865">
        <v>1547</v>
      </c>
      <c r="I2865" t="s">
        <v>17469</v>
      </c>
      <c r="J2865" t="s">
        <v>17470</v>
      </c>
      <c r="K2865" t="s">
        <v>17471</v>
      </c>
      <c r="L2865" t="s">
        <v>17472</v>
      </c>
      <c r="M2865" t="s">
        <v>17473</v>
      </c>
      <c r="N2865" t="s">
        <v>17474</v>
      </c>
      <c r="O2865">
        <v>0.994182288646698</v>
      </c>
      <c r="P2865">
        <v>0.97219216823577803</v>
      </c>
    </row>
    <row r="2866" spans="1:16" x14ac:dyDescent="0.3">
      <c r="A2866" t="s">
        <v>22379</v>
      </c>
      <c r="B2866" t="s">
        <v>16</v>
      </c>
      <c r="C2866" t="s">
        <v>16</v>
      </c>
      <c r="D2866">
        <v>4212</v>
      </c>
      <c r="E2866">
        <v>4246</v>
      </c>
      <c r="F2866">
        <f t="shared" si="44"/>
        <v>1.0080721747388415</v>
      </c>
      <c r="G2866">
        <v>1163</v>
      </c>
      <c r="H2866">
        <v>1157</v>
      </c>
      <c r="I2866" t="s">
        <v>22380</v>
      </c>
      <c r="J2866" t="s">
        <v>22381</v>
      </c>
      <c r="K2866" t="s">
        <v>22382</v>
      </c>
      <c r="L2866" t="s">
        <v>22383</v>
      </c>
      <c r="M2866" t="s">
        <v>22384</v>
      </c>
      <c r="N2866" t="s">
        <v>22385</v>
      </c>
      <c r="O2866">
        <v>0.98879307508468595</v>
      </c>
      <c r="P2866">
        <v>0.98912274837493896</v>
      </c>
    </row>
    <row r="2867" spans="1:16" x14ac:dyDescent="0.3">
      <c r="A2867" t="s">
        <v>21775</v>
      </c>
      <c r="B2867" t="s">
        <v>16</v>
      </c>
      <c r="C2867" t="s">
        <v>16</v>
      </c>
      <c r="D2867">
        <v>13610</v>
      </c>
      <c r="E2867">
        <v>13720</v>
      </c>
      <c r="F2867">
        <f t="shared" si="44"/>
        <v>1.0080822924320352</v>
      </c>
      <c r="G2867">
        <v>3397</v>
      </c>
      <c r="H2867">
        <v>3383</v>
      </c>
      <c r="I2867" t="s">
        <v>21776</v>
      </c>
      <c r="J2867" t="s">
        <v>21777</v>
      </c>
      <c r="K2867" t="s">
        <v>21778</v>
      </c>
      <c r="L2867" t="s">
        <v>21779</v>
      </c>
      <c r="M2867" t="s">
        <v>21780</v>
      </c>
      <c r="N2867" t="s">
        <v>21781</v>
      </c>
      <c r="O2867">
        <v>0.982890844345092</v>
      </c>
      <c r="P2867">
        <v>0.98799854516982999</v>
      </c>
    </row>
    <row r="2868" spans="1:16" x14ac:dyDescent="0.3">
      <c r="A2868" t="s">
        <v>18795</v>
      </c>
      <c r="B2868" t="s">
        <v>16</v>
      </c>
      <c r="C2868" t="s">
        <v>16</v>
      </c>
      <c r="D2868">
        <v>11119</v>
      </c>
      <c r="E2868">
        <v>11209</v>
      </c>
      <c r="F2868">
        <f t="shared" si="44"/>
        <v>1.008094253080313</v>
      </c>
      <c r="G2868">
        <v>1848</v>
      </c>
      <c r="H2868">
        <v>1849</v>
      </c>
      <c r="I2868" t="s">
        <v>18796</v>
      </c>
      <c r="J2868" t="s">
        <v>18797</v>
      </c>
      <c r="K2868" t="s">
        <v>18798</v>
      </c>
      <c r="L2868" t="s">
        <v>18799</v>
      </c>
      <c r="M2868" t="s">
        <v>18800</v>
      </c>
      <c r="N2868" t="s">
        <v>18801</v>
      </c>
      <c r="O2868">
        <v>0.99486070871353105</v>
      </c>
      <c r="P2868">
        <v>0.97984594106674106</v>
      </c>
    </row>
    <row r="2869" spans="1:16" x14ac:dyDescent="0.3">
      <c r="A2869" t="s">
        <v>20584</v>
      </c>
      <c r="B2869" t="s">
        <v>16</v>
      </c>
      <c r="C2869" t="s">
        <v>16</v>
      </c>
      <c r="D2869">
        <v>24392</v>
      </c>
      <c r="E2869">
        <v>24590</v>
      </c>
      <c r="F2869">
        <f t="shared" si="44"/>
        <v>1.0081174155460806</v>
      </c>
      <c r="G2869">
        <v>2556</v>
      </c>
      <c r="H2869">
        <v>2551</v>
      </c>
      <c r="I2869" t="s">
        <v>20585</v>
      </c>
      <c r="J2869" t="s">
        <v>20585</v>
      </c>
      <c r="K2869" t="s">
        <v>20586</v>
      </c>
      <c r="L2869" t="s">
        <v>20587</v>
      </c>
      <c r="M2869" t="s">
        <v>20588</v>
      </c>
      <c r="N2869" t="s">
        <v>20589</v>
      </c>
      <c r="O2869">
        <v>0.99823772907257002</v>
      </c>
      <c r="P2869">
        <v>0.98550486564636197</v>
      </c>
    </row>
    <row r="2870" spans="1:16" x14ac:dyDescent="0.3">
      <c r="A2870" t="s">
        <v>17509</v>
      </c>
      <c r="B2870" t="s">
        <v>16</v>
      </c>
      <c r="C2870" t="s">
        <v>16</v>
      </c>
      <c r="D2870">
        <v>18763</v>
      </c>
      <c r="E2870">
        <v>18916</v>
      </c>
      <c r="F2870">
        <f t="shared" si="44"/>
        <v>1.008154346319885</v>
      </c>
      <c r="G2870">
        <v>2822</v>
      </c>
      <c r="H2870">
        <v>2735</v>
      </c>
      <c r="I2870" t="s">
        <v>17510</v>
      </c>
      <c r="J2870" t="s">
        <v>17511</v>
      </c>
      <c r="K2870" t="s">
        <v>17512</v>
      </c>
      <c r="L2870" t="s">
        <v>17513</v>
      </c>
      <c r="M2870" t="s">
        <v>17514</v>
      </c>
      <c r="N2870" t="s">
        <v>17515</v>
      </c>
      <c r="O2870">
        <v>0.97282707691192605</v>
      </c>
      <c r="P2870">
        <v>0.97263729572296098</v>
      </c>
    </row>
    <row r="2871" spans="1:16" x14ac:dyDescent="0.3">
      <c r="A2871" t="s">
        <v>20104</v>
      </c>
      <c r="B2871" t="s">
        <v>16</v>
      </c>
      <c r="C2871" t="s">
        <v>16</v>
      </c>
      <c r="D2871">
        <v>19080</v>
      </c>
      <c r="E2871">
        <v>19236</v>
      </c>
      <c r="F2871">
        <f t="shared" si="44"/>
        <v>1.0081761006289309</v>
      </c>
      <c r="G2871">
        <v>2679</v>
      </c>
      <c r="H2871">
        <v>2661</v>
      </c>
      <c r="I2871" t="s">
        <v>20105</v>
      </c>
      <c r="J2871" t="s">
        <v>20106</v>
      </c>
      <c r="K2871" t="s">
        <v>20107</v>
      </c>
      <c r="L2871" t="s">
        <v>20108</v>
      </c>
      <c r="M2871" t="s">
        <v>20109</v>
      </c>
      <c r="N2871" t="s">
        <v>20110</v>
      </c>
      <c r="O2871">
        <v>0.986891388893127</v>
      </c>
      <c r="P2871">
        <v>0.984236359596252</v>
      </c>
    </row>
    <row r="2872" spans="1:16" x14ac:dyDescent="0.3">
      <c r="A2872" t="s">
        <v>21647</v>
      </c>
      <c r="B2872" t="s">
        <v>16</v>
      </c>
      <c r="C2872" t="s">
        <v>16</v>
      </c>
      <c r="D2872">
        <v>4393</v>
      </c>
      <c r="E2872">
        <v>4429</v>
      </c>
      <c r="F2872">
        <f t="shared" si="44"/>
        <v>1.0081948554518552</v>
      </c>
      <c r="G2872">
        <v>1180</v>
      </c>
      <c r="H2872">
        <v>1168</v>
      </c>
      <c r="I2872" t="s">
        <v>21648</v>
      </c>
      <c r="J2872" t="s">
        <v>21649</v>
      </c>
      <c r="K2872" t="s">
        <v>21650</v>
      </c>
      <c r="L2872" t="s">
        <v>21651</v>
      </c>
      <c r="M2872" t="s">
        <v>21652</v>
      </c>
      <c r="N2872" t="s">
        <v>21653</v>
      </c>
      <c r="O2872">
        <v>0.98977851867675704</v>
      </c>
      <c r="P2872">
        <v>0.98775786161422696</v>
      </c>
    </row>
    <row r="2873" spans="1:16" x14ac:dyDescent="0.3">
      <c r="A2873" t="s">
        <v>21626</v>
      </c>
      <c r="B2873" t="s">
        <v>16</v>
      </c>
      <c r="C2873" t="s">
        <v>16</v>
      </c>
      <c r="D2873">
        <v>106669</v>
      </c>
      <c r="E2873">
        <v>107545</v>
      </c>
      <c r="F2873">
        <f t="shared" si="44"/>
        <v>1.0082123203554922</v>
      </c>
      <c r="G2873">
        <v>5492</v>
      </c>
      <c r="H2873">
        <v>5377</v>
      </c>
      <c r="I2873" t="s">
        <v>21627</v>
      </c>
      <c r="J2873" t="s">
        <v>21628</v>
      </c>
      <c r="K2873" t="s">
        <v>21629</v>
      </c>
      <c r="L2873" t="s">
        <v>21630</v>
      </c>
      <c r="M2873" t="s">
        <v>21631</v>
      </c>
      <c r="N2873" t="s">
        <v>21632</v>
      </c>
      <c r="O2873">
        <v>0.98905140161514205</v>
      </c>
      <c r="P2873">
        <v>0.98767590522766102</v>
      </c>
    </row>
    <row r="2874" spans="1:16" x14ac:dyDescent="0.3">
      <c r="A2874" t="s">
        <v>15922</v>
      </c>
      <c r="B2874" t="s">
        <v>16</v>
      </c>
      <c r="C2874" t="s">
        <v>16</v>
      </c>
      <c r="D2874">
        <v>16483</v>
      </c>
      <c r="E2874">
        <v>16619</v>
      </c>
      <c r="F2874">
        <f t="shared" si="44"/>
        <v>1.0082509251956562</v>
      </c>
      <c r="G2874">
        <v>1734</v>
      </c>
      <c r="H2874">
        <v>1729</v>
      </c>
      <c r="I2874" t="s">
        <v>15923</v>
      </c>
      <c r="J2874" t="s">
        <v>15924</v>
      </c>
      <c r="K2874" t="s">
        <v>15925</v>
      </c>
      <c r="L2874" t="s">
        <v>15926</v>
      </c>
      <c r="M2874" t="s">
        <v>15927</v>
      </c>
      <c r="N2874" t="s">
        <v>15928</v>
      </c>
      <c r="O2874">
        <v>0.99740111827850297</v>
      </c>
      <c r="P2874">
        <v>0.95891487598419101</v>
      </c>
    </row>
    <row r="2875" spans="1:16" x14ac:dyDescent="0.3">
      <c r="A2875" t="s">
        <v>21598</v>
      </c>
      <c r="B2875" t="s">
        <v>16</v>
      </c>
      <c r="C2875" t="s">
        <v>16</v>
      </c>
      <c r="D2875">
        <v>4823</v>
      </c>
      <c r="E2875">
        <v>4863</v>
      </c>
      <c r="F2875">
        <f t="shared" si="44"/>
        <v>1.0082935931992536</v>
      </c>
      <c r="G2875">
        <v>1114</v>
      </c>
      <c r="H2875">
        <v>1115</v>
      </c>
      <c r="I2875" t="s">
        <v>21599</v>
      </c>
      <c r="J2875" t="s">
        <v>21600</v>
      </c>
      <c r="K2875" t="s">
        <v>21601</v>
      </c>
      <c r="L2875" t="s">
        <v>21602</v>
      </c>
      <c r="M2875" t="s">
        <v>21603</v>
      </c>
      <c r="N2875" t="s">
        <v>21604</v>
      </c>
      <c r="O2875">
        <v>0.99865412712097101</v>
      </c>
      <c r="P2875">
        <v>0.98761099576949996</v>
      </c>
    </row>
    <row r="2876" spans="1:16" x14ac:dyDescent="0.3">
      <c r="A2876" t="s">
        <v>21586</v>
      </c>
      <c r="B2876" t="s">
        <v>16</v>
      </c>
      <c r="C2876" t="s">
        <v>16</v>
      </c>
      <c r="D2876">
        <v>17593</v>
      </c>
      <c r="E2876">
        <v>17739</v>
      </c>
      <c r="F2876">
        <f t="shared" si="44"/>
        <v>1.008298755186722</v>
      </c>
      <c r="G2876">
        <v>2151</v>
      </c>
      <c r="H2876">
        <v>2120</v>
      </c>
      <c r="I2876" t="s">
        <v>21587</v>
      </c>
      <c r="J2876" t="s">
        <v>21587</v>
      </c>
      <c r="K2876" t="s">
        <v>21588</v>
      </c>
      <c r="L2876" t="s">
        <v>21589</v>
      </c>
      <c r="M2876" t="s">
        <v>21590</v>
      </c>
      <c r="N2876" t="s">
        <v>21591</v>
      </c>
      <c r="O2876">
        <v>0.992273449897766</v>
      </c>
      <c r="P2876">
        <v>0.98760330677032404</v>
      </c>
    </row>
    <row r="2877" spans="1:16" x14ac:dyDescent="0.3">
      <c r="A2877" t="s">
        <v>14594</v>
      </c>
      <c r="B2877" t="s">
        <v>16</v>
      </c>
      <c r="C2877" t="s">
        <v>16</v>
      </c>
      <c r="D2877">
        <v>3130</v>
      </c>
      <c r="E2877">
        <v>3156</v>
      </c>
      <c r="F2877">
        <f t="shared" si="44"/>
        <v>1.0083067092651756</v>
      </c>
      <c r="G2877">
        <v>127</v>
      </c>
      <c r="H2877">
        <v>127</v>
      </c>
      <c r="I2877" t="s">
        <v>14595</v>
      </c>
      <c r="J2877" t="s">
        <v>14596</v>
      </c>
      <c r="K2877" t="s">
        <v>14597</v>
      </c>
      <c r="L2877" t="s">
        <v>14598</v>
      </c>
      <c r="M2877" t="s">
        <v>14599</v>
      </c>
      <c r="N2877" t="s">
        <v>14600</v>
      </c>
      <c r="O2877">
        <v>0.96062994003295898</v>
      </c>
      <c r="P2877">
        <v>0.94495701789855902</v>
      </c>
    </row>
    <row r="2878" spans="1:16" x14ac:dyDescent="0.3">
      <c r="A2878" t="s">
        <v>15139</v>
      </c>
      <c r="B2878" t="s">
        <v>16</v>
      </c>
      <c r="C2878" t="s">
        <v>16</v>
      </c>
      <c r="D2878">
        <v>12823</v>
      </c>
      <c r="E2878">
        <v>12930</v>
      </c>
      <c r="F2878">
        <f t="shared" si="44"/>
        <v>1.0083443811900492</v>
      </c>
      <c r="G2878">
        <v>1896</v>
      </c>
      <c r="H2878">
        <v>1864</v>
      </c>
      <c r="I2878" t="s">
        <v>15140</v>
      </c>
      <c r="J2878" t="s">
        <v>15141</v>
      </c>
      <c r="K2878" t="s">
        <v>15142</v>
      </c>
      <c r="L2878" t="s">
        <v>15143</v>
      </c>
      <c r="M2878" t="s">
        <v>15144</v>
      </c>
      <c r="N2878" t="s">
        <v>15145</v>
      </c>
      <c r="O2878">
        <v>0.98191487789153997</v>
      </c>
      <c r="P2878">
        <v>0.94862735271453802</v>
      </c>
    </row>
    <row r="2879" spans="1:16" x14ac:dyDescent="0.3">
      <c r="A2879" t="s">
        <v>21173</v>
      </c>
      <c r="B2879" t="s">
        <v>16</v>
      </c>
      <c r="C2879" t="s">
        <v>16</v>
      </c>
      <c r="D2879">
        <v>9334</v>
      </c>
      <c r="E2879">
        <v>9412</v>
      </c>
      <c r="F2879">
        <f t="shared" si="44"/>
        <v>1.0083565459610029</v>
      </c>
      <c r="G2879">
        <v>1394</v>
      </c>
      <c r="H2879">
        <v>1387</v>
      </c>
      <c r="I2879" t="s">
        <v>21174</v>
      </c>
      <c r="J2879" t="s">
        <v>21175</v>
      </c>
      <c r="K2879" t="s">
        <v>21176</v>
      </c>
      <c r="L2879" t="s">
        <v>21177</v>
      </c>
      <c r="M2879" t="s">
        <v>21178</v>
      </c>
      <c r="N2879" t="s">
        <v>21179</v>
      </c>
      <c r="O2879">
        <v>0.99388706684112504</v>
      </c>
      <c r="P2879">
        <v>0.98677051067352295</v>
      </c>
    </row>
    <row r="2880" spans="1:16" x14ac:dyDescent="0.3">
      <c r="A2880" t="s">
        <v>14957</v>
      </c>
      <c r="B2880" t="s">
        <v>16</v>
      </c>
      <c r="C2880" t="s">
        <v>16</v>
      </c>
      <c r="D2880">
        <v>5255</v>
      </c>
      <c r="E2880">
        <v>5299</v>
      </c>
      <c r="F2880">
        <f t="shared" si="44"/>
        <v>1.00837297811608</v>
      </c>
      <c r="G2880">
        <v>1202</v>
      </c>
      <c r="H2880">
        <v>1202</v>
      </c>
      <c r="I2880" t="s">
        <v>14958</v>
      </c>
      <c r="J2880" t="s">
        <v>14959</v>
      </c>
      <c r="K2880" t="s">
        <v>14960</v>
      </c>
      <c r="L2880" t="s">
        <v>14961</v>
      </c>
      <c r="M2880" t="s">
        <v>14962</v>
      </c>
      <c r="N2880" t="s">
        <v>14963</v>
      </c>
      <c r="O2880">
        <v>0.98835271596908503</v>
      </c>
      <c r="P2880">
        <v>0.94769757986068703</v>
      </c>
    </row>
    <row r="2881" spans="1:16" x14ac:dyDescent="0.3">
      <c r="A2881" t="s">
        <v>17246</v>
      </c>
      <c r="B2881" t="s">
        <v>16</v>
      </c>
      <c r="C2881" t="s">
        <v>16</v>
      </c>
      <c r="D2881">
        <v>92276</v>
      </c>
      <c r="E2881">
        <v>93050</v>
      </c>
      <c r="F2881">
        <f t="shared" si="44"/>
        <v>1.0083878798387447</v>
      </c>
      <c r="G2881">
        <v>5182</v>
      </c>
      <c r="H2881">
        <v>5182</v>
      </c>
      <c r="I2881" t="s">
        <v>17247</v>
      </c>
      <c r="J2881" t="s">
        <v>17247</v>
      </c>
      <c r="K2881" t="s">
        <v>17248</v>
      </c>
      <c r="L2881" t="s">
        <v>17249</v>
      </c>
      <c r="M2881" t="s">
        <v>17250</v>
      </c>
      <c r="N2881" t="s">
        <v>17251</v>
      </c>
      <c r="O2881">
        <v>0.99922811985015803</v>
      </c>
      <c r="P2881">
        <v>0.97076505422592096</v>
      </c>
    </row>
    <row r="2882" spans="1:16" x14ac:dyDescent="0.3">
      <c r="A2882" t="s">
        <v>13044</v>
      </c>
      <c r="B2882" t="s">
        <v>16</v>
      </c>
      <c r="C2882" t="s">
        <v>16</v>
      </c>
      <c r="D2882">
        <v>4043</v>
      </c>
      <c r="E2882">
        <v>4077</v>
      </c>
      <c r="F2882">
        <f t="shared" ref="F2882:F2945" si="45">E2882/D2882</f>
        <v>1.0084095968340341</v>
      </c>
      <c r="G2882">
        <v>305</v>
      </c>
      <c r="H2882">
        <v>301</v>
      </c>
      <c r="I2882" t="s">
        <v>13045</v>
      </c>
      <c r="J2882" t="s">
        <v>13046</v>
      </c>
      <c r="K2882" t="s">
        <v>13047</v>
      </c>
      <c r="L2882" t="s">
        <v>13048</v>
      </c>
      <c r="M2882" t="s">
        <v>13049</v>
      </c>
      <c r="N2882" t="s">
        <v>13050</v>
      </c>
      <c r="O2882">
        <v>0.88448846340179399</v>
      </c>
      <c r="P2882">
        <v>0.93300491571426303</v>
      </c>
    </row>
    <row r="2883" spans="1:16" x14ac:dyDescent="0.3">
      <c r="A2883" t="s">
        <v>19787</v>
      </c>
      <c r="B2883" t="s">
        <v>16</v>
      </c>
      <c r="C2883" t="s">
        <v>16</v>
      </c>
      <c r="D2883">
        <v>5441</v>
      </c>
      <c r="E2883">
        <v>5487</v>
      </c>
      <c r="F2883">
        <f t="shared" si="45"/>
        <v>1.0084543282484837</v>
      </c>
      <c r="G2883">
        <v>1537</v>
      </c>
      <c r="H2883">
        <v>1519</v>
      </c>
      <c r="I2883" t="s">
        <v>19788</v>
      </c>
      <c r="J2883" t="s">
        <v>19789</v>
      </c>
      <c r="K2883" t="s">
        <v>19790</v>
      </c>
      <c r="L2883" t="s">
        <v>19791</v>
      </c>
      <c r="M2883" t="s">
        <v>19792</v>
      </c>
      <c r="N2883" t="s">
        <v>19793</v>
      </c>
      <c r="O2883">
        <v>0.97840315103530795</v>
      </c>
      <c r="P2883">
        <v>0.98334550857543901</v>
      </c>
    </row>
    <row r="2884" spans="1:16" x14ac:dyDescent="0.3">
      <c r="A2884" t="s">
        <v>17984</v>
      </c>
      <c r="B2884" t="s">
        <v>16</v>
      </c>
      <c r="C2884" t="s">
        <v>16</v>
      </c>
      <c r="D2884">
        <v>162595</v>
      </c>
      <c r="E2884">
        <v>163978</v>
      </c>
      <c r="F2884">
        <f t="shared" si="45"/>
        <v>1.0085057966112119</v>
      </c>
      <c r="G2884">
        <v>7134</v>
      </c>
      <c r="H2884">
        <v>7121</v>
      </c>
      <c r="I2884" t="s">
        <v>17985</v>
      </c>
      <c r="J2884" t="s">
        <v>17986</v>
      </c>
      <c r="K2884" t="s">
        <v>17987</v>
      </c>
      <c r="L2884" t="s">
        <v>17988</v>
      </c>
      <c r="M2884" t="s">
        <v>17989</v>
      </c>
      <c r="N2884" t="s">
        <v>17990</v>
      </c>
      <c r="O2884">
        <v>0.998526811599731</v>
      </c>
      <c r="P2884">
        <v>0.97570836544036799</v>
      </c>
    </row>
    <row r="2885" spans="1:16" x14ac:dyDescent="0.3">
      <c r="A2885" t="s">
        <v>20440</v>
      </c>
      <c r="B2885" t="s">
        <v>16</v>
      </c>
      <c r="C2885" t="s">
        <v>16</v>
      </c>
      <c r="D2885">
        <v>7393</v>
      </c>
      <c r="E2885">
        <v>7456</v>
      </c>
      <c r="F2885">
        <f t="shared" si="45"/>
        <v>1.0085215744623293</v>
      </c>
      <c r="G2885">
        <v>1198</v>
      </c>
      <c r="H2885">
        <v>1199</v>
      </c>
      <c r="I2885" t="s">
        <v>20441</v>
      </c>
      <c r="J2885" t="s">
        <v>20442</v>
      </c>
      <c r="K2885" t="s">
        <v>20443</v>
      </c>
      <c r="L2885" t="s">
        <v>20444</v>
      </c>
      <c r="M2885" t="s">
        <v>20445</v>
      </c>
      <c r="N2885" t="s">
        <v>20446</v>
      </c>
      <c r="O2885">
        <v>0.98790156841277998</v>
      </c>
      <c r="P2885">
        <v>0.98511683940887396</v>
      </c>
    </row>
    <row r="2886" spans="1:16" x14ac:dyDescent="0.3">
      <c r="A2886" t="s">
        <v>21827</v>
      </c>
      <c r="B2886" t="s">
        <v>16</v>
      </c>
      <c r="C2886" t="s">
        <v>16</v>
      </c>
      <c r="D2886">
        <v>13140</v>
      </c>
      <c r="E2886">
        <v>13252</v>
      </c>
      <c r="F2886">
        <f t="shared" si="45"/>
        <v>1.008523592085236</v>
      </c>
      <c r="G2886">
        <v>3243</v>
      </c>
      <c r="H2886">
        <v>3245</v>
      </c>
      <c r="I2886" t="s">
        <v>21828</v>
      </c>
      <c r="J2886" t="s">
        <v>21828</v>
      </c>
      <c r="K2886" t="s">
        <v>21829</v>
      </c>
      <c r="L2886" t="s">
        <v>21830</v>
      </c>
      <c r="M2886" t="s">
        <v>21831</v>
      </c>
      <c r="N2886" t="s">
        <v>21832</v>
      </c>
      <c r="O2886">
        <v>0.99784219264984098</v>
      </c>
      <c r="P2886">
        <v>0.98817825317382801</v>
      </c>
    </row>
    <row r="2887" spans="1:16" x14ac:dyDescent="0.3">
      <c r="A2887" t="s">
        <v>16517</v>
      </c>
      <c r="B2887" t="s">
        <v>16</v>
      </c>
      <c r="C2887" t="s">
        <v>16</v>
      </c>
      <c r="D2887">
        <v>7267</v>
      </c>
      <c r="E2887">
        <v>7329</v>
      </c>
      <c r="F2887">
        <f t="shared" si="45"/>
        <v>1.0085317187284988</v>
      </c>
      <c r="G2887">
        <v>1855</v>
      </c>
      <c r="H2887">
        <v>1824</v>
      </c>
      <c r="I2887" t="s">
        <v>16518</v>
      </c>
      <c r="J2887" t="s">
        <v>16519</v>
      </c>
      <c r="K2887" t="s">
        <v>16520</v>
      </c>
      <c r="L2887" t="s">
        <v>16521</v>
      </c>
      <c r="M2887" t="s">
        <v>16522</v>
      </c>
      <c r="N2887" t="s">
        <v>16523</v>
      </c>
      <c r="O2887">
        <v>0.97635227441787698</v>
      </c>
      <c r="P2887">
        <v>0.96574401855468694</v>
      </c>
    </row>
    <row r="2888" spans="1:16" x14ac:dyDescent="0.3">
      <c r="A2888" t="s">
        <v>19735</v>
      </c>
      <c r="B2888" t="s">
        <v>16</v>
      </c>
      <c r="C2888" t="s">
        <v>16</v>
      </c>
      <c r="D2888">
        <v>23786</v>
      </c>
      <c r="E2888">
        <v>23989</v>
      </c>
      <c r="F2888">
        <f t="shared" si="45"/>
        <v>1.0085344320188345</v>
      </c>
      <c r="G2888">
        <v>8198</v>
      </c>
      <c r="H2888">
        <v>8196</v>
      </c>
      <c r="I2888" t="s">
        <v>19736</v>
      </c>
      <c r="J2888" t="s">
        <v>19737</v>
      </c>
      <c r="K2888" t="s">
        <v>19738</v>
      </c>
      <c r="L2888" t="s">
        <v>19739</v>
      </c>
      <c r="M2888" t="s">
        <v>19740</v>
      </c>
      <c r="N2888" t="s">
        <v>19741</v>
      </c>
      <c r="O2888">
        <v>0.99902403354644698</v>
      </c>
      <c r="P2888">
        <v>0.98310834169387795</v>
      </c>
    </row>
    <row r="2889" spans="1:16" x14ac:dyDescent="0.3">
      <c r="A2889" t="s">
        <v>21207</v>
      </c>
      <c r="B2889" t="s">
        <v>16</v>
      </c>
      <c r="C2889" t="s">
        <v>16</v>
      </c>
      <c r="D2889">
        <v>41222</v>
      </c>
      <c r="E2889">
        <v>41574</v>
      </c>
      <c r="F2889">
        <f t="shared" si="45"/>
        <v>1.0085391295909951</v>
      </c>
      <c r="G2889">
        <v>5038</v>
      </c>
      <c r="H2889">
        <v>4723</v>
      </c>
      <c r="I2889" t="s">
        <v>21208</v>
      </c>
      <c r="J2889" t="s">
        <v>21209</v>
      </c>
      <c r="K2889" t="s">
        <v>21210</v>
      </c>
      <c r="L2889" t="s">
        <v>21211</v>
      </c>
      <c r="M2889" t="s">
        <v>21212</v>
      </c>
      <c r="N2889" t="s">
        <v>21213</v>
      </c>
      <c r="O2889">
        <v>0.959123015403747</v>
      </c>
      <c r="P2889">
        <v>0.98683512210845903</v>
      </c>
    </row>
    <row r="2890" spans="1:16" x14ac:dyDescent="0.3">
      <c r="A2890" t="s">
        <v>25228</v>
      </c>
      <c r="B2890" t="s">
        <v>16</v>
      </c>
      <c r="C2890" t="s">
        <v>16</v>
      </c>
      <c r="D2890">
        <v>15923</v>
      </c>
      <c r="E2890">
        <v>16059</v>
      </c>
      <c r="F2890">
        <f t="shared" si="45"/>
        <v>1.0085411040633045</v>
      </c>
      <c r="G2890">
        <v>2476</v>
      </c>
      <c r="H2890">
        <v>2465</v>
      </c>
      <c r="I2890" t="s">
        <v>25229</v>
      </c>
      <c r="J2890" t="s">
        <v>25230</v>
      </c>
      <c r="K2890" t="s">
        <v>25231</v>
      </c>
      <c r="L2890" t="s">
        <v>25232</v>
      </c>
      <c r="M2890" t="s">
        <v>25233</v>
      </c>
      <c r="N2890" t="s">
        <v>25234</v>
      </c>
      <c r="O2890">
        <v>0.99615460634231501</v>
      </c>
      <c r="P2890">
        <v>0.99330872297286898</v>
      </c>
    </row>
    <row r="2891" spans="1:16" x14ac:dyDescent="0.3">
      <c r="A2891" t="s">
        <v>19698</v>
      </c>
      <c r="B2891" t="s">
        <v>16</v>
      </c>
      <c r="C2891" t="s">
        <v>16</v>
      </c>
      <c r="D2891">
        <v>10961</v>
      </c>
      <c r="E2891">
        <v>11055</v>
      </c>
      <c r="F2891">
        <f t="shared" si="45"/>
        <v>1.0085758598668004</v>
      </c>
      <c r="G2891">
        <v>1415</v>
      </c>
      <c r="H2891">
        <v>1416</v>
      </c>
      <c r="I2891" t="s">
        <v>19699</v>
      </c>
      <c r="J2891" t="s">
        <v>19699</v>
      </c>
      <c r="K2891" t="s">
        <v>19700</v>
      </c>
      <c r="L2891" t="s">
        <v>19701</v>
      </c>
      <c r="M2891" t="s">
        <v>19702</v>
      </c>
      <c r="N2891" t="s">
        <v>19703</v>
      </c>
      <c r="O2891">
        <v>0.99399507045745805</v>
      </c>
      <c r="P2891">
        <v>0.98301237821578902</v>
      </c>
    </row>
    <row r="2892" spans="1:16" x14ac:dyDescent="0.3">
      <c r="A2892" t="s">
        <v>24043</v>
      </c>
      <c r="B2892" t="s">
        <v>16</v>
      </c>
      <c r="C2892" t="s">
        <v>16</v>
      </c>
      <c r="D2892">
        <v>19354</v>
      </c>
      <c r="E2892">
        <v>19520</v>
      </c>
      <c r="F2892">
        <f t="shared" si="45"/>
        <v>1.0085770383383279</v>
      </c>
      <c r="G2892">
        <v>2490</v>
      </c>
      <c r="H2892">
        <v>2458</v>
      </c>
      <c r="I2892" t="s">
        <v>24044</v>
      </c>
      <c r="J2892" t="s">
        <v>24045</v>
      </c>
      <c r="K2892" t="s">
        <v>24046</v>
      </c>
      <c r="L2892" t="s">
        <v>24047</v>
      </c>
      <c r="M2892" t="s">
        <v>24048</v>
      </c>
      <c r="N2892" t="s">
        <v>24049</v>
      </c>
      <c r="O2892">
        <v>0.98140662908553999</v>
      </c>
      <c r="P2892">
        <v>0.99151104688644398</v>
      </c>
    </row>
    <row r="2893" spans="1:16" x14ac:dyDescent="0.3">
      <c r="A2893" t="s">
        <v>19259</v>
      </c>
      <c r="B2893" t="s">
        <v>16</v>
      </c>
      <c r="C2893" t="s">
        <v>16</v>
      </c>
      <c r="D2893">
        <v>6635</v>
      </c>
      <c r="E2893">
        <v>6692</v>
      </c>
      <c r="F2893">
        <f t="shared" si="45"/>
        <v>1.0085908063300679</v>
      </c>
      <c r="G2893">
        <v>1077</v>
      </c>
      <c r="H2893">
        <v>1074</v>
      </c>
      <c r="I2893" t="s">
        <v>19260</v>
      </c>
      <c r="J2893" t="s">
        <v>19260</v>
      </c>
      <c r="K2893" t="s">
        <v>19261</v>
      </c>
      <c r="L2893" t="s">
        <v>19262</v>
      </c>
      <c r="M2893" t="s">
        <v>19263</v>
      </c>
      <c r="N2893" t="s">
        <v>19264</v>
      </c>
      <c r="O2893">
        <v>0.996745705604553</v>
      </c>
      <c r="P2893">
        <v>0.98146617412567105</v>
      </c>
    </row>
    <row r="2894" spans="1:16" x14ac:dyDescent="0.3">
      <c r="A2894" t="s">
        <v>20393</v>
      </c>
      <c r="B2894" t="s">
        <v>16</v>
      </c>
      <c r="C2894" t="s">
        <v>16</v>
      </c>
      <c r="D2894">
        <v>68268</v>
      </c>
      <c r="E2894">
        <v>68855</v>
      </c>
      <c r="F2894">
        <f t="shared" si="45"/>
        <v>1.0085984648737329</v>
      </c>
      <c r="G2894">
        <v>6167</v>
      </c>
      <c r="H2894">
        <v>6159</v>
      </c>
      <c r="I2894" t="s">
        <v>20394</v>
      </c>
      <c r="J2894" t="s">
        <v>20395</v>
      </c>
      <c r="K2894" t="s">
        <v>20396</v>
      </c>
      <c r="L2894" t="s">
        <v>20397</v>
      </c>
      <c r="M2894" t="s">
        <v>20398</v>
      </c>
      <c r="N2894" t="s">
        <v>20399</v>
      </c>
      <c r="O2894">
        <v>0.99902647733688299</v>
      </c>
      <c r="P2894">
        <v>0.98504263162612904</v>
      </c>
    </row>
    <row r="2895" spans="1:16" x14ac:dyDescent="0.3">
      <c r="A2895" t="s">
        <v>17273</v>
      </c>
      <c r="B2895" t="s">
        <v>16</v>
      </c>
      <c r="C2895" t="s">
        <v>16</v>
      </c>
      <c r="D2895">
        <v>11130</v>
      </c>
      <c r="E2895">
        <v>11226</v>
      </c>
      <c r="F2895">
        <f t="shared" si="45"/>
        <v>1.0086253369272238</v>
      </c>
      <c r="G2895">
        <v>380</v>
      </c>
      <c r="H2895">
        <v>371</v>
      </c>
      <c r="I2895" t="s">
        <v>17274</v>
      </c>
      <c r="J2895" t="s">
        <v>17275</v>
      </c>
      <c r="K2895" t="s">
        <v>17276</v>
      </c>
      <c r="L2895" t="s">
        <v>17277</v>
      </c>
      <c r="M2895" t="s">
        <v>17278</v>
      </c>
      <c r="N2895" t="s">
        <v>17279</v>
      </c>
      <c r="O2895">
        <v>0.98268973827362005</v>
      </c>
      <c r="P2895">
        <v>0.970925033092498</v>
      </c>
    </row>
    <row r="2896" spans="1:16" x14ac:dyDescent="0.3">
      <c r="A2896" t="s">
        <v>21339</v>
      </c>
      <c r="B2896" t="s">
        <v>16</v>
      </c>
      <c r="C2896" t="s">
        <v>16</v>
      </c>
      <c r="D2896">
        <v>56645</v>
      </c>
      <c r="E2896">
        <v>57134</v>
      </c>
      <c r="F2896">
        <f t="shared" si="45"/>
        <v>1.0086327125077235</v>
      </c>
      <c r="G2896">
        <v>5747</v>
      </c>
      <c r="H2896">
        <v>5720</v>
      </c>
      <c r="I2896" t="s">
        <v>21340</v>
      </c>
      <c r="J2896" t="s">
        <v>21341</v>
      </c>
      <c r="K2896" t="s">
        <v>21342</v>
      </c>
      <c r="L2896" t="s">
        <v>21343</v>
      </c>
      <c r="M2896" t="s">
        <v>21344</v>
      </c>
      <c r="N2896" t="s">
        <v>21345</v>
      </c>
      <c r="O2896">
        <v>0.99747097492217995</v>
      </c>
      <c r="P2896">
        <v>0.98710656166076605</v>
      </c>
    </row>
    <row r="2897" spans="1:16" x14ac:dyDescent="0.3">
      <c r="A2897" t="s">
        <v>21714</v>
      </c>
      <c r="B2897" t="s">
        <v>16</v>
      </c>
      <c r="C2897" t="s">
        <v>16</v>
      </c>
      <c r="D2897">
        <v>13300</v>
      </c>
      <c r="E2897">
        <v>13415</v>
      </c>
      <c r="F2897">
        <f t="shared" si="45"/>
        <v>1.0086466165413535</v>
      </c>
      <c r="G2897">
        <v>2118</v>
      </c>
      <c r="H2897">
        <v>2030</v>
      </c>
      <c r="I2897" t="s">
        <v>21715</v>
      </c>
      <c r="J2897" t="s">
        <v>21716</v>
      </c>
      <c r="K2897" t="s">
        <v>21717</v>
      </c>
      <c r="L2897" t="s">
        <v>21718</v>
      </c>
      <c r="M2897" t="s">
        <v>21719</v>
      </c>
      <c r="N2897" t="s">
        <v>21720</v>
      </c>
      <c r="O2897">
        <v>0.97444552183151201</v>
      </c>
      <c r="P2897">
        <v>0.987909436225891</v>
      </c>
    </row>
    <row r="2898" spans="1:16" x14ac:dyDescent="0.3">
      <c r="A2898" t="s">
        <v>21984</v>
      </c>
      <c r="B2898" t="s">
        <v>16</v>
      </c>
      <c r="C2898" t="s">
        <v>16</v>
      </c>
      <c r="D2898">
        <v>5428</v>
      </c>
      <c r="E2898">
        <v>5475</v>
      </c>
      <c r="F2898">
        <f t="shared" si="45"/>
        <v>1.0086588061901254</v>
      </c>
      <c r="G2898">
        <v>1261</v>
      </c>
      <c r="H2898">
        <v>1236</v>
      </c>
      <c r="I2898" t="s">
        <v>21985</v>
      </c>
      <c r="J2898" t="s">
        <v>21986</v>
      </c>
      <c r="K2898" t="s">
        <v>21987</v>
      </c>
      <c r="M2898" t="s">
        <v>21988</v>
      </c>
      <c r="N2898" t="s">
        <v>21989</v>
      </c>
      <c r="O2898">
        <v>0.98998796939849798</v>
      </c>
      <c r="P2898">
        <v>0.98853528499603205</v>
      </c>
    </row>
    <row r="2899" spans="1:16" x14ac:dyDescent="0.3">
      <c r="A2899" t="s">
        <v>17088</v>
      </c>
      <c r="B2899" t="s">
        <v>16</v>
      </c>
      <c r="C2899" t="s">
        <v>16</v>
      </c>
      <c r="D2899">
        <v>9449</v>
      </c>
      <c r="E2899">
        <v>9531</v>
      </c>
      <c r="F2899">
        <f t="shared" si="45"/>
        <v>1.0086781670017992</v>
      </c>
      <c r="G2899">
        <v>1864</v>
      </c>
      <c r="H2899">
        <v>1866</v>
      </c>
      <c r="I2899" t="s">
        <v>17089</v>
      </c>
      <c r="J2899" t="s">
        <v>17090</v>
      </c>
      <c r="K2899" t="s">
        <v>17091</v>
      </c>
      <c r="L2899" t="s">
        <v>17092</v>
      </c>
      <c r="M2899" t="s">
        <v>17093</v>
      </c>
      <c r="N2899" t="s">
        <v>17094</v>
      </c>
      <c r="O2899">
        <v>0.99571043252944902</v>
      </c>
      <c r="P2899">
        <v>0.96996837854385298</v>
      </c>
    </row>
    <row r="2900" spans="1:16" x14ac:dyDescent="0.3">
      <c r="A2900" t="s">
        <v>10143</v>
      </c>
      <c r="B2900" t="s">
        <v>16</v>
      </c>
      <c r="C2900" t="s">
        <v>16</v>
      </c>
      <c r="D2900">
        <v>2073</v>
      </c>
      <c r="E2900">
        <v>2091</v>
      </c>
      <c r="F2900">
        <f t="shared" si="45"/>
        <v>1.0086830680173662</v>
      </c>
      <c r="G2900">
        <v>297</v>
      </c>
      <c r="H2900">
        <v>291</v>
      </c>
      <c r="I2900" t="s">
        <v>10144</v>
      </c>
      <c r="J2900" t="s">
        <v>10145</v>
      </c>
      <c r="K2900" t="s">
        <v>10146</v>
      </c>
      <c r="L2900" t="s">
        <v>10147</v>
      </c>
      <c r="M2900" t="s">
        <v>10148</v>
      </c>
      <c r="N2900" t="s">
        <v>10149</v>
      </c>
      <c r="O2900">
        <v>0.93537414073944003</v>
      </c>
      <c r="P2900">
        <v>0.89625358581542902</v>
      </c>
    </row>
    <row r="2901" spans="1:16" x14ac:dyDescent="0.3">
      <c r="A2901" t="s">
        <v>13227</v>
      </c>
      <c r="B2901" t="s">
        <v>16</v>
      </c>
      <c r="C2901" t="s">
        <v>16</v>
      </c>
      <c r="D2901">
        <v>685</v>
      </c>
      <c r="E2901">
        <v>691</v>
      </c>
      <c r="F2901">
        <f t="shared" si="45"/>
        <v>1.0087591240875913</v>
      </c>
      <c r="G2901">
        <v>225</v>
      </c>
      <c r="H2901">
        <v>227</v>
      </c>
      <c r="I2901" t="s">
        <v>13228</v>
      </c>
      <c r="J2901" t="s">
        <v>13229</v>
      </c>
      <c r="K2901" t="s">
        <v>13230</v>
      </c>
      <c r="L2901" t="s">
        <v>13231</v>
      </c>
      <c r="M2901" t="s">
        <v>13232</v>
      </c>
      <c r="N2901" t="s">
        <v>13233</v>
      </c>
      <c r="O2901">
        <v>0.96902656555175704</v>
      </c>
      <c r="P2901">
        <v>0.93459302186965898</v>
      </c>
    </row>
    <row r="2902" spans="1:16" x14ac:dyDescent="0.3">
      <c r="A2902" t="s">
        <v>9758</v>
      </c>
      <c r="B2902" t="s">
        <v>16</v>
      </c>
      <c r="C2902" t="s">
        <v>16</v>
      </c>
      <c r="D2902">
        <v>114</v>
      </c>
      <c r="E2902">
        <v>115</v>
      </c>
      <c r="F2902">
        <f t="shared" si="45"/>
        <v>1.0087719298245614</v>
      </c>
      <c r="G2902">
        <v>85</v>
      </c>
      <c r="H2902">
        <v>84</v>
      </c>
      <c r="I2902" t="s">
        <v>9759</v>
      </c>
      <c r="J2902" t="s">
        <v>9760</v>
      </c>
      <c r="K2902" t="s">
        <v>9761</v>
      </c>
      <c r="L2902" t="s">
        <v>9762</v>
      </c>
      <c r="M2902" t="s">
        <v>9763</v>
      </c>
      <c r="N2902" t="s">
        <v>9764</v>
      </c>
      <c r="O2902">
        <v>0.86390531063079801</v>
      </c>
      <c r="P2902">
        <v>0.89082968235015803</v>
      </c>
    </row>
    <row r="2903" spans="1:16" x14ac:dyDescent="0.3">
      <c r="A2903" t="s">
        <v>25106</v>
      </c>
      <c r="B2903" t="s">
        <v>16</v>
      </c>
      <c r="C2903" t="s">
        <v>16</v>
      </c>
      <c r="D2903">
        <v>5735</v>
      </c>
      <c r="E2903">
        <v>5786</v>
      </c>
      <c r="F2903">
        <f t="shared" si="45"/>
        <v>1.0088927637314735</v>
      </c>
      <c r="G2903">
        <v>1452</v>
      </c>
      <c r="H2903">
        <v>1450</v>
      </c>
      <c r="I2903" t="s">
        <v>25107</v>
      </c>
      <c r="J2903" t="s">
        <v>25108</v>
      </c>
      <c r="K2903" t="s">
        <v>25109</v>
      </c>
      <c r="L2903" t="s">
        <v>25110</v>
      </c>
      <c r="M2903" t="s">
        <v>25111</v>
      </c>
      <c r="N2903" t="s">
        <v>25112</v>
      </c>
      <c r="O2903">
        <v>0.99104064702987604</v>
      </c>
      <c r="P2903">
        <v>0.99314296245574896</v>
      </c>
    </row>
    <row r="2904" spans="1:16" x14ac:dyDescent="0.3">
      <c r="A2904" t="s">
        <v>21116</v>
      </c>
      <c r="B2904" t="s">
        <v>16</v>
      </c>
      <c r="C2904" t="s">
        <v>16</v>
      </c>
      <c r="D2904">
        <v>5396</v>
      </c>
      <c r="E2904">
        <v>5444</v>
      </c>
      <c r="F2904">
        <f t="shared" si="45"/>
        <v>1.0088954781319497</v>
      </c>
      <c r="G2904">
        <v>938</v>
      </c>
      <c r="H2904">
        <v>914</v>
      </c>
      <c r="I2904" t="s">
        <v>21117</v>
      </c>
      <c r="J2904" t="s">
        <v>21118</v>
      </c>
      <c r="K2904" t="s">
        <v>21119</v>
      </c>
      <c r="L2904" t="s">
        <v>21120</v>
      </c>
      <c r="M2904" t="s">
        <v>21121</v>
      </c>
      <c r="N2904" t="s">
        <v>21122</v>
      </c>
      <c r="O2904">
        <v>0.98164147138595503</v>
      </c>
      <c r="P2904">
        <v>0.98671585321426303</v>
      </c>
    </row>
    <row r="2905" spans="1:16" x14ac:dyDescent="0.3">
      <c r="A2905" t="s">
        <v>25349</v>
      </c>
      <c r="B2905" t="s">
        <v>16</v>
      </c>
      <c r="C2905" t="s">
        <v>16</v>
      </c>
      <c r="D2905">
        <v>37291</v>
      </c>
      <c r="E2905">
        <v>37623</v>
      </c>
      <c r="F2905">
        <f t="shared" si="45"/>
        <v>1.0089029524550159</v>
      </c>
      <c r="G2905">
        <v>1697</v>
      </c>
      <c r="H2905">
        <v>1680</v>
      </c>
      <c r="I2905" t="s">
        <v>25350</v>
      </c>
      <c r="J2905" t="s">
        <v>25351</v>
      </c>
      <c r="K2905" t="s">
        <v>25352</v>
      </c>
      <c r="L2905" t="s">
        <v>25353</v>
      </c>
      <c r="M2905" t="s">
        <v>25354</v>
      </c>
      <c r="N2905" t="s">
        <v>25355</v>
      </c>
      <c r="O2905">
        <v>0.98963576555251997</v>
      </c>
      <c r="P2905">
        <v>0.99351257085800104</v>
      </c>
    </row>
    <row r="2906" spans="1:16" x14ac:dyDescent="0.3">
      <c r="A2906" t="s">
        <v>19060</v>
      </c>
      <c r="B2906" t="s">
        <v>16</v>
      </c>
      <c r="C2906" t="s">
        <v>16</v>
      </c>
      <c r="D2906">
        <v>17033</v>
      </c>
      <c r="E2906">
        <v>17185</v>
      </c>
      <c r="F2906">
        <f t="shared" si="45"/>
        <v>1.008923853695767</v>
      </c>
      <c r="G2906">
        <v>2257</v>
      </c>
      <c r="H2906">
        <v>2174</v>
      </c>
      <c r="I2906" t="s">
        <v>19061</v>
      </c>
      <c r="J2906" t="s">
        <v>19062</v>
      </c>
      <c r="K2906" t="s">
        <v>19063</v>
      </c>
      <c r="L2906" t="s">
        <v>19064</v>
      </c>
      <c r="M2906" t="s">
        <v>19065</v>
      </c>
      <c r="N2906" t="s">
        <v>19066</v>
      </c>
      <c r="O2906">
        <v>0.97404646873474099</v>
      </c>
      <c r="P2906">
        <v>0.98088723421096802</v>
      </c>
    </row>
    <row r="2907" spans="1:16" x14ac:dyDescent="0.3">
      <c r="A2907" t="s">
        <v>21085</v>
      </c>
      <c r="B2907" t="s">
        <v>16</v>
      </c>
      <c r="C2907" t="s">
        <v>16</v>
      </c>
      <c r="D2907">
        <v>6382</v>
      </c>
      <c r="E2907">
        <v>6439</v>
      </c>
      <c r="F2907">
        <f t="shared" si="45"/>
        <v>1.0089313694766531</v>
      </c>
      <c r="G2907">
        <v>1349</v>
      </c>
      <c r="H2907">
        <v>1348</v>
      </c>
      <c r="I2907" t="s">
        <v>21086</v>
      </c>
      <c r="J2907" t="s">
        <v>21087</v>
      </c>
      <c r="K2907" t="s">
        <v>21088</v>
      </c>
      <c r="M2907" t="s">
        <v>21088</v>
      </c>
      <c r="N2907" t="s">
        <v>21089</v>
      </c>
      <c r="O2907">
        <v>0.99962919950485196</v>
      </c>
      <c r="P2907">
        <v>0.98666250705718905</v>
      </c>
    </row>
    <row r="2908" spans="1:16" x14ac:dyDescent="0.3">
      <c r="A2908" t="s">
        <v>20791</v>
      </c>
      <c r="B2908" t="s">
        <v>16</v>
      </c>
      <c r="C2908" t="s">
        <v>16</v>
      </c>
      <c r="D2908">
        <v>8897</v>
      </c>
      <c r="E2908">
        <v>8977</v>
      </c>
      <c r="F2908">
        <f t="shared" si="45"/>
        <v>1.0089917949870744</v>
      </c>
      <c r="G2908">
        <v>1893</v>
      </c>
      <c r="H2908">
        <v>1870</v>
      </c>
      <c r="I2908" t="s">
        <v>20792</v>
      </c>
      <c r="J2908" t="s">
        <v>20793</v>
      </c>
      <c r="K2908" t="s">
        <v>20794</v>
      </c>
      <c r="L2908" t="s">
        <v>20795</v>
      </c>
      <c r="M2908" t="s">
        <v>20796</v>
      </c>
      <c r="N2908" t="s">
        <v>20797</v>
      </c>
      <c r="O2908">
        <v>0.97315973043441695</v>
      </c>
      <c r="P2908">
        <v>0.98590129613876298</v>
      </c>
    </row>
    <row r="2909" spans="1:16" x14ac:dyDescent="0.3">
      <c r="A2909" t="s">
        <v>24573</v>
      </c>
      <c r="B2909" t="s">
        <v>16</v>
      </c>
      <c r="C2909" t="s">
        <v>16</v>
      </c>
      <c r="D2909">
        <v>4778</v>
      </c>
      <c r="E2909">
        <v>4821</v>
      </c>
      <c r="F2909">
        <f t="shared" si="45"/>
        <v>1.0089995814148178</v>
      </c>
      <c r="G2909">
        <v>1475</v>
      </c>
      <c r="H2909">
        <v>1466</v>
      </c>
      <c r="I2909" t="s">
        <v>24574</v>
      </c>
      <c r="J2909" t="s">
        <v>24575</v>
      </c>
      <c r="K2909" t="s">
        <v>24576</v>
      </c>
      <c r="M2909" t="s">
        <v>24577</v>
      </c>
      <c r="N2909" t="s">
        <v>24578</v>
      </c>
      <c r="O2909">
        <v>0.996939837932586</v>
      </c>
      <c r="P2909">
        <v>0.99239504337310702</v>
      </c>
    </row>
    <row r="2910" spans="1:16" x14ac:dyDescent="0.3">
      <c r="A2910" t="s">
        <v>20017</v>
      </c>
      <c r="B2910" t="s">
        <v>16</v>
      </c>
      <c r="C2910" t="s">
        <v>16</v>
      </c>
      <c r="D2910">
        <v>6191</v>
      </c>
      <c r="E2910">
        <v>6247</v>
      </c>
      <c r="F2910">
        <f t="shared" si="45"/>
        <v>1.0090453884671298</v>
      </c>
      <c r="G2910">
        <v>1669</v>
      </c>
      <c r="H2910">
        <v>1652</v>
      </c>
      <c r="I2910" t="s">
        <v>20018</v>
      </c>
      <c r="J2910" t="s">
        <v>20019</v>
      </c>
      <c r="K2910" t="s">
        <v>20020</v>
      </c>
      <c r="L2910" t="s">
        <v>20021</v>
      </c>
      <c r="M2910" t="s">
        <v>20022</v>
      </c>
      <c r="N2910" t="s">
        <v>20023</v>
      </c>
      <c r="O2910">
        <v>0.98163205385208097</v>
      </c>
      <c r="P2910">
        <v>0.984081029891967</v>
      </c>
    </row>
    <row r="2911" spans="1:16" x14ac:dyDescent="0.3">
      <c r="A2911" t="s">
        <v>17774</v>
      </c>
      <c r="B2911" t="s">
        <v>16</v>
      </c>
      <c r="C2911" t="s">
        <v>16</v>
      </c>
      <c r="D2911">
        <v>20756</v>
      </c>
      <c r="E2911">
        <v>20944</v>
      </c>
      <c r="F2911">
        <f t="shared" si="45"/>
        <v>1.0090576218924647</v>
      </c>
      <c r="G2911">
        <v>1706</v>
      </c>
      <c r="H2911">
        <v>1701</v>
      </c>
      <c r="I2911" t="s">
        <v>17775</v>
      </c>
      <c r="J2911" t="s">
        <v>17776</v>
      </c>
      <c r="K2911" t="s">
        <v>17777</v>
      </c>
      <c r="L2911" t="s">
        <v>17778</v>
      </c>
      <c r="M2911" t="s">
        <v>17779</v>
      </c>
      <c r="N2911" t="s">
        <v>17780</v>
      </c>
      <c r="O2911">
        <v>0.99442327022552401</v>
      </c>
      <c r="P2911">
        <v>0.97458034753799405</v>
      </c>
    </row>
    <row r="2912" spans="1:16" x14ac:dyDescent="0.3">
      <c r="A2912" t="s">
        <v>21352</v>
      </c>
      <c r="B2912" t="s">
        <v>16</v>
      </c>
      <c r="C2912" t="s">
        <v>16</v>
      </c>
      <c r="D2912">
        <v>4526</v>
      </c>
      <c r="E2912">
        <v>4567</v>
      </c>
      <c r="F2912">
        <f t="shared" si="45"/>
        <v>1.0090587715422006</v>
      </c>
      <c r="G2912">
        <v>1282</v>
      </c>
      <c r="H2912">
        <v>1270</v>
      </c>
      <c r="I2912" t="s">
        <v>21353</v>
      </c>
      <c r="J2912" t="s">
        <v>21354</v>
      </c>
      <c r="K2912" t="s">
        <v>21355</v>
      </c>
      <c r="L2912" t="s">
        <v>21356</v>
      </c>
      <c r="M2912" t="s">
        <v>21357</v>
      </c>
      <c r="N2912" t="s">
        <v>21358</v>
      </c>
      <c r="O2912">
        <v>0.98275864124298096</v>
      </c>
      <c r="P2912">
        <v>0.98713296651840199</v>
      </c>
    </row>
    <row r="2913" spans="1:16" x14ac:dyDescent="0.3">
      <c r="A2913" t="s">
        <v>9168</v>
      </c>
      <c r="B2913" t="s">
        <v>16</v>
      </c>
      <c r="C2913" t="s">
        <v>16</v>
      </c>
      <c r="D2913">
        <v>1098</v>
      </c>
      <c r="E2913">
        <v>1108</v>
      </c>
      <c r="F2913">
        <f t="shared" si="45"/>
        <v>1.0091074681238617</v>
      </c>
      <c r="G2913">
        <v>255</v>
      </c>
      <c r="H2913">
        <v>261</v>
      </c>
      <c r="I2913" t="s">
        <v>9169</v>
      </c>
      <c r="J2913" t="s">
        <v>9170</v>
      </c>
      <c r="K2913" t="s">
        <v>9171</v>
      </c>
      <c r="L2913" t="s">
        <v>9172</v>
      </c>
      <c r="M2913" t="s">
        <v>9173</v>
      </c>
      <c r="N2913" t="s">
        <v>9174</v>
      </c>
      <c r="O2913">
        <v>0.93798446655273404</v>
      </c>
      <c r="P2913">
        <v>0.87941974401473999</v>
      </c>
    </row>
    <row r="2914" spans="1:16" x14ac:dyDescent="0.3">
      <c r="A2914" t="s">
        <v>12015</v>
      </c>
      <c r="B2914" t="s">
        <v>16</v>
      </c>
      <c r="C2914" t="s">
        <v>16</v>
      </c>
      <c r="D2914">
        <v>1098</v>
      </c>
      <c r="E2914">
        <v>1108</v>
      </c>
      <c r="F2914">
        <f t="shared" si="45"/>
        <v>1.0091074681238617</v>
      </c>
      <c r="G2914">
        <v>335</v>
      </c>
      <c r="H2914">
        <v>333</v>
      </c>
      <c r="I2914" t="s">
        <v>12016</v>
      </c>
      <c r="J2914" t="s">
        <v>12017</v>
      </c>
      <c r="K2914" t="s">
        <v>12018</v>
      </c>
      <c r="L2914" t="s">
        <v>12019</v>
      </c>
      <c r="M2914" t="s">
        <v>12020</v>
      </c>
      <c r="N2914" t="s">
        <v>12021</v>
      </c>
      <c r="O2914">
        <v>0.92814373970031705</v>
      </c>
      <c r="P2914">
        <v>0.92203080654144198</v>
      </c>
    </row>
    <row r="2915" spans="1:16" x14ac:dyDescent="0.3">
      <c r="A2915" t="s">
        <v>20079</v>
      </c>
      <c r="B2915" t="s">
        <v>16</v>
      </c>
      <c r="C2915" t="s">
        <v>16</v>
      </c>
      <c r="D2915">
        <v>4490</v>
      </c>
      <c r="E2915">
        <v>4531</v>
      </c>
      <c r="F2915">
        <f t="shared" si="45"/>
        <v>1.0091314031180401</v>
      </c>
      <c r="G2915">
        <v>1132</v>
      </c>
      <c r="H2915">
        <v>1114</v>
      </c>
      <c r="I2915" t="s">
        <v>20080</v>
      </c>
      <c r="J2915" t="s">
        <v>20081</v>
      </c>
      <c r="K2915" t="s">
        <v>20082</v>
      </c>
      <c r="L2915" t="s">
        <v>20083</v>
      </c>
      <c r="M2915" t="s">
        <v>20084</v>
      </c>
      <c r="N2915" t="s">
        <v>20085</v>
      </c>
      <c r="O2915">
        <v>0.97951912879943803</v>
      </c>
      <c r="P2915">
        <v>0.98414808511733998</v>
      </c>
    </row>
    <row r="2916" spans="1:16" x14ac:dyDescent="0.3">
      <c r="A2916" t="s">
        <v>26555</v>
      </c>
      <c r="B2916" t="s">
        <v>16</v>
      </c>
      <c r="C2916" t="s">
        <v>16</v>
      </c>
      <c r="D2916">
        <v>19693</v>
      </c>
      <c r="E2916">
        <v>19873</v>
      </c>
      <c r="F2916">
        <f t="shared" si="45"/>
        <v>1.0091403036611994</v>
      </c>
      <c r="G2916">
        <v>3372</v>
      </c>
      <c r="H2916">
        <v>3372</v>
      </c>
      <c r="I2916" t="s">
        <v>26556</v>
      </c>
      <c r="J2916" t="s">
        <v>26557</v>
      </c>
      <c r="N2916" t="s">
        <v>26558</v>
      </c>
      <c r="O2916">
        <v>1</v>
      </c>
      <c r="P2916">
        <v>0.99545061588287298</v>
      </c>
    </row>
    <row r="2917" spans="1:16" x14ac:dyDescent="0.3">
      <c r="A2917" t="s">
        <v>19728</v>
      </c>
      <c r="B2917" t="s">
        <v>16</v>
      </c>
      <c r="C2917" t="s">
        <v>16</v>
      </c>
      <c r="D2917">
        <v>21330</v>
      </c>
      <c r="E2917">
        <v>21525</v>
      </c>
      <c r="F2917">
        <f t="shared" si="45"/>
        <v>1.0091420534458508</v>
      </c>
      <c r="G2917">
        <v>3310</v>
      </c>
      <c r="H2917">
        <v>3241</v>
      </c>
      <c r="I2917" t="s">
        <v>19729</v>
      </c>
      <c r="J2917" t="s">
        <v>19730</v>
      </c>
      <c r="K2917" t="s">
        <v>19731</v>
      </c>
      <c r="L2917" t="s">
        <v>19732</v>
      </c>
      <c r="M2917" t="s">
        <v>19733</v>
      </c>
      <c r="N2917" t="s">
        <v>19734</v>
      </c>
      <c r="O2917">
        <v>0.98488777875900202</v>
      </c>
      <c r="P2917">
        <v>0.98308247327804499</v>
      </c>
    </row>
    <row r="2918" spans="1:16" x14ac:dyDescent="0.3">
      <c r="A2918" t="s">
        <v>19170</v>
      </c>
      <c r="B2918" t="s">
        <v>16</v>
      </c>
      <c r="C2918" t="s">
        <v>16</v>
      </c>
      <c r="D2918">
        <v>6442</v>
      </c>
      <c r="E2918">
        <v>6501</v>
      </c>
      <c r="F2918">
        <f t="shared" si="45"/>
        <v>1.0091586463831108</v>
      </c>
      <c r="G2918">
        <v>2028</v>
      </c>
      <c r="H2918">
        <v>2009</v>
      </c>
      <c r="I2918" t="s">
        <v>19171</v>
      </c>
      <c r="J2918" t="s">
        <v>19172</v>
      </c>
      <c r="K2918" t="s">
        <v>19173</v>
      </c>
      <c r="L2918" t="s">
        <v>19174</v>
      </c>
      <c r="M2918" t="s">
        <v>19175</v>
      </c>
      <c r="N2918" t="s">
        <v>19176</v>
      </c>
      <c r="O2918">
        <v>0.99232101440429599</v>
      </c>
      <c r="P2918">
        <v>0.98122537136077803</v>
      </c>
    </row>
    <row r="2919" spans="1:16" x14ac:dyDescent="0.3">
      <c r="A2919" t="s">
        <v>20379</v>
      </c>
      <c r="B2919" t="s">
        <v>16</v>
      </c>
      <c r="C2919" t="s">
        <v>16</v>
      </c>
      <c r="D2919">
        <v>3821</v>
      </c>
      <c r="E2919">
        <v>3856</v>
      </c>
      <c r="F2919">
        <f t="shared" si="45"/>
        <v>1.0091599057838263</v>
      </c>
      <c r="G2919">
        <v>950</v>
      </c>
      <c r="H2919">
        <v>943</v>
      </c>
      <c r="I2919" t="s">
        <v>20380</v>
      </c>
      <c r="J2919" t="s">
        <v>20381</v>
      </c>
      <c r="K2919" t="s">
        <v>20382</v>
      </c>
      <c r="L2919" t="s">
        <v>20383</v>
      </c>
      <c r="M2919" t="s">
        <v>20384</v>
      </c>
      <c r="N2919" t="s">
        <v>20385</v>
      </c>
      <c r="O2919">
        <v>0.99418914318084695</v>
      </c>
      <c r="P2919">
        <v>0.98502016067504805</v>
      </c>
    </row>
    <row r="2920" spans="1:16" x14ac:dyDescent="0.3">
      <c r="A2920" t="s">
        <v>14329</v>
      </c>
      <c r="B2920" t="s">
        <v>16</v>
      </c>
      <c r="C2920" t="s">
        <v>16</v>
      </c>
      <c r="D2920">
        <v>12755</v>
      </c>
      <c r="E2920">
        <v>12873</v>
      </c>
      <c r="F2920">
        <f t="shared" si="45"/>
        <v>1.009251274010192</v>
      </c>
      <c r="G2920">
        <v>2234</v>
      </c>
      <c r="H2920">
        <v>2227</v>
      </c>
      <c r="I2920" t="s">
        <v>14330</v>
      </c>
      <c r="J2920" t="s">
        <v>14331</v>
      </c>
      <c r="K2920" t="s">
        <v>14332</v>
      </c>
      <c r="L2920" t="s">
        <v>14333</v>
      </c>
      <c r="M2920" t="s">
        <v>14334</v>
      </c>
      <c r="N2920" t="s">
        <v>14335</v>
      </c>
      <c r="O2920">
        <v>0.969737708568573</v>
      </c>
      <c r="P2920">
        <v>0.94342124462127597</v>
      </c>
    </row>
    <row r="2921" spans="1:16" x14ac:dyDescent="0.3">
      <c r="A2921" t="s">
        <v>21140</v>
      </c>
      <c r="B2921" t="s">
        <v>16</v>
      </c>
      <c r="C2921" t="s">
        <v>16</v>
      </c>
      <c r="D2921">
        <v>3340</v>
      </c>
      <c r="E2921">
        <v>3371</v>
      </c>
      <c r="F2921">
        <f t="shared" si="45"/>
        <v>1.0092814371257486</v>
      </c>
      <c r="G2921">
        <v>963</v>
      </c>
      <c r="H2921">
        <v>950</v>
      </c>
      <c r="I2921" t="s">
        <v>21141</v>
      </c>
      <c r="J2921" t="s">
        <v>21142</v>
      </c>
      <c r="K2921" t="s">
        <v>21143</v>
      </c>
      <c r="L2921" t="s">
        <v>21144</v>
      </c>
      <c r="M2921" t="s">
        <v>21145</v>
      </c>
      <c r="N2921" t="s">
        <v>21146</v>
      </c>
      <c r="O2921">
        <v>0.97752219438552801</v>
      </c>
      <c r="P2921">
        <v>0.98673820495605402</v>
      </c>
    </row>
    <row r="2922" spans="1:16" x14ac:dyDescent="0.3">
      <c r="A2922" t="s">
        <v>20038</v>
      </c>
      <c r="B2922" t="s">
        <v>16</v>
      </c>
      <c r="C2922" t="s">
        <v>16</v>
      </c>
      <c r="D2922">
        <v>5386</v>
      </c>
      <c r="E2922">
        <v>5436</v>
      </c>
      <c r="F2922">
        <f t="shared" si="45"/>
        <v>1.0092833271444486</v>
      </c>
      <c r="G2922">
        <v>1560</v>
      </c>
      <c r="H2922">
        <v>1561</v>
      </c>
      <c r="I2922" t="s">
        <v>20039</v>
      </c>
      <c r="J2922" t="s">
        <v>20040</v>
      </c>
      <c r="K2922" t="s">
        <v>20041</v>
      </c>
      <c r="L2922" t="s">
        <v>20042</v>
      </c>
      <c r="M2922" t="s">
        <v>20043</v>
      </c>
      <c r="N2922" t="s">
        <v>20044</v>
      </c>
      <c r="O2922">
        <v>0.99583464860916104</v>
      </c>
      <c r="P2922">
        <v>0.98410642147064198</v>
      </c>
    </row>
    <row r="2923" spans="1:16" x14ac:dyDescent="0.3">
      <c r="A2923" t="s">
        <v>12596</v>
      </c>
      <c r="B2923" t="s">
        <v>16</v>
      </c>
      <c r="C2923" t="s">
        <v>16</v>
      </c>
      <c r="D2923">
        <v>49684</v>
      </c>
      <c r="E2923">
        <v>50146</v>
      </c>
      <c r="F2923">
        <f t="shared" si="45"/>
        <v>1.0092987682151195</v>
      </c>
      <c r="G2923">
        <v>5385</v>
      </c>
      <c r="H2923">
        <v>5300</v>
      </c>
      <c r="I2923" t="s">
        <v>12597</v>
      </c>
      <c r="J2923" t="s">
        <v>12598</v>
      </c>
      <c r="K2923" t="s">
        <v>12599</v>
      </c>
      <c r="L2923" t="s">
        <v>12600</v>
      </c>
      <c r="M2923" t="s">
        <v>12601</v>
      </c>
      <c r="N2923" t="s">
        <v>12602</v>
      </c>
      <c r="O2923">
        <v>0.98568087816238403</v>
      </c>
      <c r="P2923">
        <v>0.92787736654281605</v>
      </c>
    </row>
    <row r="2924" spans="1:16" x14ac:dyDescent="0.3">
      <c r="A2924" t="s">
        <v>23040</v>
      </c>
      <c r="B2924" t="s">
        <v>16</v>
      </c>
      <c r="C2924" t="s">
        <v>16</v>
      </c>
      <c r="D2924">
        <v>6317</v>
      </c>
      <c r="E2924">
        <v>6376</v>
      </c>
      <c r="F2924">
        <f t="shared" si="45"/>
        <v>1.0093398765236663</v>
      </c>
      <c r="G2924">
        <v>1888</v>
      </c>
      <c r="H2924">
        <v>1883</v>
      </c>
      <c r="I2924" t="s">
        <v>23041</v>
      </c>
      <c r="J2924" t="s">
        <v>23042</v>
      </c>
      <c r="K2924" t="s">
        <v>23043</v>
      </c>
      <c r="L2924" t="s">
        <v>23044</v>
      </c>
      <c r="M2924" t="s">
        <v>23045</v>
      </c>
      <c r="N2924" t="s">
        <v>23046</v>
      </c>
      <c r="O2924">
        <v>0.99071866273880005</v>
      </c>
      <c r="P2924">
        <v>0.99015206098556496</v>
      </c>
    </row>
    <row r="2925" spans="1:16" x14ac:dyDescent="0.3">
      <c r="A2925" t="s">
        <v>24620</v>
      </c>
      <c r="B2925" t="s">
        <v>16</v>
      </c>
      <c r="C2925" t="s">
        <v>16</v>
      </c>
      <c r="D2925">
        <v>7265</v>
      </c>
      <c r="E2925">
        <v>7333</v>
      </c>
      <c r="F2925">
        <f t="shared" si="45"/>
        <v>1.0093599449415003</v>
      </c>
      <c r="G2925">
        <v>1774</v>
      </c>
      <c r="H2925">
        <v>1773</v>
      </c>
      <c r="I2925" t="s">
        <v>24621</v>
      </c>
      <c r="J2925" t="s">
        <v>24622</v>
      </c>
      <c r="K2925" t="s">
        <v>24623</v>
      </c>
      <c r="L2925" t="s">
        <v>24624</v>
      </c>
      <c r="M2925" t="s">
        <v>24625</v>
      </c>
      <c r="N2925" t="s">
        <v>24626</v>
      </c>
      <c r="O2925">
        <v>0.99859035015106201</v>
      </c>
      <c r="P2925">
        <v>0.99246472120285001</v>
      </c>
    </row>
    <row r="2926" spans="1:16" x14ac:dyDescent="0.3">
      <c r="A2926" t="s">
        <v>15936</v>
      </c>
      <c r="B2926" t="s">
        <v>16</v>
      </c>
      <c r="C2926" t="s">
        <v>16</v>
      </c>
      <c r="D2926">
        <v>16839</v>
      </c>
      <c r="E2926">
        <v>16997</v>
      </c>
      <c r="F2926">
        <f t="shared" si="45"/>
        <v>1.0093829799869352</v>
      </c>
      <c r="G2926">
        <v>2152</v>
      </c>
      <c r="H2926">
        <v>2159</v>
      </c>
      <c r="I2926" t="s">
        <v>15937</v>
      </c>
      <c r="J2926" t="s">
        <v>15938</v>
      </c>
      <c r="K2926" t="s">
        <v>15939</v>
      </c>
      <c r="L2926" t="s">
        <v>15940</v>
      </c>
      <c r="M2926" t="s">
        <v>15941</v>
      </c>
      <c r="N2926" t="s">
        <v>15942</v>
      </c>
      <c r="O2926">
        <v>0.96590119600295998</v>
      </c>
      <c r="P2926">
        <v>0.95915591716766302</v>
      </c>
    </row>
    <row r="2927" spans="1:16" x14ac:dyDescent="0.3">
      <c r="A2927" t="s">
        <v>21654</v>
      </c>
      <c r="B2927" t="s">
        <v>16</v>
      </c>
      <c r="C2927" t="s">
        <v>16</v>
      </c>
      <c r="D2927">
        <v>17467</v>
      </c>
      <c r="E2927">
        <v>17631</v>
      </c>
      <c r="F2927">
        <f t="shared" si="45"/>
        <v>1.0093891337951566</v>
      </c>
      <c r="G2927">
        <v>3233</v>
      </c>
      <c r="H2927">
        <v>3238</v>
      </c>
      <c r="I2927" t="s">
        <v>21655</v>
      </c>
      <c r="J2927" t="s">
        <v>21656</v>
      </c>
      <c r="L2927" t="s">
        <v>21657</v>
      </c>
      <c r="M2927" t="s">
        <v>21658</v>
      </c>
      <c r="N2927" t="s">
        <v>21659</v>
      </c>
      <c r="O2927">
        <v>0.99922734498977595</v>
      </c>
      <c r="P2927">
        <v>0.98780554533004705</v>
      </c>
    </row>
    <row r="2928" spans="1:16" x14ac:dyDescent="0.3">
      <c r="A2928" t="s">
        <v>23323</v>
      </c>
      <c r="B2928" t="s">
        <v>16</v>
      </c>
      <c r="C2928" t="s">
        <v>16</v>
      </c>
      <c r="D2928">
        <v>28092</v>
      </c>
      <c r="E2928">
        <v>28357</v>
      </c>
      <c r="F2928">
        <f t="shared" si="45"/>
        <v>1.0094332906165457</v>
      </c>
      <c r="G2928">
        <v>4411</v>
      </c>
      <c r="H2928">
        <v>4347</v>
      </c>
      <c r="I2928" t="s">
        <v>23324</v>
      </c>
      <c r="J2928" t="s">
        <v>23325</v>
      </c>
      <c r="K2928" t="s">
        <v>23326</v>
      </c>
      <c r="L2928" t="s">
        <v>23327</v>
      </c>
      <c r="M2928" t="s">
        <v>23328</v>
      </c>
      <c r="N2928" t="s">
        <v>23329</v>
      </c>
      <c r="O2928">
        <v>0.99063712358474698</v>
      </c>
      <c r="P2928">
        <v>0.99055784940719604</v>
      </c>
    </row>
    <row r="2929" spans="1:16" x14ac:dyDescent="0.3">
      <c r="A2929" t="s">
        <v>18162</v>
      </c>
      <c r="B2929" t="s">
        <v>16</v>
      </c>
      <c r="C2929" t="s">
        <v>16</v>
      </c>
      <c r="D2929">
        <v>10462</v>
      </c>
      <c r="E2929">
        <v>10561</v>
      </c>
      <c r="F2929">
        <f t="shared" si="45"/>
        <v>1.009462817816861</v>
      </c>
      <c r="G2929">
        <v>225</v>
      </c>
      <c r="H2929">
        <v>226</v>
      </c>
      <c r="I2929" t="s">
        <v>18163</v>
      </c>
      <c r="J2929" t="s">
        <v>18164</v>
      </c>
      <c r="K2929" t="s">
        <v>18165</v>
      </c>
      <c r="L2929" t="s">
        <v>18166</v>
      </c>
      <c r="M2929" t="s">
        <v>18167</v>
      </c>
      <c r="N2929" t="s">
        <v>18168</v>
      </c>
      <c r="O2929">
        <v>0.98891353607177701</v>
      </c>
      <c r="P2929">
        <v>0.97654950618743896</v>
      </c>
    </row>
    <row r="2930" spans="1:16" x14ac:dyDescent="0.3">
      <c r="A2930" t="s">
        <v>16524</v>
      </c>
      <c r="B2930" t="s">
        <v>16</v>
      </c>
      <c r="C2930" t="s">
        <v>16</v>
      </c>
      <c r="D2930">
        <v>174312</v>
      </c>
      <c r="E2930">
        <v>175966</v>
      </c>
      <c r="F2930">
        <f t="shared" si="45"/>
        <v>1.0094887328468494</v>
      </c>
      <c r="G2930">
        <v>8047</v>
      </c>
      <c r="H2930">
        <v>8039</v>
      </c>
      <c r="I2930" t="s">
        <v>16525</v>
      </c>
      <c r="J2930" t="s">
        <v>16526</v>
      </c>
      <c r="K2930" t="s">
        <v>16527</v>
      </c>
      <c r="L2930" t="s">
        <v>16528</v>
      </c>
      <c r="M2930" t="s">
        <v>16529</v>
      </c>
      <c r="N2930" t="s">
        <v>16530</v>
      </c>
      <c r="O2930">
        <v>0.99888104200363104</v>
      </c>
      <c r="P2930">
        <v>0.96575862169265703</v>
      </c>
    </row>
    <row r="2931" spans="1:16" x14ac:dyDescent="0.3">
      <c r="A2931" t="s">
        <v>20590</v>
      </c>
      <c r="B2931" t="s">
        <v>16</v>
      </c>
      <c r="C2931" t="s">
        <v>16</v>
      </c>
      <c r="D2931">
        <v>82827</v>
      </c>
      <c r="E2931">
        <v>83613</v>
      </c>
      <c r="F2931">
        <f t="shared" si="45"/>
        <v>1.0094896591691116</v>
      </c>
      <c r="G2931">
        <v>4539</v>
      </c>
      <c r="H2931">
        <v>4538</v>
      </c>
      <c r="I2931" t="s">
        <v>20591</v>
      </c>
      <c r="J2931" t="s">
        <v>20592</v>
      </c>
      <c r="K2931" t="s">
        <v>20593</v>
      </c>
      <c r="M2931" t="s">
        <v>20594</v>
      </c>
      <c r="N2931" t="s">
        <v>20595</v>
      </c>
      <c r="O2931">
        <v>0.99988985061645497</v>
      </c>
      <c r="P2931">
        <v>0.98552030324935902</v>
      </c>
    </row>
    <row r="2932" spans="1:16" x14ac:dyDescent="0.3">
      <c r="A2932" t="s">
        <v>20045</v>
      </c>
      <c r="B2932" t="s">
        <v>16</v>
      </c>
      <c r="C2932" t="s">
        <v>16</v>
      </c>
      <c r="D2932">
        <v>4730</v>
      </c>
      <c r="E2932">
        <v>4775</v>
      </c>
      <c r="F2932">
        <f t="shared" si="45"/>
        <v>1.0095137420718816</v>
      </c>
      <c r="G2932">
        <v>1005</v>
      </c>
      <c r="H2932">
        <v>1004</v>
      </c>
      <c r="I2932" t="s">
        <v>20046</v>
      </c>
      <c r="J2932" t="s">
        <v>20046</v>
      </c>
      <c r="K2932" t="s">
        <v>20047</v>
      </c>
      <c r="L2932" t="s">
        <v>20048</v>
      </c>
      <c r="M2932" t="s">
        <v>20049</v>
      </c>
      <c r="N2932" t="s">
        <v>20050</v>
      </c>
      <c r="O2932">
        <v>0.99054253101348799</v>
      </c>
      <c r="P2932">
        <v>0.98411363363265902</v>
      </c>
    </row>
    <row r="2933" spans="1:16" x14ac:dyDescent="0.3">
      <c r="A2933" t="s">
        <v>23880</v>
      </c>
      <c r="B2933" t="s">
        <v>16</v>
      </c>
      <c r="C2933" t="s">
        <v>16</v>
      </c>
      <c r="D2933">
        <v>3987</v>
      </c>
      <c r="E2933">
        <v>4025</v>
      </c>
      <c r="F2933">
        <f t="shared" si="45"/>
        <v>1.0095309756709305</v>
      </c>
      <c r="G2933">
        <v>1216</v>
      </c>
      <c r="H2933">
        <v>1233</v>
      </c>
      <c r="I2933" t="s">
        <v>23881</v>
      </c>
      <c r="J2933" t="s">
        <v>23882</v>
      </c>
      <c r="K2933" t="s">
        <v>23883</v>
      </c>
      <c r="L2933" t="s">
        <v>23884</v>
      </c>
      <c r="M2933" t="s">
        <v>23885</v>
      </c>
      <c r="N2933" t="s">
        <v>23886</v>
      </c>
      <c r="O2933">
        <v>0.98979175090789795</v>
      </c>
      <c r="P2933">
        <v>0.99126309156417802</v>
      </c>
    </row>
    <row r="2934" spans="1:16" x14ac:dyDescent="0.3">
      <c r="A2934" t="s">
        <v>20719</v>
      </c>
      <c r="B2934" t="s">
        <v>16</v>
      </c>
      <c r="C2934" t="s">
        <v>16</v>
      </c>
      <c r="D2934">
        <v>17385</v>
      </c>
      <c r="E2934">
        <v>17551</v>
      </c>
      <c r="F2934">
        <f t="shared" si="45"/>
        <v>1.0095484613172274</v>
      </c>
      <c r="G2934">
        <v>2573</v>
      </c>
      <c r="H2934">
        <v>2541</v>
      </c>
      <c r="I2934" t="s">
        <v>20720</v>
      </c>
      <c r="J2934" t="s">
        <v>20721</v>
      </c>
      <c r="K2934" t="s">
        <v>20722</v>
      </c>
      <c r="L2934" t="s">
        <v>20723</v>
      </c>
      <c r="M2934" t="s">
        <v>20724</v>
      </c>
      <c r="N2934" t="s">
        <v>20725</v>
      </c>
      <c r="O2934">
        <v>0.98396557569503695</v>
      </c>
      <c r="P2934">
        <v>0.98574537038803101</v>
      </c>
    </row>
    <row r="2935" spans="1:16" x14ac:dyDescent="0.3">
      <c r="A2935" t="s">
        <v>22092</v>
      </c>
      <c r="B2935" t="s">
        <v>16</v>
      </c>
      <c r="C2935" t="s">
        <v>16</v>
      </c>
      <c r="D2935">
        <v>3346</v>
      </c>
      <c r="E2935">
        <v>3378</v>
      </c>
      <c r="F2935">
        <f t="shared" si="45"/>
        <v>1.0095636580992229</v>
      </c>
      <c r="G2935">
        <v>885</v>
      </c>
      <c r="H2935">
        <v>878</v>
      </c>
      <c r="I2935" t="s">
        <v>22093</v>
      </c>
      <c r="J2935" t="s">
        <v>22094</v>
      </c>
      <c r="K2935" t="s">
        <v>22095</v>
      </c>
      <c r="L2935" t="s">
        <v>22096</v>
      </c>
      <c r="M2935" t="s">
        <v>22097</v>
      </c>
      <c r="N2935" t="s">
        <v>22098</v>
      </c>
      <c r="O2935">
        <v>0.98695403337478604</v>
      </c>
      <c r="P2935">
        <v>0.98869723081588701</v>
      </c>
    </row>
    <row r="2936" spans="1:16" x14ac:dyDescent="0.3">
      <c r="A2936" t="s">
        <v>8580</v>
      </c>
      <c r="B2936" t="s">
        <v>16</v>
      </c>
      <c r="C2936" t="s">
        <v>16</v>
      </c>
      <c r="D2936">
        <v>9583</v>
      </c>
      <c r="E2936">
        <v>9675</v>
      </c>
      <c r="F2936">
        <f t="shared" si="45"/>
        <v>1.0096003339246582</v>
      </c>
      <c r="G2936">
        <v>2308</v>
      </c>
      <c r="H2936">
        <v>2181</v>
      </c>
      <c r="I2936" t="s">
        <v>8581</v>
      </c>
      <c r="J2936" t="s">
        <v>8582</v>
      </c>
      <c r="K2936" t="s">
        <v>8583</v>
      </c>
      <c r="L2936" t="s">
        <v>8584</v>
      </c>
      <c r="M2936" t="s">
        <v>8585</v>
      </c>
      <c r="N2936" t="s">
        <v>8586</v>
      </c>
      <c r="O2936">
        <v>0.81220763921737604</v>
      </c>
      <c r="P2936">
        <v>0.86748361587524403</v>
      </c>
    </row>
    <row r="2937" spans="1:16" x14ac:dyDescent="0.3">
      <c r="A2937" t="s">
        <v>19975</v>
      </c>
      <c r="B2937" t="s">
        <v>16</v>
      </c>
      <c r="C2937" t="s">
        <v>16</v>
      </c>
      <c r="D2937">
        <v>28469</v>
      </c>
      <c r="E2937">
        <v>28743</v>
      </c>
      <c r="F2937">
        <f t="shared" si="45"/>
        <v>1.009624503846289</v>
      </c>
      <c r="G2937">
        <v>3231</v>
      </c>
      <c r="H2937">
        <v>3254</v>
      </c>
      <c r="I2937" t="s">
        <v>19976</v>
      </c>
      <c r="J2937" t="s">
        <v>19977</v>
      </c>
      <c r="K2937" t="s">
        <v>19978</v>
      </c>
      <c r="L2937" t="s">
        <v>19979</v>
      </c>
      <c r="M2937" t="s">
        <v>19980</v>
      </c>
      <c r="N2937" t="s">
        <v>19981</v>
      </c>
      <c r="O2937">
        <v>0.97609871625900202</v>
      </c>
      <c r="P2937">
        <v>0.98395442962646396</v>
      </c>
    </row>
    <row r="2938" spans="1:16" x14ac:dyDescent="0.3">
      <c r="A2938" t="s">
        <v>19034</v>
      </c>
      <c r="B2938" t="s">
        <v>16</v>
      </c>
      <c r="C2938" t="s">
        <v>16</v>
      </c>
      <c r="D2938">
        <v>14306</v>
      </c>
      <c r="E2938">
        <v>14444</v>
      </c>
      <c r="F2938">
        <f t="shared" si="45"/>
        <v>1.0096463022508038</v>
      </c>
      <c r="G2938">
        <v>1994</v>
      </c>
      <c r="H2938">
        <v>1992</v>
      </c>
      <c r="I2938" t="s">
        <v>19035</v>
      </c>
      <c r="J2938" t="s">
        <v>19035</v>
      </c>
      <c r="K2938" t="s">
        <v>19036</v>
      </c>
      <c r="L2938" t="s">
        <v>19037</v>
      </c>
      <c r="M2938" t="s">
        <v>19038</v>
      </c>
      <c r="N2938" t="s">
        <v>19039</v>
      </c>
      <c r="O2938">
        <v>0.99698948860168402</v>
      </c>
      <c r="P2938">
        <v>0.98079997301101596</v>
      </c>
    </row>
    <row r="2939" spans="1:16" x14ac:dyDescent="0.3">
      <c r="A2939" t="s">
        <v>23654</v>
      </c>
      <c r="B2939" t="s">
        <v>16</v>
      </c>
      <c r="C2939" t="s">
        <v>16</v>
      </c>
      <c r="D2939">
        <v>3317</v>
      </c>
      <c r="E2939">
        <v>3349</v>
      </c>
      <c r="F2939">
        <f t="shared" si="45"/>
        <v>1.0096472716309919</v>
      </c>
      <c r="G2939">
        <v>723</v>
      </c>
      <c r="H2939">
        <v>718</v>
      </c>
      <c r="I2939" t="s">
        <v>23655</v>
      </c>
      <c r="J2939" t="s">
        <v>23656</v>
      </c>
      <c r="K2939" t="s">
        <v>23657</v>
      </c>
      <c r="L2939" t="s">
        <v>23658</v>
      </c>
      <c r="M2939" t="s">
        <v>23659</v>
      </c>
      <c r="N2939" t="s">
        <v>23660</v>
      </c>
      <c r="O2939">
        <v>0.99514228105545</v>
      </c>
      <c r="P2939">
        <v>0.99099910259246804</v>
      </c>
    </row>
    <row r="2940" spans="1:16" x14ac:dyDescent="0.3">
      <c r="A2940" t="s">
        <v>18664</v>
      </c>
      <c r="B2940" t="s">
        <v>16</v>
      </c>
      <c r="C2940" t="s">
        <v>16</v>
      </c>
      <c r="D2940">
        <v>74902</v>
      </c>
      <c r="E2940">
        <v>75625</v>
      </c>
      <c r="F2940">
        <f t="shared" si="45"/>
        <v>1.0096526127473231</v>
      </c>
      <c r="G2940">
        <v>4721</v>
      </c>
      <c r="H2940">
        <v>4139</v>
      </c>
      <c r="I2940" t="s">
        <v>18665</v>
      </c>
      <c r="J2940" t="s">
        <v>18666</v>
      </c>
      <c r="K2940" t="s">
        <v>18667</v>
      </c>
      <c r="L2940" t="s">
        <v>18668</v>
      </c>
      <c r="M2940" t="s">
        <v>18669</v>
      </c>
      <c r="N2940" t="s">
        <v>18670</v>
      </c>
      <c r="O2940">
        <v>0.92257338762283303</v>
      </c>
      <c r="P2940">
        <v>0.97890746593475297</v>
      </c>
    </row>
    <row r="2941" spans="1:16" x14ac:dyDescent="0.3">
      <c r="A2941" t="s">
        <v>14050</v>
      </c>
      <c r="B2941" t="s">
        <v>16</v>
      </c>
      <c r="C2941" t="s">
        <v>16</v>
      </c>
      <c r="D2941">
        <v>139978</v>
      </c>
      <c r="E2941">
        <v>141330</v>
      </c>
      <c r="F2941">
        <f t="shared" si="45"/>
        <v>1.0096586606466731</v>
      </c>
      <c r="G2941">
        <v>6256</v>
      </c>
      <c r="H2941">
        <v>6158</v>
      </c>
      <c r="I2941" t="s">
        <v>14051</v>
      </c>
      <c r="J2941" t="s">
        <v>14052</v>
      </c>
      <c r="K2941" t="s">
        <v>14053</v>
      </c>
      <c r="L2941" t="s">
        <v>14054</v>
      </c>
      <c r="M2941" t="s">
        <v>14055</v>
      </c>
      <c r="N2941" t="s">
        <v>14056</v>
      </c>
      <c r="O2941">
        <v>0.986466884613037</v>
      </c>
      <c r="P2941">
        <v>0.94118899106979304</v>
      </c>
    </row>
    <row r="2942" spans="1:16" x14ac:dyDescent="0.3">
      <c r="A2942" t="s">
        <v>20636</v>
      </c>
      <c r="B2942" t="s">
        <v>16</v>
      </c>
      <c r="C2942" t="s">
        <v>16</v>
      </c>
      <c r="D2942">
        <v>3925</v>
      </c>
      <c r="E2942">
        <v>3963</v>
      </c>
      <c r="F2942">
        <f t="shared" si="45"/>
        <v>1.0096815286624203</v>
      </c>
      <c r="G2942">
        <v>1246</v>
      </c>
      <c r="H2942">
        <v>1222</v>
      </c>
      <c r="I2942" t="s">
        <v>20637</v>
      </c>
      <c r="J2942" t="s">
        <v>20638</v>
      </c>
      <c r="K2942" t="s">
        <v>20639</v>
      </c>
      <c r="L2942" t="s">
        <v>20640</v>
      </c>
      <c r="M2942" t="s">
        <v>20641</v>
      </c>
      <c r="N2942" t="s">
        <v>20642</v>
      </c>
      <c r="O2942">
        <v>0.97893029451370195</v>
      </c>
      <c r="P2942">
        <v>0.98554766178131104</v>
      </c>
    </row>
    <row r="2943" spans="1:16" x14ac:dyDescent="0.3">
      <c r="A2943" t="s">
        <v>20622</v>
      </c>
      <c r="B2943" t="s">
        <v>16</v>
      </c>
      <c r="C2943" t="s">
        <v>16</v>
      </c>
      <c r="D2943">
        <v>33871</v>
      </c>
      <c r="E2943">
        <v>34199</v>
      </c>
      <c r="F2943">
        <f t="shared" si="45"/>
        <v>1.0096838003011426</v>
      </c>
      <c r="G2943">
        <v>4188</v>
      </c>
      <c r="H2943">
        <v>3871</v>
      </c>
      <c r="I2943" t="s">
        <v>20623</v>
      </c>
      <c r="J2943" t="s">
        <v>20624</v>
      </c>
      <c r="K2943" t="s">
        <v>20625</v>
      </c>
      <c r="L2943" t="s">
        <v>20626</v>
      </c>
      <c r="M2943" t="s">
        <v>20627</v>
      </c>
      <c r="N2943" t="s">
        <v>20628</v>
      </c>
      <c r="O2943">
        <v>0.95843154191970803</v>
      </c>
      <c r="P2943">
        <v>0.98554426431655795</v>
      </c>
    </row>
    <row r="2944" spans="1:16" x14ac:dyDescent="0.3">
      <c r="A2944" t="s">
        <v>20578</v>
      </c>
      <c r="B2944" t="s">
        <v>16</v>
      </c>
      <c r="C2944" t="s">
        <v>16</v>
      </c>
      <c r="D2944">
        <v>23167</v>
      </c>
      <c r="E2944">
        <v>23392</v>
      </c>
      <c r="F2944">
        <f t="shared" si="45"/>
        <v>1.0097120904735184</v>
      </c>
      <c r="G2944">
        <v>1216</v>
      </c>
      <c r="H2944">
        <v>1216</v>
      </c>
      <c r="I2944" t="s">
        <v>20579</v>
      </c>
      <c r="J2944" t="s">
        <v>20580</v>
      </c>
      <c r="K2944" t="s">
        <v>20581</v>
      </c>
      <c r="L2944" t="s">
        <v>20582</v>
      </c>
      <c r="M2944" t="s">
        <v>20581</v>
      </c>
      <c r="N2944" t="s">
        <v>20583</v>
      </c>
      <c r="O2944">
        <v>0.99917763471603305</v>
      </c>
      <c r="P2944">
        <v>0.98550224304199197</v>
      </c>
    </row>
    <row r="2945" spans="1:16" x14ac:dyDescent="0.3">
      <c r="A2945" t="s">
        <v>26361</v>
      </c>
      <c r="B2945" t="s">
        <v>16</v>
      </c>
      <c r="C2945" t="s">
        <v>16</v>
      </c>
      <c r="D2945">
        <v>6059</v>
      </c>
      <c r="E2945">
        <v>6118</v>
      </c>
      <c r="F2945">
        <f t="shared" si="45"/>
        <v>1.0097375804588216</v>
      </c>
      <c r="G2945">
        <v>1058</v>
      </c>
      <c r="H2945">
        <v>1074</v>
      </c>
      <c r="I2945" t="s">
        <v>26362</v>
      </c>
      <c r="J2945" t="s">
        <v>26363</v>
      </c>
      <c r="L2945" t="s">
        <v>26364</v>
      </c>
      <c r="N2945" t="s">
        <v>26365</v>
      </c>
      <c r="O2945">
        <v>0.99249529838562001</v>
      </c>
      <c r="P2945">
        <v>0.99515479803085305</v>
      </c>
    </row>
    <row r="2946" spans="1:16" x14ac:dyDescent="0.3">
      <c r="A2946" t="s">
        <v>19515</v>
      </c>
      <c r="B2946" t="s">
        <v>16</v>
      </c>
      <c r="C2946" t="s">
        <v>16</v>
      </c>
      <c r="D2946">
        <v>5340</v>
      </c>
      <c r="E2946">
        <v>5392</v>
      </c>
      <c r="F2946">
        <f t="shared" ref="F2946:F3009" si="46">E2946/D2946</f>
        <v>1.0097378277153557</v>
      </c>
      <c r="G2946">
        <v>1248</v>
      </c>
      <c r="H2946">
        <v>1248</v>
      </c>
      <c r="I2946" t="s">
        <v>19516</v>
      </c>
      <c r="J2946" t="s">
        <v>19517</v>
      </c>
      <c r="K2946" t="s">
        <v>19518</v>
      </c>
      <c r="L2946" t="s">
        <v>19519</v>
      </c>
      <c r="M2946" t="s">
        <v>19520</v>
      </c>
      <c r="N2946" t="s">
        <v>19521</v>
      </c>
      <c r="O2946">
        <v>0.97516024112701405</v>
      </c>
      <c r="P2946">
        <v>0.98229593038558904</v>
      </c>
    </row>
    <row r="2947" spans="1:16" x14ac:dyDescent="0.3">
      <c r="A2947" t="s">
        <v>11792</v>
      </c>
      <c r="B2947" t="s">
        <v>16</v>
      </c>
      <c r="C2947" t="s">
        <v>16</v>
      </c>
      <c r="D2947">
        <v>11278</v>
      </c>
      <c r="E2947">
        <v>11388</v>
      </c>
      <c r="F2947">
        <f t="shared" si="46"/>
        <v>1.0097535023940416</v>
      </c>
      <c r="G2947">
        <v>1400</v>
      </c>
      <c r="H2947">
        <v>1379</v>
      </c>
      <c r="I2947" t="s">
        <v>11793</v>
      </c>
      <c r="J2947" t="s">
        <v>11794</v>
      </c>
      <c r="K2947" t="s">
        <v>11795</v>
      </c>
      <c r="L2947" t="s">
        <v>11796</v>
      </c>
      <c r="M2947" t="s">
        <v>11797</v>
      </c>
      <c r="N2947" t="s">
        <v>11798</v>
      </c>
      <c r="O2947">
        <v>0.96797406673431396</v>
      </c>
      <c r="P2947">
        <v>0.91917407512664795</v>
      </c>
    </row>
    <row r="2948" spans="1:16" x14ac:dyDescent="0.3">
      <c r="A2948" t="s">
        <v>21024</v>
      </c>
      <c r="B2948" t="s">
        <v>16</v>
      </c>
      <c r="C2948" t="s">
        <v>16</v>
      </c>
      <c r="D2948">
        <v>3482</v>
      </c>
      <c r="E2948">
        <v>3516</v>
      </c>
      <c r="F2948">
        <f t="shared" si="46"/>
        <v>1.009764503159104</v>
      </c>
      <c r="G2948">
        <v>916</v>
      </c>
      <c r="H2948">
        <v>912</v>
      </c>
      <c r="I2948" t="s">
        <v>21025</v>
      </c>
      <c r="J2948" t="s">
        <v>21026</v>
      </c>
      <c r="K2948" t="s">
        <v>21027</v>
      </c>
      <c r="L2948" t="s">
        <v>21028</v>
      </c>
      <c r="M2948" t="s">
        <v>21029</v>
      </c>
      <c r="N2948" t="s">
        <v>21030</v>
      </c>
      <c r="O2948">
        <v>0.98905909061431796</v>
      </c>
      <c r="P2948">
        <v>0.98656761646270696</v>
      </c>
    </row>
    <row r="2949" spans="1:16" x14ac:dyDescent="0.3">
      <c r="A2949" t="s">
        <v>20845</v>
      </c>
      <c r="B2949" t="s">
        <v>16</v>
      </c>
      <c r="C2949" t="s">
        <v>16</v>
      </c>
      <c r="D2949">
        <v>17210</v>
      </c>
      <c r="E2949">
        <v>17379</v>
      </c>
      <c r="F2949">
        <f t="shared" si="46"/>
        <v>1.0098198721673446</v>
      </c>
      <c r="G2949">
        <v>2673</v>
      </c>
      <c r="H2949">
        <v>2629</v>
      </c>
      <c r="I2949" t="s">
        <v>20846</v>
      </c>
      <c r="J2949" t="s">
        <v>20847</v>
      </c>
      <c r="K2949" t="s">
        <v>20848</v>
      </c>
      <c r="L2949" t="s">
        <v>20849</v>
      </c>
      <c r="M2949" t="s">
        <v>20850</v>
      </c>
      <c r="N2949" t="s">
        <v>20851</v>
      </c>
      <c r="O2949">
        <v>0.98264807462692205</v>
      </c>
      <c r="P2949">
        <v>0.98603600263595503</v>
      </c>
    </row>
    <row r="2950" spans="1:16" x14ac:dyDescent="0.3">
      <c r="A2950" t="s">
        <v>18746</v>
      </c>
      <c r="B2950" t="s">
        <v>16</v>
      </c>
      <c r="C2950" t="s">
        <v>16</v>
      </c>
      <c r="D2950">
        <v>33033</v>
      </c>
      <c r="E2950">
        <v>33358</v>
      </c>
      <c r="F2950">
        <f t="shared" si="46"/>
        <v>1.0098386462022826</v>
      </c>
      <c r="G2950">
        <v>3146</v>
      </c>
      <c r="H2950">
        <v>3141</v>
      </c>
      <c r="I2950" t="s">
        <v>18747</v>
      </c>
      <c r="J2950" t="s">
        <v>18748</v>
      </c>
      <c r="K2950" t="s">
        <v>18749</v>
      </c>
      <c r="L2950" t="s">
        <v>18750</v>
      </c>
      <c r="M2950" t="s">
        <v>18751</v>
      </c>
      <c r="N2950" t="s">
        <v>18752</v>
      </c>
      <c r="O2950">
        <v>0.998568475246429</v>
      </c>
      <c r="P2950">
        <v>0.97934961318969704</v>
      </c>
    </row>
    <row r="2951" spans="1:16" x14ac:dyDescent="0.3">
      <c r="A2951" t="s">
        <v>18402</v>
      </c>
      <c r="B2951" t="s">
        <v>16</v>
      </c>
      <c r="C2951" t="s">
        <v>16</v>
      </c>
      <c r="D2951">
        <v>7618</v>
      </c>
      <c r="E2951">
        <v>7693</v>
      </c>
      <c r="F2951">
        <f t="shared" si="46"/>
        <v>1.0098451037017591</v>
      </c>
      <c r="G2951">
        <v>1643</v>
      </c>
      <c r="H2951">
        <v>1649</v>
      </c>
      <c r="I2951" t="s">
        <v>18403</v>
      </c>
      <c r="J2951" t="s">
        <v>18404</v>
      </c>
      <c r="K2951" t="s">
        <v>18405</v>
      </c>
      <c r="L2951" t="s">
        <v>18406</v>
      </c>
      <c r="M2951" t="s">
        <v>18407</v>
      </c>
      <c r="N2951" t="s">
        <v>18408</v>
      </c>
      <c r="O2951">
        <v>0.97083836793899503</v>
      </c>
      <c r="P2951">
        <v>0.97785907983779896</v>
      </c>
    </row>
    <row r="2952" spans="1:16" x14ac:dyDescent="0.3">
      <c r="A2952" t="s">
        <v>21390</v>
      </c>
      <c r="B2952" t="s">
        <v>16</v>
      </c>
      <c r="C2952" t="s">
        <v>16</v>
      </c>
      <c r="D2952">
        <v>5332</v>
      </c>
      <c r="E2952">
        <v>5385</v>
      </c>
      <c r="F2952">
        <f t="shared" si="46"/>
        <v>1.0099399849962492</v>
      </c>
      <c r="G2952">
        <v>1230</v>
      </c>
      <c r="H2952">
        <v>1227</v>
      </c>
      <c r="I2952" t="s">
        <v>21391</v>
      </c>
      <c r="J2952" t="s">
        <v>21392</v>
      </c>
      <c r="K2952" t="s">
        <v>21393</v>
      </c>
      <c r="L2952" t="s">
        <v>21394</v>
      </c>
      <c r="M2952" t="s">
        <v>21395</v>
      </c>
      <c r="N2952" t="s">
        <v>21396</v>
      </c>
      <c r="O2952">
        <v>0.98819696903228704</v>
      </c>
      <c r="P2952">
        <v>0.98721659183502197</v>
      </c>
    </row>
    <row r="2953" spans="1:16" x14ac:dyDescent="0.3">
      <c r="A2953" t="s">
        <v>21004</v>
      </c>
      <c r="B2953" t="s">
        <v>16</v>
      </c>
      <c r="C2953" t="s">
        <v>16</v>
      </c>
      <c r="D2953">
        <v>18349</v>
      </c>
      <c r="E2953">
        <v>18532</v>
      </c>
      <c r="F2953">
        <f t="shared" si="46"/>
        <v>1.0099732955474412</v>
      </c>
      <c r="G2953">
        <v>3729</v>
      </c>
      <c r="H2953">
        <v>3703</v>
      </c>
      <c r="I2953" t="s">
        <v>21005</v>
      </c>
      <c r="J2953" t="s">
        <v>21006</v>
      </c>
      <c r="K2953" t="s">
        <v>21007</v>
      </c>
      <c r="L2953" t="s">
        <v>21008</v>
      </c>
      <c r="M2953" t="s">
        <v>21009</v>
      </c>
      <c r="N2953" t="s">
        <v>21010</v>
      </c>
      <c r="O2953">
        <v>0.995156109333038</v>
      </c>
      <c r="P2953">
        <v>0.98641574382781905</v>
      </c>
    </row>
    <row r="2954" spans="1:16" x14ac:dyDescent="0.3">
      <c r="A2954" t="s">
        <v>19385</v>
      </c>
      <c r="B2954" t="s">
        <v>16</v>
      </c>
      <c r="C2954" t="s">
        <v>16</v>
      </c>
      <c r="D2954">
        <v>3709</v>
      </c>
      <c r="E2954">
        <v>3746</v>
      </c>
      <c r="F2954">
        <f t="shared" si="46"/>
        <v>1.0099757346993798</v>
      </c>
      <c r="G2954">
        <v>1170</v>
      </c>
      <c r="H2954">
        <v>1159</v>
      </c>
      <c r="I2954" t="s">
        <v>19386</v>
      </c>
      <c r="J2954" t="s">
        <v>19387</v>
      </c>
      <c r="K2954" t="s">
        <v>19388</v>
      </c>
      <c r="L2954" t="s">
        <v>19389</v>
      </c>
      <c r="M2954" t="s">
        <v>19390</v>
      </c>
      <c r="N2954" t="s">
        <v>19391</v>
      </c>
      <c r="O2954">
        <v>0.98926579952239901</v>
      </c>
      <c r="P2954">
        <v>0.98189133405685403</v>
      </c>
    </row>
    <row r="2955" spans="1:16" x14ac:dyDescent="0.3">
      <c r="A2955" t="s">
        <v>19285</v>
      </c>
      <c r="B2955" t="s">
        <v>16</v>
      </c>
      <c r="C2955" t="s">
        <v>16</v>
      </c>
      <c r="D2955">
        <v>7488</v>
      </c>
      <c r="E2955">
        <v>7563</v>
      </c>
      <c r="F2955">
        <f t="shared" si="46"/>
        <v>1.0100160256410255</v>
      </c>
      <c r="G2955">
        <v>1706</v>
      </c>
      <c r="H2955">
        <v>1699</v>
      </c>
      <c r="I2955" t="s">
        <v>19286</v>
      </c>
      <c r="J2955" t="s">
        <v>19287</v>
      </c>
      <c r="K2955" t="s">
        <v>19288</v>
      </c>
      <c r="L2955" t="s">
        <v>19289</v>
      </c>
      <c r="M2955" t="s">
        <v>19290</v>
      </c>
      <c r="N2955" t="s">
        <v>19291</v>
      </c>
      <c r="O2955">
        <v>0.99265784025192205</v>
      </c>
      <c r="P2955">
        <v>0.98159593343734697</v>
      </c>
    </row>
    <row r="2956" spans="1:16" x14ac:dyDescent="0.3">
      <c r="A2956" t="s">
        <v>19299</v>
      </c>
      <c r="B2956" t="s">
        <v>16</v>
      </c>
      <c r="C2956" t="s">
        <v>16</v>
      </c>
      <c r="D2956">
        <v>3572</v>
      </c>
      <c r="E2956">
        <v>3608</v>
      </c>
      <c r="F2956">
        <f t="shared" si="46"/>
        <v>1.0100783874580068</v>
      </c>
      <c r="G2956">
        <v>556</v>
      </c>
      <c r="H2956">
        <v>544</v>
      </c>
      <c r="I2956" t="s">
        <v>19300</v>
      </c>
      <c r="J2956" t="s">
        <v>19301</v>
      </c>
      <c r="K2956" t="s">
        <v>19302</v>
      </c>
      <c r="L2956" t="s">
        <v>19303</v>
      </c>
      <c r="M2956" t="s">
        <v>19304</v>
      </c>
      <c r="N2956" t="s">
        <v>19305</v>
      </c>
      <c r="O2956">
        <v>0.98181819915771396</v>
      </c>
      <c r="P2956">
        <v>0.98161560297012296</v>
      </c>
    </row>
    <row r="2957" spans="1:16" x14ac:dyDescent="0.3">
      <c r="A2957" t="s">
        <v>19238</v>
      </c>
      <c r="B2957" t="s">
        <v>16</v>
      </c>
      <c r="C2957" t="s">
        <v>16</v>
      </c>
      <c r="D2957">
        <v>3530</v>
      </c>
      <c r="E2957">
        <v>3566</v>
      </c>
      <c r="F2957">
        <f t="shared" si="46"/>
        <v>1.0101983002832862</v>
      </c>
      <c r="G2957">
        <v>991</v>
      </c>
      <c r="H2957">
        <v>991</v>
      </c>
      <c r="I2957" t="s">
        <v>19239</v>
      </c>
      <c r="J2957" t="s">
        <v>19240</v>
      </c>
      <c r="K2957" t="s">
        <v>19241</v>
      </c>
      <c r="L2957" t="s">
        <v>19242</v>
      </c>
      <c r="M2957" t="s">
        <v>19243</v>
      </c>
      <c r="N2957" t="s">
        <v>19244</v>
      </c>
      <c r="O2957">
        <v>0.98990917205810502</v>
      </c>
      <c r="P2957">
        <v>0.98139798641204801</v>
      </c>
    </row>
    <row r="2958" spans="1:16" x14ac:dyDescent="0.3">
      <c r="A2958" t="s">
        <v>15507</v>
      </c>
      <c r="B2958" t="s">
        <v>16</v>
      </c>
      <c r="C2958" t="s">
        <v>16</v>
      </c>
      <c r="D2958">
        <v>4109</v>
      </c>
      <c r="E2958">
        <v>4151</v>
      </c>
      <c r="F2958">
        <f t="shared" si="46"/>
        <v>1.010221465076661</v>
      </c>
      <c r="G2958">
        <v>1137</v>
      </c>
      <c r="H2958">
        <v>1132</v>
      </c>
      <c r="I2958" t="s">
        <v>15508</v>
      </c>
      <c r="J2958" t="s">
        <v>15509</v>
      </c>
      <c r="K2958" t="s">
        <v>15510</v>
      </c>
      <c r="L2958" t="s">
        <v>15511</v>
      </c>
      <c r="M2958" t="s">
        <v>15512</v>
      </c>
      <c r="N2958" t="s">
        <v>15513</v>
      </c>
      <c r="O2958">
        <v>0.98633760213851895</v>
      </c>
      <c r="P2958">
        <v>0.95278447866439797</v>
      </c>
    </row>
    <row r="2959" spans="1:16" x14ac:dyDescent="0.3">
      <c r="A2959" t="s">
        <v>20220</v>
      </c>
      <c r="B2959" t="s">
        <v>16</v>
      </c>
      <c r="C2959" t="s">
        <v>16</v>
      </c>
      <c r="D2959">
        <v>10870</v>
      </c>
      <c r="E2959">
        <v>10982</v>
      </c>
      <c r="F2959">
        <f t="shared" si="46"/>
        <v>1.0103035878564857</v>
      </c>
      <c r="G2959">
        <v>2630</v>
      </c>
      <c r="H2959">
        <v>2628</v>
      </c>
      <c r="I2959" t="s">
        <v>20221</v>
      </c>
      <c r="J2959" t="s">
        <v>20222</v>
      </c>
      <c r="K2959" t="s">
        <v>20223</v>
      </c>
      <c r="L2959" t="s">
        <v>20224</v>
      </c>
      <c r="M2959" t="s">
        <v>20225</v>
      </c>
      <c r="N2959" t="s">
        <v>20226</v>
      </c>
      <c r="O2959">
        <v>0.960060834884643</v>
      </c>
      <c r="P2959">
        <v>0.98462384939193703</v>
      </c>
    </row>
    <row r="2960" spans="1:16" x14ac:dyDescent="0.3">
      <c r="A2960" t="s">
        <v>20163</v>
      </c>
      <c r="B2960" t="s">
        <v>16</v>
      </c>
      <c r="C2960" t="s">
        <v>16</v>
      </c>
      <c r="D2960">
        <v>14996</v>
      </c>
      <c r="E2960">
        <v>15152</v>
      </c>
      <c r="F2960">
        <f t="shared" si="46"/>
        <v>1.0104027740730861</v>
      </c>
      <c r="G2960">
        <v>2479</v>
      </c>
      <c r="H2960">
        <v>2480</v>
      </c>
      <c r="I2960" t="s">
        <v>20164</v>
      </c>
      <c r="J2960" t="s">
        <v>20165</v>
      </c>
      <c r="L2960" t="s">
        <v>20166</v>
      </c>
      <c r="M2960" t="s">
        <v>20167</v>
      </c>
      <c r="N2960" t="s">
        <v>20168</v>
      </c>
      <c r="O2960">
        <v>0.99979835748672397</v>
      </c>
      <c r="P2960">
        <v>0.98447656631469704</v>
      </c>
    </row>
    <row r="2961" spans="1:16" x14ac:dyDescent="0.3">
      <c r="A2961" t="s">
        <v>13587</v>
      </c>
      <c r="B2961" t="s">
        <v>16</v>
      </c>
      <c r="C2961" t="s">
        <v>16</v>
      </c>
      <c r="D2961">
        <v>8786</v>
      </c>
      <c r="E2961">
        <v>8878</v>
      </c>
      <c r="F2961">
        <f t="shared" si="46"/>
        <v>1.0104712041884816</v>
      </c>
      <c r="G2961">
        <v>1240</v>
      </c>
      <c r="H2961">
        <v>1215</v>
      </c>
      <c r="I2961" t="s">
        <v>13588</v>
      </c>
      <c r="J2961" t="s">
        <v>13589</v>
      </c>
      <c r="K2961" t="s">
        <v>13590</v>
      </c>
      <c r="L2961" t="s">
        <v>13591</v>
      </c>
      <c r="M2961" t="s">
        <v>13592</v>
      </c>
      <c r="N2961" t="s">
        <v>13593</v>
      </c>
      <c r="O2961">
        <v>0.95723015069961503</v>
      </c>
      <c r="P2961">
        <v>0.93761324882507302</v>
      </c>
    </row>
    <row r="2962" spans="1:16" x14ac:dyDescent="0.3">
      <c r="A2962" t="s">
        <v>19454</v>
      </c>
      <c r="B2962" t="s">
        <v>16</v>
      </c>
      <c r="C2962" t="s">
        <v>16</v>
      </c>
      <c r="D2962">
        <v>40869</v>
      </c>
      <c r="E2962">
        <v>41297</v>
      </c>
      <c r="F2962">
        <f t="shared" si="46"/>
        <v>1.0104724852577749</v>
      </c>
      <c r="G2962">
        <v>2570</v>
      </c>
      <c r="H2962">
        <v>2554</v>
      </c>
      <c r="I2962" t="s">
        <v>19455</v>
      </c>
      <c r="J2962" t="s">
        <v>19456</v>
      </c>
      <c r="K2962" t="s">
        <v>19457</v>
      </c>
      <c r="L2962" t="s">
        <v>19458</v>
      </c>
      <c r="M2962" t="s">
        <v>19459</v>
      </c>
      <c r="N2962" t="s">
        <v>19460</v>
      </c>
      <c r="O2962">
        <v>0.99102264642715399</v>
      </c>
      <c r="P2962">
        <v>0.98210936784744196</v>
      </c>
    </row>
    <row r="2963" spans="1:16" x14ac:dyDescent="0.3">
      <c r="A2963" t="s">
        <v>19079</v>
      </c>
      <c r="B2963" t="s">
        <v>16</v>
      </c>
      <c r="C2963" t="s">
        <v>16</v>
      </c>
      <c r="D2963">
        <v>16041</v>
      </c>
      <c r="E2963">
        <v>16209</v>
      </c>
      <c r="F2963">
        <f t="shared" si="46"/>
        <v>1.0104731625210399</v>
      </c>
      <c r="G2963">
        <v>2692</v>
      </c>
      <c r="H2963">
        <v>2687</v>
      </c>
      <c r="I2963" t="s">
        <v>19080</v>
      </c>
      <c r="J2963" t="s">
        <v>19081</v>
      </c>
      <c r="K2963" t="s">
        <v>19082</v>
      </c>
      <c r="L2963" t="s">
        <v>19083</v>
      </c>
      <c r="M2963" t="s">
        <v>19084</v>
      </c>
      <c r="N2963" t="s">
        <v>19085</v>
      </c>
      <c r="O2963">
        <v>0.99832683801651001</v>
      </c>
      <c r="P2963">
        <v>0.98089921474456698</v>
      </c>
    </row>
    <row r="2964" spans="1:16" x14ac:dyDescent="0.3">
      <c r="A2964" t="s">
        <v>19887</v>
      </c>
      <c r="B2964" t="s">
        <v>16</v>
      </c>
      <c r="C2964" t="s">
        <v>16</v>
      </c>
      <c r="D2964">
        <v>4469</v>
      </c>
      <c r="E2964">
        <v>4516</v>
      </c>
      <c r="F2964">
        <f t="shared" si="46"/>
        <v>1.0105168941597673</v>
      </c>
      <c r="G2964">
        <v>1124</v>
      </c>
      <c r="H2964">
        <v>1115</v>
      </c>
      <c r="I2964" t="s">
        <v>19888</v>
      </c>
      <c r="J2964" t="s">
        <v>19889</v>
      </c>
      <c r="K2964" t="s">
        <v>19890</v>
      </c>
      <c r="L2964" t="s">
        <v>19891</v>
      </c>
      <c r="M2964" t="s">
        <v>19892</v>
      </c>
      <c r="N2964" t="s">
        <v>19893</v>
      </c>
      <c r="O2964">
        <v>0.98436802625656095</v>
      </c>
      <c r="P2964">
        <v>0.98363941907882602</v>
      </c>
    </row>
    <row r="2965" spans="1:16" x14ac:dyDescent="0.3">
      <c r="A2965" t="s">
        <v>17883</v>
      </c>
      <c r="B2965" t="s">
        <v>16</v>
      </c>
      <c r="C2965" t="s">
        <v>16</v>
      </c>
      <c r="D2965">
        <v>3605</v>
      </c>
      <c r="E2965">
        <v>3643</v>
      </c>
      <c r="F2965">
        <f t="shared" si="46"/>
        <v>1.0105409153952842</v>
      </c>
      <c r="G2965">
        <v>990</v>
      </c>
      <c r="H2965">
        <v>979</v>
      </c>
      <c r="I2965" t="s">
        <v>17884</v>
      </c>
      <c r="J2965" t="s">
        <v>17885</v>
      </c>
      <c r="K2965" t="s">
        <v>17886</v>
      </c>
      <c r="L2965" t="s">
        <v>17887</v>
      </c>
      <c r="M2965" t="s">
        <v>17888</v>
      </c>
      <c r="N2965" t="s">
        <v>17889</v>
      </c>
      <c r="O2965">
        <v>0.97105127573013295</v>
      </c>
      <c r="P2965">
        <v>0.97516554594039895</v>
      </c>
    </row>
    <row r="2966" spans="1:16" x14ac:dyDescent="0.3">
      <c r="A2966" t="s">
        <v>18922</v>
      </c>
      <c r="B2966" t="s">
        <v>16</v>
      </c>
      <c r="C2966" t="s">
        <v>16</v>
      </c>
      <c r="D2966">
        <v>7164</v>
      </c>
      <c r="E2966">
        <v>7240</v>
      </c>
      <c r="F2966">
        <f t="shared" si="46"/>
        <v>1.0106085985482971</v>
      </c>
      <c r="G2966">
        <v>1591</v>
      </c>
      <c r="H2966">
        <v>1550</v>
      </c>
      <c r="I2966" t="s">
        <v>18923</v>
      </c>
      <c r="J2966" t="s">
        <v>18924</v>
      </c>
      <c r="K2966" t="s">
        <v>18925</v>
      </c>
      <c r="L2966" t="s">
        <v>18926</v>
      </c>
      <c r="M2966" t="s">
        <v>18927</v>
      </c>
      <c r="N2966" t="s">
        <v>18928</v>
      </c>
      <c r="O2966">
        <v>0.97357529401779097</v>
      </c>
      <c r="P2966">
        <v>0.98056095838546697</v>
      </c>
    </row>
    <row r="2967" spans="1:16" x14ac:dyDescent="0.3">
      <c r="A2967" t="s">
        <v>21619</v>
      </c>
      <c r="B2967" t="s">
        <v>16</v>
      </c>
      <c r="C2967" t="s">
        <v>16</v>
      </c>
      <c r="D2967">
        <v>29552</v>
      </c>
      <c r="E2967">
        <v>29867</v>
      </c>
      <c r="F2967">
        <f t="shared" si="46"/>
        <v>1.0106591770438549</v>
      </c>
      <c r="G2967">
        <v>2186</v>
      </c>
      <c r="H2967">
        <v>2156</v>
      </c>
      <c r="I2967" t="s">
        <v>21620</v>
      </c>
      <c r="J2967" t="s">
        <v>21621</v>
      </c>
      <c r="K2967" t="s">
        <v>21622</v>
      </c>
      <c r="L2967" t="s">
        <v>21623</v>
      </c>
      <c r="M2967" t="s">
        <v>21624</v>
      </c>
      <c r="N2967" t="s">
        <v>21625</v>
      </c>
      <c r="O2967">
        <v>0.99170887470245295</v>
      </c>
      <c r="P2967">
        <v>0.98766386508941595</v>
      </c>
    </row>
    <row r="2968" spans="1:16" x14ac:dyDescent="0.3">
      <c r="A2968" t="s">
        <v>20118</v>
      </c>
      <c r="B2968" t="s">
        <v>16</v>
      </c>
      <c r="C2968" t="s">
        <v>16</v>
      </c>
      <c r="D2968">
        <v>26271</v>
      </c>
      <c r="E2968">
        <v>26552</v>
      </c>
      <c r="F2968">
        <f t="shared" si="46"/>
        <v>1.0106962049408093</v>
      </c>
      <c r="G2968">
        <v>3704</v>
      </c>
      <c r="H2968">
        <v>3473</v>
      </c>
      <c r="I2968" t="s">
        <v>20119</v>
      </c>
      <c r="J2968" t="s">
        <v>20120</v>
      </c>
      <c r="K2968" t="s">
        <v>20121</v>
      </c>
      <c r="L2968" t="s">
        <v>20122</v>
      </c>
      <c r="M2968" t="s">
        <v>20123</v>
      </c>
      <c r="N2968" t="s">
        <v>20124</v>
      </c>
      <c r="O2968">
        <v>0.95917516946792603</v>
      </c>
      <c r="P2968">
        <v>0.98430609703063898</v>
      </c>
    </row>
    <row r="2969" spans="1:16" x14ac:dyDescent="0.3">
      <c r="A2969" t="s">
        <v>20859</v>
      </c>
      <c r="B2969" t="s">
        <v>16</v>
      </c>
      <c r="C2969" t="s">
        <v>16</v>
      </c>
      <c r="D2969">
        <v>15733</v>
      </c>
      <c r="E2969">
        <v>15902</v>
      </c>
      <c r="F2969">
        <f t="shared" si="46"/>
        <v>1.0107417530032416</v>
      </c>
      <c r="G2969">
        <v>3144</v>
      </c>
      <c r="H2969">
        <v>3149</v>
      </c>
      <c r="I2969" t="s">
        <v>20860</v>
      </c>
      <c r="J2969" t="s">
        <v>20861</v>
      </c>
      <c r="L2969" t="s">
        <v>20862</v>
      </c>
      <c r="M2969" t="s">
        <v>20863</v>
      </c>
      <c r="N2969" t="s">
        <v>20864</v>
      </c>
      <c r="O2969">
        <v>0.99920547008514404</v>
      </c>
      <c r="P2969">
        <v>0.98605972528457597</v>
      </c>
    </row>
    <row r="2970" spans="1:16" x14ac:dyDescent="0.3">
      <c r="A2970" t="s">
        <v>18863</v>
      </c>
      <c r="B2970" t="s">
        <v>16</v>
      </c>
      <c r="C2970" t="s">
        <v>16</v>
      </c>
      <c r="D2970">
        <v>41188</v>
      </c>
      <c r="E2970">
        <v>41631</v>
      </c>
      <c r="F2970">
        <f t="shared" si="46"/>
        <v>1.0107555598718074</v>
      </c>
      <c r="G2970">
        <v>4455</v>
      </c>
      <c r="H2970">
        <v>4451</v>
      </c>
      <c r="I2970" t="s">
        <v>18864</v>
      </c>
      <c r="J2970" t="s">
        <v>18864</v>
      </c>
      <c r="K2970" t="s">
        <v>18865</v>
      </c>
      <c r="L2970" t="s">
        <v>18866</v>
      </c>
      <c r="M2970" t="s">
        <v>18867</v>
      </c>
      <c r="N2970" t="s">
        <v>18868</v>
      </c>
      <c r="O2970">
        <v>0.99887716770172097</v>
      </c>
      <c r="P2970">
        <v>0.98030644655227595</v>
      </c>
    </row>
    <row r="2971" spans="1:16" x14ac:dyDescent="0.3">
      <c r="A2971" t="s">
        <v>19549</v>
      </c>
      <c r="B2971" t="s">
        <v>16</v>
      </c>
      <c r="C2971" t="s">
        <v>16</v>
      </c>
      <c r="D2971">
        <v>5299</v>
      </c>
      <c r="E2971">
        <v>5356</v>
      </c>
      <c r="F2971">
        <f t="shared" si="46"/>
        <v>1.0107567465559539</v>
      </c>
      <c r="G2971">
        <v>365</v>
      </c>
      <c r="H2971">
        <v>357</v>
      </c>
      <c r="I2971" t="s">
        <v>19550</v>
      </c>
      <c r="J2971" t="s">
        <v>19551</v>
      </c>
      <c r="K2971" t="s">
        <v>19552</v>
      </c>
      <c r="L2971" t="s">
        <v>19553</v>
      </c>
      <c r="M2971" t="s">
        <v>19554</v>
      </c>
      <c r="N2971" t="s">
        <v>19555</v>
      </c>
      <c r="O2971">
        <v>0.96121883392333896</v>
      </c>
      <c r="P2971">
        <v>0.982449531555175</v>
      </c>
    </row>
    <row r="2972" spans="1:16" x14ac:dyDescent="0.3">
      <c r="A2972" t="s">
        <v>16408</v>
      </c>
      <c r="B2972" t="s">
        <v>16</v>
      </c>
      <c r="C2972" t="s">
        <v>16</v>
      </c>
      <c r="D2972">
        <v>6531</v>
      </c>
      <c r="E2972">
        <v>6602</v>
      </c>
      <c r="F2972">
        <f t="shared" si="46"/>
        <v>1.0108712295207471</v>
      </c>
      <c r="G2972">
        <v>963</v>
      </c>
      <c r="H2972">
        <v>945</v>
      </c>
      <c r="I2972" t="s">
        <v>16409</v>
      </c>
      <c r="J2972" t="s">
        <v>16410</v>
      </c>
      <c r="K2972" t="s">
        <v>16411</v>
      </c>
      <c r="L2972" t="s">
        <v>16412</v>
      </c>
      <c r="M2972" t="s">
        <v>16413</v>
      </c>
      <c r="N2972" t="s">
        <v>16414</v>
      </c>
      <c r="O2972">
        <v>0.98427671194076505</v>
      </c>
      <c r="P2972">
        <v>0.96444070339202803</v>
      </c>
    </row>
    <row r="2973" spans="1:16" x14ac:dyDescent="0.3">
      <c r="A2973" t="s">
        <v>10227</v>
      </c>
      <c r="B2973" t="s">
        <v>16</v>
      </c>
      <c r="C2973" t="s">
        <v>16</v>
      </c>
      <c r="D2973">
        <v>9407</v>
      </c>
      <c r="E2973">
        <v>9511</v>
      </c>
      <c r="F2973">
        <f t="shared" si="46"/>
        <v>1.0110555968959285</v>
      </c>
      <c r="G2973">
        <v>1274</v>
      </c>
      <c r="H2973">
        <v>1266</v>
      </c>
      <c r="I2973" t="s">
        <v>10228</v>
      </c>
      <c r="J2973" t="s">
        <v>10229</v>
      </c>
      <c r="K2973" t="s">
        <v>10230</v>
      </c>
      <c r="L2973" t="s">
        <v>10231</v>
      </c>
      <c r="M2973" t="s">
        <v>10232</v>
      </c>
      <c r="N2973" t="s">
        <v>10233</v>
      </c>
      <c r="O2973">
        <v>0.982677161693573</v>
      </c>
      <c r="P2973">
        <v>0.89808648824691695</v>
      </c>
    </row>
    <row r="2974" spans="1:16" x14ac:dyDescent="0.3">
      <c r="A2974" t="s">
        <v>19853</v>
      </c>
      <c r="B2974" t="s">
        <v>16</v>
      </c>
      <c r="C2974" t="s">
        <v>16</v>
      </c>
      <c r="D2974">
        <v>2801</v>
      </c>
      <c r="E2974">
        <v>2832</v>
      </c>
      <c r="F2974">
        <f t="shared" si="46"/>
        <v>1.0110674759014637</v>
      </c>
      <c r="G2974">
        <v>703</v>
      </c>
      <c r="H2974">
        <v>703</v>
      </c>
      <c r="I2974" t="s">
        <v>19854</v>
      </c>
      <c r="J2974" t="s">
        <v>19855</v>
      </c>
      <c r="K2974" t="s">
        <v>19856</v>
      </c>
      <c r="L2974" t="s">
        <v>19857</v>
      </c>
      <c r="M2974" t="s">
        <v>19856</v>
      </c>
      <c r="N2974" t="s">
        <v>19858</v>
      </c>
      <c r="O2974">
        <v>0.99857753515243497</v>
      </c>
      <c r="P2974">
        <v>0.98349016904830899</v>
      </c>
    </row>
    <row r="2975" spans="1:16" x14ac:dyDescent="0.3">
      <c r="A2975" t="s">
        <v>18671</v>
      </c>
      <c r="B2975" t="s">
        <v>16</v>
      </c>
      <c r="C2975" t="s">
        <v>16</v>
      </c>
      <c r="D2975">
        <v>10729</v>
      </c>
      <c r="E2975">
        <v>10849</v>
      </c>
      <c r="F2975">
        <f t="shared" si="46"/>
        <v>1.0111846397613944</v>
      </c>
      <c r="G2975">
        <v>4285</v>
      </c>
      <c r="H2975">
        <v>4229</v>
      </c>
      <c r="I2975" t="s">
        <v>18672</v>
      </c>
      <c r="J2975" t="s">
        <v>18673</v>
      </c>
      <c r="K2975" t="s">
        <v>18674</v>
      </c>
      <c r="L2975" t="s">
        <v>18675</v>
      </c>
      <c r="M2975" t="s">
        <v>18676</v>
      </c>
      <c r="N2975" t="s">
        <v>18677</v>
      </c>
      <c r="O2975">
        <v>0.98120743036270097</v>
      </c>
      <c r="P2975">
        <v>0.97896003723144498</v>
      </c>
    </row>
    <row r="2976" spans="1:16" x14ac:dyDescent="0.3">
      <c r="A2976" t="s">
        <v>15810</v>
      </c>
      <c r="B2976" t="s">
        <v>16</v>
      </c>
      <c r="C2976" t="s">
        <v>16</v>
      </c>
      <c r="D2976">
        <v>20784</v>
      </c>
      <c r="E2976">
        <v>21017</v>
      </c>
      <c r="F2976">
        <f t="shared" si="46"/>
        <v>1.011210546574288</v>
      </c>
      <c r="G2976">
        <v>3609</v>
      </c>
      <c r="H2976">
        <v>3573</v>
      </c>
      <c r="I2976" t="s">
        <v>15811</v>
      </c>
      <c r="J2976" t="s">
        <v>15812</v>
      </c>
      <c r="K2976" t="s">
        <v>15813</v>
      </c>
      <c r="L2976" t="s">
        <v>15814</v>
      </c>
      <c r="M2976" t="s">
        <v>15815</v>
      </c>
      <c r="N2976" t="s">
        <v>15816</v>
      </c>
      <c r="O2976">
        <v>0.98997491598129195</v>
      </c>
      <c r="P2976">
        <v>0.95744121074676503</v>
      </c>
    </row>
    <row r="2977" spans="1:16" x14ac:dyDescent="0.3">
      <c r="A2977" t="s">
        <v>21064</v>
      </c>
      <c r="B2977" t="s">
        <v>16</v>
      </c>
      <c r="C2977" t="s">
        <v>16</v>
      </c>
      <c r="D2977">
        <v>8818</v>
      </c>
      <c r="E2977">
        <v>8917</v>
      </c>
      <c r="F2977">
        <f t="shared" si="46"/>
        <v>1.0112270356089816</v>
      </c>
      <c r="G2977">
        <v>1413</v>
      </c>
      <c r="H2977">
        <v>1419</v>
      </c>
      <c r="I2977" t="s">
        <v>21065</v>
      </c>
      <c r="J2977" t="s">
        <v>21066</v>
      </c>
      <c r="K2977" t="s">
        <v>21067</v>
      </c>
      <c r="L2977" t="s">
        <v>21068</v>
      </c>
      <c r="M2977" t="s">
        <v>21069</v>
      </c>
      <c r="N2977" t="s">
        <v>21070</v>
      </c>
      <c r="O2977">
        <v>0.99717515707015902</v>
      </c>
      <c r="P2977">
        <v>0.98663657903671198</v>
      </c>
    </row>
    <row r="2978" spans="1:16" x14ac:dyDescent="0.3">
      <c r="A2978" t="s">
        <v>21486</v>
      </c>
      <c r="B2978" t="s">
        <v>16</v>
      </c>
      <c r="C2978" t="s">
        <v>16</v>
      </c>
      <c r="D2978">
        <v>4806</v>
      </c>
      <c r="E2978">
        <v>4860</v>
      </c>
      <c r="F2978">
        <f t="shared" si="46"/>
        <v>1.0112359550561798</v>
      </c>
      <c r="G2978">
        <v>1491</v>
      </c>
      <c r="H2978">
        <v>1491</v>
      </c>
      <c r="I2978" t="s">
        <v>21487</v>
      </c>
      <c r="J2978" t="s">
        <v>21487</v>
      </c>
      <c r="K2978" t="s">
        <v>21488</v>
      </c>
      <c r="L2978" t="s">
        <v>21489</v>
      </c>
      <c r="M2978" t="s">
        <v>21490</v>
      </c>
      <c r="N2978" t="s">
        <v>21491</v>
      </c>
      <c r="O2978">
        <v>0.99798792600631703</v>
      </c>
      <c r="P2978">
        <v>0.98737841844558705</v>
      </c>
    </row>
    <row r="2979" spans="1:16" x14ac:dyDescent="0.3">
      <c r="A2979" t="s">
        <v>22033</v>
      </c>
      <c r="B2979" t="s">
        <v>16</v>
      </c>
      <c r="C2979" t="s">
        <v>16</v>
      </c>
      <c r="D2979">
        <v>27185</v>
      </c>
      <c r="E2979">
        <v>27492</v>
      </c>
      <c r="F2979">
        <f t="shared" si="46"/>
        <v>1.0112929924590768</v>
      </c>
      <c r="G2979">
        <v>3089</v>
      </c>
      <c r="H2979">
        <v>3091</v>
      </c>
      <c r="I2979" t="s">
        <v>22034</v>
      </c>
      <c r="J2979" t="s">
        <v>22034</v>
      </c>
      <c r="K2979" t="s">
        <v>22035</v>
      </c>
      <c r="L2979" t="s">
        <v>22036</v>
      </c>
      <c r="M2979" t="s">
        <v>22037</v>
      </c>
      <c r="N2979" t="s">
        <v>22038</v>
      </c>
      <c r="O2979">
        <v>0.99741101264953602</v>
      </c>
      <c r="P2979">
        <v>0.988605797290802</v>
      </c>
    </row>
    <row r="2980" spans="1:16" x14ac:dyDescent="0.3">
      <c r="A2980" t="s">
        <v>16552</v>
      </c>
      <c r="B2980" t="s">
        <v>16</v>
      </c>
      <c r="C2980" t="s">
        <v>16</v>
      </c>
      <c r="D2980">
        <v>14237</v>
      </c>
      <c r="E2980">
        <v>14398</v>
      </c>
      <c r="F2980">
        <f t="shared" si="46"/>
        <v>1.0113085621970921</v>
      </c>
      <c r="G2980">
        <v>2978</v>
      </c>
      <c r="H2980">
        <v>2976</v>
      </c>
      <c r="I2980" t="s">
        <v>16553</v>
      </c>
      <c r="J2980" t="s">
        <v>16554</v>
      </c>
      <c r="K2980" t="s">
        <v>16555</v>
      </c>
      <c r="L2980" t="s">
        <v>16556</v>
      </c>
      <c r="M2980" t="s">
        <v>16557</v>
      </c>
      <c r="N2980" t="s">
        <v>16558</v>
      </c>
      <c r="O2980">
        <v>0.99731272459030096</v>
      </c>
      <c r="P2980">
        <v>0.96602058410644498</v>
      </c>
    </row>
    <row r="2981" spans="1:16" x14ac:dyDescent="0.3">
      <c r="A2981" t="s">
        <v>17204</v>
      </c>
      <c r="B2981" t="s">
        <v>16</v>
      </c>
      <c r="C2981" t="s">
        <v>16</v>
      </c>
      <c r="D2981">
        <v>13733</v>
      </c>
      <c r="E2981">
        <v>13889</v>
      </c>
      <c r="F2981">
        <f t="shared" si="46"/>
        <v>1.0113594990169665</v>
      </c>
      <c r="G2981">
        <v>1939</v>
      </c>
      <c r="H2981">
        <v>1929</v>
      </c>
      <c r="I2981" t="s">
        <v>17205</v>
      </c>
      <c r="J2981" t="s">
        <v>17206</v>
      </c>
      <c r="K2981" t="s">
        <v>17207</v>
      </c>
      <c r="L2981" t="s">
        <v>17208</v>
      </c>
      <c r="M2981" t="s">
        <v>17209</v>
      </c>
      <c r="N2981" t="s">
        <v>17210</v>
      </c>
      <c r="O2981">
        <v>0.98965871334075906</v>
      </c>
      <c r="P2981">
        <v>0.97045832872390703</v>
      </c>
    </row>
    <row r="2982" spans="1:16" x14ac:dyDescent="0.3">
      <c r="A2982" t="s">
        <v>12448</v>
      </c>
      <c r="B2982" t="s">
        <v>16</v>
      </c>
      <c r="C2982" t="s">
        <v>16</v>
      </c>
      <c r="D2982">
        <v>88</v>
      </c>
      <c r="E2982">
        <v>89</v>
      </c>
      <c r="F2982">
        <f t="shared" si="46"/>
        <v>1.0113636363636365</v>
      </c>
      <c r="G2982">
        <v>71</v>
      </c>
      <c r="H2982">
        <v>71</v>
      </c>
      <c r="I2982" t="s">
        <v>12449</v>
      </c>
      <c r="J2982" t="s">
        <v>12450</v>
      </c>
      <c r="K2982" t="s">
        <v>12451</v>
      </c>
      <c r="L2982" t="s">
        <v>12452</v>
      </c>
      <c r="M2982" t="s">
        <v>12453</v>
      </c>
      <c r="N2982" t="s">
        <v>12454</v>
      </c>
      <c r="O2982">
        <v>0.91549295186996404</v>
      </c>
      <c r="P2982">
        <v>0.92655366659164395</v>
      </c>
    </row>
    <row r="2983" spans="1:16" x14ac:dyDescent="0.3">
      <c r="A2983" t="s">
        <v>18428</v>
      </c>
      <c r="B2983" t="s">
        <v>16</v>
      </c>
      <c r="C2983" t="s">
        <v>16</v>
      </c>
      <c r="D2983">
        <v>14753</v>
      </c>
      <c r="E2983">
        <v>14921</v>
      </c>
      <c r="F2983">
        <f t="shared" si="46"/>
        <v>1.01138751440385</v>
      </c>
      <c r="G2983">
        <v>2507</v>
      </c>
      <c r="H2983">
        <v>2492</v>
      </c>
      <c r="I2983" t="s">
        <v>18429</v>
      </c>
      <c r="J2983" t="s">
        <v>18430</v>
      </c>
      <c r="K2983" t="s">
        <v>18431</v>
      </c>
      <c r="L2983" t="s">
        <v>18432</v>
      </c>
      <c r="M2983" t="s">
        <v>18433</v>
      </c>
      <c r="N2983" t="s">
        <v>18434</v>
      </c>
      <c r="O2983">
        <v>0.972994625568389</v>
      </c>
      <c r="P2983">
        <v>0.97802788019180298</v>
      </c>
    </row>
    <row r="2984" spans="1:16" x14ac:dyDescent="0.3">
      <c r="A2984" t="s">
        <v>14767</v>
      </c>
      <c r="B2984" t="s">
        <v>16</v>
      </c>
      <c r="C2984" t="s">
        <v>16</v>
      </c>
      <c r="D2984">
        <v>16918</v>
      </c>
      <c r="E2984">
        <v>17111</v>
      </c>
      <c r="F2984">
        <f t="shared" si="46"/>
        <v>1.0114079678448988</v>
      </c>
      <c r="G2984">
        <v>3013</v>
      </c>
      <c r="H2984">
        <v>2968</v>
      </c>
      <c r="I2984" t="s">
        <v>14768</v>
      </c>
      <c r="J2984" t="s">
        <v>14769</v>
      </c>
      <c r="K2984" t="s">
        <v>14770</v>
      </c>
      <c r="L2984" t="s">
        <v>14771</v>
      </c>
      <c r="M2984" t="s">
        <v>14772</v>
      </c>
      <c r="N2984" t="s">
        <v>14773</v>
      </c>
      <c r="O2984">
        <v>0.954021096229553</v>
      </c>
      <c r="P2984">
        <v>0.94625174999237005</v>
      </c>
    </row>
    <row r="2985" spans="1:16" x14ac:dyDescent="0.3">
      <c r="A2985" t="s">
        <v>19177</v>
      </c>
      <c r="B2985" t="s">
        <v>16</v>
      </c>
      <c r="C2985" t="s">
        <v>16</v>
      </c>
      <c r="D2985">
        <v>7090</v>
      </c>
      <c r="E2985">
        <v>7171</v>
      </c>
      <c r="F2985">
        <f t="shared" si="46"/>
        <v>1.0114245416078984</v>
      </c>
      <c r="G2985">
        <v>1145</v>
      </c>
      <c r="H2985">
        <v>1117</v>
      </c>
      <c r="I2985" t="s">
        <v>19178</v>
      </c>
      <c r="J2985" t="s">
        <v>19179</v>
      </c>
      <c r="K2985" t="s">
        <v>19180</v>
      </c>
      <c r="L2985" t="s">
        <v>19181</v>
      </c>
      <c r="M2985" t="s">
        <v>19182</v>
      </c>
      <c r="N2985" t="s">
        <v>19183</v>
      </c>
      <c r="O2985">
        <v>0.98054820299148504</v>
      </c>
      <c r="P2985">
        <v>0.98127758502960205</v>
      </c>
    </row>
    <row r="2986" spans="1:16" x14ac:dyDescent="0.3">
      <c r="A2986" t="s">
        <v>15179</v>
      </c>
      <c r="B2986" t="s">
        <v>16</v>
      </c>
      <c r="C2986" t="s">
        <v>16</v>
      </c>
      <c r="D2986">
        <v>5135</v>
      </c>
      <c r="E2986">
        <v>5194</v>
      </c>
      <c r="F2986">
        <f t="shared" si="46"/>
        <v>1.0114897760467381</v>
      </c>
      <c r="G2986">
        <v>1159</v>
      </c>
      <c r="H2986">
        <v>1172</v>
      </c>
      <c r="I2986" t="s">
        <v>15180</v>
      </c>
      <c r="J2986" t="s">
        <v>15181</v>
      </c>
      <c r="K2986" t="s">
        <v>15182</v>
      </c>
      <c r="L2986" t="s">
        <v>15183</v>
      </c>
      <c r="M2986" t="s">
        <v>15184</v>
      </c>
      <c r="N2986" t="s">
        <v>15185</v>
      </c>
      <c r="O2986">
        <v>0.936936914920806</v>
      </c>
      <c r="P2986">
        <v>0.94878494739532404</v>
      </c>
    </row>
    <row r="2987" spans="1:16" x14ac:dyDescent="0.3">
      <c r="A2987" t="s">
        <v>19392</v>
      </c>
      <c r="B2987" t="s">
        <v>16</v>
      </c>
      <c r="C2987" t="s">
        <v>16</v>
      </c>
      <c r="D2987">
        <v>4506</v>
      </c>
      <c r="E2987">
        <v>4558</v>
      </c>
      <c r="F2987">
        <f t="shared" si="46"/>
        <v>1.0115401686640035</v>
      </c>
      <c r="G2987">
        <v>1196</v>
      </c>
      <c r="H2987">
        <v>1184</v>
      </c>
      <c r="I2987" t="s">
        <v>19393</v>
      </c>
      <c r="J2987" t="s">
        <v>19394</v>
      </c>
      <c r="K2987" t="s">
        <v>19395</v>
      </c>
      <c r="L2987" t="s">
        <v>19396</v>
      </c>
      <c r="M2987" t="s">
        <v>19397</v>
      </c>
      <c r="N2987" t="s">
        <v>19398</v>
      </c>
      <c r="O2987">
        <v>0.98487395048141402</v>
      </c>
      <c r="P2987">
        <v>0.98190641403198198</v>
      </c>
    </row>
    <row r="2988" spans="1:16" x14ac:dyDescent="0.3">
      <c r="A2988" t="s">
        <v>17137</v>
      </c>
      <c r="B2988" t="s">
        <v>16</v>
      </c>
      <c r="C2988" t="s">
        <v>16</v>
      </c>
      <c r="D2988">
        <v>11713</v>
      </c>
      <c r="E2988">
        <v>11849</v>
      </c>
      <c r="F2988">
        <f t="shared" si="46"/>
        <v>1.011611030478955</v>
      </c>
      <c r="G2988">
        <v>2839</v>
      </c>
      <c r="H2988">
        <v>2833</v>
      </c>
      <c r="I2988" t="s">
        <v>17138</v>
      </c>
      <c r="J2988" t="s">
        <v>17139</v>
      </c>
      <c r="K2988" t="s">
        <v>17140</v>
      </c>
      <c r="L2988" t="s">
        <v>17141</v>
      </c>
      <c r="M2988" t="s">
        <v>17142</v>
      </c>
      <c r="N2988" t="s">
        <v>17143</v>
      </c>
      <c r="O2988">
        <v>0.99753171205520597</v>
      </c>
      <c r="P2988">
        <v>0.97029113769531194</v>
      </c>
    </row>
    <row r="2989" spans="1:16" x14ac:dyDescent="0.3">
      <c r="A2989" t="s">
        <v>19576</v>
      </c>
      <c r="B2989" t="s">
        <v>16</v>
      </c>
      <c r="C2989" t="s">
        <v>16</v>
      </c>
      <c r="D2989">
        <v>4553</v>
      </c>
      <c r="E2989">
        <v>4606</v>
      </c>
      <c r="F2989">
        <f t="shared" si="46"/>
        <v>1.011640676477048</v>
      </c>
      <c r="G2989">
        <v>1317</v>
      </c>
      <c r="H2989">
        <v>1279</v>
      </c>
      <c r="I2989" t="s">
        <v>19577</v>
      </c>
      <c r="J2989" t="s">
        <v>19578</v>
      </c>
      <c r="K2989" t="s">
        <v>19579</v>
      </c>
      <c r="L2989" t="s">
        <v>19580</v>
      </c>
      <c r="M2989" t="s">
        <v>19581</v>
      </c>
      <c r="N2989" t="s">
        <v>19582</v>
      </c>
      <c r="O2989">
        <v>0.97765791416168202</v>
      </c>
      <c r="P2989">
        <v>0.98264002799987704</v>
      </c>
    </row>
    <row r="2990" spans="1:16" x14ac:dyDescent="0.3">
      <c r="A2990" t="s">
        <v>13220</v>
      </c>
      <c r="B2990" t="s">
        <v>16</v>
      </c>
      <c r="C2990" t="s">
        <v>16</v>
      </c>
      <c r="D2990">
        <v>684</v>
      </c>
      <c r="E2990">
        <v>692</v>
      </c>
      <c r="F2990">
        <f t="shared" si="46"/>
        <v>1.0116959064327486</v>
      </c>
      <c r="G2990">
        <v>222</v>
      </c>
      <c r="H2990">
        <v>216</v>
      </c>
      <c r="I2990" t="s">
        <v>13221</v>
      </c>
      <c r="J2990" t="s">
        <v>13222</v>
      </c>
      <c r="K2990" t="s">
        <v>13223</v>
      </c>
      <c r="L2990" t="s">
        <v>13224</v>
      </c>
      <c r="M2990" t="s">
        <v>13225</v>
      </c>
      <c r="N2990" t="s">
        <v>13226</v>
      </c>
      <c r="O2990">
        <v>0.94520545005798295</v>
      </c>
      <c r="P2990">
        <v>0.93459302186965898</v>
      </c>
    </row>
    <row r="2991" spans="1:16" x14ac:dyDescent="0.3">
      <c r="A2991" t="s">
        <v>16634</v>
      </c>
      <c r="B2991" t="s">
        <v>16</v>
      </c>
      <c r="C2991" t="s">
        <v>16</v>
      </c>
      <c r="D2991">
        <v>4080</v>
      </c>
      <c r="E2991">
        <v>4128</v>
      </c>
      <c r="F2991">
        <f t="shared" si="46"/>
        <v>1.0117647058823529</v>
      </c>
      <c r="G2991">
        <v>831</v>
      </c>
      <c r="H2991">
        <v>827</v>
      </c>
      <c r="I2991" t="s">
        <v>16635</v>
      </c>
      <c r="J2991" t="s">
        <v>16636</v>
      </c>
      <c r="K2991" t="s">
        <v>16637</v>
      </c>
      <c r="L2991" t="s">
        <v>16638</v>
      </c>
      <c r="M2991" t="s">
        <v>16639</v>
      </c>
      <c r="N2991" t="s">
        <v>16640</v>
      </c>
      <c r="O2991">
        <v>0.96863692998886097</v>
      </c>
      <c r="P2991">
        <v>0.96661794185638406</v>
      </c>
    </row>
    <row r="2992" spans="1:16" x14ac:dyDescent="0.3">
      <c r="A2992" t="s">
        <v>18276</v>
      </c>
      <c r="B2992" t="s">
        <v>16</v>
      </c>
      <c r="C2992" t="s">
        <v>16</v>
      </c>
      <c r="D2992">
        <v>2959</v>
      </c>
      <c r="E2992">
        <v>2994</v>
      </c>
      <c r="F2992">
        <f t="shared" si="46"/>
        <v>1.0118283203785063</v>
      </c>
      <c r="G2992">
        <v>967</v>
      </c>
      <c r="H2992">
        <v>965</v>
      </c>
      <c r="I2992" t="s">
        <v>18277</v>
      </c>
      <c r="J2992" t="s">
        <v>18278</v>
      </c>
      <c r="K2992" t="s">
        <v>18279</v>
      </c>
      <c r="L2992" t="s">
        <v>18280</v>
      </c>
      <c r="M2992" t="s">
        <v>18281</v>
      </c>
      <c r="N2992" t="s">
        <v>18282</v>
      </c>
      <c r="O2992">
        <v>0.99275362491607599</v>
      </c>
      <c r="P2992">
        <v>0.97732234001159601</v>
      </c>
    </row>
    <row r="2993" spans="1:16" x14ac:dyDescent="0.3">
      <c r="A2993" t="s">
        <v>20596</v>
      </c>
      <c r="B2993" t="s">
        <v>16</v>
      </c>
      <c r="C2993" t="s">
        <v>16</v>
      </c>
      <c r="D2993">
        <v>6249</v>
      </c>
      <c r="E2993">
        <v>6323</v>
      </c>
      <c r="F2993">
        <f t="shared" si="46"/>
        <v>1.0118418947031524</v>
      </c>
      <c r="G2993">
        <v>805</v>
      </c>
      <c r="H2993">
        <v>776</v>
      </c>
      <c r="I2993" t="s">
        <v>20597</v>
      </c>
      <c r="J2993" t="s">
        <v>20597</v>
      </c>
      <c r="K2993" t="s">
        <v>20598</v>
      </c>
      <c r="L2993" t="s">
        <v>20599</v>
      </c>
      <c r="M2993" t="s">
        <v>20600</v>
      </c>
      <c r="N2993" t="s">
        <v>20601</v>
      </c>
      <c r="O2993">
        <v>0.96900695562362604</v>
      </c>
      <c r="P2993">
        <v>0.98552340269088701</v>
      </c>
    </row>
    <row r="2994" spans="1:16" x14ac:dyDescent="0.3">
      <c r="A2994" t="s">
        <v>17109</v>
      </c>
      <c r="B2994" t="s">
        <v>16</v>
      </c>
      <c r="C2994" t="s">
        <v>16</v>
      </c>
      <c r="D2994">
        <v>9567</v>
      </c>
      <c r="E2994">
        <v>9681</v>
      </c>
      <c r="F2994">
        <f t="shared" si="46"/>
        <v>1.0119159611163373</v>
      </c>
      <c r="G2994">
        <v>4599</v>
      </c>
      <c r="H2994">
        <v>4599</v>
      </c>
      <c r="I2994" t="s">
        <v>17110</v>
      </c>
      <c r="J2994" t="s">
        <v>17111</v>
      </c>
      <c r="K2994" t="s">
        <v>17112</v>
      </c>
      <c r="L2994" t="s">
        <v>17113</v>
      </c>
      <c r="M2994" t="s">
        <v>17114</v>
      </c>
      <c r="N2994" t="s">
        <v>17115</v>
      </c>
      <c r="O2994">
        <v>0.99804306030273404</v>
      </c>
      <c r="P2994">
        <v>0.970178723335266</v>
      </c>
    </row>
    <row r="2995" spans="1:16" x14ac:dyDescent="0.3">
      <c r="A2995" t="s">
        <v>11050</v>
      </c>
      <c r="B2995" t="s">
        <v>16</v>
      </c>
      <c r="C2995" t="s">
        <v>16</v>
      </c>
      <c r="D2995">
        <v>11321</v>
      </c>
      <c r="E2995">
        <v>11456</v>
      </c>
      <c r="F2995">
        <f t="shared" si="46"/>
        <v>1.0119247416305981</v>
      </c>
      <c r="G2995">
        <v>1448</v>
      </c>
      <c r="H2995">
        <v>1323</v>
      </c>
      <c r="I2995" t="s">
        <v>11051</v>
      </c>
      <c r="J2995" t="s">
        <v>11052</v>
      </c>
      <c r="K2995" t="s">
        <v>11053</v>
      </c>
      <c r="L2995" t="s">
        <v>11054</v>
      </c>
      <c r="M2995" t="s">
        <v>11055</v>
      </c>
      <c r="N2995" t="s">
        <v>11056</v>
      </c>
      <c r="O2995">
        <v>0.88704437017440796</v>
      </c>
      <c r="P2995">
        <v>0.91030424833297696</v>
      </c>
    </row>
    <row r="2996" spans="1:16" x14ac:dyDescent="0.3">
      <c r="A2996" t="s">
        <v>11004</v>
      </c>
      <c r="B2996" t="s">
        <v>16</v>
      </c>
      <c r="C2996" t="s">
        <v>16</v>
      </c>
      <c r="D2996">
        <v>670</v>
      </c>
      <c r="E2996">
        <v>678</v>
      </c>
      <c r="F2996">
        <f t="shared" si="46"/>
        <v>1.0119402985074626</v>
      </c>
      <c r="G2996">
        <v>303</v>
      </c>
      <c r="H2996">
        <v>311</v>
      </c>
      <c r="I2996" t="s">
        <v>11005</v>
      </c>
      <c r="J2996" t="s">
        <v>11006</v>
      </c>
      <c r="K2996" t="s">
        <v>11007</v>
      </c>
      <c r="L2996" t="s">
        <v>11008</v>
      </c>
      <c r="M2996" t="s">
        <v>11009</v>
      </c>
      <c r="N2996" t="s">
        <v>11010</v>
      </c>
      <c r="O2996">
        <v>0.85667753219604403</v>
      </c>
      <c r="P2996">
        <v>0.90949553251266402</v>
      </c>
    </row>
    <row r="2997" spans="1:16" x14ac:dyDescent="0.3">
      <c r="A2997" t="s">
        <v>18117</v>
      </c>
      <c r="B2997" t="s">
        <v>16</v>
      </c>
      <c r="C2997" t="s">
        <v>16</v>
      </c>
      <c r="D2997">
        <v>7530</v>
      </c>
      <c r="E2997">
        <v>7620</v>
      </c>
      <c r="F2997">
        <f t="shared" si="46"/>
        <v>1.0119521912350598</v>
      </c>
      <c r="G2997">
        <v>984</v>
      </c>
      <c r="H2997">
        <v>981</v>
      </c>
      <c r="I2997" t="s">
        <v>18118</v>
      </c>
      <c r="J2997" t="s">
        <v>18119</v>
      </c>
      <c r="K2997" t="s">
        <v>18120</v>
      </c>
      <c r="L2997" t="s">
        <v>18121</v>
      </c>
      <c r="M2997" t="s">
        <v>18122</v>
      </c>
      <c r="N2997" t="s">
        <v>18123</v>
      </c>
      <c r="O2997">
        <v>0.99236643314361495</v>
      </c>
      <c r="P2997">
        <v>0.97623759508132901</v>
      </c>
    </row>
    <row r="2998" spans="1:16" x14ac:dyDescent="0.3">
      <c r="A2998" t="s">
        <v>18830</v>
      </c>
      <c r="B2998" t="s">
        <v>16</v>
      </c>
      <c r="C2998" t="s">
        <v>16</v>
      </c>
      <c r="D2998">
        <v>3342</v>
      </c>
      <c r="E2998">
        <v>3382</v>
      </c>
      <c r="F2998">
        <f t="shared" si="46"/>
        <v>1.011968880909635</v>
      </c>
      <c r="G2998">
        <v>955</v>
      </c>
      <c r="H2998">
        <v>942</v>
      </c>
      <c r="I2998" t="s">
        <v>18831</v>
      </c>
      <c r="J2998" t="s">
        <v>18832</v>
      </c>
      <c r="K2998" t="s">
        <v>18833</v>
      </c>
      <c r="L2998" t="s">
        <v>18834</v>
      </c>
      <c r="M2998" t="s">
        <v>18835</v>
      </c>
      <c r="N2998" t="s">
        <v>18836</v>
      </c>
      <c r="O2998">
        <v>0.98471271991729703</v>
      </c>
      <c r="P2998">
        <v>0.98007136583328203</v>
      </c>
    </row>
    <row r="2999" spans="1:16" x14ac:dyDescent="0.3">
      <c r="A2999" t="s">
        <v>19313</v>
      </c>
      <c r="B2999" t="s">
        <v>16</v>
      </c>
      <c r="C2999" t="s">
        <v>16</v>
      </c>
      <c r="D2999">
        <v>25096</v>
      </c>
      <c r="E2999">
        <v>25400</v>
      </c>
      <c r="F2999">
        <f t="shared" si="46"/>
        <v>1.012113484220593</v>
      </c>
      <c r="G2999">
        <v>4452</v>
      </c>
      <c r="H2999">
        <v>4380</v>
      </c>
      <c r="I2999" t="s">
        <v>19314</v>
      </c>
      <c r="J2999" t="s">
        <v>19315</v>
      </c>
      <c r="K2999" t="s">
        <v>19316</v>
      </c>
      <c r="L2999" t="s">
        <v>19317</v>
      </c>
      <c r="M2999" t="s">
        <v>19318</v>
      </c>
      <c r="N2999" t="s">
        <v>19319</v>
      </c>
      <c r="O2999">
        <v>0.99048912525177002</v>
      </c>
      <c r="P2999">
        <v>0.98162227869033802</v>
      </c>
    </row>
    <row r="3000" spans="1:16" x14ac:dyDescent="0.3">
      <c r="A3000" t="s">
        <v>18583</v>
      </c>
      <c r="B3000" t="s">
        <v>16</v>
      </c>
      <c r="C3000" t="s">
        <v>16</v>
      </c>
      <c r="D3000">
        <v>3265</v>
      </c>
      <c r="E3000">
        <v>3305</v>
      </c>
      <c r="F3000">
        <f t="shared" si="46"/>
        <v>1.0122511485451762</v>
      </c>
      <c r="G3000">
        <v>722</v>
      </c>
      <c r="H3000">
        <v>721</v>
      </c>
      <c r="I3000" t="s">
        <v>18584</v>
      </c>
      <c r="J3000" t="s">
        <v>18585</v>
      </c>
      <c r="K3000" t="s">
        <v>18586</v>
      </c>
      <c r="L3000" t="s">
        <v>18587</v>
      </c>
      <c r="M3000" t="s">
        <v>18588</v>
      </c>
      <c r="N3000" t="s">
        <v>18589</v>
      </c>
      <c r="O3000">
        <v>0.99514901638030995</v>
      </c>
      <c r="P3000">
        <v>0.97869104146957397</v>
      </c>
    </row>
    <row r="3001" spans="1:16" x14ac:dyDescent="0.3">
      <c r="A3001" t="s">
        <v>22065</v>
      </c>
      <c r="B3001" t="s">
        <v>16</v>
      </c>
      <c r="C3001" t="s">
        <v>16</v>
      </c>
      <c r="D3001">
        <v>9682</v>
      </c>
      <c r="E3001">
        <v>9801</v>
      </c>
      <c r="F3001">
        <f t="shared" si="46"/>
        <v>1.0122908489981408</v>
      </c>
      <c r="G3001">
        <v>1924</v>
      </c>
      <c r="H3001">
        <v>1912</v>
      </c>
      <c r="I3001" t="s">
        <v>22066</v>
      </c>
      <c r="J3001" t="s">
        <v>22067</v>
      </c>
      <c r="K3001" t="s">
        <v>22068</v>
      </c>
      <c r="L3001" t="s">
        <v>22069</v>
      </c>
      <c r="M3001" t="s">
        <v>22070</v>
      </c>
      <c r="N3001" t="s">
        <v>22071</v>
      </c>
      <c r="O3001">
        <v>0.99530762434005704</v>
      </c>
      <c r="P3001">
        <v>0.98865675926208496</v>
      </c>
    </row>
    <row r="3002" spans="1:16" x14ac:dyDescent="0.3">
      <c r="A3002" t="s">
        <v>17897</v>
      </c>
      <c r="B3002" t="s">
        <v>16</v>
      </c>
      <c r="C3002" t="s">
        <v>16</v>
      </c>
      <c r="D3002">
        <v>9842</v>
      </c>
      <c r="E3002">
        <v>9963</v>
      </c>
      <c r="F3002">
        <f t="shared" si="46"/>
        <v>1.0122942491363545</v>
      </c>
      <c r="G3002">
        <v>1739</v>
      </c>
      <c r="H3002">
        <v>1642</v>
      </c>
      <c r="I3002" t="s">
        <v>17898</v>
      </c>
      <c r="J3002" t="s">
        <v>17899</v>
      </c>
      <c r="K3002" t="s">
        <v>17900</v>
      </c>
      <c r="L3002" t="s">
        <v>17901</v>
      </c>
      <c r="M3002" t="s">
        <v>17902</v>
      </c>
      <c r="N3002" t="s">
        <v>17903</v>
      </c>
      <c r="O3002">
        <v>0.96421176195144598</v>
      </c>
      <c r="P3002">
        <v>0.97520828247070301</v>
      </c>
    </row>
    <row r="3003" spans="1:16" x14ac:dyDescent="0.3">
      <c r="A3003" t="s">
        <v>19271</v>
      </c>
      <c r="B3003" t="s">
        <v>16</v>
      </c>
      <c r="C3003" t="s">
        <v>16</v>
      </c>
      <c r="D3003">
        <v>8241</v>
      </c>
      <c r="E3003">
        <v>8343</v>
      </c>
      <c r="F3003">
        <f t="shared" si="46"/>
        <v>1.0123771386967602</v>
      </c>
      <c r="G3003">
        <v>2156</v>
      </c>
      <c r="H3003">
        <v>2128</v>
      </c>
      <c r="I3003" t="s">
        <v>19272</v>
      </c>
      <c r="J3003" t="s">
        <v>19273</v>
      </c>
      <c r="K3003" t="s">
        <v>19274</v>
      </c>
      <c r="L3003" t="s">
        <v>19275</v>
      </c>
      <c r="M3003" t="s">
        <v>19276</v>
      </c>
      <c r="N3003" t="s">
        <v>19277</v>
      </c>
      <c r="O3003">
        <v>0.97012138366699197</v>
      </c>
      <c r="P3003">
        <v>0.98154848814010598</v>
      </c>
    </row>
    <row r="3004" spans="1:16" x14ac:dyDescent="0.3">
      <c r="A3004" t="s">
        <v>18372</v>
      </c>
      <c r="B3004" t="s">
        <v>16</v>
      </c>
      <c r="C3004" t="s">
        <v>16</v>
      </c>
      <c r="D3004">
        <v>7639</v>
      </c>
      <c r="E3004">
        <v>7734</v>
      </c>
      <c r="F3004">
        <f t="shared" si="46"/>
        <v>1.0124361827464328</v>
      </c>
      <c r="G3004">
        <v>1678</v>
      </c>
      <c r="H3004">
        <v>1659</v>
      </c>
      <c r="I3004" t="s">
        <v>18373</v>
      </c>
      <c r="J3004" t="s">
        <v>18374</v>
      </c>
      <c r="K3004" t="s">
        <v>18375</v>
      </c>
      <c r="L3004" t="s">
        <v>18376</v>
      </c>
      <c r="M3004" t="s">
        <v>18377</v>
      </c>
      <c r="N3004" t="s">
        <v>18378</v>
      </c>
      <c r="O3004">
        <v>0.98651480674743597</v>
      </c>
      <c r="P3004">
        <v>0.97781825065612704</v>
      </c>
    </row>
    <row r="3005" spans="1:16" x14ac:dyDescent="0.3">
      <c r="A3005" t="s">
        <v>9299</v>
      </c>
      <c r="B3005" t="s">
        <v>16</v>
      </c>
      <c r="C3005" t="s">
        <v>16</v>
      </c>
      <c r="D3005">
        <v>80</v>
      </c>
      <c r="E3005">
        <v>81</v>
      </c>
      <c r="F3005">
        <f t="shared" si="46"/>
        <v>1.0125</v>
      </c>
      <c r="G3005">
        <v>64</v>
      </c>
      <c r="H3005">
        <v>62</v>
      </c>
      <c r="I3005" t="s">
        <v>9300</v>
      </c>
      <c r="J3005" t="s">
        <v>9301</v>
      </c>
      <c r="K3005" t="s">
        <v>9302</v>
      </c>
      <c r="L3005" t="s">
        <v>9303</v>
      </c>
      <c r="M3005" t="s">
        <v>9304</v>
      </c>
      <c r="N3005" t="s">
        <v>9305</v>
      </c>
      <c r="O3005">
        <v>0.88888889551162698</v>
      </c>
      <c r="P3005">
        <v>0.88198757171630804</v>
      </c>
    </row>
    <row r="3006" spans="1:16" x14ac:dyDescent="0.3">
      <c r="A3006" t="s">
        <v>14475</v>
      </c>
      <c r="B3006" t="s">
        <v>16</v>
      </c>
      <c r="C3006" t="s">
        <v>16</v>
      </c>
      <c r="D3006">
        <v>80</v>
      </c>
      <c r="E3006">
        <v>81</v>
      </c>
      <c r="F3006">
        <f t="shared" si="46"/>
        <v>1.0125</v>
      </c>
      <c r="G3006">
        <v>61</v>
      </c>
      <c r="H3006">
        <v>61</v>
      </c>
      <c r="I3006" t="s">
        <v>14476</v>
      </c>
      <c r="J3006" t="s">
        <v>14477</v>
      </c>
      <c r="K3006" t="s">
        <v>14228</v>
      </c>
      <c r="L3006" t="s">
        <v>14229</v>
      </c>
      <c r="M3006" t="s">
        <v>14230</v>
      </c>
      <c r="N3006" t="s">
        <v>14231</v>
      </c>
      <c r="O3006">
        <v>0.95081967115402199</v>
      </c>
      <c r="P3006">
        <v>0.94409936666488603</v>
      </c>
    </row>
    <row r="3007" spans="1:16" x14ac:dyDescent="0.3">
      <c r="A3007" t="s">
        <v>16234</v>
      </c>
      <c r="B3007" t="s">
        <v>16</v>
      </c>
      <c r="C3007" t="s">
        <v>16</v>
      </c>
      <c r="D3007">
        <v>2797</v>
      </c>
      <c r="E3007">
        <v>2832</v>
      </c>
      <c r="F3007">
        <f t="shared" si="46"/>
        <v>1.0125134072220237</v>
      </c>
      <c r="G3007">
        <v>661</v>
      </c>
      <c r="H3007">
        <v>663</v>
      </c>
      <c r="I3007" t="s">
        <v>16235</v>
      </c>
      <c r="J3007" t="s">
        <v>16236</v>
      </c>
      <c r="K3007" t="s">
        <v>16237</v>
      </c>
      <c r="L3007" t="s">
        <v>16238</v>
      </c>
      <c r="M3007" t="s">
        <v>16239</v>
      </c>
      <c r="N3007" t="s">
        <v>16240</v>
      </c>
      <c r="O3007">
        <v>0.96072506904601995</v>
      </c>
      <c r="P3007">
        <v>0.96216022968292203</v>
      </c>
    </row>
    <row r="3008" spans="1:16" x14ac:dyDescent="0.3">
      <c r="A3008" t="s">
        <v>15734</v>
      </c>
      <c r="B3008" t="s">
        <v>16</v>
      </c>
      <c r="C3008" t="s">
        <v>16</v>
      </c>
      <c r="D3008">
        <v>69444</v>
      </c>
      <c r="E3008">
        <v>70314</v>
      </c>
      <c r="F3008">
        <f t="shared" si="46"/>
        <v>1.0125280801797132</v>
      </c>
      <c r="G3008">
        <v>4421</v>
      </c>
      <c r="H3008">
        <v>4418</v>
      </c>
      <c r="I3008" t="s">
        <v>15735</v>
      </c>
      <c r="J3008" t="s">
        <v>15735</v>
      </c>
      <c r="K3008" t="s">
        <v>15736</v>
      </c>
      <c r="L3008" t="s">
        <v>15737</v>
      </c>
      <c r="M3008" t="s">
        <v>15738</v>
      </c>
      <c r="N3008" t="s">
        <v>15739</v>
      </c>
      <c r="O3008">
        <v>0.99875551462173395</v>
      </c>
      <c r="P3008">
        <v>0.95642465353011996</v>
      </c>
    </row>
    <row r="3009" spans="1:16" x14ac:dyDescent="0.3">
      <c r="A3009" t="s">
        <v>19191</v>
      </c>
      <c r="B3009" t="s">
        <v>16</v>
      </c>
      <c r="C3009" t="s">
        <v>16</v>
      </c>
      <c r="D3009">
        <v>12189</v>
      </c>
      <c r="E3009">
        <v>12342</v>
      </c>
      <c r="F3009">
        <f t="shared" si="46"/>
        <v>1.0125523012552302</v>
      </c>
      <c r="G3009">
        <v>2963</v>
      </c>
      <c r="H3009">
        <v>2896</v>
      </c>
      <c r="I3009" t="s">
        <v>19192</v>
      </c>
      <c r="J3009" t="s">
        <v>19193</v>
      </c>
      <c r="K3009" t="s">
        <v>19194</v>
      </c>
      <c r="L3009" t="s">
        <v>19195</v>
      </c>
      <c r="M3009" t="s">
        <v>19196</v>
      </c>
      <c r="N3009" t="s">
        <v>19197</v>
      </c>
      <c r="O3009">
        <v>0.96330434083938599</v>
      </c>
      <c r="P3009">
        <v>0.98128896951675404</v>
      </c>
    </row>
    <row r="3010" spans="1:16" x14ac:dyDescent="0.3">
      <c r="A3010" t="s">
        <v>22281</v>
      </c>
      <c r="B3010" t="s">
        <v>16</v>
      </c>
      <c r="C3010" t="s">
        <v>16</v>
      </c>
      <c r="D3010">
        <v>2708</v>
      </c>
      <c r="E3010">
        <v>2742</v>
      </c>
      <c r="F3010">
        <f t="shared" ref="F3010:F3073" si="47">E3010/D3010</f>
        <v>1.0125553914327918</v>
      </c>
      <c r="G3010">
        <v>890</v>
      </c>
      <c r="H3010">
        <v>895</v>
      </c>
      <c r="I3010" t="s">
        <v>22282</v>
      </c>
      <c r="J3010" t="s">
        <v>22283</v>
      </c>
      <c r="K3010" t="s">
        <v>22284</v>
      </c>
      <c r="L3010" t="s">
        <v>22285</v>
      </c>
      <c r="M3010" t="s">
        <v>22286</v>
      </c>
      <c r="N3010" t="s">
        <v>22287</v>
      </c>
      <c r="O3010">
        <v>0.99495798349380404</v>
      </c>
      <c r="P3010">
        <v>0.98899084329605103</v>
      </c>
    </row>
    <row r="3011" spans="1:16" x14ac:dyDescent="0.3">
      <c r="A3011" t="s">
        <v>18015</v>
      </c>
      <c r="B3011" t="s">
        <v>16</v>
      </c>
      <c r="C3011" t="s">
        <v>16</v>
      </c>
      <c r="D3011">
        <v>13920</v>
      </c>
      <c r="E3011">
        <v>14095</v>
      </c>
      <c r="F3011">
        <f t="shared" si="47"/>
        <v>1.0125718390804597</v>
      </c>
      <c r="G3011">
        <v>1644</v>
      </c>
      <c r="H3011">
        <v>1643</v>
      </c>
      <c r="I3011" t="s">
        <v>18016</v>
      </c>
      <c r="J3011" t="s">
        <v>18017</v>
      </c>
      <c r="K3011" t="s">
        <v>18018</v>
      </c>
      <c r="L3011" t="s">
        <v>18019</v>
      </c>
      <c r="M3011" t="s">
        <v>18020</v>
      </c>
      <c r="N3011" t="s">
        <v>18021</v>
      </c>
      <c r="O3011">
        <v>0.99665349721908503</v>
      </c>
      <c r="P3011">
        <v>0.97590577602386397</v>
      </c>
    </row>
    <row r="3012" spans="1:16" x14ac:dyDescent="0.3">
      <c r="A3012" t="s">
        <v>23541</v>
      </c>
      <c r="B3012" t="s">
        <v>16</v>
      </c>
      <c r="C3012" t="s">
        <v>16</v>
      </c>
      <c r="D3012">
        <v>3418</v>
      </c>
      <c r="E3012">
        <v>3461</v>
      </c>
      <c r="F3012">
        <f t="shared" si="47"/>
        <v>1.0125804564072558</v>
      </c>
      <c r="G3012">
        <v>560</v>
      </c>
      <c r="H3012">
        <v>562</v>
      </c>
      <c r="I3012" t="s">
        <v>23542</v>
      </c>
      <c r="J3012" t="s">
        <v>23543</v>
      </c>
      <c r="K3012" t="s">
        <v>23544</v>
      </c>
      <c r="L3012" t="s">
        <v>23545</v>
      </c>
      <c r="M3012" t="s">
        <v>23546</v>
      </c>
      <c r="N3012" t="s">
        <v>23547</v>
      </c>
      <c r="O3012">
        <v>0.996434926986694</v>
      </c>
      <c r="P3012">
        <v>0.99084168672561601</v>
      </c>
    </row>
    <row r="3013" spans="1:16" x14ac:dyDescent="0.3">
      <c r="A3013" t="s">
        <v>19556</v>
      </c>
      <c r="B3013" t="s">
        <v>16</v>
      </c>
      <c r="C3013" t="s">
        <v>16</v>
      </c>
      <c r="D3013">
        <v>9923</v>
      </c>
      <c r="E3013">
        <v>10048</v>
      </c>
      <c r="F3013">
        <f t="shared" si="47"/>
        <v>1.0125969968759447</v>
      </c>
      <c r="G3013">
        <v>1822</v>
      </c>
      <c r="H3013">
        <v>1807</v>
      </c>
      <c r="I3013" t="s">
        <v>19557</v>
      </c>
      <c r="J3013" t="s">
        <v>19558</v>
      </c>
      <c r="K3013" t="s">
        <v>19559</v>
      </c>
      <c r="L3013" t="s">
        <v>19560</v>
      </c>
      <c r="M3013" t="s">
        <v>19561</v>
      </c>
      <c r="N3013" t="s">
        <v>19562</v>
      </c>
      <c r="O3013">
        <v>0.99035549163818304</v>
      </c>
      <c r="P3013">
        <v>0.982524633407592</v>
      </c>
    </row>
    <row r="3014" spans="1:16" x14ac:dyDescent="0.3">
      <c r="A3014" t="s">
        <v>19163</v>
      </c>
      <c r="B3014" t="s">
        <v>16</v>
      </c>
      <c r="C3014" t="s">
        <v>16</v>
      </c>
      <c r="D3014">
        <v>12699</v>
      </c>
      <c r="E3014">
        <v>12859</v>
      </c>
      <c r="F3014">
        <f t="shared" si="47"/>
        <v>1.012599417276951</v>
      </c>
      <c r="G3014">
        <v>1521</v>
      </c>
      <c r="H3014">
        <v>1489</v>
      </c>
      <c r="I3014" t="s">
        <v>19164</v>
      </c>
      <c r="J3014" t="s">
        <v>19165</v>
      </c>
      <c r="K3014" t="s">
        <v>19166</v>
      </c>
      <c r="L3014" t="s">
        <v>19167</v>
      </c>
      <c r="M3014" t="s">
        <v>19168</v>
      </c>
      <c r="N3014" t="s">
        <v>19169</v>
      </c>
      <c r="O3014">
        <v>0.95813953876495295</v>
      </c>
      <c r="P3014">
        <v>0.98121917247772195</v>
      </c>
    </row>
    <row r="3015" spans="1:16" x14ac:dyDescent="0.3">
      <c r="A3015" t="s">
        <v>8217</v>
      </c>
      <c r="B3015" t="s">
        <v>16</v>
      </c>
      <c r="C3015" t="s">
        <v>16</v>
      </c>
      <c r="D3015">
        <v>238</v>
      </c>
      <c r="E3015">
        <v>241</v>
      </c>
      <c r="F3015">
        <f t="shared" si="47"/>
        <v>1.0126050420168067</v>
      </c>
      <c r="G3015">
        <v>148</v>
      </c>
      <c r="H3015">
        <v>149</v>
      </c>
      <c r="I3015" t="s">
        <v>8218</v>
      </c>
      <c r="J3015" t="s">
        <v>8219</v>
      </c>
      <c r="K3015" t="s">
        <v>8220</v>
      </c>
      <c r="L3015" t="s">
        <v>8221</v>
      </c>
      <c r="M3015" t="s">
        <v>8222</v>
      </c>
      <c r="N3015" t="s">
        <v>8223</v>
      </c>
      <c r="O3015">
        <v>0.83501684665679898</v>
      </c>
      <c r="P3015">
        <v>0.86012524366378695</v>
      </c>
    </row>
    <row r="3016" spans="1:16" x14ac:dyDescent="0.3">
      <c r="A3016" t="s">
        <v>10664</v>
      </c>
      <c r="B3016" t="s">
        <v>16</v>
      </c>
      <c r="C3016" t="s">
        <v>16</v>
      </c>
      <c r="D3016">
        <v>15630</v>
      </c>
      <c r="E3016">
        <v>15828</v>
      </c>
      <c r="F3016">
        <f t="shared" si="47"/>
        <v>1.0126679462571977</v>
      </c>
      <c r="G3016">
        <v>2693</v>
      </c>
      <c r="H3016">
        <v>2568</v>
      </c>
      <c r="I3016" t="s">
        <v>10665</v>
      </c>
      <c r="J3016" t="s">
        <v>10666</v>
      </c>
      <c r="K3016" t="s">
        <v>10667</v>
      </c>
      <c r="L3016" t="s">
        <v>10668</v>
      </c>
      <c r="M3016" t="s">
        <v>10669</v>
      </c>
      <c r="N3016" t="s">
        <v>10670</v>
      </c>
      <c r="O3016">
        <v>0.87930053472518899</v>
      </c>
      <c r="P3016">
        <v>0.90412610769271795</v>
      </c>
    </row>
    <row r="3017" spans="1:16" x14ac:dyDescent="0.3">
      <c r="A3017" t="s">
        <v>15955</v>
      </c>
      <c r="B3017" t="s">
        <v>16</v>
      </c>
      <c r="C3017" t="s">
        <v>16</v>
      </c>
      <c r="D3017">
        <v>9464</v>
      </c>
      <c r="E3017">
        <v>9584</v>
      </c>
      <c r="F3017">
        <f t="shared" si="47"/>
        <v>1.0126796280642434</v>
      </c>
      <c r="G3017">
        <v>1471</v>
      </c>
      <c r="H3017">
        <v>1456</v>
      </c>
      <c r="I3017" t="s">
        <v>15956</v>
      </c>
      <c r="J3017" t="s">
        <v>15957</v>
      </c>
      <c r="K3017" t="s">
        <v>15958</v>
      </c>
      <c r="L3017" t="s">
        <v>15959</v>
      </c>
      <c r="M3017" t="s">
        <v>15960</v>
      </c>
      <c r="N3017" t="s">
        <v>15961</v>
      </c>
      <c r="O3017">
        <v>0.99145883321761996</v>
      </c>
      <c r="P3017">
        <v>0.95936578512191695</v>
      </c>
    </row>
    <row r="3018" spans="1:16" x14ac:dyDescent="0.3">
      <c r="A3018" t="s">
        <v>19149</v>
      </c>
      <c r="B3018" t="s">
        <v>16</v>
      </c>
      <c r="C3018" t="s">
        <v>16</v>
      </c>
      <c r="D3018">
        <v>56833</v>
      </c>
      <c r="E3018">
        <v>57554</v>
      </c>
      <c r="F3018">
        <f t="shared" si="47"/>
        <v>1.0126862914151988</v>
      </c>
      <c r="G3018">
        <v>7613</v>
      </c>
      <c r="H3018">
        <v>7403</v>
      </c>
      <c r="I3018" t="s">
        <v>19150</v>
      </c>
      <c r="J3018" t="s">
        <v>19151</v>
      </c>
      <c r="K3018" t="s">
        <v>19152</v>
      </c>
      <c r="L3018" t="s">
        <v>19153</v>
      </c>
      <c r="M3018" t="s">
        <v>19154</v>
      </c>
      <c r="N3018" t="s">
        <v>19155</v>
      </c>
      <c r="O3018">
        <v>0.95071923732757502</v>
      </c>
      <c r="P3018">
        <v>0.981142938137054</v>
      </c>
    </row>
    <row r="3019" spans="1:16" x14ac:dyDescent="0.3">
      <c r="A3019" t="s">
        <v>17190</v>
      </c>
      <c r="B3019" t="s">
        <v>16</v>
      </c>
      <c r="C3019" t="s">
        <v>16</v>
      </c>
      <c r="D3019">
        <v>2438</v>
      </c>
      <c r="E3019">
        <v>2469</v>
      </c>
      <c r="F3019">
        <f t="shared" si="47"/>
        <v>1.0127153404429861</v>
      </c>
      <c r="G3019">
        <v>944</v>
      </c>
      <c r="H3019">
        <v>941</v>
      </c>
      <c r="I3019" t="s">
        <v>17191</v>
      </c>
      <c r="J3019" t="s">
        <v>17192</v>
      </c>
      <c r="K3019" t="s">
        <v>17193</v>
      </c>
      <c r="L3019" t="s">
        <v>17194</v>
      </c>
      <c r="M3019" t="s">
        <v>17195</v>
      </c>
      <c r="N3019" t="s">
        <v>17196</v>
      </c>
      <c r="O3019">
        <v>0.96339523792266801</v>
      </c>
      <c r="P3019">
        <v>0.97045040130615201</v>
      </c>
    </row>
    <row r="3020" spans="1:16" x14ac:dyDescent="0.3">
      <c r="A3020" t="s">
        <v>19102</v>
      </c>
      <c r="B3020" t="s">
        <v>16</v>
      </c>
      <c r="C3020" t="s">
        <v>16</v>
      </c>
      <c r="D3020">
        <v>5967</v>
      </c>
      <c r="E3020">
        <v>6043</v>
      </c>
      <c r="F3020">
        <f t="shared" si="47"/>
        <v>1.0127367186190717</v>
      </c>
      <c r="G3020">
        <v>1614</v>
      </c>
      <c r="H3020">
        <v>1567</v>
      </c>
      <c r="I3020" t="s">
        <v>19103</v>
      </c>
      <c r="J3020" t="s">
        <v>19104</v>
      </c>
      <c r="K3020" t="s">
        <v>19105</v>
      </c>
      <c r="L3020" t="s">
        <v>19106</v>
      </c>
      <c r="M3020" t="s">
        <v>19107</v>
      </c>
      <c r="N3020" t="s">
        <v>19108</v>
      </c>
      <c r="O3020">
        <v>0.96699148416519098</v>
      </c>
      <c r="P3020">
        <v>0.98101580142974798</v>
      </c>
    </row>
    <row r="3021" spans="1:16" x14ac:dyDescent="0.3">
      <c r="A3021" t="s">
        <v>14826</v>
      </c>
      <c r="B3021" t="s">
        <v>16</v>
      </c>
      <c r="C3021" t="s">
        <v>16</v>
      </c>
      <c r="D3021">
        <v>13566</v>
      </c>
      <c r="E3021">
        <v>13739</v>
      </c>
      <c r="F3021">
        <f t="shared" si="47"/>
        <v>1.0127524694088161</v>
      </c>
      <c r="G3021">
        <v>3283</v>
      </c>
      <c r="H3021">
        <v>3263</v>
      </c>
      <c r="I3021" t="s">
        <v>14827</v>
      </c>
      <c r="J3021" t="s">
        <v>14828</v>
      </c>
      <c r="K3021" t="s">
        <v>14829</v>
      </c>
      <c r="L3021" t="s">
        <v>14830</v>
      </c>
      <c r="M3021" t="s">
        <v>14831</v>
      </c>
      <c r="N3021" t="s">
        <v>14832</v>
      </c>
      <c r="O3021">
        <v>0.99205619096755904</v>
      </c>
      <c r="P3021">
        <v>0.94678628444671598</v>
      </c>
    </row>
    <row r="3022" spans="1:16" x14ac:dyDescent="0.3">
      <c r="A3022" t="s">
        <v>18444</v>
      </c>
      <c r="B3022" t="s">
        <v>16</v>
      </c>
      <c r="C3022" t="s">
        <v>16</v>
      </c>
      <c r="D3022">
        <v>14181</v>
      </c>
      <c r="E3022">
        <v>14362</v>
      </c>
      <c r="F3022">
        <f t="shared" si="47"/>
        <v>1.0127635568718709</v>
      </c>
      <c r="G3022">
        <v>2496</v>
      </c>
      <c r="H3022">
        <v>2477</v>
      </c>
      <c r="I3022" t="s">
        <v>18445</v>
      </c>
      <c r="J3022" t="s">
        <v>18446</v>
      </c>
      <c r="K3022" t="s">
        <v>18447</v>
      </c>
      <c r="L3022" t="s">
        <v>18448</v>
      </c>
      <c r="M3022" t="s">
        <v>18449</v>
      </c>
      <c r="N3022" t="s">
        <v>18450</v>
      </c>
      <c r="O3022">
        <v>0.98330986499786299</v>
      </c>
      <c r="P3022">
        <v>0.97810322046279896</v>
      </c>
    </row>
    <row r="3023" spans="1:16" x14ac:dyDescent="0.3">
      <c r="A3023" t="s">
        <v>14225</v>
      </c>
      <c r="B3023" t="s">
        <v>16</v>
      </c>
      <c r="C3023" t="s">
        <v>16</v>
      </c>
      <c r="D3023">
        <v>78</v>
      </c>
      <c r="E3023">
        <v>79</v>
      </c>
      <c r="F3023">
        <f t="shared" si="47"/>
        <v>1.0128205128205128</v>
      </c>
      <c r="G3023">
        <v>59</v>
      </c>
      <c r="H3023">
        <v>59</v>
      </c>
      <c r="I3023" t="s">
        <v>14226</v>
      </c>
      <c r="J3023" t="s">
        <v>14227</v>
      </c>
      <c r="K3023" t="s">
        <v>14228</v>
      </c>
      <c r="L3023" t="s">
        <v>14229</v>
      </c>
      <c r="M3023" t="s">
        <v>14230</v>
      </c>
      <c r="N3023" t="s">
        <v>14231</v>
      </c>
      <c r="O3023">
        <v>0.94915252923965399</v>
      </c>
      <c r="P3023">
        <v>0.94267517328262296</v>
      </c>
    </row>
    <row r="3024" spans="1:16" x14ac:dyDescent="0.3">
      <c r="A3024" t="s">
        <v>19901</v>
      </c>
      <c r="B3024" t="s">
        <v>16</v>
      </c>
      <c r="C3024" t="s">
        <v>16</v>
      </c>
      <c r="D3024">
        <v>3715</v>
      </c>
      <c r="E3024">
        <v>3763</v>
      </c>
      <c r="F3024">
        <f t="shared" si="47"/>
        <v>1.0129205921938089</v>
      </c>
      <c r="G3024">
        <v>785</v>
      </c>
      <c r="H3024">
        <v>792</v>
      </c>
      <c r="I3024" t="s">
        <v>19902</v>
      </c>
      <c r="J3024" t="s">
        <v>19903</v>
      </c>
      <c r="K3024" t="s">
        <v>19904</v>
      </c>
      <c r="L3024" t="s">
        <v>19905</v>
      </c>
      <c r="M3024" t="s">
        <v>19906</v>
      </c>
      <c r="N3024" t="s">
        <v>19907</v>
      </c>
      <c r="O3024">
        <v>0.97526949644088701</v>
      </c>
      <c r="P3024">
        <v>0.98368549346923795</v>
      </c>
    </row>
    <row r="3025" spans="1:16" x14ac:dyDescent="0.3">
      <c r="A3025" t="s">
        <v>19054</v>
      </c>
      <c r="B3025" t="s">
        <v>16</v>
      </c>
      <c r="C3025" t="s">
        <v>16</v>
      </c>
      <c r="D3025">
        <v>6108</v>
      </c>
      <c r="E3025">
        <v>6187</v>
      </c>
      <c r="F3025">
        <f t="shared" si="47"/>
        <v>1.0129338572364113</v>
      </c>
      <c r="G3025">
        <v>680</v>
      </c>
      <c r="H3025">
        <v>682</v>
      </c>
      <c r="I3025" t="s">
        <v>19055</v>
      </c>
      <c r="J3025" t="s">
        <v>19055</v>
      </c>
      <c r="K3025" t="s">
        <v>19056</v>
      </c>
      <c r="L3025" t="s">
        <v>19057</v>
      </c>
      <c r="M3025" t="s">
        <v>19058</v>
      </c>
      <c r="N3025" t="s">
        <v>19059</v>
      </c>
      <c r="O3025">
        <v>0.98972100019454901</v>
      </c>
      <c r="P3025">
        <v>0.98088651895523005</v>
      </c>
    </row>
    <row r="3026" spans="1:16" x14ac:dyDescent="0.3">
      <c r="A3026" t="s">
        <v>18994</v>
      </c>
      <c r="B3026" t="s">
        <v>16</v>
      </c>
      <c r="C3026" t="s">
        <v>16</v>
      </c>
      <c r="D3026">
        <v>8887</v>
      </c>
      <c r="E3026">
        <v>9002</v>
      </c>
      <c r="F3026">
        <f t="shared" si="47"/>
        <v>1.0129402498030831</v>
      </c>
      <c r="G3026">
        <v>1790</v>
      </c>
      <c r="H3026">
        <v>1699</v>
      </c>
      <c r="I3026" t="s">
        <v>18995</v>
      </c>
      <c r="J3026" t="s">
        <v>18996</v>
      </c>
      <c r="K3026" t="s">
        <v>18997</v>
      </c>
      <c r="L3026" t="s">
        <v>18998</v>
      </c>
      <c r="M3026" t="s">
        <v>18999</v>
      </c>
      <c r="N3026" t="s">
        <v>19000</v>
      </c>
      <c r="O3026">
        <v>0.96474635601043701</v>
      </c>
      <c r="P3026">
        <v>0.98071438074111905</v>
      </c>
    </row>
    <row r="3027" spans="1:16" x14ac:dyDescent="0.3">
      <c r="A3027" t="s">
        <v>12072</v>
      </c>
      <c r="B3027" t="s">
        <v>16</v>
      </c>
      <c r="C3027" t="s">
        <v>16</v>
      </c>
      <c r="D3027">
        <v>3088</v>
      </c>
      <c r="E3027">
        <v>3128</v>
      </c>
      <c r="F3027">
        <f t="shared" si="47"/>
        <v>1.0129533678756477</v>
      </c>
      <c r="G3027">
        <v>862</v>
      </c>
      <c r="H3027">
        <v>864</v>
      </c>
      <c r="I3027" t="s">
        <v>12073</v>
      </c>
      <c r="J3027" t="s">
        <v>12074</v>
      </c>
      <c r="K3027" t="s">
        <v>12075</v>
      </c>
      <c r="L3027" t="s">
        <v>12076</v>
      </c>
      <c r="M3027" t="s">
        <v>12077</v>
      </c>
      <c r="N3027" t="s">
        <v>12078</v>
      </c>
      <c r="O3027">
        <v>0.99072998762130704</v>
      </c>
      <c r="P3027">
        <v>0.92277991771697998</v>
      </c>
    </row>
    <row r="3028" spans="1:16" x14ac:dyDescent="0.3">
      <c r="A3028" t="s">
        <v>20366</v>
      </c>
      <c r="B3028" t="s">
        <v>16</v>
      </c>
      <c r="C3028" t="s">
        <v>16</v>
      </c>
      <c r="D3028">
        <v>4542</v>
      </c>
      <c r="E3028">
        <v>4601</v>
      </c>
      <c r="F3028">
        <f t="shared" si="47"/>
        <v>1.0129898723029502</v>
      </c>
      <c r="G3028">
        <v>1153</v>
      </c>
      <c r="H3028">
        <v>1142</v>
      </c>
      <c r="I3028" t="s">
        <v>20367</v>
      </c>
      <c r="J3028" t="s">
        <v>20368</v>
      </c>
      <c r="K3028" t="s">
        <v>20369</v>
      </c>
      <c r="L3028" t="s">
        <v>20370</v>
      </c>
      <c r="M3028" t="s">
        <v>20371</v>
      </c>
      <c r="N3028" t="s">
        <v>20372</v>
      </c>
      <c r="O3028">
        <v>0.98823529481887795</v>
      </c>
      <c r="P3028">
        <v>0.985015869140625</v>
      </c>
    </row>
    <row r="3029" spans="1:16" x14ac:dyDescent="0.3">
      <c r="A3029" t="s">
        <v>22511</v>
      </c>
      <c r="B3029" t="s">
        <v>16</v>
      </c>
      <c r="C3029" t="s">
        <v>16</v>
      </c>
      <c r="D3029">
        <v>13192</v>
      </c>
      <c r="E3029">
        <v>13364</v>
      </c>
      <c r="F3029">
        <f t="shared" si="47"/>
        <v>1.0130382049727107</v>
      </c>
      <c r="G3029">
        <v>2084</v>
      </c>
      <c r="H3029">
        <v>2088</v>
      </c>
      <c r="I3029" t="s">
        <v>22512</v>
      </c>
      <c r="J3029" t="s">
        <v>22512</v>
      </c>
      <c r="L3029" t="s">
        <v>22513</v>
      </c>
      <c r="M3029" t="s">
        <v>22514</v>
      </c>
      <c r="N3029" t="s">
        <v>22515</v>
      </c>
      <c r="O3029">
        <v>0.99904119968414296</v>
      </c>
      <c r="P3029">
        <v>0.98930561542510898</v>
      </c>
    </row>
    <row r="3030" spans="1:16" x14ac:dyDescent="0.3">
      <c r="A3030" t="s">
        <v>12723</v>
      </c>
      <c r="B3030" t="s">
        <v>16</v>
      </c>
      <c r="C3030" t="s">
        <v>16</v>
      </c>
      <c r="D3030">
        <v>1376</v>
      </c>
      <c r="E3030">
        <v>1394</v>
      </c>
      <c r="F3030">
        <f t="shared" si="47"/>
        <v>1.0130813953488371</v>
      </c>
      <c r="G3030">
        <v>934</v>
      </c>
      <c r="H3030">
        <v>948</v>
      </c>
      <c r="I3030" t="s">
        <v>12724</v>
      </c>
      <c r="J3030" t="s">
        <v>12725</v>
      </c>
      <c r="K3030" t="s">
        <v>12726</v>
      </c>
      <c r="L3030" t="s">
        <v>12727</v>
      </c>
      <c r="M3030" t="s">
        <v>12728</v>
      </c>
      <c r="N3030" t="s">
        <v>12729</v>
      </c>
      <c r="O3030">
        <v>0.96811902523040705</v>
      </c>
      <c r="P3030">
        <v>0.92924189567565896</v>
      </c>
    </row>
    <row r="3031" spans="1:16" x14ac:dyDescent="0.3">
      <c r="A3031" t="s">
        <v>22365</v>
      </c>
      <c r="B3031" t="s">
        <v>16</v>
      </c>
      <c r="C3031" t="s">
        <v>16</v>
      </c>
      <c r="D3031">
        <v>30313</v>
      </c>
      <c r="E3031">
        <v>30712</v>
      </c>
      <c r="F3031">
        <f t="shared" si="47"/>
        <v>1.0131626694817406</v>
      </c>
      <c r="G3031">
        <v>3042</v>
      </c>
      <c r="H3031">
        <v>3023</v>
      </c>
      <c r="I3031" t="s">
        <v>22366</v>
      </c>
      <c r="J3031" t="s">
        <v>22367</v>
      </c>
      <c r="K3031" t="s">
        <v>22368</v>
      </c>
      <c r="L3031" t="s">
        <v>22369</v>
      </c>
      <c r="M3031" t="s">
        <v>22370</v>
      </c>
      <c r="N3031" t="s">
        <v>22371</v>
      </c>
      <c r="O3031">
        <v>0.99093157052993697</v>
      </c>
      <c r="P3031">
        <v>0.98910284042358398</v>
      </c>
    </row>
    <row r="3032" spans="1:16" x14ac:dyDescent="0.3">
      <c r="A3032" t="s">
        <v>18887</v>
      </c>
      <c r="B3032" t="s">
        <v>16</v>
      </c>
      <c r="C3032" t="s">
        <v>16</v>
      </c>
      <c r="D3032">
        <v>4475</v>
      </c>
      <c r="E3032">
        <v>4534</v>
      </c>
      <c r="F3032">
        <f t="shared" si="47"/>
        <v>1.0131843575418995</v>
      </c>
      <c r="G3032">
        <v>713</v>
      </c>
      <c r="H3032">
        <v>686</v>
      </c>
      <c r="I3032" t="s">
        <v>18888</v>
      </c>
      <c r="J3032" t="s">
        <v>18889</v>
      </c>
      <c r="K3032" t="s">
        <v>18890</v>
      </c>
      <c r="L3032" t="s">
        <v>18891</v>
      </c>
      <c r="M3032" t="s">
        <v>18892</v>
      </c>
      <c r="N3032" t="s">
        <v>18893</v>
      </c>
      <c r="O3032">
        <v>0.96926373243331898</v>
      </c>
      <c r="P3032">
        <v>0.98035299777984597</v>
      </c>
    </row>
    <row r="3033" spans="1:16" x14ac:dyDescent="0.3">
      <c r="A3033" t="s">
        <v>20811</v>
      </c>
      <c r="B3033" t="s">
        <v>16</v>
      </c>
      <c r="C3033" t="s">
        <v>16</v>
      </c>
      <c r="D3033">
        <v>6217</v>
      </c>
      <c r="E3033">
        <v>6299</v>
      </c>
      <c r="F3033">
        <f t="shared" si="47"/>
        <v>1.0131896413060961</v>
      </c>
      <c r="G3033">
        <v>1117</v>
      </c>
      <c r="H3033">
        <v>1105</v>
      </c>
      <c r="I3033" t="s">
        <v>20812</v>
      </c>
      <c r="J3033" t="s">
        <v>20813</v>
      </c>
      <c r="K3033" t="s">
        <v>20814</v>
      </c>
      <c r="L3033" t="s">
        <v>20815</v>
      </c>
      <c r="M3033" t="s">
        <v>20816</v>
      </c>
      <c r="N3033" t="s">
        <v>20817</v>
      </c>
      <c r="O3033">
        <v>0.99189919233322099</v>
      </c>
      <c r="P3033">
        <v>0.98593801259994496</v>
      </c>
    </row>
    <row r="3034" spans="1:16" x14ac:dyDescent="0.3">
      <c r="A3034" t="s">
        <v>15594</v>
      </c>
      <c r="B3034" t="s">
        <v>16</v>
      </c>
      <c r="C3034" t="s">
        <v>16</v>
      </c>
      <c r="D3034">
        <v>4063</v>
      </c>
      <c r="E3034">
        <v>4117</v>
      </c>
      <c r="F3034">
        <f t="shared" si="47"/>
        <v>1.0132906719173025</v>
      </c>
      <c r="G3034">
        <v>1096</v>
      </c>
      <c r="H3034">
        <v>1132</v>
      </c>
      <c r="I3034" t="s">
        <v>15595</v>
      </c>
      <c r="J3034" t="s">
        <v>15596</v>
      </c>
      <c r="K3034" t="s">
        <v>15597</v>
      </c>
      <c r="L3034" t="s">
        <v>15598</v>
      </c>
      <c r="M3034" t="s">
        <v>15599</v>
      </c>
      <c r="N3034" t="s">
        <v>15600</v>
      </c>
      <c r="O3034">
        <v>0.96678638458251898</v>
      </c>
      <c r="P3034">
        <v>0.95427870750427202</v>
      </c>
    </row>
    <row r="3035" spans="1:16" x14ac:dyDescent="0.3">
      <c r="A3035" t="s">
        <v>12384</v>
      </c>
      <c r="B3035" t="s">
        <v>16</v>
      </c>
      <c r="C3035" t="s">
        <v>16</v>
      </c>
      <c r="D3035">
        <v>30419</v>
      </c>
      <c r="E3035">
        <v>30824</v>
      </c>
      <c r="F3035">
        <f t="shared" si="47"/>
        <v>1.0133140471415891</v>
      </c>
      <c r="G3035">
        <v>3912</v>
      </c>
      <c r="H3035">
        <v>4110</v>
      </c>
      <c r="I3035" t="s">
        <v>12385</v>
      </c>
      <c r="J3035" t="s">
        <v>12386</v>
      </c>
      <c r="K3035" t="s">
        <v>12387</v>
      </c>
      <c r="L3035" t="s">
        <v>12388</v>
      </c>
      <c r="M3035" t="s">
        <v>12389</v>
      </c>
      <c r="N3035" t="s">
        <v>12390</v>
      </c>
      <c r="O3035">
        <v>0.90700572729110696</v>
      </c>
      <c r="P3035">
        <v>0.92591804265975897</v>
      </c>
    </row>
    <row r="3036" spans="1:16" x14ac:dyDescent="0.3">
      <c r="A3036" t="s">
        <v>21510</v>
      </c>
      <c r="B3036" t="s">
        <v>16</v>
      </c>
      <c r="C3036" t="s">
        <v>16</v>
      </c>
      <c r="D3036">
        <v>6230</v>
      </c>
      <c r="E3036">
        <v>6313</v>
      </c>
      <c r="F3036">
        <f t="shared" si="47"/>
        <v>1.0133226324237561</v>
      </c>
      <c r="G3036">
        <v>1047</v>
      </c>
      <c r="H3036">
        <v>1049</v>
      </c>
      <c r="I3036" t="s">
        <v>21511</v>
      </c>
      <c r="J3036" t="s">
        <v>21511</v>
      </c>
      <c r="K3036" t="s">
        <v>21512</v>
      </c>
      <c r="L3036" t="s">
        <v>21513</v>
      </c>
      <c r="M3036" t="s">
        <v>21514</v>
      </c>
      <c r="N3036" t="s">
        <v>21515</v>
      </c>
      <c r="O3036">
        <v>0.99618321657180697</v>
      </c>
      <c r="P3036">
        <v>0.98748308420181197</v>
      </c>
    </row>
    <row r="3037" spans="1:16" x14ac:dyDescent="0.3">
      <c r="A3037" t="s">
        <v>17621</v>
      </c>
      <c r="B3037" t="s">
        <v>16</v>
      </c>
      <c r="C3037" t="s">
        <v>16</v>
      </c>
      <c r="D3037">
        <v>13198</v>
      </c>
      <c r="E3037">
        <v>13374</v>
      </c>
      <c r="F3037">
        <f t="shared" si="47"/>
        <v>1.0133353538414911</v>
      </c>
      <c r="G3037">
        <v>1303</v>
      </c>
      <c r="H3037">
        <v>1298</v>
      </c>
      <c r="I3037" t="s">
        <v>17622</v>
      </c>
      <c r="J3037" t="s">
        <v>17623</v>
      </c>
      <c r="K3037" t="s">
        <v>17624</v>
      </c>
      <c r="L3037" t="s">
        <v>17625</v>
      </c>
      <c r="M3037" t="s">
        <v>17626</v>
      </c>
      <c r="N3037" t="s">
        <v>17627</v>
      </c>
      <c r="O3037">
        <v>0.99577087163925104</v>
      </c>
      <c r="P3037">
        <v>0.97365647554397505</v>
      </c>
    </row>
    <row r="3038" spans="1:16" x14ac:dyDescent="0.3">
      <c r="A3038" t="s">
        <v>18837</v>
      </c>
      <c r="B3038" t="s">
        <v>16</v>
      </c>
      <c r="C3038" t="s">
        <v>16</v>
      </c>
      <c r="D3038">
        <v>10632</v>
      </c>
      <c r="E3038">
        <v>10774</v>
      </c>
      <c r="F3038">
        <f t="shared" si="47"/>
        <v>1.0133559066967646</v>
      </c>
      <c r="G3038">
        <v>2071</v>
      </c>
      <c r="H3038">
        <v>2069</v>
      </c>
      <c r="I3038" t="s">
        <v>18838</v>
      </c>
      <c r="J3038" t="s">
        <v>18839</v>
      </c>
      <c r="K3038" t="s">
        <v>18840</v>
      </c>
      <c r="L3038" t="s">
        <v>18841</v>
      </c>
      <c r="M3038" t="s">
        <v>18842</v>
      </c>
      <c r="N3038" t="s">
        <v>18843</v>
      </c>
      <c r="O3038">
        <v>0.99903380870819003</v>
      </c>
      <c r="P3038">
        <v>0.98009902238845803</v>
      </c>
    </row>
    <row r="3039" spans="1:16" x14ac:dyDescent="0.3">
      <c r="A3039" t="s">
        <v>16401</v>
      </c>
      <c r="B3039" t="s">
        <v>16</v>
      </c>
      <c r="C3039" t="s">
        <v>16</v>
      </c>
      <c r="D3039">
        <v>7555</v>
      </c>
      <c r="E3039">
        <v>7656</v>
      </c>
      <c r="F3039">
        <f t="shared" si="47"/>
        <v>1.0133686300463269</v>
      </c>
      <c r="G3039">
        <v>1699</v>
      </c>
      <c r="H3039">
        <v>1695</v>
      </c>
      <c r="I3039" t="s">
        <v>16402</v>
      </c>
      <c r="J3039" t="s">
        <v>16403</v>
      </c>
      <c r="K3039" t="s">
        <v>16404</v>
      </c>
      <c r="L3039" t="s">
        <v>16405</v>
      </c>
      <c r="M3039" t="s">
        <v>16406</v>
      </c>
      <c r="N3039" t="s">
        <v>16407</v>
      </c>
      <c r="O3039">
        <v>0.99764287471771196</v>
      </c>
      <c r="P3039">
        <v>0.96443361043929998</v>
      </c>
    </row>
    <row r="3040" spans="1:16" x14ac:dyDescent="0.3">
      <c r="A3040" t="s">
        <v>18050</v>
      </c>
      <c r="B3040" t="s">
        <v>16</v>
      </c>
      <c r="C3040" t="s">
        <v>16</v>
      </c>
      <c r="D3040">
        <v>9574</v>
      </c>
      <c r="E3040">
        <v>9702</v>
      </c>
      <c r="F3040">
        <f t="shared" si="47"/>
        <v>1.0133695425109672</v>
      </c>
      <c r="G3040">
        <v>1296</v>
      </c>
      <c r="H3040">
        <v>1298</v>
      </c>
      <c r="I3040" t="s">
        <v>18051</v>
      </c>
      <c r="J3040" t="s">
        <v>18052</v>
      </c>
      <c r="K3040" t="s">
        <v>18053</v>
      </c>
      <c r="L3040" t="s">
        <v>18054</v>
      </c>
      <c r="M3040" t="s">
        <v>18055</v>
      </c>
      <c r="N3040" t="s">
        <v>18056</v>
      </c>
      <c r="O3040">
        <v>0.96993058919906605</v>
      </c>
      <c r="P3040">
        <v>0.97603237628936701</v>
      </c>
    </row>
    <row r="3041" spans="1:16" x14ac:dyDescent="0.3">
      <c r="A3041" t="s">
        <v>17218</v>
      </c>
      <c r="B3041" t="s">
        <v>16</v>
      </c>
      <c r="C3041" t="s">
        <v>16</v>
      </c>
      <c r="D3041">
        <v>12554</v>
      </c>
      <c r="E3041">
        <v>12722</v>
      </c>
      <c r="F3041">
        <f t="shared" si="47"/>
        <v>1.0133821889437629</v>
      </c>
      <c r="G3041">
        <v>2116</v>
      </c>
      <c r="H3041">
        <v>2112</v>
      </c>
      <c r="I3041" t="s">
        <v>17219</v>
      </c>
      <c r="J3041" t="s">
        <v>17220</v>
      </c>
      <c r="K3041" t="s">
        <v>17221</v>
      </c>
      <c r="L3041" t="s">
        <v>17222</v>
      </c>
      <c r="M3041" t="s">
        <v>17223</v>
      </c>
      <c r="N3041" t="s">
        <v>17224</v>
      </c>
      <c r="O3041">
        <v>0.99763482809066695</v>
      </c>
      <c r="P3041">
        <v>0.97056496143340998</v>
      </c>
    </row>
    <row r="3042" spans="1:16" x14ac:dyDescent="0.3">
      <c r="A3042" t="s">
        <v>19480</v>
      </c>
      <c r="B3042" t="s">
        <v>16</v>
      </c>
      <c r="C3042" t="s">
        <v>16</v>
      </c>
      <c r="D3042">
        <v>20691</v>
      </c>
      <c r="E3042">
        <v>20968</v>
      </c>
      <c r="F3042">
        <f t="shared" si="47"/>
        <v>1.0133874631482287</v>
      </c>
      <c r="G3042">
        <v>2784</v>
      </c>
      <c r="H3042">
        <v>2753</v>
      </c>
      <c r="I3042" t="s">
        <v>19481</v>
      </c>
      <c r="J3042" t="s">
        <v>19482</v>
      </c>
      <c r="K3042" t="s">
        <v>19483</v>
      </c>
      <c r="L3042" t="s">
        <v>19484</v>
      </c>
      <c r="M3042" t="s">
        <v>19485</v>
      </c>
      <c r="N3042" t="s">
        <v>19486</v>
      </c>
      <c r="O3042">
        <v>0.98392629623412997</v>
      </c>
      <c r="P3042">
        <v>0.98221272230148304</v>
      </c>
    </row>
    <row r="3043" spans="1:16" x14ac:dyDescent="0.3">
      <c r="A3043" t="s">
        <v>1110</v>
      </c>
      <c r="B3043" t="s">
        <v>16</v>
      </c>
      <c r="C3043" t="s">
        <v>16</v>
      </c>
      <c r="D3043">
        <v>891</v>
      </c>
      <c r="E3043">
        <v>903</v>
      </c>
      <c r="F3043">
        <f t="shared" si="47"/>
        <v>1.0134680134680134</v>
      </c>
      <c r="G3043">
        <v>482</v>
      </c>
      <c r="H3043">
        <v>481</v>
      </c>
      <c r="I3043" t="s">
        <v>1111</v>
      </c>
      <c r="J3043" t="s">
        <v>1112</v>
      </c>
      <c r="K3043" t="s">
        <v>1113</v>
      </c>
      <c r="L3043" t="s">
        <v>1114</v>
      </c>
      <c r="M3043" t="s">
        <v>1115</v>
      </c>
      <c r="N3043" t="s">
        <v>1116</v>
      </c>
      <c r="O3043">
        <v>9.9688470363616902E-2</v>
      </c>
      <c r="P3043">
        <v>0.162764772772789</v>
      </c>
    </row>
    <row r="3044" spans="1:16" x14ac:dyDescent="0.3">
      <c r="A3044" t="s">
        <v>19940</v>
      </c>
      <c r="B3044" t="s">
        <v>16</v>
      </c>
      <c r="C3044" t="s">
        <v>16</v>
      </c>
      <c r="D3044">
        <v>20129</v>
      </c>
      <c r="E3044">
        <v>20403</v>
      </c>
      <c r="F3044">
        <f t="shared" si="47"/>
        <v>1.0136122013016047</v>
      </c>
      <c r="G3044">
        <v>3349</v>
      </c>
      <c r="H3044">
        <v>3319</v>
      </c>
      <c r="I3044" t="s">
        <v>19941</v>
      </c>
      <c r="J3044" t="s">
        <v>19942</v>
      </c>
      <c r="K3044" t="s">
        <v>19943</v>
      </c>
      <c r="L3044" t="s">
        <v>19944</v>
      </c>
      <c r="M3044" t="s">
        <v>19945</v>
      </c>
      <c r="N3044" t="s">
        <v>19946</v>
      </c>
      <c r="O3044">
        <v>0.96790641546249301</v>
      </c>
      <c r="P3044">
        <v>0.98381525278091397</v>
      </c>
    </row>
    <row r="3045" spans="1:16" x14ac:dyDescent="0.3">
      <c r="A3045" t="s">
        <v>18570</v>
      </c>
      <c r="B3045" t="s">
        <v>16</v>
      </c>
      <c r="C3045" t="s">
        <v>16</v>
      </c>
      <c r="D3045">
        <v>2855</v>
      </c>
      <c r="E3045">
        <v>2894</v>
      </c>
      <c r="F3045">
        <f t="shared" si="47"/>
        <v>1.0136602451838879</v>
      </c>
      <c r="G3045">
        <v>804</v>
      </c>
      <c r="H3045">
        <v>782</v>
      </c>
      <c r="I3045" t="s">
        <v>18571</v>
      </c>
      <c r="J3045" t="s">
        <v>18572</v>
      </c>
      <c r="K3045" t="s">
        <v>18573</v>
      </c>
      <c r="L3045" t="s">
        <v>18574</v>
      </c>
      <c r="M3045" t="s">
        <v>18575</v>
      </c>
      <c r="N3045" t="s">
        <v>18576</v>
      </c>
      <c r="O3045">
        <v>0.97099620103836004</v>
      </c>
      <c r="P3045">
        <v>0.97860497236251798</v>
      </c>
    </row>
    <row r="3046" spans="1:16" x14ac:dyDescent="0.3">
      <c r="A3046" t="s">
        <v>11429</v>
      </c>
      <c r="B3046" t="s">
        <v>16</v>
      </c>
      <c r="C3046" t="s">
        <v>16</v>
      </c>
      <c r="D3046">
        <v>436</v>
      </c>
      <c r="E3046">
        <v>442</v>
      </c>
      <c r="F3046">
        <f t="shared" si="47"/>
        <v>1.0137614678899083</v>
      </c>
      <c r="G3046">
        <v>162</v>
      </c>
      <c r="H3046">
        <v>162</v>
      </c>
      <c r="I3046" t="s">
        <v>11430</v>
      </c>
      <c r="J3046" t="s">
        <v>11431</v>
      </c>
      <c r="K3046" t="s">
        <v>11432</v>
      </c>
      <c r="L3046" t="s">
        <v>11433</v>
      </c>
      <c r="M3046" t="s">
        <v>11434</v>
      </c>
      <c r="N3046" t="s">
        <v>11435</v>
      </c>
      <c r="O3046">
        <v>0.90123456716537398</v>
      </c>
      <c r="P3046">
        <v>0.91571754217147805</v>
      </c>
    </row>
    <row r="3047" spans="1:16" x14ac:dyDescent="0.3">
      <c r="A3047" t="s">
        <v>12420</v>
      </c>
      <c r="B3047" t="s">
        <v>16</v>
      </c>
      <c r="C3047" t="s">
        <v>16</v>
      </c>
      <c r="D3047">
        <v>1366</v>
      </c>
      <c r="E3047">
        <v>1385</v>
      </c>
      <c r="F3047">
        <f t="shared" si="47"/>
        <v>1.0139092240117131</v>
      </c>
      <c r="G3047">
        <v>494</v>
      </c>
      <c r="H3047">
        <v>494</v>
      </c>
      <c r="I3047" t="s">
        <v>12421</v>
      </c>
      <c r="J3047" t="s">
        <v>12422</v>
      </c>
      <c r="K3047" t="s">
        <v>12423</v>
      </c>
      <c r="L3047" t="s">
        <v>12424</v>
      </c>
      <c r="M3047" t="s">
        <v>12425</v>
      </c>
      <c r="N3047" t="s">
        <v>12426</v>
      </c>
      <c r="O3047">
        <v>0.93319839239120395</v>
      </c>
      <c r="P3047">
        <v>0.92620867490768399</v>
      </c>
    </row>
    <row r="3048" spans="1:16" x14ac:dyDescent="0.3">
      <c r="A3048" t="s">
        <v>18596</v>
      </c>
      <c r="B3048" t="s">
        <v>16</v>
      </c>
      <c r="C3048" t="s">
        <v>16</v>
      </c>
      <c r="D3048">
        <v>6268</v>
      </c>
      <c r="E3048">
        <v>6356</v>
      </c>
      <c r="F3048">
        <f t="shared" si="47"/>
        <v>1.0140395660497767</v>
      </c>
      <c r="G3048">
        <v>1534</v>
      </c>
      <c r="H3048">
        <v>1520</v>
      </c>
      <c r="I3048" t="s">
        <v>18597</v>
      </c>
      <c r="J3048" t="s">
        <v>18598</v>
      </c>
      <c r="K3048" t="s">
        <v>18599</v>
      </c>
      <c r="L3048" t="s">
        <v>18600</v>
      </c>
      <c r="M3048" t="s">
        <v>18601</v>
      </c>
      <c r="N3048" t="s">
        <v>18602</v>
      </c>
      <c r="O3048">
        <v>0.99017679691314697</v>
      </c>
      <c r="P3048">
        <v>0.97877061367034901</v>
      </c>
    </row>
    <row r="3049" spans="1:16" x14ac:dyDescent="0.3">
      <c r="A3049" t="s">
        <v>20135</v>
      </c>
      <c r="B3049" t="s">
        <v>16</v>
      </c>
      <c r="C3049" t="s">
        <v>16</v>
      </c>
      <c r="D3049">
        <v>11312</v>
      </c>
      <c r="E3049">
        <v>11471</v>
      </c>
      <c r="F3049">
        <f t="shared" si="47"/>
        <v>1.0140558698727016</v>
      </c>
      <c r="G3049">
        <v>2126</v>
      </c>
      <c r="H3049">
        <v>2103</v>
      </c>
      <c r="I3049" t="s">
        <v>20136</v>
      </c>
      <c r="J3049" t="s">
        <v>20137</v>
      </c>
      <c r="K3049" t="s">
        <v>20138</v>
      </c>
      <c r="L3049" t="s">
        <v>20139</v>
      </c>
      <c r="M3049" t="s">
        <v>20140</v>
      </c>
      <c r="N3049" t="s">
        <v>20141</v>
      </c>
      <c r="O3049">
        <v>0.98510283231735196</v>
      </c>
      <c r="P3049">
        <v>0.98441821336746205</v>
      </c>
    </row>
    <row r="3050" spans="1:16" x14ac:dyDescent="0.3">
      <c r="A3050" t="s">
        <v>11626</v>
      </c>
      <c r="B3050" t="s">
        <v>16</v>
      </c>
      <c r="C3050" t="s">
        <v>16</v>
      </c>
      <c r="D3050">
        <v>9088</v>
      </c>
      <c r="E3050">
        <v>9217</v>
      </c>
      <c r="F3050">
        <f t="shared" si="47"/>
        <v>1.0141945422535212</v>
      </c>
      <c r="G3050">
        <v>784</v>
      </c>
      <c r="H3050">
        <v>754</v>
      </c>
      <c r="I3050" t="s">
        <v>11627</v>
      </c>
      <c r="J3050" t="s">
        <v>11628</v>
      </c>
      <c r="K3050" t="s">
        <v>11629</v>
      </c>
      <c r="L3050" t="s">
        <v>11630</v>
      </c>
      <c r="M3050" t="s">
        <v>11631</v>
      </c>
      <c r="N3050" t="s">
        <v>11632</v>
      </c>
      <c r="O3050">
        <v>0.95188558101653997</v>
      </c>
      <c r="P3050">
        <v>0.91789126396179199</v>
      </c>
    </row>
    <row r="3051" spans="1:16" x14ac:dyDescent="0.3">
      <c r="A3051" t="s">
        <v>20111</v>
      </c>
      <c r="B3051" t="s">
        <v>16</v>
      </c>
      <c r="C3051" t="s">
        <v>16</v>
      </c>
      <c r="D3051">
        <v>7271</v>
      </c>
      <c r="E3051">
        <v>7375</v>
      </c>
      <c r="F3051">
        <f t="shared" si="47"/>
        <v>1.0143033970568009</v>
      </c>
      <c r="G3051">
        <v>1433</v>
      </c>
      <c r="H3051">
        <v>1434</v>
      </c>
      <c r="I3051" t="s">
        <v>20112</v>
      </c>
      <c r="J3051" t="s">
        <v>20113</v>
      </c>
      <c r="K3051" t="s">
        <v>20114</v>
      </c>
      <c r="L3051" t="s">
        <v>20115</v>
      </c>
      <c r="M3051" t="s">
        <v>20116</v>
      </c>
      <c r="N3051" t="s">
        <v>20117</v>
      </c>
      <c r="O3051">
        <v>0.99407047033309903</v>
      </c>
      <c r="P3051">
        <v>0.98429602384567205</v>
      </c>
    </row>
    <row r="3052" spans="1:16" x14ac:dyDescent="0.3">
      <c r="A3052" t="s">
        <v>17855</v>
      </c>
      <c r="B3052" t="s">
        <v>16</v>
      </c>
      <c r="C3052" t="s">
        <v>16</v>
      </c>
      <c r="D3052">
        <v>33832</v>
      </c>
      <c r="E3052">
        <v>34316</v>
      </c>
      <c r="F3052">
        <f t="shared" si="47"/>
        <v>1.0143059825017735</v>
      </c>
      <c r="G3052">
        <v>3218</v>
      </c>
      <c r="H3052">
        <v>3215</v>
      </c>
      <c r="I3052" t="s">
        <v>17856</v>
      </c>
      <c r="J3052" t="s">
        <v>17857</v>
      </c>
      <c r="K3052" t="s">
        <v>17858</v>
      </c>
      <c r="L3052" t="s">
        <v>17859</v>
      </c>
      <c r="M3052" t="s">
        <v>17860</v>
      </c>
      <c r="N3052" t="s">
        <v>17861</v>
      </c>
      <c r="O3052">
        <v>0.99797916412353505</v>
      </c>
      <c r="P3052">
        <v>0.97505426406860296</v>
      </c>
    </row>
    <row r="3053" spans="1:16" x14ac:dyDescent="0.3">
      <c r="A3053" t="s">
        <v>17586</v>
      </c>
      <c r="B3053" t="s">
        <v>16</v>
      </c>
      <c r="C3053" t="s">
        <v>16</v>
      </c>
      <c r="D3053">
        <v>7002</v>
      </c>
      <c r="E3053">
        <v>7104</v>
      </c>
      <c r="F3053">
        <f t="shared" si="47"/>
        <v>1.0145672664952872</v>
      </c>
      <c r="G3053">
        <v>1164</v>
      </c>
      <c r="H3053">
        <v>1164</v>
      </c>
      <c r="I3053" t="s">
        <v>17587</v>
      </c>
      <c r="J3053" t="s">
        <v>17588</v>
      </c>
      <c r="K3053" t="s">
        <v>17589</v>
      </c>
      <c r="L3053" t="s">
        <v>17590</v>
      </c>
      <c r="M3053" t="s">
        <v>17591</v>
      </c>
      <c r="N3053" t="s">
        <v>17592</v>
      </c>
      <c r="O3053">
        <v>0.997422695159912</v>
      </c>
      <c r="P3053">
        <v>0.97348648309707597</v>
      </c>
    </row>
    <row r="3054" spans="1:16" x14ac:dyDescent="0.3">
      <c r="A3054" t="s">
        <v>17324</v>
      </c>
      <c r="B3054" t="s">
        <v>16</v>
      </c>
      <c r="C3054" t="s">
        <v>16</v>
      </c>
      <c r="D3054">
        <v>10422</v>
      </c>
      <c r="E3054">
        <v>10574</v>
      </c>
      <c r="F3054">
        <f t="shared" si="47"/>
        <v>1.0145845327192478</v>
      </c>
      <c r="G3054">
        <v>1955</v>
      </c>
      <c r="H3054">
        <v>1886</v>
      </c>
      <c r="I3054" t="s">
        <v>17325</v>
      </c>
      <c r="J3054" t="s">
        <v>17326</v>
      </c>
      <c r="K3054" t="s">
        <v>17327</v>
      </c>
      <c r="L3054" t="s">
        <v>17328</v>
      </c>
      <c r="M3054" t="s">
        <v>17329</v>
      </c>
      <c r="N3054" t="s">
        <v>17330</v>
      </c>
      <c r="O3054">
        <v>0.97162199020385698</v>
      </c>
      <c r="P3054">
        <v>0.97123259305953902</v>
      </c>
    </row>
    <row r="3055" spans="1:16" x14ac:dyDescent="0.3">
      <c r="A3055" t="s">
        <v>15643</v>
      </c>
      <c r="B3055" t="s">
        <v>16</v>
      </c>
      <c r="C3055" t="s">
        <v>16</v>
      </c>
      <c r="D3055">
        <v>3761</v>
      </c>
      <c r="E3055">
        <v>3816</v>
      </c>
      <c r="F3055">
        <f t="shared" si="47"/>
        <v>1.0146237702738634</v>
      </c>
      <c r="G3055">
        <v>1017</v>
      </c>
      <c r="H3055">
        <v>1004</v>
      </c>
      <c r="I3055" t="s">
        <v>15644</v>
      </c>
      <c r="J3055" t="s">
        <v>15645</v>
      </c>
      <c r="K3055" t="s">
        <v>15646</v>
      </c>
      <c r="L3055" t="s">
        <v>15647</v>
      </c>
      <c r="M3055" t="s">
        <v>15648</v>
      </c>
      <c r="N3055" t="s">
        <v>15649</v>
      </c>
      <c r="O3055">
        <v>0.97971302270889205</v>
      </c>
      <c r="P3055">
        <v>0.954731404781341</v>
      </c>
    </row>
    <row r="3056" spans="1:16" x14ac:dyDescent="0.3">
      <c r="A3056" t="s">
        <v>16174</v>
      </c>
      <c r="B3056" t="s">
        <v>16</v>
      </c>
      <c r="C3056" t="s">
        <v>16</v>
      </c>
      <c r="D3056">
        <v>8835</v>
      </c>
      <c r="E3056">
        <v>8965</v>
      </c>
      <c r="F3056">
        <f t="shared" si="47"/>
        <v>1.0147142048670061</v>
      </c>
      <c r="G3056">
        <v>1680</v>
      </c>
      <c r="H3056">
        <v>1652</v>
      </c>
      <c r="I3056" t="s">
        <v>16175</v>
      </c>
      <c r="J3056" t="s">
        <v>16176</v>
      </c>
      <c r="K3056" t="s">
        <v>16177</v>
      </c>
      <c r="L3056" t="s">
        <v>16178</v>
      </c>
      <c r="M3056" t="s">
        <v>16179</v>
      </c>
      <c r="N3056" t="s">
        <v>16180</v>
      </c>
      <c r="O3056">
        <v>0.96398562192916804</v>
      </c>
      <c r="P3056">
        <v>0.96179777383804299</v>
      </c>
    </row>
    <row r="3057" spans="1:16" x14ac:dyDescent="0.3">
      <c r="A3057" t="s">
        <v>21820</v>
      </c>
      <c r="B3057" t="s">
        <v>16</v>
      </c>
      <c r="C3057" t="s">
        <v>16</v>
      </c>
      <c r="D3057">
        <v>2854</v>
      </c>
      <c r="E3057">
        <v>2896</v>
      </c>
      <c r="F3057">
        <f t="shared" si="47"/>
        <v>1.0147161878065873</v>
      </c>
      <c r="G3057">
        <v>894</v>
      </c>
      <c r="H3057">
        <v>891</v>
      </c>
      <c r="I3057" t="s">
        <v>21821</v>
      </c>
      <c r="J3057" t="s">
        <v>21822</v>
      </c>
      <c r="K3057" t="s">
        <v>21823</v>
      </c>
      <c r="L3057" t="s">
        <v>21824</v>
      </c>
      <c r="M3057" t="s">
        <v>21825</v>
      </c>
      <c r="N3057" t="s">
        <v>21826</v>
      </c>
      <c r="O3057">
        <v>0.99047619104385298</v>
      </c>
      <c r="P3057">
        <v>0.98817390203475897</v>
      </c>
    </row>
    <row r="3058" spans="1:16" x14ac:dyDescent="0.3">
      <c r="A3058" t="s">
        <v>24211</v>
      </c>
      <c r="B3058" t="s">
        <v>16</v>
      </c>
      <c r="C3058" t="s">
        <v>16</v>
      </c>
      <c r="D3058">
        <v>5948</v>
      </c>
      <c r="E3058">
        <v>6036</v>
      </c>
      <c r="F3058">
        <f t="shared" si="47"/>
        <v>1.0147948890383323</v>
      </c>
      <c r="G3058">
        <v>2093</v>
      </c>
      <c r="H3058">
        <v>2092</v>
      </c>
      <c r="I3058" t="s">
        <v>24212</v>
      </c>
      <c r="J3058" t="s">
        <v>24213</v>
      </c>
      <c r="K3058" t="s">
        <v>24214</v>
      </c>
      <c r="L3058" t="s">
        <v>24215</v>
      </c>
      <c r="M3058" t="s">
        <v>24216</v>
      </c>
      <c r="N3058" t="s">
        <v>24217</v>
      </c>
      <c r="O3058">
        <v>0.99880528450012196</v>
      </c>
      <c r="P3058">
        <v>0.99182242155074996</v>
      </c>
    </row>
    <row r="3059" spans="1:16" x14ac:dyDescent="0.3">
      <c r="A3059" t="s">
        <v>18697</v>
      </c>
      <c r="B3059" t="s">
        <v>16</v>
      </c>
      <c r="C3059" t="s">
        <v>16</v>
      </c>
      <c r="D3059">
        <v>3434</v>
      </c>
      <c r="E3059">
        <v>3485</v>
      </c>
      <c r="F3059">
        <f t="shared" si="47"/>
        <v>1.0148514851485149</v>
      </c>
      <c r="G3059">
        <v>731</v>
      </c>
      <c r="H3059">
        <v>724</v>
      </c>
      <c r="I3059" t="s">
        <v>18698</v>
      </c>
      <c r="J3059" t="s">
        <v>18699</v>
      </c>
      <c r="K3059" t="s">
        <v>18700</v>
      </c>
      <c r="L3059" t="s">
        <v>18701</v>
      </c>
      <c r="M3059" t="s">
        <v>18702</v>
      </c>
      <c r="N3059" t="s">
        <v>18703</v>
      </c>
      <c r="O3059">
        <v>0.98006874322891202</v>
      </c>
      <c r="P3059">
        <v>0.97904318571090698</v>
      </c>
    </row>
    <row r="3060" spans="1:16" x14ac:dyDescent="0.3">
      <c r="A3060" t="s">
        <v>17400</v>
      </c>
      <c r="B3060" t="s">
        <v>16</v>
      </c>
      <c r="C3060" t="s">
        <v>16</v>
      </c>
      <c r="D3060">
        <v>2215</v>
      </c>
      <c r="E3060">
        <v>2248</v>
      </c>
      <c r="F3060">
        <f t="shared" si="47"/>
        <v>1.0148984198645599</v>
      </c>
      <c r="G3060">
        <v>671</v>
      </c>
      <c r="H3060">
        <v>667</v>
      </c>
      <c r="I3060" t="s">
        <v>17401</v>
      </c>
      <c r="J3060" t="s">
        <v>17402</v>
      </c>
      <c r="K3060" t="s">
        <v>17403</v>
      </c>
      <c r="L3060" t="s">
        <v>17404</v>
      </c>
      <c r="M3060" t="s">
        <v>17405</v>
      </c>
      <c r="N3060" t="s">
        <v>17406</v>
      </c>
      <c r="O3060">
        <v>0.98654711246490401</v>
      </c>
      <c r="P3060">
        <v>0.97199195623397805</v>
      </c>
    </row>
    <row r="3061" spans="1:16" x14ac:dyDescent="0.3">
      <c r="A3061" t="s">
        <v>8489</v>
      </c>
      <c r="B3061" t="s">
        <v>16</v>
      </c>
      <c r="C3061" t="s">
        <v>16</v>
      </c>
      <c r="D3061">
        <v>402</v>
      </c>
      <c r="E3061">
        <v>408</v>
      </c>
      <c r="F3061">
        <f t="shared" si="47"/>
        <v>1.0149253731343284</v>
      </c>
      <c r="G3061">
        <v>187</v>
      </c>
      <c r="H3061">
        <v>190</v>
      </c>
      <c r="I3061" t="s">
        <v>8490</v>
      </c>
      <c r="J3061" t="s">
        <v>8491</v>
      </c>
      <c r="K3061" t="s">
        <v>8492</v>
      </c>
      <c r="L3061" t="s">
        <v>8493</v>
      </c>
      <c r="M3061" t="s">
        <v>8494</v>
      </c>
      <c r="N3061" t="s">
        <v>8495</v>
      </c>
      <c r="O3061">
        <v>0.89655172824859597</v>
      </c>
      <c r="P3061">
        <v>0.86666667461395197</v>
      </c>
    </row>
    <row r="3062" spans="1:16" x14ac:dyDescent="0.3">
      <c r="A3062" t="s">
        <v>17311</v>
      </c>
      <c r="B3062" t="s">
        <v>16</v>
      </c>
      <c r="C3062" t="s">
        <v>16</v>
      </c>
      <c r="D3062">
        <v>2793</v>
      </c>
      <c r="E3062">
        <v>2835</v>
      </c>
      <c r="F3062">
        <f t="shared" si="47"/>
        <v>1.0150375939849625</v>
      </c>
      <c r="G3062">
        <v>949</v>
      </c>
      <c r="H3062">
        <v>948</v>
      </c>
      <c r="I3062" t="s">
        <v>17312</v>
      </c>
      <c r="J3062" t="s">
        <v>17312</v>
      </c>
      <c r="K3062" t="s">
        <v>17313</v>
      </c>
      <c r="L3062" t="s">
        <v>17314</v>
      </c>
      <c r="M3062" t="s">
        <v>17315</v>
      </c>
      <c r="N3062" t="s">
        <v>17316</v>
      </c>
      <c r="O3062">
        <v>0.99103850126266402</v>
      </c>
      <c r="P3062">
        <v>0.97121536731719904</v>
      </c>
    </row>
    <row r="3063" spans="1:16" x14ac:dyDescent="0.3">
      <c r="A3063" t="s">
        <v>18325</v>
      </c>
      <c r="B3063" t="s">
        <v>16</v>
      </c>
      <c r="C3063" t="s">
        <v>16</v>
      </c>
      <c r="D3063">
        <v>7541</v>
      </c>
      <c r="E3063">
        <v>7655</v>
      </c>
      <c r="F3063">
        <f t="shared" si="47"/>
        <v>1.0151173584405251</v>
      </c>
      <c r="G3063">
        <v>1657</v>
      </c>
      <c r="H3063">
        <v>1657</v>
      </c>
      <c r="I3063" t="s">
        <v>18326</v>
      </c>
      <c r="J3063" t="s">
        <v>18327</v>
      </c>
      <c r="K3063" t="s">
        <v>18328</v>
      </c>
      <c r="L3063" t="s">
        <v>18329</v>
      </c>
      <c r="M3063" t="s">
        <v>18330</v>
      </c>
      <c r="N3063" t="s">
        <v>18331</v>
      </c>
      <c r="O3063">
        <v>0.99939650297164895</v>
      </c>
      <c r="P3063">
        <v>0.97749406099319402</v>
      </c>
    </row>
    <row r="3064" spans="1:16" x14ac:dyDescent="0.3">
      <c r="A3064" t="s">
        <v>18318</v>
      </c>
      <c r="B3064" t="s">
        <v>16</v>
      </c>
      <c r="C3064" t="s">
        <v>16</v>
      </c>
      <c r="D3064">
        <v>2439</v>
      </c>
      <c r="E3064">
        <v>2476</v>
      </c>
      <c r="F3064">
        <f t="shared" si="47"/>
        <v>1.015170151701517</v>
      </c>
      <c r="G3064">
        <v>602</v>
      </c>
      <c r="H3064">
        <v>570</v>
      </c>
      <c r="I3064" t="s">
        <v>18319</v>
      </c>
      <c r="J3064" t="s">
        <v>18320</v>
      </c>
      <c r="K3064" t="s">
        <v>18321</v>
      </c>
      <c r="L3064" t="s">
        <v>18322</v>
      </c>
      <c r="M3064" t="s">
        <v>18323</v>
      </c>
      <c r="N3064" t="s">
        <v>18324</v>
      </c>
      <c r="O3064">
        <v>0.96928328275680498</v>
      </c>
      <c r="P3064">
        <v>0.97741609811782804</v>
      </c>
    </row>
    <row r="3065" spans="1:16" x14ac:dyDescent="0.3">
      <c r="A3065" t="s">
        <v>17530</v>
      </c>
      <c r="B3065" t="s">
        <v>16</v>
      </c>
      <c r="C3065" t="s">
        <v>16</v>
      </c>
      <c r="D3065">
        <v>4199</v>
      </c>
      <c r="E3065">
        <v>4263</v>
      </c>
      <c r="F3065">
        <f t="shared" si="47"/>
        <v>1.0152417242200524</v>
      </c>
      <c r="G3065">
        <v>1220</v>
      </c>
      <c r="H3065">
        <v>1210</v>
      </c>
      <c r="I3065" t="s">
        <v>17531</v>
      </c>
      <c r="J3065" t="s">
        <v>17532</v>
      </c>
      <c r="K3065" t="s">
        <v>17533</v>
      </c>
      <c r="L3065" t="s">
        <v>17534</v>
      </c>
      <c r="M3065" t="s">
        <v>17535</v>
      </c>
      <c r="N3065" t="s">
        <v>17536</v>
      </c>
      <c r="O3065">
        <v>0.99423867464065496</v>
      </c>
      <c r="P3065">
        <v>0.97281968593597401</v>
      </c>
    </row>
    <row r="3066" spans="1:16" x14ac:dyDescent="0.3">
      <c r="A3066" t="s">
        <v>17041</v>
      </c>
      <c r="B3066" t="s">
        <v>16</v>
      </c>
      <c r="C3066" t="s">
        <v>16</v>
      </c>
      <c r="D3066">
        <v>14298</v>
      </c>
      <c r="E3066">
        <v>14516</v>
      </c>
      <c r="F3066">
        <f t="shared" si="47"/>
        <v>1.0152468876765981</v>
      </c>
      <c r="G3066">
        <v>2588</v>
      </c>
      <c r="H3066">
        <v>2583</v>
      </c>
      <c r="I3066" t="s">
        <v>17042</v>
      </c>
      <c r="J3066" t="s">
        <v>17043</v>
      </c>
      <c r="K3066" t="s">
        <v>17044</v>
      </c>
      <c r="L3066" t="s">
        <v>17045</v>
      </c>
      <c r="M3066" t="s">
        <v>17046</v>
      </c>
      <c r="N3066" t="s">
        <v>17047</v>
      </c>
      <c r="O3066">
        <v>0.99748599529266302</v>
      </c>
      <c r="P3066">
        <v>0.96966749429702703</v>
      </c>
    </row>
    <row r="3067" spans="1:16" x14ac:dyDescent="0.3">
      <c r="A3067" t="s">
        <v>17727</v>
      </c>
      <c r="B3067" t="s">
        <v>16</v>
      </c>
      <c r="C3067" t="s">
        <v>16</v>
      </c>
      <c r="D3067">
        <v>29751</v>
      </c>
      <c r="E3067">
        <v>30205</v>
      </c>
      <c r="F3067">
        <f t="shared" si="47"/>
        <v>1.015259991260798</v>
      </c>
      <c r="G3067">
        <v>3758</v>
      </c>
      <c r="H3067">
        <v>3752</v>
      </c>
      <c r="I3067" t="s">
        <v>17728</v>
      </c>
      <c r="J3067" t="s">
        <v>17729</v>
      </c>
      <c r="K3067" t="s">
        <v>17730</v>
      </c>
      <c r="L3067" t="s">
        <v>17731</v>
      </c>
      <c r="M3067" t="s">
        <v>17732</v>
      </c>
      <c r="N3067" t="s">
        <v>17733</v>
      </c>
      <c r="O3067">
        <v>0.99653792381286599</v>
      </c>
      <c r="P3067">
        <v>0.97424775362014704</v>
      </c>
    </row>
    <row r="3068" spans="1:16" x14ac:dyDescent="0.3">
      <c r="A3068" t="s">
        <v>20615</v>
      </c>
      <c r="B3068" t="s">
        <v>16</v>
      </c>
      <c r="C3068" t="s">
        <v>16</v>
      </c>
      <c r="D3068">
        <v>2025</v>
      </c>
      <c r="E3068">
        <v>2056</v>
      </c>
      <c r="F3068">
        <f t="shared" si="47"/>
        <v>1.0153086419753086</v>
      </c>
      <c r="G3068">
        <v>533</v>
      </c>
      <c r="H3068">
        <v>525</v>
      </c>
      <c r="I3068" t="s">
        <v>20616</v>
      </c>
      <c r="J3068" t="s">
        <v>20617</v>
      </c>
      <c r="K3068" t="s">
        <v>20618</v>
      </c>
      <c r="L3068" t="s">
        <v>20619</v>
      </c>
      <c r="M3068" t="s">
        <v>20620</v>
      </c>
      <c r="N3068" t="s">
        <v>20621</v>
      </c>
      <c r="O3068">
        <v>0.98298674821853604</v>
      </c>
      <c r="P3068">
        <v>0.98554277420043901</v>
      </c>
    </row>
    <row r="3069" spans="1:16" x14ac:dyDescent="0.3">
      <c r="A3069" t="s">
        <v>18238</v>
      </c>
      <c r="B3069" t="s">
        <v>16</v>
      </c>
      <c r="C3069" t="s">
        <v>16</v>
      </c>
      <c r="D3069">
        <v>7874</v>
      </c>
      <c r="E3069">
        <v>7995</v>
      </c>
      <c r="F3069">
        <f t="shared" si="47"/>
        <v>1.0153670307340614</v>
      </c>
      <c r="G3069">
        <v>865</v>
      </c>
      <c r="H3069">
        <v>857</v>
      </c>
      <c r="I3069" t="s">
        <v>18239</v>
      </c>
      <c r="J3069" t="s">
        <v>18240</v>
      </c>
      <c r="K3069" t="s">
        <v>18241</v>
      </c>
      <c r="L3069" t="s">
        <v>18242</v>
      </c>
      <c r="M3069" t="s">
        <v>18243</v>
      </c>
      <c r="N3069" t="s">
        <v>18244</v>
      </c>
      <c r="O3069">
        <v>0.98838561773300104</v>
      </c>
      <c r="P3069">
        <v>0.97712522745132402</v>
      </c>
    </row>
    <row r="3070" spans="1:16" x14ac:dyDescent="0.3">
      <c r="A3070" t="s">
        <v>17197</v>
      </c>
      <c r="B3070" t="s">
        <v>16</v>
      </c>
      <c r="C3070" t="s">
        <v>16</v>
      </c>
      <c r="D3070">
        <v>4484</v>
      </c>
      <c r="E3070">
        <v>4553</v>
      </c>
      <c r="F3070">
        <f t="shared" si="47"/>
        <v>1.0153880463871543</v>
      </c>
      <c r="G3070">
        <v>1149</v>
      </c>
      <c r="H3070">
        <v>1140</v>
      </c>
      <c r="I3070" t="s">
        <v>17198</v>
      </c>
      <c r="J3070" t="s">
        <v>17199</v>
      </c>
      <c r="K3070" t="s">
        <v>17200</v>
      </c>
      <c r="L3070" t="s">
        <v>17201</v>
      </c>
      <c r="M3070" t="s">
        <v>17202</v>
      </c>
      <c r="N3070" t="s">
        <v>17203</v>
      </c>
      <c r="O3070">
        <v>0.96286588907241799</v>
      </c>
      <c r="P3070">
        <v>0.97045481204986495</v>
      </c>
    </row>
    <row r="3071" spans="1:16" x14ac:dyDescent="0.3">
      <c r="A3071" t="s">
        <v>24239</v>
      </c>
      <c r="B3071" t="s">
        <v>16</v>
      </c>
      <c r="C3071" t="s">
        <v>16</v>
      </c>
      <c r="D3071">
        <v>4336</v>
      </c>
      <c r="E3071">
        <v>4403</v>
      </c>
      <c r="F3071">
        <f t="shared" si="47"/>
        <v>1.0154520295202951</v>
      </c>
      <c r="G3071">
        <v>966</v>
      </c>
      <c r="H3071">
        <v>975</v>
      </c>
      <c r="I3071" t="s">
        <v>24240</v>
      </c>
      <c r="J3071" t="s">
        <v>24241</v>
      </c>
      <c r="L3071" t="s">
        <v>24242</v>
      </c>
      <c r="M3071" t="s">
        <v>24243</v>
      </c>
      <c r="N3071" t="s">
        <v>24244</v>
      </c>
      <c r="O3071">
        <v>0.99536323547363204</v>
      </c>
      <c r="P3071">
        <v>0.99187552928924505</v>
      </c>
    </row>
    <row r="3072" spans="1:16" x14ac:dyDescent="0.3">
      <c r="A3072" t="s">
        <v>20174</v>
      </c>
      <c r="B3072" t="s">
        <v>16</v>
      </c>
      <c r="C3072" t="s">
        <v>16</v>
      </c>
      <c r="D3072">
        <v>8506</v>
      </c>
      <c r="E3072">
        <v>8638</v>
      </c>
      <c r="F3072">
        <f t="shared" si="47"/>
        <v>1.0155184575593699</v>
      </c>
      <c r="G3072">
        <v>1883</v>
      </c>
      <c r="H3072">
        <v>1893</v>
      </c>
      <c r="I3072" t="s">
        <v>20175</v>
      </c>
      <c r="J3072" t="s">
        <v>20176</v>
      </c>
      <c r="K3072" t="s">
        <v>20177</v>
      </c>
      <c r="L3072" t="s">
        <v>20178</v>
      </c>
      <c r="M3072" t="s">
        <v>20179</v>
      </c>
      <c r="N3072" t="s">
        <v>20180</v>
      </c>
      <c r="O3072">
        <v>0.99046611785888605</v>
      </c>
      <c r="P3072">
        <v>0.98448437452316195</v>
      </c>
    </row>
    <row r="3073" spans="1:16" x14ac:dyDescent="0.3">
      <c r="A3073" t="s">
        <v>22204</v>
      </c>
      <c r="B3073" t="s">
        <v>16</v>
      </c>
      <c r="C3073" t="s">
        <v>16</v>
      </c>
      <c r="D3073">
        <v>3351</v>
      </c>
      <c r="E3073">
        <v>3404</v>
      </c>
      <c r="F3073">
        <f t="shared" si="47"/>
        <v>1.0158161742763354</v>
      </c>
      <c r="G3073">
        <v>1142</v>
      </c>
      <c r="H3073">
        <v>1148</v>
      </c>
      <c r="I3073" t="s">
        <v>22205</v>
      </c>
      <c r="J3073" t="s">
        <v>22206</v>
      </c>
      <c r="K3073" t="s">
        <v>22207</v>
      </c>
      <c r="L3073" t="s">
        <v>22208</v>
      </c>
      <c r="M3073" t="s">
        <v>22209</v>
      </c>
      <c r="N3073" t="s">
        <v>22210</v>
      </c>
      <c r="O3073">
        <v>0.99388647079467696</v>
      </c>
      <c r="P3073">
        <v>0.988897085189819</v>
      </c>
    </row>
    <row r="3074" spans="1:16" x14ac:dyDescent="0.3">
      <c r="A3074" t="s">
        <v>17052</v>
      </c>
      <c r="B3074" t="s">
        <v>16</v>
      </c>
      <c r="C3074" t="s">
        <v>16</v>
      </c>
      <c r="D3074">
        <v>81559</v>
      </c>
      <c r="E3074">
        <v>82853</v>
      </c>
      <c r="F3074">
        <f t="shared" ref="F3074:F3137" si="48">E3074/D3074</f>
        <v>1.0158658149315221</v>
      </c>
      <c r="G3074">
        <v>6690</v>
      </c>
      <c r="H3074">
        <v>6685</v>
      </c>
      <c r="I3074" t="s">
        <v>17053</v>
      </c>
      <c r="J3074" t="s">
        <v>17054</v>
      </c>
      <c r="K3074" t="s">
        <v>17055</v>
      </c>
      <c r="L3074" t="s">
        <v>17056</v>
      </c>
      <c r="M3074" t="s">
        <v>17057</v>
      </c>
      <c r="N3074" t="s">
        <v>17058</v>
      </c>
      <c r="O3074">
        <v>0.998579442501068</v>
      </c>
      <c r="P3074">
        <v>0.969673752784729</v>
      </c>
    </row>
    <row r="3075" spans="1:16" x14ac:dyDescent="0.3">
      <c r="A3075" t="s">
        <v>18124</v>
      </c>
      <c r="B3075" t="s">
        <v>16</v>
      </c>
      <c r="C3075" t="s">
        <v>16</v>
      </c>
      <c r="D3075">
        <v>5207</v>
      </c>
      <c r="E3075">
        <v>5290</v>
      </c>
      <c r="F3075">
        <f t="shared" si="48"/>
        <v>1.0159400806606491</v>
      </c>
      <c r="G3075">
        <v>692</v>
      </c>
      <c r="H3075">
        <v>690</v>
      </c>
      <c r="I3075" t="s">
        <v>18125</v>
      </c>
      <c r="J3075" t="s">
        <v>18126</v>
      </c>
      <c r="K3075" t="s">
        <v>18127</v>
      </c>
      <c r="L3075" t="s">
        <v>18128</v>
      </c>
      <c r="M3075" t="s">
        <v>18127</v>
      </c>
      <c r="N3075" t="s">
        <v>18129</v>
      </c>
      <c r="O3075">
        <v>0.99710565805435103</v>
      </c>
      <c r="P3075">
        <v>0.97627896070480302</v>
      </c>
    </row>
    <row r="3076" spans="1:16" x14ac:dyDescent="0.3">
      <c r="A3076" t="s">
        <v>20831</v>
      </c>
      <c r="B3076" t="s">
        <v>16</v>
      </c>
      <c r="C3076" t="s">
        <v>16</v>
      </c>
      <c r="D3076">
        <v>9780</v>
      </c>
      <c r="E3076">
        <v>9936</v>
      </c>
      <c r="F3076">
        <f t="shared" si="48"/>
        <v>1.0159509202453987</v>
      </c>
      <c r="G3076">
        <v>1695</v>
      </c>
      <c r="H3076">
        <v>1696</v>
      </c>
      <c r="I3076" t="s">
        <v>20832</v>
      </c>
      <c r="J3076" t="s">
        <v>20833</v>
      </c>
      <c r="K3076" t="s">
        <v>20834</v>
      </c>
      <c r="L3076" t="s">
        <v>20835</v>
      </c>
      <c r="M3076" t="s">
        <v>20836</v>
      </c>
      <c r="N3076" t="s">
        <v>20837</v>
      </c>
      <c r="O3076">
        <v>0.99734592437744096</v>
      </c>
      <c r="P3076">
        <v>0.98600119352340698</v>
      </c>
    </row>
    <row r="3077" spans="1:16" x14ac:dyDescent="0.3">
      <c r="A3077" t="s">
        <v>16273</v>
      </c>
      <c r="B3077" t="s">
        <v>16</v>
      </c>
      <c r="C3077" t="s">
        <v>16</v>
      </c>
      <c r="D3077">
        <v>9021</v>
      </c>
      <c r="E3077">
        <v>9165</v>
      </c>
      <c r="F3077">
        <f t="shared" si="48"/>
        <v>1.0159627535749918</v>
      </c>
      <c r="G3077">
        <v>1720</v>
      </c>
      <c r="H3077">
        <v>1718</v>
      </c>
      <c r="I3077" t="s">
        <v>16274</v>
      </c>
      <c r="J3077" t="s">
        <v>16275</v>
      </c>
      <c r="K3077" t="s">
        <v>16276</v>
      </c>
      <c r="L3077" t="s">
        <v>16277</v>
      </c>
      <c r="M3077" t="s">
        <v>16278</v>
      </c>
      <c r="N3077" t="s">
        <v>16279</v>
      </c>
      <c r="O3077">
        <v>0.99825477600097601</v>
      </c>
      <c r="P3077">
        <v>0.96282857656478804</v>
      </c>
    </row>
    <row r="3078" spans="1:16" x14ac:dyDescent="0.3">
      <c r="A3078" t="s">
        <v>18104</v>
      </c>
      <c r="B3078" t="s">
        <v>16</v>
      </c>
      <c r="C3078" t="s">
        <v>16</v>
      </c>
      <c r="D3078">
        <v>3938</v>
      </c>
      <c r="E3078">
        <v>4001</v>
      </c>
      <c r="F3078">
        <f t="shared" si="48"/>
        <v>1.0159979685119349</v>
      </c>
      <c r="G3078">
        <v>1015</v>
      </c>
      <c r="H3078">
        <v>970</v>
      </c>
      <c r="I3078" t="s">
        <v>18105</v>
      </c>
      <c r="J3078" t="s">
        <v>18106</v>
      </c>
      <c r="K3078" t="s">
        <v>18107</v>
      </c>
      <c r="L3078" t="s">
        <v>18108</v>
      </c>
      <c r="M3078" t="s">
        <v>18109</v>
      </c>
      <c r="N3078" t="s">
        <v>18110</v>
      </c>
      <c r="O3078">
        <v>0.96020150184631303</v>
      </c>
      <c r="P3078">
        <v>0.976193487644195</v>
      </c>
    </row>
    <row r="3079" spans="1:16" x14ac:dyDescent="0.3">
      <c r="A3079" t="s">
        <v>15186</v>
      </c>
      <c r="B3079" t="s">
        <v>16</v>
      </c>
      <c r="C3079" t="s">
        <v>16</v>
      </c>
      <c r="D3079">
        <v>14479</v>
      </c>
      <c r="E3079">
        <v>14711</v>
      </c>
      <c r="F3079">
        <f t="shared" si="48"/>
        <v>1.0160232060225154</v>
      </c>
      <c r="G3079">
        <v>2626</v>
      </c>
      <c r="H3079">
        <v>2597</v>
      </c>
      <c r="I3079" t="s">
        <v>15187</v>
      </c>
      <c r="J3079" t="s">
        <v>15188</v>
      </c>
      <c r="K3079" t="s">
        <v>15189</v>
      </c>
      <c r="L3079" t="s">
        <v>15190</v>
      </c>
      <c r="M3079" t="s">
        <v>15191</v>
      </c>
      <c r="N3079" t="s">
        <v>15192</v>
      </c>
      <c r="O3079">
        <v>0.98602336645126298</v>
      </c>
      <c r="P3079">
        <v>0.94881808757781905</v>
      </c>
    </row>
    <row r="3080" spans="1:16" x14ac:dyDescent="0.3">
      <c r="A3080" t="s">
        <v>18070</v>
      </c>
      <c r="B3080" t="s">
        <v>16</v>
      </c>
      <c r="C3080" t="s">
        <v>16</v>
      </c>
      <c r="D3080">
        <v>22503</v>
      </c>
      <c r="E3080">
        <v>22864</v>
      </c>
      <c r="F3080">
        <f t="shared" si="48"/>
        <v>1.0160423054703818</v>
      </c>
      <c r="G3080">
        <v>2129</v>
      </c>
      <c r="H3080">
        <v>1885</v>
      </c>
      <c r="I3080" t="s">
        <v>18071</v>
      </c>
      <c r="J3080" t="s">
        <v>18071</v>
      </c>
      <c r="K3080" t="s">
        <v>18072</v>
      </c>
      <c r="L3080" t="s">
        <v>18073</v>
      </c>
      <c r="M3080" t="s">
        <v>18074</v>
      </c>
      <c r="N3080" t="s">
        <v>18075</v>
      </c>
      <c r="O3080">
        <v>0.93771797418594305</v>
      </c>
      <c r="P3080">
        <v>0.97612804174423196</v>
      </c>
    </row>
    <row r="3081" spans="1:16" x14ac:dyDescent="0.3">
      <c r="A3081" t="s">
        <v>14641</v>
      </c>
      <c r="B3081" t="s">
        <v>16</v>
      </c>
      <c r="C3081" t="s">
        <v>16</v>
      </c>
      <c r="D3081">
        <v>3790</v>
      </c>
      <c r="E3081">
        <v>3851</v>
      </c>
      <c r="F3081">
        <f t="shared" si="48"/>
        <v>1.0160949868073879</v>
      </c>
      <c r="G3081">
        <v>888</v>
      </c>
      <c r="H3081">
        <v>859</v>
      </c>
      <c r="I3081" t="s">
        <v>14642</v>
      </c>
      <c r="J3081" t="s">
        <v>14643</v>
      </c>
      <c r="K3081" t="s">
        <v>14644</v>
      </c>
      <c r="L3081" t="s">
        <v>14645</v>
      </c>
      <c r="M3081" t="s">
        <v>14646</v>
      </c>
      <c r="N3081" t="s">
        <v>14647</v>
      </c>
      <c r="O3081">
        <v>0.92959356307983398</v>
      </c>
      <c r="P3081">
        <v>0.94542598724365201</v>
      </c>
    </row>
    <row r="3082" spans="1:16" x14ac:dyDescent="0.3">
      <c r="A3082" t="s">
        <v>17252</v>
      </c>
      <c r="B3082" t="s">
        <v>16</v>
      </c>
      <c r="C3082" t="s">
        <v>16</v>
      </c>
      <c r="D3082">
        <v>5278</v>
      </c>
      <c r="E3082">
        <v>5363</v>
      </c>
      <c r="F3082">
        <f t="shared" si="48"/>
        <v>1.0161045850701023</v>
      </c>
      <c r="G3082">
        <v>1324</v>
      </c>
      <c r="H3082">
        <v>1313</v>
      </c>
      <c r="I3082" t="s">
        <v>17253</v>
      </c>
      <c r="J3082" t="s">
        <v>17254</v>
      </c>
      <c r="K3082" t="s">
        <v>17255</v>
      </c>
      <c r="L3082" t="s">
        <v>17256</v>
      </c>
      <c r="M3082" t="s">
        <v>17257</v>
      </c>
      <c r="N3082" t="s">
        <v>17258</v>
      </c>
      <c r="O3082">
        <v>0.96473264694213801</v>
      </c>
      <c r="P3082">
        <v>0.97077339887618996</v>
      </c>
    </row>
    <row r="3083" spans="1:16" x14ac:dyDescent="0.3">
      <c r="A3083" t="s">
        <v>17991</v>
      </c>
      <c r="B3083" t="s">
        <v>16</v>
      </c>
      <c r="C3083" t="s">
        <v>16</v>
      </c>
      <c r="D3083">
        <v>12934</v>
      </c>
      <c r="E3083">
        <v>13143</v>
      </c>
      <c r="F3083">
        <f t="shared" si="48"/>
        <v>1.0161589608783053</v>
      </c>
      <c r="G3083">
        <v>2914</v>
      </c>
      <c r="H3083">
        <v>2843</v>
      </c>
      <c r="I3083" t="s">
        <v>17992</v>
      </c>
      <c r="J3083" t="s">
        <v>17993</v>
      </c>
      <c r="K3083" t="s">
        <v>17994</v>
      </c>
      <c r="L3083" t="s">
        <v>17995</v>
      </c>
      <c r="M3083" t="s">
        <v>17996</v>
      </c>
      <c r="N3083" t="s">
        <v>17997</v>
      </c>
      <c r="O3083">
        <v>0.94319957494735696</v>
      </c>
      <c r="P3083">
        <v>0.97572571039199796</v>
      </c>
    </row>
    <row r="3084" spans="1:16" x14ac:dyDescent="0.3">
      <c r="A3084" t="s">
        <v>18008</v>
      </c>
      <c r="B3084" t="s">
        <v>16</v>
      </c>
      <c r="C3084" t="s">
        <v>16</v>
      </c>
      <c r="D3084">
        <v>2902</v>
      </c>
      <c r="E3084">
        <v>2949</v>
      </c>
      <c r="F3084">
        <f t="shared" si="48"/>
        <v>1.016195727084769</v>
      </c>
      <c r="G3084">
        <v>1065</v>
      </c>
      <c r="H3084">
        <v>1046</v>
      </c>
      <c r="I3084" t="s">
        <v>18009</v>
      </c>
      <c r="J3084" t="s">
        <v>18010</v>
      </c>
      <c r="K3084" t="s">
        <v>18011</v>
      </c>
      <c r="L3084" t="s">
        <v>18012</v>
      </c>
      <c r="M3084" t="s">
        <v>18013</v>
      </c>
      <c r="N3084" t="s">
        <v>18014</v>
      </c>
      <c r="O3084">
        <v>0.96636664867401101</v>
      </c>
      <c r="P3084">
        <v>0.97590154409408503</v>
      </c>
    </row>
    <row r="3085" spans="1:16" x14ac:dyDescent="0.3">
      <c r="A3085" t="s">
        <v>18339</v>
      </c>
      <c r="B3085" t="s">
        <v>16</v>
      </c>
      <c r="C3085" t="s">
        <v>16</v>
      </c>
      <c r="D3085">
        <v>8083</v>
      </c>
      <c r="E3085">
        <v>8214</v>
      </c>
      <c r="F3085">
        <f t="shared" si="48"/>
        <v>1.0162068538908822</v>
      </c>
      <c r="G3085">
        <v>1626</v>
      </c>
      <c r="H3085">
        <v>1608</v>
      </c>
      <c r="I3085" t="s">
        <v>18340</v>
      </c>
      <c r="J3085" t="s">
        <v>18341</v>
      </c>
      <c r="K3085" t="s">
        <v>18342</v>
      </c>
      <c r="L3085" t="s">
        <v>18343</v>
      </c>
      <c r="M3085" t="s">
        <v>18344</v>
      </c>
      <c r="N3085" t="s">
        <v>18345</v>
      </c>
      <c r="O3085">
        <v>0.98763144016265803</v>
      </c>
      <c r="P3085">
        <v>0.97760325670242298</v>
      </c>
    </row>
    <row r="3086" spans="1:16" x14ac:dyDescent="0.3">
      <c r="A3086" t="s">
        <v>17978</v>
      </c>
      <c r="B3086" t="s">
        <v>16</v>
      </c>
      <c r="C3086" t="s">
        <v>16</v>
      </c>
      <c r="D3086">
        <v>7338</v>
      </c>
      <c r="E3086">
        <v>7458</v>
      </c>
      <c r="F3086">
        <f t="shared" si="48"/>
        <v>1.0163532297628781</v>
      </c>
      <c r="G3086">
        <v>2052</v>
      </c>
      <c r="H3086">
        <v>2053</v>
      </c>
      <c r="I3086" t="s">
        <v>17979</v>
      </c>
      <c r="J3086" t="s">
        <v>17980</v>
      </c>
      <c r="L3086" t="s">
        <v>17981</v>
      </c>
      <c r="M3086" t="s">
        <v>17982</v>
      </c>
      <c r="N3086" t="s">
        <v>17983</v>
      </c>
      <c r="O3086">
        <v>0.99975639581680298</v>
      </c>
      <c r="P3086">
        <v>0.975669085979461</v>
      </c>
    </row>
    <row r="3087" spans="1:16" x14ac:dyDescent="0.3">
      <c r="A3087" t="s">
        <v>16606</v>
      </c>
      <c r="B3087" t="s">
        <v>16</v>
      </c>
      <c r="C3087" t="s">
        <v>16</v>
      </c>
      <c r="D3087">
        <v>23442</v>
      </c>
      <c r="E3087">
        <v>23829</v>
      </c>
      <c r="F3087">
        <f t="shared" si="48"/>
        <v>1.0165088303045815</v>
      </c>
      <c r="G3087">
        <v>2818</v>
      </c>
      <c r="H3087">
        <v>2785</v>
      </c>
      <c r="I3087" t="s">
        <v>16607</v>
      </c>
      <c r="J3087" t="s">
        <v>16608</v>
      </c>
      <c r="K3087" t="s">
        <v>16609</v>
      </c>
      <c r="L3087" t="s">
        <v>16610</v>
      </c>
      <c r="M3087" t="s">
        <v>16611</v>
      </c>
      <c r="N3087" t="s">
        <v>16612</v>
      </c>
      <c r="O3087">
        <v>0.97983223199844305</v>
      </c>
      <c r="P3087">
        <v>0.96642762422561601</v>
      </c>
    </row>
    <row r="3088" spans="1:16" x14ac:dyDescent="0.3">
      <c r="A3088" t="s">
        <v>17931</v>
      </c>
      <c r="B3088" t="s">
        <v>16</v>
      </c>
      <c r="C3088" t="s">
        <v>16</v>
      </c>
      <c r="D3088">
        <v>7506</v>
      </c>
      <c r="E3088">
        <v>7630</v>
      </c>
      <c r="F3088">
        <f t="shared" si="48"/>
        <v>1.0165201172395417</v>
      </c>
      <c r="G3088">
        <v>913</v>
      </c>
      <c r="H3088">
        <v>869</v>
      </c>
      <c r="I3088" t="s">
        <v>17932</v>
      </c>
      <c r="J3088" t="s">
        <v>17933</v>
      </c>
      <c r="K3088" t="s">
        <v>17934</v>
      </c>
      <c r="L3088" t="s">
        <v>17935</v>
      </c>
      <c r="M3088" t="s">
        <v>17936</v>
      </c>
      <c r="N3088" t="s">
        <v>17937</v>
      </c>
      <c r="O3088">
        <v>0.96969699859619096</v>
      </c>
      <c r="P3088">
        <v>0.97542285919189398</v>
      </c>
    </row>
    <row r="3089" spans="1:16" x14ac:dyDescent="0.3">
      <c r="A3089" t="s">
        <v>16334</v>
      </c>
      <c r="B3089" t="s">
        <v>16</v>
      </c>
      <c r="C3089" t="s">
        <v>16</v>
      </c>
      <c r="D3089">
        <v>11612</v>
      </c>
      <c r="E3089">
        <v>11804</v>
      </c>
      <c r="F3089">
        <f t="shared" si="48"/>
        <v>1.0165346193592835</v>
      </c>
      <c r="G3089">
        <v>2194</v>
      </c>
      <c r="H3089">
        <v>2141</v>
      </c>
      <c r="I3089" t="s">
        <v>16335</v>
      </c>
      <c r="J3089" t="s">
        <v>16336</v>
      </c>
      <c r="K3089" t="s">
        <v>16337</v>
      </c>
      <c r="L3089" t="s">
        <v>16338</v>
      </c>
      <c r="M3089" t="s">
        <v>16339</v>
      </c>
      <c r="N3089" t="s">
        <v>16340</v>
      </c>
      <c r="O3089">
        <v>0.97024220228195102</v>
      </c>
      <c r="P3089">
        <v>0.96370005607604903</v>
      </c>
    </row>
    <row r="3090" spans="1:16" x14ac:dyDescent="0.3">
      <c r="A3090" t="s">
        <v>17544</v>
      </c>
      <c r="B3090" t="s">
        <v>16</v>
      </c>
      <c r="C3090" t="s">
        <v>16</v>
      </c>
      <c r="D3090">
        <v>10025</v>
      </c>
      <c r="E3090">
        <v>10191</v>
      </c>
      <c r="F3090">
        <f t="shared" si="48"/>
        <v>1.0165586034912719</v>
      </c>
      <c r="G3090">
        <v>2055</v>
      </c>
      <c r="H3090">
        <v>2057</v>
      </c>
      <c r="I3090" t="s">
        <v>17545</v>
      </c>
      <c r="J3090" t="s">
        <v>17546</v>
      </c>
      <c r="K3090" t="s">
        <v>17547</v>
      </c>
      <c r="L3090" t="s">
        <v>17548</v>
      </c>
      <c r="M3090" t="s">
        <v>17549</v>
      </c>
      <c r="N3090" t="s">
        <v>17550</v>
      </c>
      <c r="O3090">
        <v>0.95330739021301203</v>
      </c>
      <c r="P3090">
        <v>0.97309064865112305</v>
      </c>
    </row>
    <row r="3091" spans="1:16" x14ac:dyDescent="0.3">
      <c r="A3091" t="s">
        <v>17904</v>
      </c>
      <c r="B3091" t="s">
        <v>16</v>
      </c>
      <c r="C3091" t="s">
        <v>16</v>
      </c>
      <c r="D3091">
        <v>5171</v>
      </c>
      <c r="E3091">
        <v>5257</v>
      </c>
      <c r="F3091">
        <f t="shared" si="48"/>
        <v>1.0166312125314252</v>
      </c>
      <c r="G3091">
        <v>1404</v>
      </c>
      <c r="H3091">
        <v>1397</v>
      </c>
      <c r="I3091" t="s">
        <v>17905</v>
      </c>
      <c r="J3091" t="s">
        <v>17906</v>
      </c>
      <c r="K3091" t="s">
        <v>17907</v>
      </c>
      <c r="L3091" t="s">
        <v>17908</v>
      </c>
      <c r="M3091" t="s">
        <v>17909</v>
      </c>
      <c r="N3091" t="s">
        <v>17910</v>
      </c>
      <c r="O3091">
        <v>0.99607282876968295</v>
      </c>
      <c r="P3091">
        <v>0.97525894641876198</v>
      </c>
    </row>
    <row r="3092" spans="1:16" x14ac:dyDescent="0.3">
      <c r="A3092" t="s">
        <v>16566</v>
      </c>
      <c r="B3092" t="s">
        <v>16</v>
      </c>
      <c r="C3092" t="s">
        <v>16</v>
      </c>
      <c r="D3092">
        <v>2942</v>
      </c>
      <c r="E3092">
        <v>2991</v>
      </c>
      <c r="F3092">
        <f t="shared" si="48"/>
        <v>1.0166553365057784</v>
      </c>
      <c r="G3092">
        <v>854</v>
      </c>
      <c r="H3092">
        <v>857</v>
      </c>
      <c r="I3092" t="s">
        <v>16567</v>
      </c>
      <c r="J3092" t="s">
        <v>16568</v>
      </c>
      <c r="K3092" t="s">
        <v>16569</v>
      </c>
      <c r="L3092" t="s">
        <v>16570</v>
      </c>
      <c r="M3092" t="s">
        <v>16571</v>
      </c>
      <c r="N3092" t="s">
        <v>16572</v>
      </c>
      <c r="O3092">
        <v>0.97136175632476796</v>
      </c>
      <c r="P3092">
        <v>0.96612167358398404</v>
      </c>
    </row>
    <row r="3093" spans="1:16" x14ac:dyDescent="0.3">
      <c r="A3093" t="s">
        <v>7816</v>
      </c>
      <c r="B3093" t="s">
        <v>16</v>
      </c>
      <c r="C3093" t="s">
        <v>16</v>
      </c>
      <c r="D3093">
        <v>2098</v>
      </c>
      <c r="E3093">
        <v>2133</v>
      </c>
      <c r="F3093">
        <f t="shared" si="48"/>
        <v>1.0166825548141087</v>
      </c>
      <c r="G3093">
        <v>123</v>
      </c>
      <c r="H3093">
        <v>132</v>
      </c>
      <c r="I3093" t="s">
        <v>7817</v>
      </c>
      <c r="J3093" t="s">
        <v>7818</v>
      </c>
      <c r="K3093" t="s">
        <v>7819</v>
      </c>
      <c r="L3093" t="s">
        <v>7820</v>
      </c>
      <c r="M3093" t="s">
        <v>7821</v>
      </c>
      <c r="N3093" t="s">
        <v>7822</v>
      </c>
      <c r="O3093">
        <v>0.93333333730697599</v>
      </c>
      <c r="P3093">
        <v>0.84519028663635198</v>
      </c>
    </row>
    <row r="3094" spans="1:16" x14ac:dyDescent="0.3">
      <c r="A3094" t="s">
        <v>18409</v>
      </c>
      <c r="B3094" t="s">
        <v>16</v>
      </c>
      <c r="C3094" t="s">
        <v>16</v>
      </c>
      <c r="D3094">
        <v>8436</v>
      </c>
      <c r="E3094">
        <v>8578</v>
      </c>
      <c r="F3094">
        <f t="shared" si="48"/>
        <v>1.01683262209578</v>
      </c>
      <c r="G3094">
        <v>1733</v>
      </c>
      <c r="H3094">
        <v>1700</v>
      </c>
      <c r="I3094" t="s">
        <v>18410</v>
      </c>
      <c r="J3094" t="s">
        <v>18411</v>
      </c>
      <c r="K3094" t="s">
        <v>18412</v>
      </c>
      <c r="M3094" t="s">
        <v>18413</v>
      </c>
      <c r="N3094" t="s">
        <v>18414</v>
      </c>
      <c r="O3094">
        <v>0.99038743972778298</v>
      </c>
      <c r="P3094">
        <v>0.97790056467056197</v>
      </c>
    </row>
    <row r="3095" spans="1:16" x14ac:dyDescent="0.3">
      <c r="A3095" t="s">
        <v>16831</v>
      </c>
      <c r="B3095" t="s">
        <v>16</v>
      </c>
      <c r="C3095" t="s">
        <v>16</v>
      </c>
      <c r="D3095">
        <v>15403</v>
      </c>
      <c r="E3095">
        <v>15663</v>
      </c>
      <c r="F3095">
        <f t="shared" si="48"/>
        <v>1.0168798286048173</v>
      </c>
      <c r="G3095">
        <v>3359</v>
      </c>
      <c r="H3095">
        <v>3301</v>
      </c>
      <c r="I3095" t="s">
        <v>16832</v>
      </c>
      <c r="J3095" t="s">
        <v>16833</v>
      </c>
      <c r="K3095" t="s">
        <v>16834</v>
      </c>
      <c r="L3095" t="s">
        <v>16835</v>
      </c>
      <c r="M3095" t="s">
        <v>16836</v>
      </c>
      <c r="N3095" t="s">
        <v>16837</v>
      </c>
      <c r="O3095">
        <v>0.98738735914230302</v>
      </c>
      <c r="P3095">
        <v>0.96826112270355202</v>
      </c>
    </row>
    <row r="3096" spans="1:16" x14ac:dyDescent="0.3">
      <c r="A3096" t="s">
        <v>16132</v>
      </c>
      <c r="B3096" t="s">
        <v>16</v>
      </c>
      <c r="C3096" t="s">
        <v>16</v>
      </c>
      <c r="D3096">
        <v>6802</v>
      </c>
      <c r="E3096">
        <v>6917</v>
      </c>
      <c r="F3096">
        <f t="shared" si="48"/>
        <v>1.0169067921199648</v>
      </c>
      <c r="G3096">
        <v>1373</v>
      </c>
      <c r="H3096">
        <v>1333</v>
      </c>
      <c r="I3096" t="s">
        <v>16133</v>
      </c>
      <c r="J3096" t="s">
        <v>16134</v>
      </c>
      <c r="K3096" t="s">
        <v>16135</v>
      </c>
      <c r="L3096" t="s">
        <v>16136</v>
      </c>
      <c r="M3096" t="s">
        <v>16137</v>
      </c>
      <c r="N3096" t="s">
        <v>16138</v>
      </c>
      <c r="O3096">
        <v>0.97782707214355402</v>
      </c>
      <c r="P3096">
        <v>0.96129453182220403</v>
      </c>
    </row>
    <row r="3097" spans="1:16" x14ac:dyDescent="0.3">
      <c r="A3097" t="s">
        <v>17795</v>
      </c>
      <c r="B3097" t="s">
        <v>16</v>
      </c>
      <c r="C3097" t="s">
        <v>16</v>
      </c>
      <c r="D3097">
        <v>2112</v>
      </c>
      <c r="E3097">
        <v>2148</v>
      </c>
      <c r="F3097">
        <f t="shared" si="48"/>
        <v>1.0170454545454546</v>
      </c>
      <c r="G3097">
        <v>806</v>
      </c>
      <c r="H3097">
        <v>791</v>
      </c>
      <c r="I3097" t="s">
        <v>17796</v>
      </c>
      <c r="J3097" t="s">
        <v>17797</v>
      </c>
      <c r="K3097" t="s">
        <v>17798</v>
      </c>
      <c r="M3097" t="s">
        <v>17799</v>
      </c>
      <c r="N3097" t="s">
        <v>17800</v>
      </c>
      <c r="O3097">
        <v>0.99060738086700395</v>
      </c>
      <c r="P3097">
        <v>0.97464787960052401</v>
      </c>
    </row>
    <row r="3098" spans="1:16" x14ac:dyDescent="0.3">
      <c r="A3098" t="s">
        <v>16262</v>
      </c>
      <c r="B3098" t="s">
        <v>16</v>
      </c>
      <c r="C3098" t="s">
        <v>16</v>
      </c>
      <c r="D3098">
        <v>14188</v>
      </c>
      <c r="E3098">
        <v>14430</v>
      </c>
      <c r="F3098">
        <f t="shared" si="48"/>
        <v>1.0170566676064279</v>
      </c>
      <c r="G3098">
        <v>2317</v>
      </c>
      <c r="H3098">
        <v>2248</v>
      </c>
      <c r="I3098" t="s">
        <v>16263</v>
      </c>
      <c r="J3098" t="s">
        <v>16264</v>
      </c>
      <c r="K3098" t="s">
        <v>16265</v>
      </c>
      <c r="L3098" t="s">
        <v>16266</v>
      </c>
      <c r="M3098" t="s">
        <v>16267</v>
      </c>
      <c r="N3098" t="s">
        <v>16268</v>
      </c>
      <c r="O3098">
        <v>0.96998906135559004</v>
      </c>
      <c r="P3098">
        <v>0.96268081665038996</v>
      </c>
    </row>
    <row r="3099" spans="1:16" x14ac:dyDescent="0.3">
      <c r="A3099" t="s">
        <v>16627</v>
      </c>
      <c r="B3099" t="s">
        <v>16</v>
      </c>
      <c r="C3099" t="s">
        <v>16</v>
      </c>
      <c r="D3099">
        <v>10571</v>
      </c>
      <c r="E3099">
        <v>10753</v>
      </c>
      <c r="F3099">
        <f t="shared" si="48"/>
        <v>1.0172169141992242</v>
      </c>
      <c r="G3099">
        <v>1825</v>
      </c>
      <c r="H3099">
        <v>1671</v>
      </c>
      <c r="I3099" t="s">
        <v>16628</v>
      </c>
      <c r="J3099" t="s">
        <v>16629</v>
      </c>
      <c r="K3099" t="s">
        <v>16630</v>
      </c>
      <c r="L3099" t="s">
        <v>16631</v>
      </c>
      <c r="M3099" t="s">
        <v>16632</v>
      </c>
      <c r="N3099" t="s">
        <v>16633</v>
      </c>
      <c r="O3099">
        <v>0.93821507692337003</v>
      </c>
      <c r="P3099">
        <v>0.966516613960266</v>
      </c>
    </row>
    <row r="3100" spans="1:16" x14ac:dyDescent="0.3">
      <c r="A3100" t="s">
        <v>13559</v>
      </c>
      <c r="B3100" t="s">
        <v>16</v>
      </c>
      <c r="C3100" t="s">
        <v>16</v>
      </c>
      <c r="D3100">
        <v>7781</v>
      </c>
      <c r="E3100">
        <v>7915</v>
      </c>
      <c r="F3100">
        <f t="shared" si="48"/>
        <v>1.0172214368333119</v>
      </c>
      <c r="G3100">
        <v>1041</v>
      </c>
      <c r="H3100">
        <v>994</v>
      </c>
      <c r="I3100" t="s">
        <v>13560</v>
      </c>
      <c r="J3100" t="s">
        <v>13561</v>
      </c>
      <c r="K3100" t="s">
        <v>13562</v>
      </c>
      <c r="L3100" t="s">
        <v>13563</v>
      </c>
      <c r="M3100" t="s">
        <v>13564</v>
      </c>
      <c r="N3100" t="s">
        <v>13565</v>
      </c>
      <c r="O3100">
        <v>0.97493857145309404</v>
      </c>
      <c r="P3100">
        <v>0.937436282634735</v>
      </c>
    </row>
    <row r="3101" spans="1:16" x14ac:dyDescent="0.3">
      <c r="A3101" t="s">
        <v>17720</v>
      </c>
      <c r="B3101" t="s">
        <v>16</v>
      </c>
      <c r="C3101" t="s">
        <v>16</v>
      </c>
      <c r="D3101">
        <v>2540</v>
      </c>
      <c r="E3101">
        <v>2584</v>
      </c>
      <c r="F3101">
        <f t="shared" si="48"/>
        <v>1.0173228346456693</v>
      </c>
      <c r="G3101">
        <v>831</v>
      </c>
      <c r="H3101">
        <v>836</v>
      </c>
      <c r="I3101" t="s">
        <v>17721</v>
      </c>
      <c r="J3101" t="s">
        <v>17722</v>
      </c>
      <c r="K3101" t="s">
        <v>17723</v>
      </c>
      <c r="L3101" t="s">
        <v>17724</v>
      </c>
      <c r="M3101" t="s">
        <v>17725</v>
      </c>
      <c r="N3101" t="s">
        <v>17726</v>
      </c>
      <c r="O3101">
        <v>0.944211184978485</v>
      </c>
      <c r="P3101">
        <v>0.97423887252807595</v>
      </c>
    </row>
    <row r="3102" spans="1:16" x14ac:dyDescent="0.3">
      <c r="A3102" t="s">
        <v>23960</v>
      </c>
      <c r="B3102" t="s">
        <v>16</v>
      </c>
      <c r="C3102" t="s">
        <v>16</v>
      </c>
      <c r="D3102">
        <v>7100</v>
      </c>
      <c r="E3102">
        <v>7223</v>
      </c>
      <c r="F3102">
        <f t="shared" si="48"/>
        <v>1.0173239436619719</v>
      </c>
      <c r="G3102">
        <v>706</v>
      </c>
      <c r="H3102">
        <v>706</v>
      </c>
      <c r="I3102" t="s">
        <v>23961</v>
      </c>
      <c r="J3102" t="s">
        <v>23962</v>
      </c>
      <c r="N3102" t="s">
        <v>23963</v>
      </c>
      <c r="O3102">
        <v>1</v>
      </c>
      <c r="P3102">
        <v>0.99141240119934004</v>
      </c>
    </row>
    <row r="3103" spans="1:16" x14ac:dyDescent="0.3">
      <c r="A3103" t="s">
        <v>22112</v>
      </c>
      <c r="B3103" t="s">
        <v>16</v>
      </c>
      <c r="C3103" t="s">
        <v>16</v>
      </c>
      <c r="D3103">
        <v>4141</v>
      </c>
      <c r="E3103">
        <v>4213</v>
      </c>
      <c r="F3103">
        <f t="shared" si="48"/>
        <v>1.017387104564115</v>
      </c>
      <c r="G3103">
        <v>1295</v>
      </c>
      <c r="H3103">
        <v>1295</v>
      </c>
      <c r="I3103" t="s">
        <v>22113</v>
      </c>
      <c r="J3103" t="s">
        <v>22114</v>
      </c>
      <c r="K3103" t="s">
        <v>22115</v>
      </c>
      <c r="L3103" t="s">
        <v>22116</v>
      </c>
      <c r="M3103" t="s">
        <v>22117</v>
      </c>
      <c r="N3103" t="s">
        <v>22118</v>
      </c>
      <c r="O3103">
        <v>0.99922782182693404</v>
      </c>
      <c r="P3103">
        <v>0.98874789476394598</v>
      </c>
    </row>
    <row r="3104" spans="1:16" x14ac:dyDescent="0.3">
      <c r="A3104" t="s">
        <v>9161</v>
      </c>
      <c r="B3104" t="s">
        <v>16</v>
      </c>
      <c r="C3104" t="s">
        <v>16</v>
      </c>
      <c r="D3104">
        <v>115</v>
      </c>
      <c r="E3104">
        <v>117</v>
      </c>
      <c r="F3104">
        <f t="shared" si="48"/>
        <v>1.017391304347826</v>
      </c>
      <c r="G3104">
        <v>75</v>
      </c>
      <c r="H3104">
        <v>76</v>
      </c>
      <c r="I3104" t="s">
        <v>9162</v>
      </c>
      <c r="J3104" t="s">
        <v>9163</v>
      </c>
      <c r="K3104" t="s">
        <v>9164</v>
      </c>
      <c r="L3104" t="s">
        <v>9165</v>
      </c>
      <c r="M3104" t="s">
        <v>9166</v>
      </c>
      <c r="N3104" t="s">
        <v>9167</v>
      </c>
      <c r="O3104">
        <v>0.87417221069335904</v>
      </c>
      <c r="P3104">
        <v>0.87931036949157704</v>
      </c>
    </row>
    <row r="3105" spans="1:16" x14ac:dyDescent="0.3">
      <c r="A3105" t="s">
        <v>14434</v>
      </c>
      <c r="B3105" t="s">
        <v>16</v>
      </c>
      <c r="C3105" t="s">
        <v>16</v>
      </c>
      <c r="D3105">
        <v>2280</v>
      </c>
      <c r="E3105">
        <v>2320</v>
      </c>
      <c r="F3105">
        <f t="shared" si="48"/>
        <v>1.0175438596491229</v>
      </c>
      <c r="G3105">
        <v>664</v>
      </c>
      <c r="H3105">
        <v>653</v>
      </c>
      <c r="I3105" t="s">
        <v>14435</v>
      </c>
      <c r="J3105" t="s">
        <v>14436</v>
      </c>
      <c r="K3105" t="s">
        <v>14437</v>
      </c>
      <c r="L3105" t="s">
        <v>14438</v>
      </c>
      <c r="M3105" t="s">
        <v>14439</v>
      </c>
      <c r="N3105" t="s">
        <v>14440</v>
      </c>
      <c r="O3105">
        <v>0.94457101821899403</v>
      </c>
      <c r="P3105">
        <v>0.94391304254531805</v>
      </c>
    </row>
    <row r="3106" spans="1:16" x14ac:dyDescent="0.3">
      <c r="A3106" t="s">
        <v>9018</v>
      </c>
      <c r="B3106" t="s">
        <v>16</v>
      </c>
      <c r="C3106" t="s">
        <v>16</v>
      </c>
      <c r="D3106">
        <v>284</v>
      </c>
      <c r="E3106">
        <v>289</v>
      </c>
      <c r="F3106">
        <f t="shared" si="48"/>
        <v>1.017605633802817</v>
      </c>
      <c r="G3106">
        <v>208</v>
      </c>
      <c r="H3106">
        <v>208</v>
      </c>
      <c r="I3106" t="s">
        <v>9019</v>
      </c>
      <c r="J3106" t="s">
        <v>9020</v>
      </c>
      <c r="K3106" t="s">
        <v>9021</v>
      </c>
      <c r="L3106" t="s">
        <v>9022</v>
      </c>
      <c r="M3106" t="s">
        <v>9023</v>
      </c>
      <c r="N3106" t="s">
        <v>9024</v>
      </c>
      <c r="O3106">
        <v>0.90865385532379095</v>
      </c>
      <c r="P3106">
        <v>0.87609076499938898</v>
      </c>
    </row>
    <row r="3107" spans="1:16" x14ac:dyDescent="0.3">
      <c r="A3107" t="s">
        <v>4628</v>
      </c>
      <c r="B3107" t="s">
        <v>16</v>
      </c>
      <c r="C3107" t="s">
        <v>16</v>
      </c>
      <c r="D3107">
        <v>1306</v>
      </c>
      <c r="E3107">
        <v>1329</v>
      </c>
      <c r="F3107">
        <f t="shared" si="48"/>
        <v>1.0176110260336906</v>
      </c>
      <c r="G3107">
        <v>382</v>
      </c>
      <c r="H3107">
        <v>445</v>
      </c>
      <c r="I3107" t="s">
        <v>4629</v>
      </c>
      <c r="J3107" t="s">
        <v>4630</v>
      </c>
      <c r="K3107" t="s">
        <v>4631</v>
      </c>
      <c r="L3107" t="s">
        <v>4632</v>
      </c>
      <c r="M3107" t="s">
        <v>4633</v>
      </c>
      <c r="N3107" t="s">
        <v>4634</v>
      </c>
      <c r="O3107">
        <v>0.83434098958969105</v>
      </c>
      <c r="P3107">
        <v>0.72106260061264005</v>
      </c>
    </row>
    <row r="3108" spans="1:16" x14ac:dyDescent="0.3">
      <c r="A3108" t="s">
        <v>9874</v>
      </c>
      <c r="B3108" t="s">
        <v>16</v>
      </c>
      <c r="C3108" t="s">
        <v>16</v>
      </c>
      <c r="D3108">
        <v>170</v>
      </c>
      <c r="E3108">
        <v>173</v>
      </c>
      <c r="F3108">
        <f t="shared" si="48"/>
        <v>1.0176470588235293</v>
      </c>
      <c r="G3108">
        <v>125</v>
      </c>
      <c r="H3108">
        <v>123</v>
      </c>
      <c r="I3108" t="s">
        <v>9875</v>
      </c>
      <c r="J3108" t="s">
        <v>9876</v>
      </c>
      <c r="K3108" t="s">
        <v>9817</v>
      </c>
      <c r="L3108" t="s">
        <v>9818</v>
      </c>
      <c r="M3108" t="s">
        <v>9819</v>
      </c>
      <c r="N3108" t="s">
        <v>9820</v>
      </c>
      <c r="O3108">
        <v>0.91129034757614102</v>
      </c>
      <c r="P3108">
        <v>0.89212828874588002</v>
      </c>
    </row>
    <row r="3109" spans="1:16" x14ac:dyDescent="0.3">
      <c r="A3109" t="s">
        <v>4219</v>
      </c>
      <c r="B3109" t="s">
        <v>16</v>
      </c>
      <c r="C3109" t="s">
        <v>16</v>
      </c>
      <c r="D3109">
        <v>226</v>
      </c>
      <c r="E3109">
        <v>230</v>
      </c>
      <c r="F3109">
        <f t="shared" si="48"/>
        <v>1.0176991150442478</v>
      </c>
      <c r="G3109">
        <v>106</v>
      </c>
      <c r="H3109">
        <v>99</v>
      </c>
      <c r="I3109" t="s">
        <v>4220</v>
      </c>
      <c r="J3109" t="s">
        <v>4221</v>
      </c>
      <c r="K3109" t="s">
        <v>4222</v>
      </c>
      <c r="L3109" t="s">
        <v>4223</v>
      </c>
      <c r="M3109" t="s">
        <v>4224</v>
      </c>
      <c r="N3109" t="s">
        <v>4225</v>
      </c>
      <c r="O3109">
        <v>0.71219509840011597</v>
      </c>
      <c r="P3109">
        <v>0.70614033937454201</v>
      </c>
    </row>
    <row r="3110" spans="1:16" x14ac:dyDescent="0.3">
      <c r="A3110" t="s">
        <v>9814</v>
      </c>
      <c r="B3110" t="s">
        <v>16</v>
      </c>
      <c r="C3110" t="s">
        <v>16</v>
      </c>
      <c r="D3110">
        <v>169</v>
      </c>
      <c r="E3110">
        <v>172</v>
      </c>
      <c r="F3110">
        <f t="shared" si="48"/>
        <v>1.0177514792899409</v>
      </c>
      <c r="G3110">
        <v>122</v>
      </c>
      <c r="H3110">
        <v>120</v>
      </c>
      <c r="I3110" t="s">
        <v>9815</v>
      </c>
      <c r="J3110" t="s">
        <v>9816</v>
      </c>
      <c r="K3110" t="s">
        <v>9817</v>
      </c>
      <c r="L3110" t="s">
        <v>9818</v>
      </c>
      <c r="M3110" t="s">
        <v>9819</v>
      </c>
      <c r="N3110" t="s">
        <v>9820</v>
      </c>
      <c r="O3110">
        <v>0.909090936183929</v>
      </c>
      <c r="P3110">
        <v>0.89149558544158902</v>
      </c>
    </row>
    <row r="3111" spans="1:16" x14ac:dyDescent="0.3">
      <c r="A3111" t="s">
        <v>19501</v>
      </c>
      <c r="B3111" t="s">
        <v>16</v>
      </c>
      <c r="C3111" t="s">
        <v>16</v>
      </c>
      <c r="D3111">
        <v>5114</v>
      </c>
      <c r="E3111">
        <v>5205</v>
      </c>
      <c r="F3111">
        <f t="shared" si="48"/>
        <v>1.0177942901838091</v>
      </c>
      <c r="G3111">
        <v>945</v>
      </c>
      <c r="H3111">
        <v>936</v>
      </c>
      <c r="I3111" t="s">
        <v>19502</v>
      </c>
      <c r="J3111" t="s">
        <v>19503</v>
      </c>
      <c r="K3111" t="s">
        <v>19504</v>
      </c>
      <c r="L3111" t="s">
        <v>19505</v>
      </c>
      <c r="M3111" t="s">
        <v>19506</v>
      </c>
      <c r="N3111" t="s">
        <v>19507</v>
      </c>
      <c r="O3111">
        <v>0.98139286041259699</v>
      </c>
      <c r="P3111">
        <v>0.98226571083068803</v>
      </c>
    </row>
    <row r="3112" spans="1:16" x14ac:dyDescent="0.3">
      <c r="A3112" t="s">
        <v>14305</v>
      </c>
      <c r="B3112" t="s">
        <v>16</v>
      </c>
      <c r="C3112" t="s">
        <v>16</v>
      </c>
      <c r="D3112">
        <v>1934</v>
      </c>
      <c r="E3112">
        <v>1969</v>
      </c>
      <c r="F3112">
        <f t="shared" si="48"/>
        <v>1.0180972078593589</v>
      </c>
      <c r="G3112">
        <v>685</v>
      </c>
      <c r="H3112">
        <v>688</v>
      </c>
      <c r="I3112" t="s">
        <v>14306</v>
      </c>
      <c r="J3112" t="s">
        <v>14307</v>
      </c>
      <c r="K3112" t="s">
        <v>14308</v>
      </c>
      <c r="L3112" t="s">
        <v>14309</v>
      </c>
      <c r="M3112" t="s">
        <v>14310</v>
      </c>
      <c r="N3112" t="s">
        <v>14311</v>
      </c>
      <c r="O3112">
        <v>0.93809175491332997</v>
      </c>
      <c r="P3112">
        <v>0.94337689876556396</v>
      </c>
    </row>
    <row r="3113" spans="1:16" x14ac:dyDescent="0.3">
      <c r="A3113" t="s">
        <v>17706</v>
      </c>
      <c r="B3113" t="s">
        <v>16</v>
      </c>
      <c r="C3113" t="s">
        <v>16</v>
      </c>
      <c r="D3113">
        <v>2928</v>
      </c>
      <c r="E3113">
        <v>2981</v>
      </c>
      <c r="F3113">
        <f t="shared" si="48"/>
        <v>1.0181010928961749</v>
      </c>
      <c r="G3113">
        <v>745</v>
      </c>
      <c r="H3113">
        <v>747</v>
      </c>
      <c r="I3113" t="s">
        <v>17707</v>
      </c>
      <c r="J3113" t="s">
        <v>17708</v>
      </c>
      <c r="K3113" t="s">
        <v>17709</v>
      </c>
      <c r="L3113" t="s">
        <v>17710</v>
      </c>
      <c r="M3113" t="s">
        <v>17711</v>
      </c>
      <c r="N3113" t="s">
        <v>17712</v>
      </c>
      <c r="O3113">
        <v>0.97855228185653598</v>
      </c>
      <c r="P3113">
        <v>0.974107265472412</v>
      </c>
    </row>
    <row r="3114" spans="1:16" x14ac:dyDescent="0.3">
      <c r="A3114" t="s">
        <v>16241</v>
      </c>
      <c r="B3114" t="s">
        <v>16</v>
      </c>
      <c r="C3114" t="s">
        <v>16</v>
      </c>
      <c r="D3114">
        <v>2485</v>
      </c>
      <c r="E3114">
        <v>2530</v>
      </c>
      <c r="F3114">
        <f t="shared" si="48"/>
        <v>1.0181086519114688</v>
      </c>
      <c r="G3114">
        <v>747</v>
      </c>
      <c r="H3114">
        <v>747</v>
      </c>
      <c r="I3114" t="s">
        <v>16242</v>
      </c>
      <c r="J3114" t="s">
        <v>16243</v>
      </c>
      <c r="K3114" t="s">
        <v>16244</v>
      </c>
      <c r="L3114" t="s">
        <v>16245</v>
      </c>
      <c r="M3114" t="s">
        <v>16246</v>
      </c>
      <c r="N3114" t="s">
        <v>16247</v>
      </c>
      <c r="O3114">
        <v>0.95046854019164995</v>
      </c>
      <c r="P3114">
        <v>0.96231305599212602</v>
      </c>
    </row>
    <row r="3115" spans="1:16" x14ac:dyDescent="0.3">
      <c r="A3115" t="s">
        <v>5833</v>
      </c>
      <c r="B3115" t="s">
        <v>16</v>
      </c>
      <c r="C3115" t="s">
        <v>16</v>
      </c>
      <c r="D3115">
        <v>36938</v>
      </c>
      <c r="E3115">
        <v>37610</v>
      </c>
      <c r="F3115">
        <f t="shared" si="48"/>
        <v>1.0181926471384481</v>
      </c>
      <c r="G3115">
        <v>2604</v>
      </c>
      <c r="H3115">
        <v>657</v>
      </c>
      <c r="I3115" t="s">
        <v>5834</v>
      </c>
      <c r="J3115" t="s">
        <v>5835</v>
      </c>
      <c r="K3115" t="s">
        <v>5836</v>
      </c>
      <c r="L3115" t="s">
        <v>5837</v>
      </c>
      <c r="M3115" t="s">
        <v>5838</v>
      </c>
      <c r="N3115" t="s">
        <v>5839</v>
      </c>
      <c r="O3115">
        <v>0.34467953443527199</v>
      </c>
      <c r="P3115">
        <v>0.75457423925399703</v>
      </c>
    </row>
    <row r="3116" spans="1:16" x14ac:dyDescent="0.3">
      <c r="A3116" t="s">
        <v>8913</v>
      </c>
      <c r="B3116" t="s">
        <v>16</v>
      </c>
      <c r="C3116" t="s">
        <v>16</v>
      </c>
      <c r="D3116">
        <v>5691</v>
      </c>
      <c r="E3116">
        <v>5795</v>
      </c>
      <c r="F3116">
        <f t="shared" si="48"/>
        <v>1.0182744684589704</v>
      </c>
      <c r="G3116">
        <v>432</v>
      </c>
      <c r="H3116">
        <v>348</v>
      </c>
      <c r="I3116" t="s">
        <v>8914</v>
      </c>
      <c r="J3116" t="s">
        <v>8915</v>
      </c>
      <c r="K3116" t="s">
        <v>8916</v>
      </c>
      <c r="L3116" t="s">
        <v>8917</v>
      </c>
      <c r="M3116" t="s">
        <v>8918</v>
      </c>
      <c r="N3116" t="s">
        <v>8919</v>
      </c>
      <c r="O3116">
        <v>0.80769228935241699</v>
      </c>
      <c r="P3116">
        <v>0.873585224151611</v>
      </c>
    </row>
    <row r="3117" spans="1:16" x14ac:dyDescent="0.3">
      <c r="A3117" t="s">
        <v>17788</v>
      </c>
      <c r="B3117" t="s">
        <v>16</v>
      </c>
      <c r="C3117" t="s">
        <v>16</v>
      </c>
      <c r="D3117">
        <v>2677</v>
      </c>
      <c r="E3117">
        <v>2726</v>
      </c>
      <c r="F3117">
        <f t="shared" si="48"/>
        <v>1.018304071722077</v>
      </c>
      <c r="G3117">
        <v>866</v>
      </c>
      <c r="H3117">
        <v>849</v>
      </c>
      <c r="I3117" t="s">
        <v>17789</v>
      </c>
      <c r="J3117" t="s">
        <v>17790</v>
      </c>
      <c r="K3117" t="s">
        <v>17791</v>
      </c>
      <c r="L3117" t="s">
        <v>17792</v>
      </c>
      <c r="M3117" t="s">
        <v>17793</v>
      </c>
      <c r="N3117" t="s">
        <v>17794</v>
      </c>
      <c r="O3117">
        <v>0.98542273044586104</v>
      </c>
      <c r="P3117">
        <v>0.97464370727538996</v>
      </c>
    </row>
    <row r="3118" spans="1:16" x14ac:dyDescent="0.3">
      <c r="A3118" t="s">
        <v>17523</v>
      </c>
      <c r="B3118" t="s">
        <v>16</v>
      </c>
      <c r="C3118" t="s">
        <v>16</v>
      </c>
      <c r="D3118">
        <v>4807</v>
      </c>
      <c r="E3118">
        <v>4895</v>
      </c>
      <c r="F3118">
        <f t="shared" si="48"/>
        <v>1.0183066361556063</v>
      </c>
      <c r="G3118">
        <v>1609</v>
      </c>
      <c r="H3118">
        <v>1606</v>
      </c>
      <c r="I3118" t="s">
        <v>17524</v>
      </c>
      <c r="J3118" t="s">
        <v>17525</v>
      </c>
      <c r="K3118" t="s">
        <v>17526</v>
      </c>
      <c r="L3118" t="s">
        <v>17527</v>
      </c>
      <c r="M3118" t="s">
        <v>17528</v>
      </c>
      <c r="N3118" t="s">
        <v>17529</v>
      </c>
      <c r="O3118">
        <v>0.94681179523467995</v>
      </c>
      <c r="P3118">
        <v>0.97278910875320401</v>
      </c>
    </row>
    <row r="3119" spans="1:16" x14ac:dyDescent="0.3">
      <c r="A3119" t="s">
        <v>19327</v>
      </c>
      <c r="B3119" t="s">
        <v>16</v>
      </c>
      <c r="C3119" t="s">
        <v>16</v>
      </c>
      <c r="D3119">
        <v>29027</v>
      </c>
      <c r="E3119">
        <v>29561</v>
      </c>
      <c r="F3119">
        <f t="shared" si="48"/>
        <v>1.0183966651738037</v>
      </c>
      <c r="G3119">
        <v>1571</v>
      </c>
      <c r="H3119">
        <v>1526</v>
      </c>
      <c r="I3119" t="s">
        <v>19328</v>
      </c>
      <c r="J3119" t="s">
        <v>19329</v>
      </c>
      <c r="K3119" t="s">
        <v>19330</v>
      </c>
      <c r="L3119" t="s">
        <v>19331</v>
      </c>
      <c r="M3119" t="s">
        <v>19332</v>
      </c>
      <c r="N3119" t="s">
        <v>19333</v>
      </c>
      <c r="O3119">
        <v>0.98353242874145497</v>
      </c>
      <c r="P3119">
        <v>0.98163443803787198</v>
      </c>
    </row>
    <row r="3120" spans="1:16" x14ac:dyDescent="0.3">
      <c r="A3120" t="s">
        <v>15573</v>
      </c>
      <c r="B3120" t="s">
        <v>16</v>
      </c>
      <c r="C3120" t="s">
        <v>16</v>
      </c>
      <c r="D3120">
        <v>23843</v>
      </c>
      <c r="E3120">
        <v>24284</v>
      </c>
      <c r="F3120">
        <f t="shared" si="48"/>
        <v>1.0184959946315479</v>
      </c>
      <c r="G3120">
        <v>4898</v>
      </c>
      <c r="H3120">
        <v>4847</v>
      </c>
      <c r="I3120" t="s">
        <v>15574</v>
      </c>
      <c r="J3120" t="s">
        <v>15575</v>
      </c>
      <c r="K3120" t="s">
        <v>15576</v>
      </c>
      <c r="L3120" t="s">
        <v>15577</v>
      </c>
      <c r="M3120" t="s">
        <v>15578</v>
      </c>
      <c r="N3120" t="s">
        <v>15579</v>
      </c>
      <c r="O3120">
        <v>0.98635196685791005</v>
      </c>
      <c r="P3120">
        <v>0.953352570533752</v>
      </c>
    </row>
    <row r="3121" spans="1:16" x14ac:dyDescent="0.3">
      <c r="A3121" t="s">
        <v>17454</v>
      </c>
      <c r="B3121" t="s">
        <v>16</v>
      </c>
      <c r="C3121" t="s">
        <v>16</v>
      </c>
      <c r="D3121">
        <v>12146</v>
      </c>
      <c r="E3121">
        <v>12371</v>
      </c>
      <c r="F3121">
        <f t="shared" si="48"/>
        <v>1.0185246171579121</v>
      </c>
      <c r="G3121">
        <v>1157</v>
      </c>
      <c r="H3121">
        <v>1126</v>
      </c>
      <c r="I3121" t="s">
        <v>17455</v>
      </c>
      <c r="J3121" t="s">
        <v>17456</v>
      </c>
      <c r="K3121" t="s">
        <v>17457</v>
      </c>
      <c r="L3121" t="s">
        <v>17458</v>
      </c>
      <c r="M3121" t="s">
        <v>17459</v>
      </c>
      <c r="N3121" t="s">
        <v>17460</v>
      </c>
      <c r="O3121">
        <v>0.98291718959808305</v>
      </c>
      <c r="P3121">
        <v>0.97214180231094305</v>
      </c>
    </row>
    <row r="3122" spans="1:16" x14ac:dyDescent="0.3">
      <c r="A3122" t="s">
        <v>12924</v>
      </c>
      <c r="B3122" t="s">
        <v>16</v>
      </c>
      <c r="C3122" t="s">
        <v>16</v>
      </c>
      <c r="D3122">
        <v>6962</v>
      </c>
      <c r="E3122">
        <v>7091</v>
      </c>
      <c r="F3122">
        <f t="shared" si="48"/>
        <v>1.0185291582878484</v>
      </c>
      <c r="G3122">
        <v>1369</v>
      </c>
      <c r="H3122">
        <v>1418</v>
      </c>
      <c r="I3122" t="s">
        <v>12925</v>
      </c>
      <c r="J3122" t="s">
        <v>12926</v>
      </c>
      <c r="K3122" t="s">
        <v>12927</v>
      </c>
      <c r="L3122" t="s">
        <v>12928</v>
      </c>
      <c r="M3122" t="s">
        <v>12929</v>
      </c>
      <c r="N3122" t="s">
        <v>12930</v>
      </c>
      <c r="O3122">
        <v>0.92716181278228704</v>
      </c>
      <c r="P3122">
        <v>0.93118906021118097</v>
      </c>
    </row>
    <row r="3123" spans="1:16" x14ac:dyDescent="0.3">
      <c r="A3123" t="s">
        <v>18908</v>
      </c>
      <c r="B3123" t="s">
        <v>16</v>
      </c>
      <c r="C3123" t="s">
        <v>16</v>
      </c>
      <c r="D3123">
        <v>1934</v>
      </c>
      <c r="E3123">
        <v>1970</v>
      </c>
      <c r="F3123">
        <f t="shared" si="48"/>
        <v>1.0186142709410548</v>
      </c>
      <c r="G3123">
        <v>588</v>
      </c>
      <c r="H3123">
        <v>585</v>
      </c>
      <c r="I3123" t="s">
        <v>18909</v>
      </c>
      <c r="J3123" t="s">
        <v>18910</v>
      </c>
      <c r="K3123" t="s">
        <v>18911</v>
      </c>
      <c r="L3123" t="s">
        <v>18912</v>
      </c>
      <c r="M3123" t="s">
        <v>18913</v>
      </c>
      <c r="N3123" t="s">
        <v>18914</v>
      </c>
      <c r="O3123">
        <v>0.97357201576232899</v>
      </c>
      <c r="P3123">
        <v>0.98053276538848799</v>
      </c>
    </row>
    <row r="3124" spans="1:16" x14ac:dyDescent="0.3">
      <c r="A3124" t="s">
        <v>19355</v>
      </c>
      <c r="B3124" t="s">
        <v>16</v>
      </c>
      <c r="C3124" t="s">
        <v>16</v>
      </c>
      <c r="D3124">
        <v>137082</v>
      </c>
      <c r="E3124">
        <v>139658</v>
      </c>
      <c r="F3124">
        <f t="shared" si="48"/>
        <v>1.0187916721378445</v>
      </c>
      <c r="G3124">
        <v>21491</v>
      </c>
      <c r="H3124">
        <v>21491</v>
      </c>
      <c r="I3124" t="s">
        <v>19356</v>
      </c>
      <c r="J3124" t="s">
        <v>19357</v>
      </c>
      <c r="M3124" t="s">
        <v>19358</v>
      </c>
      <c r="N3124" t="s">
        <v>19359</v>
      </c>
      <c r="O3124">
        <v>1</v>
      </c>
      <c r="P3124">
        <v>0.98175179958343495</v>
      </c>
    </row>
    <row r="3125" spans="1:16" x14ac:dyDescent="0.3">
      <c r="A3125" t="s">
        <v>15129</v>
      </c>
      <c r="B3125" t="s">
        <v>16</v>
      </c>
      <c r="C3125" t="s">
        <v>16</v>
      </c>
      <c r="D3125">
        <v>1156</v>
      </c>
      <c r="E3125">
        <v>1178</v>
      </c>
      <c r="F3125">
        <f t="shared" si="48"/>
        <v>1.0190311418685121</v>
      </c>
      <c r="G3125">
        <v>375</v>
      </c>
      <c r="H3125">
        <v>363</v>
      </c>
      <c r="I3125" t="s">
        <v>15130</v>
      </c>
      <c r="J3125" t="s">
        <v>15131</v>
      </c>
      <c r="K3125" t="s">
        <v>10314</v>
      </c>
      <c r="L3125" t="s">
        <v>13834</v>
      </c>
      <c r="M3125" t="s">
        <v>10316</v>
      </c>
      <c r="N3125" t="s">
        <v>10317</v>
      </c>
      <c r="O3125">
        <v>0.91598916053771895</v>
      </c>
      <c r="P3125">
        <v>0.948586106300354</v>
      </c>
    </row>
    <row r="3126" spans="1:16" x14ac:dyDescent="0.3">
      <c r="A3126" t="s">
        <v>17211</v>
      </c>
      <c r="B3126" t="s">
        <v>16</v>
      </c>
      <c r="C3126" t="s">
        <v>16</v>
      </c>
      <c r="D3126">
        <v>8518</v>
      </c>
      <c r="E3126">
        <v>8681</v>
      </c>
      <c r="F3126">
        <f t="shared" si="48"/>
        <v>1.0191359474054942</v>
      </c>
      <c r="G3126">
        <v>1881</v>
      </c>
      <c r="H3126">
        <v>1767</v>
      </c>
      <c r="I3126" t="s">
        <v>17212</v>
      </c>
      <c r="J3126" t="s">
        <v>17213</v>
      </c>
      <c r="K3126" t="s">
        <v>17214</v>
      </c>
      <c r="L3126" t="s">
        <v>17215</v>
      </c>
      <c r="M3126" t="s">
        <v>17216</v>
      </c>
      <c r="N3126" t="s">
        <v>17217</v>
      </c>
      <c r="O3126">
        <v>0.94956141710281305</v>
      </c>
      <c r="P3126">
        <v>0.97052156925201405</v>
      </c>
    </row>
    <row r="3127" spans="1:16" x14ac:dyDescent="0.3">
      <c r="A3127" t="s">
        <v>16064</v>
      </c>
      <c r="B3127" t="s">
        <v>16</v>
      </c>
      <c r="C3127" t="s">
        <v>16</v>
      </c>
      <c r="D3127">
        <v>18203</v>
      </c>
      <c r="E3127">
        <v>18552</v>
      </c>
      <c r="F3127">
        <f t="shared" si="48"/>
        <v>1.0191726638466188</v>
      </c>
      <c r="G3127">
        <v>2591</v>
      </c>
      <c r="H3127">
        <v>2572</v>
      </c>
      <c r="I3127" t="s">
        <v>16065</v>
      </c>
      <c r="J3127" t="s">
        <v>16066</v>
      </c>
      <c r="K3127" t="s">
        <v>15972</v>
      </c>
      <c r="L3127" t="s">
        <v>15973</v>
      </c>
      <c r="M3127" t="s">
        <v>15974</v>
      </c>
      <c r="N3127" t="s">
        <v>16067</v>
      </c>
      <c r="O3127">
        <v>0.99050939083099299</v>
      </c>
      <c r="P3127">
        <v>0.96052235364913896</v>
      </c>
    </row>
    <row r="3128" spans="1:16" x14ac:dyDescent="0.3">
      <c r="A3128" t="s">
        <v>15214</v>
      </c>
      <c r="B3128" t="s">
        <v>16</v>
      </c>
      <c r="C3128" t="s">
        <v>16</v>
      </c>
      <c r="D3128">
        <v>1192</v>
      </c>
      <c r="E3128">
        <v>1215</v>
      </c>
      <c r="F3128">
        <f t="shared" si="48"/>
        <v>1.0192953020134228</v>
      </c>
      <c r="G3128">
        <v>407</v>
      </c>
      <c r="H3128">
        <v>395</v>
      </c>
      <c r="I3128" t="s">
        <v>15215</v>
      </c>
      <c r="J3128" t="s">
        <v>15216</v>
      </c>
      <c r="K3128" t="s">
        <v>10314</v>
      </c>
      <c r="L3128" t="s">
        <v>13834</v>
      </c>
      <c r="M3128" t="s">
        <v>10316</v>
      </c>
      <c r="N3128" t="s">
        <v>10317</v>
      </c>
      <c r="O3128">
        <v>0.92269325256347601</v>
      </c>
      <c r="P3128">
        <v>0.94889903068542403</v>
      </c>
    </row>
    <row r="3129" spans="1:16" x14ac:dyDescent="0.3">
      <c r="A3129" t="s">
        <v>23238</v>
      </c>
      <c r="B3129" t="s">
        <v>16</v>
      </c>
      <c r="C3129" t="s">
        <v>16</v>
      </c>
      <c r="D3129">
        <v>1910</v>
      </c>
      <c r="E3129">
        <v>1947</v>
      </c>
      <c r="F3129">
        <f t="shared" si="48"/>
        <v>1.0193717277486911</v>
      </c>
      <c r="G3129">
        <v>579</v>
      </c>
      <c r="H3129">
        <v>582</v>
      </c>
      <c r="I3129" t="s">
        <v>23239</v>
      </c>
      <c r="J3129" t="s">
        <v>23240</v>
      </c>
      <c r="L3129" t="s">
        <v>23241</v>
      </c>
      <c r="N3129" t="s">
        <v>23242</v>
      </c>
      <c r="O3129">
        <v>0.99741601943969704</v>
      </c>
      <c r="P3129">
        <v>0.99040704965591397</v>
      </c>
    </row>
    <row r="3130" spans="1:16" x14ac:dyDescent="0.3">
      <c r="A3130" t="s">
        <v>14662</v>
      </c>
      <c r="B3130" t="s">
        <v>16</v>
      </c>
      <c r="C3130" t="s">
        <v>16</v>
      </c>
      <c r="D3130">
        <v>309</v>
      </c>
      <c r="E3130">
        <v>315</v>
      </c>
      <c r="F3130">
        <f t="shared" si="48"/>
        <v>1.0194174757281553</v>
      </c>
      <c r="G3130">
        <v>155</v>
      </c>
      <c r="H3130">
        <v>156</v>
      </c>
      <c r="I3130" t="s">
        <v>14663</v>
      </c>
      <c r="J3130" t="s">
        <v>14664</v>
      </c>
      <c r="K3130" t="s">
        <v>12661</v>
      </c>
      <c r="L3130" t="s">
        <v>12662</v>
      </c>
      <c r="M3130" t="s">
        <v>12663</v>
      </c>
      <c r="N3130" t="s">
        <v>12664</v>
      </c>
      <c r="O3130">
        <v>0.91318327188491799</v>
      </c>
      <c r="P3130">
        <v>0.94551283121108998</v>
      </c>
    </row>
    <row r="3131" spans="1:16" x14ac:dyDescent="0.3">
      <c r="A3131" t="s">
        <v>17280</v>
      </c>
      <c r="B3131" t="s">
        <v>16</v>
      </c>
      <c r="C3131" t="s">
        <v>16</v>
      </c>
      <c r="D3131">
        <v>8030</v>
      </c>
      <c r="E3131">
        <v>8187</v>
      </c>
      <c r="F3131">
        <f t="shared" si="48"/>
        <v>1.0195516811955168</v>
      </c>
      <c r="G3131">
        <v>2178</v>
      </c>
      <c r="H3131">
        <v>2132</v>
      </c>
      <c r="I3131" t="s">
        <v>17281</v>
      </c>
      <c r="J3131" t="s">
        <v>17282</v>
      </c>
      <c r="K3131" t="s">
        <v>17283</v>
      </c>
      <c r="L3131" t="s">
        <v>17284</v>
      </c>
      <c r="M3131" t="s">
        <v>17285</v>
      </c>
      <c r="N3131" t="s">
        <v>17286</v>
      </c>
      <c r="O3131">
        <v>0.95174014568328802</v>
      </c>
      <c r="P3131">
        <v>0.97095638513564997</v>
      </c>
    </row>
    <row r="3132" spans="1:16" x14ac:dyDescent="0.3">
      <c r="A3132" t="s">
        <v>15030</v>
      </c>
      <c r="B3132" t="s">
        <v>16</v>
      </c>
      <c r="C3132" t="s">
        <v>16</v>
      </c>
      <c r="D3132">
        <v>1169</v>
      </c>
      <c r="E3132">
        <v>1192</v>
      </c>
      <c r="F3132">
        <f t="shared" si="48"/>
        <v>1.0196749358426005</v>
      </c>
      <c r="G3132">
        <v>399</v>
      </c>
      <c r="H3132">
        <v>387</v>
      </c>
      <c r="I3132" t="s">
        <v>15031</v>
      </c>
      <c r="J3132" t="s">
        <v>15032</v>
      </c>
      <c r="K3132" t="s">
        <v>10314</v>
      </c>
      <c r="L3132" t="s">
        <v>13834</v>
      </c>
      <c r="M3132" t="s">
        <v>10316</v>
      </c>
      <c r="N3132" t="s">
        <v>10317</v>
      </c>
      <c r="O3132">
        <v>0.92111957073211603</v>
      </c>
      <c r="P3132">
        <v>0.94790345430374101</v>
      </c>
    </row>
    <row r="3133" spans="1:16" x14ac:dyDescent="0.3">
      <c r="A3133" t="s">
        <v>16058</v>
      </c>
      <c r="B3133" t="s">
        <v>16</v>
      </c>
      <c r="C3133" t="s">
        <v>16</v>
      </c>
      <c r="D3133">
        <v>19766</v>
      </c>
      <c r="E3133">
        <v>20155</v>
      </c>
      <c r="F3133">
        <f t="shared" si="48"/>
        <v>1.0196802590306586</v>
      </c>
      <c r="G3133">
        <v>2698</v>
      </c>
      <c r="H3133">
        <v>2680</v>
      </c>
      <c r="I3133" t="s">
        <v>16059</v>
      </c>
      <c r="J3133" t="s">
        <v>16060</v>
      </c>
      <c r="K3133" t="s">
        <v>15890</v>
      </c>
      <c r="L3133" t="s">
        <v>16061</v>
      </c>
      <c r="M3133" t="s">
        <v>16062</v>
      </c>
      <c r="N3133" t="s">
        <v>16063</v>
      </c>
      <c r="O3133">
        <v>0.99144661426544101</v>
      </c>
      <c r="P3133">
        <v>0.96044689416885298</v>
      </c>
    </row>
    <row r="3134" spans="1:16" x14ac:dyDescent="0.3">
      <c r="A3134" t="s">
        <v>14526</v>
      </c>
      <c r="B3134" t="s">
        <v>16</v>
      </c>
      <c r="C3134" t="s">
        <v>16</v>
      </c>
      <c r="D3134">
        <v>304</v>
      </c>
      <c r="E3134">
        <v>310</v>
      </c>
      <c r="F3134">
        <f t="shared" si="48"/>
        <v>1.0197368421052631</v>
      </c>
      <c r="G3134">
        <v>152</v>
      </c>
      <c r="H3134">
        <v>153</v>
      </c>
      <c r="I3134" t="s">
        <v>14527</v>
      </c>
      <c r="J3134" t="s">
        <v>14527</v>
      </c>
      <c r="K3134" t="s">
        <v>12661</v>
      </c>
      <c r="L3134" t="s">
        <v>12662</v>
      </c>
      <c r="M3134" t="s">
        <v>12663</v>
      </c>
      <c r="N3134" t="s">
        <v>12664</v>
      </c>
      <c r="O3134">
        <v>0.91147541999816895</v>
      </c>
      <c r="P3134">
        <v>0.94462537765502896</v>
      </c>
    </row>
    <row r="3135" spans="1:16" x14ac:dyDescent="0.3">
      <c r="A3135" t="s">
        <v>17225</v>
      </c>
      <c r="B3135" t="s">
        <v>16</v>
      </c>
      <c r="C3135" t="s">
        <v>16</v>
      </c>
      <c r="D3135">
        <v>4965</v>
      </c>
      <c r="E3135">
        <v>5063</v>
      </c>
      <c r="F3135">
        <f t="shared" si="48"/>
        <v>1.0197381671701913</v>
      </c>
      <c r="G3135">
        <v>1383</v>
      </c>
      <c r="H3135">
        <v>1371</v>
      </c>
      <c r="I3135" t="s">
        <v>17226</v>
      </c>
      <c r="J3135" t="s">
        <v>17227</v>
      </c>
      <c r="K3135" t="s">
        <v>17228</v>
      </c>
      <c r="L3135" t="s">
        <v>17229</v>
      </c>
      <c r="M3135" t="s">
        <v>17230</v>
      </c>
      <c r="N3135" t="s">
        <v>17231</v>
      </c>
      <c r="O3135">
        <v>0.99491649866104104</v>
      </c>
      <c r="P3135">
        <v>0.97068208456039395</v>
      </c>
    </row>
    <row r="3136" spans="1:16" x14ac:dyDescent="0.3">
      <c r="A3136" t="s">
        <v>14823</v>
      </c>
      <c r="B3136" t="s">
        <v>16</v>
      </c>
      <c r="C3136" t="s">
        <v>16</v>
      </c>
      <c r="D3136">
        <v>1114</v>
      </c>
      <c r="E3136">
        <v>1136</v>
      </c>
      <c r="F3136">
        <f t="shared" si="48"/>
        <v>1.0197486535008977</v>
      </c>
      <c r="G3136">
        <v>401</v>
      </c>
      <c r="H3136">
        <v>389</v>
      </c>
      <c r="I3136" t="s">
        <v>14824</v>
      </c>
      <c r="J3136" t="s">
        <v>14825</v>
      </c>
      <c r="K3136" t="s">
        <v>10314</v>
      </c>
      <c r="L3136" t="s">
        <v>13834</v>
      </c>
      <c r="M3136" t="s">
        <v>10316</v>
      </c>
      <c r="N3136" t="s">
        <v>10317</v>
      </c>
      <c r="O3136">
        <v>0.92151898145675604</v>
      </c>
      <c r="P3136">
        <v>0.94666665792465199</v>
      </c>
    </row>
    <row r="3137" spans="1:16" x14ac:dyDescent="0.3">
      <c r="A3137" t="s">
        <v>15969</v>
      </c>
      <c r="B3137" t="s">
        <v>16</v>
      </c>
      <c r="C3137" t="s">
        <v>16</v>
      </c>
      <c r="D3137">
        <v>17620</v>
      </c>
      <c r="E3137">
        <v>17969</v>
      </c>
      <c r="F3137">
        <f t="shared" si="48"/>
        <v>1.0198070374574348</v>
      </c>
      <c r="G3137">
        <v>2501</v>
      </c>
      <c r="H3137">
        <v>2482</v>
      </c>
      <c r="I3137" t="s">
        <v>15970</v>
      </c>
      <c r="J3137" t="s">
        <v>15971</v>
      </c>
      <c r="K3137" t="s">
        <v>15972</v>
      </c>
      <c r="L3137" t="s">
        <v>15973</v>
      </c>
      <c r="M3137" t="s">
        <v>15974</v>
      </c>
      <c r="N3137" t="s">
        <v>15975</v>
      </c>
      <c r="O3137">
        <v>0.99016654491424505</v>
      </c>
      <c r="P3137">
        <v>0.95945376157760598</v>
      </c>
    </row>
    <row r="3138" spans="1:16" x14ac:dyDescent="0.3">
      <c r="A3138" t="s">
        <v>10094</v>
      </c>
      <c r="B3138" t="s">
        <v>16</v>
      </c>
      <c r="C3138" t="s">
        <v>16</v>
      </c>
      <c r="D3138">
        <v>555</v>
      </c>
      <c r="E3138">
        <v>566</v>
      </c>
      <c r="F3138">
        <f t="shared" ref="F3138:F3201" si="49">E3138/D3138</f>
        <v>1.0198198198198198</v>
      </c>
      <c r="G3138">
        <v>81</v>
      </c>
      <c r="H3138">
        <v>81</v>
      </c>
      <c r="I3138" t="s">
        <v>10095</v>
      </c>
      <c r="J3138" t="s">
        <v>10096</v>
      </c>
      <c r="K3138" t="s">
        <v>10097</v>
      </c>
      <c r="L3138" t="s">
        <v>10098</v>
      </c>
      <c r="M3138" t="s">
        <v>10099</v>
      </c>
      <c r="N3138" t="s">
        <v>10100</v>
      </c>
      <c r="O3138">
        <v>0.87654322385787897</v>
      </c>
      <c r="P3138">
        <v>0.89562892913818304</v>
      </c>
    </row>
    <row r="3139" spans="1:16" x14ac:dyDescent="0.3">
      <c r="A3139" t="s">
        <v>14798</v>
      </c>
      <c r="B3139" t="s">
        <v>16</v>
      </c>
      <c r="C3139" t="s">
        <v>16</v>
      </c>
      <c r="D3139">
        <v>1110</v>
      </c>
      <c r="E3139">
        <v>1132</v>
      </c>
      <c r="F3139">
        <f t="shared" si="49"/>
        <v>1.0198198198198198</v>
      </c>
      <c r="G3139">
        <v>394</v>
      </c>
      <c r="H3139">
        <v>383</v>
      </c>
      <c r="I3139" t="s">
        <v>14799</v>
      </c>
      <c r="J3139" t="s">
        <v>14800</v>
      </c>
      <c r="K3139" t="s">
        <v>10314</v>
      </c>
      <c r="L3139" t="s">
        <v>13834</v>
      </c>
      <c r="M3139" t="s">
        <v>10316</v>
      </c>
      <c r="N3139" t="s">
        <v>10317</v>
      </c>
      <c r="O3139">
        <v>0.92149293422698897</v>
      </c>
      <c r="P3139">
        <v>0.94647634029388406</v>
      </c>
    </row>
    <row r="3140" spans="1:16" x14ac:dyDescent="0.3">
      <c r="A3140" t="s">
        <v>13512</v>
      </c>
      <c r="B3140" t="s">
        <v>16</v>
      </c>
      <c r="C3140" t="s">
        <v>16</v>
      </c>
      <c r="D3140">
        <v>7104</v>
      </c>
      <c r="E3140">
        <v>7245</v>
      </c>
      <c r="F3140">
        <f t="shared" si="49"/>
        <v>1.019847972972973</v>
      </c>
      <c r="G3140">
        <v>1372</v>
      </c>
      <c r="H3140">
        <v>1306</v>
      </c>
      <c r="I3140" t="s">
        <v>13513</v>
      </c>
      <c r="J3140" t="s">
        <v>13514</v>
      </c>
      <c r="K3140" t="s">
        <v>13515</v>
      </c>
      <c r="L3140" t="s">
        <v>13516</v>
      </c>
      <c r="M3140" t="s">
        <v>13517</v>
      </c>
      <c r="N3140" t="s">
        <v>13518</v>
      </c>
      <c r="O3140">
        <v>0.95369678735732999</v>
      </c>
      <c r="P3140">
        <v>0.93692940473556496</v>
      </c>
    </row>
    <row r="3141" spans="1:16" x14ac:dyDescent="0.3">
      <c r="A3141" t="s">
        <v>6900</v>
      </c>
      <c r="B3141" t="s">
        <v>16</v>
      </c>
      <c r="C3141" t="s">
        <v>16</v>
      </c>
      <c r="D3141">
        <v>250</v>
      </c>
      <c r="E3141">
        <v>255</v>
      </c>
      <c r="F3141">
        <f t="shared" si="49"/>
        <v>1.02</v>
      </c>
      <c r="G3141">
        <v>152</v>
      </c>
      <c r="H3141">
        <v>152</v>
      </c>
      <c r="I3141" t="s">
        <v>6901</v>
      </c>
      <c r="J3141" t="s">
        <v>6902</v>
      </c>
      <c r="K3141" t="s">
        <v>6903</v>
      </c>
      <c r="L3141" t="s">
        <v>6904</v>
      </c>
      <c r="M3141" t="s">
        <v>6905</v>
      </c>
      <c r="N3141" t="s">
        <v>6906</v>
      </c>
      <c r="O3141">
        <v>0.85526317358016901</v>
      </c>
      <c r="P3141">
        <v>0.80792081356048495</v>
      </c>
    </row>
    <row r="3142" spans="1:16" x14ac:dyDescent="0.3">
      <c r="A3142" t="s">
        <v>13942</v>
      </c>
      <c r="B3142" t="s">
        <v>16</v>
      </c>
      <c r="C3142" t="s">
        <v>16</v>
      </c>
      <c r="D3142">
        <v>100</v>
      </c>
      <c r="E3142">
        <v>102</v>
      </c>
      <c r="F3142">
        <f t="shared" si="49"/>
        <v>1.02</v>
      </c>
      <c r="G3142">
        <v>79</v>
      </c>
      <c r="H3142">
        <v>80</v>
      </c>
      <c r="I3142" t="s">
        <v>13943</v>
      </c>
      <c r="J3142" t="s">
        <v>13943</v>
      </c>
      <c r="K3142" t="s">
        <v>13944</v>
      </c>
      <c r="L3142" t="s">
        <v>13945</v>
      </c>
      <c r="M3142" t="s">
        <v>13946</v>
      </c>
      <c r="N3142" t="s">
        <v>13947</v>
      </c>
      <c r="O3142">
        <v>0.93081760406494096</v>
      </c>
      <c r="P3142">
        <v>0.94059407711028997</v>
      </c>
    </row>
    <row r="3143" spans="1:16" x14ac:dyDescent="0.3">
      <c r="A3143" t="s">
        <v>22961</v>
      </c>
      <c r="B3143" t="s">
        <v>16</v>
      </c>
      <c r="C3143" t="s">
        <v>16</v>
      </c>
      <c r="D3143">
        <v>14661</v>
      </c>
      <c r="E3143">
        <v>14955</v>
      </c>
      <c r="F3143">
        <f t="shared" si="49"/>
        <v>1.0200532023736444</v>
      </c>
      <c r="G3143">
        <v>3336</v>
      </c>
      <c r="H3143">
        <v>3336</v>
      </c>
      <c r="I3143" t="s">
        <v>22962</v>
      </c>
      <c r="J3143" t="s">
        <v>22963</v>
      </c>
      <c r="N3143" t="s">
        <v>22964</v>
      </c>
      <c r="O3143">
        <v>1</v>
      </c>
      <c r="P3143">
        <v>0.99007290601730302</v>
      </c>
    </row>
    <row r="3144" spans="1:16" x14ac:dyDescent="0.3">
      <c r="A3144" t="s">
        <v>16346</v>
      </c>
      <c r="B3144" t="s">
        <v>16</v>
      </c>
      <c r="C3144" t="s">
        <v>16</v>
      </c>
      <c r="D3144">
        <v>4931</v>
      </c>
      <c r="E3144">
        <v>5030</v>
      </c>
      <c r="F3144">
        <f t="shared" si="49"/>
        <v>1.0200770634759684</v>
      </c>
      <c r="G3144">
        <v>997</v>
      </c>
      <c r="H3144">
        <v>975</v>
      </c>
      <c r="I3144" t="s">
        <v>16347</v>
      </c>
      <c r="J3144" t="s">
        <v>16348</v>
      </c>
      <c r="K3144" t="s">
        <v>16349</v>
      </c>
      <c r="L3144" t="s">
        <v>16350</v>
      </c>
      <c r="M3144" t="s">
        <v>16351</v>
      </c>
      <c r="N3144" t="s">
        <v>16352</v>
      </c>
      <c r="O3144">
        <v>0.969574034214019</v>
      </c>
      <c r="P3144">
        <v>0.96395945549011197</v>
      </c>
    </row>
    <row r="3145" spans="1:16" x14ac:dyDescent="0.3">
      <c r="A3145" t="s">
        <v>12838</v>
      </c>
      <c r="B3145" t="s">
        <v>16</v>
      </c>
      <c r="C3145" t="s">
        <v>16</v>
      </c>
      <c r="D3145">
        <v>795</v>
      </c>
      <c r="E3145">
        <v>811</v>
      </c>
      <c r="F3145">
        <f t="shared" si="49"/>
        <v>1.020125786163522</v>
      </c>
      <c r="G3145">
        <v>368</v>
      </c>
      <c r="H3145">
        <v>376</v>
      </c>
      <c r="I3145" t="s">
        <v>12839</v>
      </c>
      <c r="J3145" t="s">
        <v>12840</v>
      </c>
      <c r="K3145" t="s">
        <v>12841</v>
      </c>
      <c r="L3145" t="s">
        <v>12842</v>
      </c>
      <c r="M3145" t="s">
        <v>12843</v>
      </c>
      <c r="N3145" t="s">
        <v>12844</v>
      </c>
      <c r="O3145">
        <v>0.897849440574646</v>
      </c>
      <c r="P3145">
        <v>0.93026149272918701</v>
      </c>
    </row>
    <row r="3146" spans="1:16" x14ac:dyDescent="0.3">
      <c r="A3146" t="s">
        <v>14801</v>
      </c>
      <c r="B3146" t="s">
        <v>16</v>
      </c>
      <c r="C3146" t="s">
        <v>16</v>
      </c>
      <c r="D3146">
        <v>1138</v>
      </c>
      <c r="E3146">
        <v>1161</v>
      </c>
      <c r="F3146">
        <f t="shared" si="49"/>
        <v>1.0202108963093146</v>
      </c>
      <c r="G3146">
        <v>398</v>
      </c>
      <c r="H3146">
        <v>386</v>
      </c>
      <c r="I3146" t="s">
        <v>14802</v>
      </c>
      <c r="J3146" t="s">
        <v>14803</v>
      </c>
      <c r="K3146" t="s">
        <v>10314</v>
      </c>
      <c r="L3146" t="s">
        <v>13834</v>
      </c>
      <c r="M3146" t="s">
        <v>10316</v>
      </c>
      <c r="N3146" t="s">
        <v>10317</v>
      </c>
      <c r="O3146">
        <v>0.92091834545135498</v>
      </c>
      <c r="P3146">
        <v>0.94649845361709595</v>
      </c>
    </row>
    <row r="3147" spans="1:16" x14ac:dyDescent="0.3">
      <c r="A3147" t="s">
        <v>14712</v>
      </c>
      <c r="B3147" t="s">
        <v>16</v>
      </c>
      <c r="C3147" t="s">
        <v>16</v>
      </c>
      <c r="D3147">
        <v>1126</v>
      </c>
      <c r="E3147">
        <v>1149</v>
      </c>
      <c r="F3147">
        <f t="shared" si="49"/>
        <v>1.0204262877442274</v>
      </c>
      <c r="G3147">
        <v>398</v>
      </c>
      <c r="H3147">
        <v>386</v>
      </c>
      <c r="I3147" t="s">
        <v>14713</v>
      </c>
      <c r="J3147" t="s">
        <v>14714</v>
      </c>
      <c r="K3147" t="s">
        <v>10314</v>
      </c>
      <c r="L3147" t="s">
        <v>13834</v>
      </c>
      <c r="M3147" t="s">
        <v>10316</v>
      </c>
      <c r="N3147" t="s">
        <v>10317</v>
      </c>
      <c r="O3147">
        <v>0.92091834545135498</v>
      </c>
      <c r="P3147">
        <v>0.945934057235717</v>
      </c>
    </row>
    <row r="3148" spans="1:16" x14ac:dyDescent="0.3">
      <c r="A3148" t="s">
        <v>19222</v>
      </c>
      <c r="B3148" t="s">
        <v>16</v>
      </c>
      <c r="C3148" t="s">
        <v>16</v>
      </c>
      <c r="D3148">
        <v>8125</v>
      </c>
      <c r="E3148">
        <v>8291</v>
      </c>
      <c r="F3148">
        <f t="shared" si="49"/>
        <v>1.0204307692307693</v>
      </c>
      <c r="G3148">
        <v>1832</v>
      </c>
      <c r="H3148">
        <v>1873</v>
      </c>
      <c r="I3148" t="s">
        <v>19223</v>
      </c>
      <c r="J3148" t="s">
        <v>19224</v>
      </c>
      <c r="K3148" t="s">
        <v>19225</v>
      </c>
      <c r="L3148" t="s">
        <v>19226</v>
      </c>
      <c r="M3148" t="s">
        <v>19227</v>
      </c>
      <c r="N3148" t="s">
        <v>19228</v>
      </c>
      <c r="O3148">
        <v>0.98029690980911199</v>
      </c>
      <c r="P3148">
        <v>0.98135966062545699</v>
      </c>
    </row>
    <row r="3149" spans="1:16" x14ac:dyDescent="0.3">
      <c r="A3149" t="s">
        <v>16207</v>
      </c>
      <c r="B3149" t="s">
        <v>16</v>
      </c>
      <c r="C3149" t="s">
        <v>16</v>
      </c>
      <c r="D3149">
        <v>74320</v>
      </c>
      <c r="E3149">
        <v>75848</v>
      </c>
      <c r="F3149">
        <f t="shared" si="49"/>
        <v>1.0205597416576964</v>
      </c>
      <c r="G3149">
        <v>17688</v>
      </c>
      <c r="H3149">
        <v>17671</v>
      </c>
      <c r="I3149" t="s">
        <v>16208</v>
      </c>
      <c r="J3149" t="s">
        <v>16209</v>
      </c>
      <c r="K3149" t="s">
        <v>16210</v>
      </c>
      <c r="L3149" t="s">
        <v>16211</v>
      </c>
      <c r="M3149" t="s">
        <v>16212</v>
      </c>
      <c r="N3149" t="s">
        <v>16213</v>
      </c>
      <c r="O3149">
        <v>0.99799203872680597</v>
      </c>
      <c r="P3149">
        <v>0.96205580234527499</v>
      </c>
    </row>
    <row r="3150" spans="1:16" x14ac:dyDescent="0.3">
      <c r="A3150" t="s">
        <v>15217</v>
      </c>
      <c r="B3150" t="s">
        <v>16</v>
      </c>
      <c r="C3150" t="s">
        <v>16</v>
      </c>
      <c r="D3150">
        <v>2182</v>
      </c>
      <c r="E3150">
        <v>2227</v>
      </c>
      <c r="F3150">
        <f t="shared" si="49"/>
        <v>1.0206232813932172</v>
      </c>
      <c r="G3150">
        <v>533</v>
      </c>
      <c r="H3150">
        <v>536</v>
      </c>
      <c r="I3150" t="s">
        <v>15218</v>
      </c>
      <c r="J3150" t="s">
        <v>15218</v>
      </c>
      <c r="K3150" t="s">
        <v>15219</v>
      </c>
      <c r="L3150" t="s">
        <v>15220</v>
      </c>
      <c r="M3150" t="s">
        <v>15221</v>
      </c>
      <c r="N3150" t="s">
        <v>15222</v>
      </c>
      <c r="O3150">
        <v>0.98035550117492598</v>
      </c>
      <c r="P3150">
        <v>0.94896799325942904</v>
      </c>
    </row>
    <row r="3151" spans="1:16" x14ac:dyDescent="0.3">
      <c r="A3151" t="s">
        <v>15887</v>
      </c>
      <c r="B3151" t="s">
        <v>16</v>
      </c>
      <c r="C3151" t="s">
        <v>16</v>
      </c>
      <c r="D3151">
        <v>18851</v>
      </c>
      <c r="E3151">
        <v>19240</v>
      </c>
      <c r="F3151">
        <f t="shared" si="49"/>
        <v>1.0206355100525171</v>
      </c>
      <c r="G3151">
        <v>2614</v>
      </c>
      <c r="H3151">
        <v>2596</v>
      </c>
      <c r="I3151" t="s">
        <v>15888</v>
      </c>
      <c r="J3151" t="s">
        <v>15889</v>
      </c>
      <c r="K3151" t="s">
        <v>15890</v>
      </c>
      <c r="L3151" t="s">
        <v>15891</v>
      </c>
      <c r="M3151" t="s">
        <v>15892</v>
      </c>
      <c r="N3151" t="s">
        <v>15893</v>
      </c>
      <c r="O3151">
        <v>0.99078696966171198</v>
      </c>
      <c r="P3151">
        <v>0.95833659172058105</v>
      </c>
    </row>
    <row r="3152" spans="1:16" x14ac:dyDescent="0.3">
      <c r="A3152" t="s">
        <v>19405</v>
      </c>
      <c r="B3152" t="s">
        <v>16</v>
      </c>
      <c r="C3152" t="s">
        <v>16</v>
      </c>
      <c r="D3152">
        <v>1782</v>
      </c>
      <c r="E3152">
        <v>1819</v>
      </c>
      <c r="F3152">
        <f t="shared" si="49"/>
        <v>1.0207631874298542</v>
      </c>
      <c r="G3152">
        <v>590</v>
      </c>
      <c r="H3152">
        <v>611</v>
      </c>
      <c r="I3152" t="s">
        <v>19406</v>
      </c>
      <c r="J3152" t="s">
        <v>19407</v>
      </c>
      <c r="K3152" t="s">
        <v>19408</v>
      </c>
      <c r="L3152" t="s">
        <v>19409</v>
      </c>
      <c r="M3152" t="s">
        <v>19410</v>
      </c>
      <c r="N3152" t="s">
        <v>19411</v>
      </c>
      <c r="O3152">
        <v>0.96086597442626898</v>
      </c>
      <c r="P3152">
        <v>0.98194944858551003</v>
      </c>
    </row>
    <row r="3153" spans="1:16" x14ac:dyDescent="0.3">
      <c r="A3153" t="s">
        <v>16871</v>
      </c>
      <c r="B3153" t="s">
        <v>16</v>
      </c>
      <c r="C3153" t="s">
        <v>16</v>
      </c>
      <c r="D3153">
        <v>1493</v>
      </c>
      <c r="E3153">
        <v>1524</v>
      </c>
      <c r="F3153">
        <f t="shared" si="49"/>
        <v>1.0207635632953784</v>
      </c>
      <c r="G3153">
        <v>425</v>
      </c>
      <c r="H3153">
        <v>426</v>
      </c>
      <c r="I3153" t="s">
        <v>16872</v>
      </c>
      <c r="J3153" t="s">
        <v>16872</v>
      </c>
      <c r="K3153" t="s">
        <v>16873</v>
      </c>
      <c r="L3153" t="s">
        <v>16874</v>
      </c>
      <c r="M3153" t="s">
        <v>16875</v>
      </c>
      <c r="N3153" t="s">
        <v>16876</v>
      </c>
      <c r="O3153">
        <v>0.95182138681411699</v>
      </c>
      <c r="P3153">
        <v>0.96851176023483199</v>
      </c>
    </row>
    <row r="3154" spans="1:16" x14ac:dyDescent="0.3">
      <c r="A3154" t="s">
        <v>14424</v>
      </c>
      <c r="B3154" t="s">
        <v>16</v>
      </c>
      <c r="C3154" t="s">
        <v>16</v>
      </c>
      <c r="D3154">
        <v>1251</v>
      </c>
      <c r="E3154">
        <v>1277</v>
      </c>
      <c r="F3154">
        <f t="shared" si="49"/>
        <v>1.0207833733013589</v>
      </c>
      <c r="G3154">
        <v>304</v>
      </c>
      <c r="H3154">
        <v>307</v>
      </c>
      <c r="I3154" t="s">
        <v>14425</v>
      </c>
      <c r="J3154" t="s">
        <v>14426</v>
      </c>
      <c r="K3154" t="s">
        <v>14427</v>
      </c>
      <c r="L3154" t="s">
        <v>14428</v>
      </c>
      <c r="M3154" t="s">
        <v>14429</v>
      </c>
      <c r="N3154" t="s">
        <v>14430</v>
      </c>
      <c r="O3154">
        <v>0.95908349752426103</v>
      </c>
      <c r="P3154">
        <v>0.94382911920547397</v>
      </c>
    </row>
    <row r="3155" spans="1:16" x14ac:dyDescent="0.3">
      <c r="A3155" t="s">
        <v>14431</v>
      </c>
      <c r="B3155" t="s">
        <v>16</v>
      </c>
      <c r="C3155" t="s">
        <v>16</v>
      </c>
      <c r="D3155">
        <v>1058</v>
      </c>
      <c r="E3155">
        <v>1080</v>
      </c>
      <c r="F3155">
        <f t="shared" si="49"/>
        <v>1.0207939508506616</v>
      </c>
      <c r="G3155">
        <v>379</v>
      </c>
      <c r="H3155">
        <v>368</v>
      </c>
      <c r="I3155" t="s">
        <v>14432</v>
      </c>
      <c r="J3155" t="s">
        <v>14433</v>
      </c>
      <c r="K3155" t="s">
        <v>10314</v>
      </c>
      <c r="L3155" t="s">
        <v>13834</v>
      </c>
      <c r="M3155" t="s">
        <v>10316</v>
      </c>
      <c r="N3155" t="s">
        <v>10317</v>
      </c>
      <c r="O3155">
        <v>0.91834002733230502</v>
      </c>
      <c r="P3155">
        <v>0.94387274980545</v>
      </c>
    </row>
    <row r="3156" spans="1:16" x14ac:dyDescent="0.3">
      <c r="A3156" t="s">
        <v>9905</v>
      </c>
      <c r="B3156" t="s">
        <v>16</v>
      </c>
      <c r="C3156" t="s">
        <v>16</v>
      </c>
      <c r="D3156">
        <v>2257</v>
      </c>
      <c r="E3156">
        <v>2304</v>
      </c>
      <c r="F3156">
        <f t="shared" si="49"/>
        <v>1.0208241027913159</v>
      </c>
      <c r="G3156">
        <v>410</v>
      </c>
      <c r="H3156">
        <v>427</v>
      </c>
      <c r="I3156" t="s">
        <v>9906</v>
      </c>
      <c r="J3156" t="s">
        <v>9907</v>
      </c>
      <c r="K3156" t="s">
        <v>9908</v>
      </c>
      <c r="L3156" t="s">
        <v>9909</v>
      </c>
      <c r="M3156" t="s">
        <v>9910</v>
      </c>
      <c r="N3156" t="s">
        <v>9911</v>
      </c>
      <c r="O3156">
        <v>0.89127838611602705</v>
      </c>
      <c r="P3156">
        <v>0.89278668165206898</v>
      </c>
    </row>
    <row r="3157" spans="1:16" x14ac:dyDescent="0.3">
      <c r="A3157" t="s">
        <v>12589</v>
      </c>
      <c r="B3157" t="s">
        <v>16</v>
      </c>
      <c r="C3157" t="s">
        <v>16</v>
      </c>
      <c r="D3157">
        <v>48</v>
      </c>
      <c r="E3157">
        <v>49</v>
      </c>
      <c r="F3157">
        <f t="shared" si="49"/>
        <v>1.0208333333333333</v>
      </c>
      <c r="G3157">
        <v>36</v>
      </c>
      <c r="H3157">
        <v>37</v>
      </c>
      <c r="I3157" t="s">
        <v>12590</v>
      </c>
      <c r="J3157" t="s">
        <v>12591</v>
      </c>
      <c r="K3157" t="s">
        <v>12592</v>
      </c>
      <c r="L3157" t="s">
        <v>12593</v>
      </c>
      <c r="M3157" t="s">
        <v>12594</v>
      </c>
      <c r="N3157" t="s">
        <v>12595</v>
      </c>
      <c r="O3157">
        <v>0.90410959720611495</v>
      </c>
      <c r="P3157">
        <v>0.92783504724502497</v>
      </c>
    </row>
    <row r="3158" spans="1:16" x14ac:dyDescent="0.3">
      <c r="A3158" t="s">
        <v>16919</v>
      </c>
      <c r="B3158" t="s">
        <v>16</v>
      </c>
      <c r="C3158" t="s">
        <v>16</v>
      </c>
      <c r="D3158">
        <v>3681</v>
      </c>
      <c r="E3158">
        <v>3758</v>
      </c>
      <c r="F3158">
        <f t="shared" si="49"/>
        <v>1.0209182287421896</v>
      </c>
      <c r="G3158">
        <v>1306</v>
      </c>
      <c r="H3158">
        <v>1293</v>
      </c>
      <c r="I3158" t="s">
        <v>16920</v>
      </c>
      <c r="J3158" t="s">
        <v>16921</v>
      </c>
      <c r="K3158" t="s">
        <v>16922</v>
      </c>
      <c r="L3158" t="s">
        <v>16923</v>
      </c>
      <c r="M3158" t="s">
        <v>16924</v>
      </c>
      <c r="N3158" t="s">
        <v>16925</v>
      </c>
      <c r="O3158">
        <v>0.95113503932952803</v>
      </c>
      <c r="P3158">
        <v>0.96894741058349598</v>
      </c>
    </row>
    <row r="3159" spans="1:16" x14ac:dyDescent="0.3">
      <c r="A3159" t="s">
        <v>18480</v>
      </c>
      <c r="B3159" t="s">
        <v>16</v>
      </c>
      <c r="C3159" t="s">
        <v>16</v>
      </c>
      <c r="D3159">
        <v>2438</v>
      </c>
      <c r="E3159">
        <v>2489</v>
      </c>
      <c r="F3159">
        <f t="shared" si="49"/>
        <v>1.0209187858900739</v>
      </c>
      <c r="G3159">
        <v>729</v>
      </c>
      <c r="H3159">
        <v>739</v>
      </c>
      <c r="I3159" t="s">
        <v>18481</v>
      </c>
      <c r="J3159" t="s">
        <v>18482</v>
      </c>
      <c r="K3159" t="s">
        <v>18483</v>
      </c>
      <c r="L3159" t="s">
        <v>18484</v>
      </c>
      <c r="M3159" t="s">
        <v>18485</v>
      </c>
      <c r="N3159" t="s">
        <v>18486</v>
      </c>
      <c r="O3159">
        <v>0.99182564020156805</v>
      </c>
      <c r="P3159">
        <v>0.97828292846679599</v>
      </c>
    </row>
    <row r="3160" spans="1:16" x14ac:dyDescent="0.3">
      <c r="A3160" t="s">
        <v>7276</v>
      </c>
      <c r="B3160" t="s">
        <v>16</v>
      </c>
      <c r="C3160" t="s">
        <v>16</v>
      </c>
      <c r="D3160">
        <v>382</v>
      </c>
      <c r="E3160">
        <v>390</v>
      </c>
      <c r="F3160">
        <f t="shared" si="49"/>
        <v>1.0209424083769634</v>
      </c>
      <c r="G3160">
        <v>248</v>
      </c>
      <c r="H3160">
        <v>253</v>
      </c>
      <c r="I3160" t="s">
        <v>7277</v>
      </c>
      <c r="J3160" t="s">
        <v>7278</v>
      </c>
      <c r="K3160" t="s">
        <v>7279</v>
      </c>
      <c r="L3160" t="s">
        <v>7280</v>
      </c>
      <c r="M3160" t="s">
        <v>7281</v>
      </c>
      <c r="N3160" t="s">
        <v>7282</v>
      </c>
      <c r="O3160">
        <v>0.83033931255340498</v>
      </c>
      <c r="P3160">
        <v>0.82642489671707098</v>
      </c>
    </row>
    <row r="3161" spans="1:16" x14ac:dyDescent="0.3">
      <c r="A3161" t="s">
        <v>9786</v>
      </c>
      <c r="B3161" t="s">
        <v>16</v>
      </c>
      <c r="C3161" t="s">
        <v>16</v>
      </c>
      <c r="D3161">
        <v>191</v>
      </c>
      <c r="E3161">
        <v>195</v>
      </c>
      <c r="F3161">
        <f t="shared" si="49"/>
        <v>1.0209424083769634</v>
      </c>
      <c r="G3161">
        <v>113</v>
      </c>
      <c r="H3161">
        <v>117</v>
      </c>
      <c r="I3161" t="s">
        <v>9787</v>
      </c>
      <c r="J3161" t="s">
        <v>9788</v>
      </c>
      <c r="K3161" t="s">
        <v>9789</v>
      </c>
      <c r="L3161" t="s">
        <v>9790</v>
      </c>
      <c r="M3161" t="s">
        <v>9791</v>
      </c>
      <c r="N3161" t="s">
        <v>9792</v>
      </c>
      <c r="O3161">
        <v>0.921739101409912</v>
      </c>
      <c r="P3161">
        <v>0.89119172096252397</v>
      </c>
    </row>
    <row r="3162" spans="1:16" x14ac:dyDescent="0.3">
      <c r="A3162" t="s">
        <v>16905</v>
      </c>
      <c r="B3162" t="s">
        <v>16</v>
      </c>
      <c r="C3162" t="s">
        <v>16</v>
      </c>
      <c r="D3162">
        <v>2766</v>
      </c>
      <c r="E3162">
        <v>2824</v>
      </c>
      <c r="F3162">
        <f t="shared" si="49"/>
        <v>1.0209689081706435</v>
      </c>
      <c r="G3162">
        <v>758</v>
      </c>
      <c r="H3162">
        <v>758</v>
      </c>
      <c r="I3162" t="s">
        <v>16906</v>
      </c>
      <c r="J3162" t="s">
        <v>16907</v>
      </c>
      <c r="K3162" t="s">
        <v>16908</v>
      </c>
      <c r="L3162" t="s">
        <v>16909</v>
      </c>
      <c r="M3162" t="s">
        <v>16910</v>
      </c>
      <c r="N3162" t="s">
        <v>16911</v>
      </c>
      <c r="O3162">
        <v>0.92348283529281605</v>
      </c>
      <c r="P3162">
        <v>0.96887296438217096</v>
      </c>
    </row>
    <row r="3163" spans="1:16" x14ac:dyDescent="0.3">
      <c r="A3163" t="s">
        <v>14495</v>
      </c>
      <c r="B3163" t="s">
        <v>16</v>
      </c>
      <c r="C3163" t="s">
        <v>16</v>
      </c>
      <c r="D3163">
        <v>1095</v>
      </c>
      <c r="E3163">
        <v>1118</v>
      </c>
      <c r="F3163">
        <f t="shared" si="49"/>
        <v>1.0210045662100458</v>
      </c>
      <c r="G3163">
        <v>397</v>
      </c>
      <c r="H3163">
        <v>385</v>
      </c>
      <c r="I3163" t="s">
        <v>14496</v>
      </c>
      <c r="J3163" t="s">
        <v>14497</v>
      </c>
      <c r="K3163" t="s">
        <v>10314</v>
      </c>
      <c r="L3163" t="s">
        <v>13834</v>
      </c>
      <c r="M3163" t="s">
        <v>10316</v>
      </c>
      <c r="N3163" t="s">
        <v>10317</v>
      </c>
      <c r="O3163">
        <v>0.92071610689163197</v>
      </c>
      <c r="P3163">
        <v>0.94441932439803999</v>
      </c>
    </row>
    <row r="3164" spans="1:16" x14ac:dyDescent="0.3">
      <c r="A3164" t="s">
        <v>7506</v>
      </c>
      <c r="B3164" t="s">
        <v>16</v>
      </c>
      <c r="C3164" t="s">
        <v>16</v>
      </c>
      <c r="D3164">
        <v>3775</v>
      </c>
      <c r="E3164">
        <v>3855</v>
      </c>
      <c r="F3164">
        <f t="shared" si="49"/>
        <v>1.0211920529801324</v>
      </c>
      <c r="G3164">
        <v>151</v>
      </c>
      <c r="H3164">
        <v>165</v>
      </c>
      <c r="I3164" t="s">
        <v>7507</v>
      </c>
      <c r="J3164" t="s">
        <v>7508</v>
      </c>
      <c r="K3164" t="s">
        <v>7509</v>
      </c>
      <c r="L3164" t="s">
        <v>7510</v>
      </c>
      <c r="M3164" t="s">
        <v>7511</v>
      </c>
      <c r="N3164" t="s">
        <v>7512</v>
      </c>
      <c r="O3164">
        <v>0.92405062913894598</v>
      </c>
      <c r="P3164">
        <v>0.83800786733627297</v>
      </c>
    </row>
    <row r="3165" spans="1:16" x14ac:dyDescent="0.3">
      <c r="A3165" t="s">
        <v>16864</v>
      </c>
      <c r="B3165" t="s">
        <v>16</v>
      </c>
      <c r="C3165" t="s">
        <v>16</v>
      </c>
      <c r="D3165">
        <v>5552</v>
      </c>
      <c r="E3165">
        <v>5670</v>
      </c>
      <c r="F3165">
        <f t="shared" si="49"/>
        <v>1.0212536023054755</v>
      </c>
      <c r="G3165">
        <v>1668</v>
      </c>
      <c r="H3165">
        <v>1612</v>
      </c>
      <c r="I3165" t="s">
        <v>16865</v>
      </c>
      <c r="J3165" t="s">
        <v>16866</v>
      </c>
      <c r="K3165" t="s">
        <v>16867</v>
      </c>
      <c r="L3165" t="s">
        <v>16868</v>
      </c>
      <c r="M3165" t="s">
        <v>16869</v>
      </c>
      <c r="N3165" t="s">
        <v>16870</v>
      </c>
      <c r="O3165">
        <v>0.94573169946670499</v>
      </c>
      <c r="P3165">
        <v>0.96845483779907204</v>
      </c>
    </row>
    <row r="3166" spans="1:16" x14ac:dyDescent="0.3">
      <c r="A3166" t="s">
        <v>16040</v>
      </c>
      <c r="B3166" t="s">
        <v>16</v>
      </c>
      <c r="C3166" t="s">
        <v>16</v>
      </c>
      <c r="D3166">
        <v>22114</v>
      </c>
      <c r="E3166">
        <v>22585</v>
      </c>
      <c r="F3166">
        <f t="shared" si="49"/>
        <v>1.0212987247897261</v>
      </c>
      <c r="G3166">
        <v>3606</v>
      </c>
      <c r="H3166">
        <v>3602</v>
      </c>
      <c r="I3166" t="s">
        <v>16041</v>
      </c>
      <c r="J3166" t="s">
        <v>16041</v>
      </c>
      <c r="K3166" t="s">
        <v>16042</v>
      </c>
      <c r="L3166" t="s">
        <v>16043</v>
      </c>
      <c r="M3166" t="s">
        <v>16044</v>
      </c>
      <c r="N3166" t="s">
        <v>16045</v>
      </c>
      <c r="O3166">
        <v>0.99750280380249001</v>
      </c>
      <c r="P3166">
        <v>0.96028995513916005</v>
      </c>
    </row>
    <row r="3167" spans="1:16" x14ac:dyDescent="0.3">
      <c r="A3167" t="s">
        <v>9133</v>
      </c>
      <c r="B3167" t="s">
        <v>16</v>
      </c>
      <c r="C3167" t="s">
        <v>16</v>
      </c>
      <c r="D3167">
        <v>2347</v>
      </c>
      <c r="E3167">
        <v>2397</v>
      </c>
      <c r="F3167">
        <f t="shared" si="49"/>
        <v>1.0213037920749894</v>
      </c>
      <c r="G3167">
        <v>127</v>
      </c>
      <c r="H3167">
        <v>136</v>
      </c>
      <c r="I3167" t="s">
        <v>9134</v>
      </c>
      <c r="J3167" t="s">
        <v>9135</v>
      </c>
      <c r="K3167" t="s">
        <v>9136</v>
      </c>
      <c r="L3167" t="s">
        <v>9137</v>
      </c>
      <c r="M3167" t="s">
        <v>9138</v>
      </c>
      <c r="N3167" t="s">
        <v>9139</v>
      </c>
      <c r="O3167">
        <v>0.93536120653152399</v>
      </c>
      <c r="P3167">
        <v>0.87900507450103704</v>
      </c>
    </row>
    <row r="3168" spans="1:16" x14ac:dyDescent="0.3">
      <c r="A3168" t="s">
        <v>16845</v>
      </c>
      <c r="B3168" t="s">
        <v>16</v>
      </c>
      <c r="C3168" t="s">
        <v>16</v>
      </c>
      <c r="D3168">
        <v>3515</v>
      </c>
      <c r="E3168">
        <v>3590</v>
      </c>
      <c r="F3168">
        <f t="shared" si="49"/>
        <v>1.0213371266002844</v>
      </c>
      <c r="G3168">
        <v>1060</v>
      </c>
      <c r="H3168">
        <v>1059</v>
      </c>
      <c r="I3168" t="s">
        <v>16846</v>
      </c>
      <c r="J3168" t="s">
        <v>16847</v>
      </c>
      <c r="K3168" t="s">
        <v>16848</v>
      </c>
      <c r="L3168" t="s">
        <v>16849</v>
      </c>
      <c r="M3168" t="s">
        <v>16850</v>
      </c>
      <c r="N3168" t="s">
        <v>16851</v>
      </c>
      <c r="O3168">
        <v>0.93534684181213301</v>
      </c>
      <c r="P3168">
        <v>0.96833217144012396</v>
      </c>
    </row>
    <row r="3169" spans="1:16" x14ac:dyDescent="0.3">
      <c r="A3169" t="s">
        <v>16107</v>
      </c>
      <c r="B3169" t="s">
        <v>16</v>
      </c>
      <c r="C3169" t="s">
        <v>16</v>
      </c>
      <c r="D3169">
        <v>4899</v>
      </c>
      <c r="E3169">
        <v>5004</v>
      </c>
      <c r="F3169">
        <f t="shared" si="49"/>
        <v>1.0214329454990814</v>
      </c>
      <c r="G3169">
        <v>1162</v>
      </c>
      <c r="H3169">
        <v>1133</v>
      </c>
      <c r="I3169" t="s">
        <v>16108</v>
      </c>
      <c r="J3169" t="s">
        <v>16109</v>
      </c>
      <c r="K3169" t="s">
        <v>16110</v>
      </c>
      <c r="L3169" t="s">
        <v>16111</v>
      </c>
      <c r="M3169" t="s">
        <v>16112</v>
      </c>
      <c r="N3169" t="s">
        <v>16113</v>
      </c>
      <c r="O3169">
        <v>0.97603487968444802</v>
      </c>
      <c r="P3169">
        <v>0.96071898937225297</v>
      </c>
    </row>
    <row r="3170" spans="1:16" x14ac:dyDescent="0.3">
      <c r="A3170" t="s">
        <v>10409</v>
      </c>
      <c r="B3170" t="s">
        <v>16</v>
      </c>
      <c r="C3170" t="s">
        <v>16</v>
      </c>
      <c r="D3170">
        <v>2611</v>
      </c>
      <c r="E3170">
        <v>2667</v>
      </c>
      <c r="F3170">
        <f t="shared" si="49"/>
        <v>1.0214477211796247</v>
      </c>
      <c r="G3170">
        <v>402</v>
      </c>
      <c r="H3170">
        <v>385</v>
      </c>
      <c r="I3170" t="s">
        <v>10410</v>
      </c>
      <c r="J3170" t="s">
        <v>10411</v>
      </c>
      <c r="K3170" t="s">
        <v>10412</v>
      </c>
      <c r="L3170" t="s">
        <v>10413</v>
      </c>
      <c r="M3170" t="s">
        <v>10414</v>
      </c>
      <c r="N3170" t="s">
        <v>10415</v>
      </c>
      <c r="O3170">
        <v>0.91740787029266302</v>
      </c>
      <c r="P3170">
        <v>0.90109890699386597</v>
      </c>
    </row>
    <row r="3171" spans="1:16" x14ac:dyDescent="0.3">
      <c r="A3171" t="s">
        <v>19947</v>
      </c>
      <c r="B3171" t="s">
        <v>16</v>
      </c>
      <c r="C3171" t="s">
        <v>16</v>
      </c>
      <c r="D3171">
        <v>28960</v>
      </c>
      <c r="E3171">
        <v>29587</v>
      </c>
      <c r="F3171">
        <f t="shared" si="49"/>
        <v>1.0216505524861879</v>
      </c>
      <c r="G3171">
        <v>1526</v>
      </c>
      <c r="H3171">
        <v>1451</v>
      </c>
      <c r="I3171" t="s">
        <v>19948</v>
      </c>
      <c r="J3171" t="s">
        <v>19949</v>
      </c>
      <c r="K3171" t="s">
        <v>19950</v>
      </c>
      <c r="L3171" t="s">
        <v>19951</v>
      </c>
      <c r="M3171" t="s">
        <v>19952</v>
      </c>
      <c r="N3171" t="s">
        <v>19953</v>
      </c>
      <c r="O3171">
        <v>0.97279137372970503</v>
      </c>
      <c r="P3171">
        <v>0.98382496833801203</v>
      </c>
    </row>
    <row r="3172" spans="1:16" x14ac:dyDescent="0.3">
      <c r="A3172" t="s">
        <v>19461</v>
      </c>
      <c r="B3172" t="s">
        <v>16</v>
      </c>
      <c r="C3172" t="s">
        <v>16</v>
      </c>
      <c r="D3172">
        <v>24937</v>
      </c>
      <c r="E3172">
        <v>25477</v>
      </c>
      <c r="F3172">
        <f t="shared" si="49"/>
        <v>1.0216545695151782</v>
      </c>
      <c r="G3172">
        <v>3846</v>
      </c>
      <c r="H3172">
        <v>3848</v>
      </c>
      <c r="I3172" t="s">
        <v>19462</v>
      </c>
      <c r="J3172" t="s">
        <v>19462</v>
      </c>
      <c r="L3172" t="s">
        <v>19463</v>
      </c>
      <c r="M3172" t="s">
        <v>19464</v>
      </c>
      <c r="N3172" t="s">
        <v>19465</v>
      </c>
      <c r="O3172">
        <v>0.99974006414413397</v>
      </c>
      <c r="P3172">
        <v>0.98214781284332198</v>
      </c>
    </row>
    <row r="3173" spans="1:16" x14ac:dyDescent="0.3">
      <c r="A3173" t="s">
        <v>13962</v>
      </c>
      <c r="B3173" t="s">
        <v>16</v>
      </c>
      <c r="C3173" t="s">
        <v>16</v>
      </c>
      <c r="D3173">
        <v>1568</v>
      </c>
      <c r="E3173">
        <v>1602</v>
      </c>
      <c r="F3173">
        <f t="shared" si="49"/>
        <v>1.0216836734693877</v>
      </c>
      <c r="G3173">
        <v>458</v>
      </c>
      <c r="H3173">
        <v>461</v>
      </c>
      <c r="I3173" t="s">
        <v>13963</v>
      </c>
      <c r="J3173" t="s">
        <v>13963</v>
      </c>
      <c r="K3173" t="s">
        <v>13964</v>
      </c>
      <c r="L3173" t="s">
        <v>13965</v>
      </c>
      <c r="M3173" t="s">
        <v>13966</v>
      </c>
      <c r="N3173" t="s">
        <v>13967</v>
      </c>
      <c r="O3173">
        <v>0.97279649972915605</v>
      </c>
      <c r="P3173">
        <v>0.94069403409957797</v>
      </c>
    </row>
    <row r="3174" spans="1:16" x14ac:dyDescent="0.3">
      <c r="A3174" t="s">
        <v>7845</v>
      </c>
      <c r="B3174" t="s">
        <v>16</v>
      </c>
      <c r="C3174" t="s">
        <v>16</v>
      </c>
      <c r="D3174">
        <v>2073</v>
      </c>
      <c r="E3174">
        <v>2118</v>
      </c>
      <c r="F3174">
        <f t="shared" si="49"/>
        <v>1.0217076700434153</v>
      </c>
      <c r="G3174">
        <v>176</v>
      </c>
      <c r="H3174">
        <v>206</v>
      </c>
      <c r="I3174" t="s">
        <v>7846</v>
      </c>
      <c r="J3174" t="s">
        <v>7847</v>
      </c>
      <c r="K3174" t="s">
        <v>7848</v>
      </c>
      <c r="L3174" t="s">
        <v>7849</v>
      </c>
      <c r="M3174" t="s">
        <v>7850</v>
      </c>
      <c r="N3174" t="s">
        <v>7851</v>
      </c>
      <c r="O3174">
        <v>0.84293192625045699</v>
      </c>
      <c r="P3174">
        <v>0.84609878063201904</v>
      </c>
    </row>
    <row r="3175" spans="1:16" x14ac:dyDescent="0.3">
      <c r="A3175" t="s">
        <v>12677</v>
      </c>
      <c r="B3175" t="s">
        <v>16</v>
      </c>
      <c r="C3175" t="s">
        <v>16</v>
      </c>
      <c r="D3175">
        <v>506</v>
      </c>
      <c r="E3175">
        <v>517</v>
      </c>
      <c r="F3175">
        <f t="shared" si="49"/>
        <v>1.0217391304347827</v>
      </c>
      <c r="G3175">
        <v>186</v>
      </c>
      <c r="H3175">
        <v>187</v>
      </c>
      <c r="I3175" t="s">
        <v>12678</v>
      </c>
      <c r="J3175" t="s">
        <v>12679</v>
      </c>
      <c r="K3175" t="s">
        <v>12680</v>
      </c>
      <c r="L3175" t="s">
        <v>12681</v>
      </c>
      <c r="M3175" t="s">
        <v>12682</v>
      </c>
      <c r="N3175" t="s">
        <v>12683</v>
      </c>
      <c r="O3175">
        <v>0.95442360639572099</v>
      </c>
      <c r="P3175">
        <v>0.92864125967025701</v>
      </c>
    </row>
    <row r="3176" spans="1:16" x14ac:dyDescent="0.3">
      <c r="A3176" t="s">
        <v>12778</v>
      </c>
      <c r="B3176" t="s">
        <v>16</v>
      </c>
      <c r="C3176" t="s">
        <v>16</v>
      </c>
      <c r="D3176">
        <v>8040</v>
      </c>
      <c r="E3176">
        <v>8215</v>
      </c>
      <c r="F3176">
        <f t="shared" si="49"/>
        <v>1.0217661691542288</v>
      </c>
      <c r="G3176">
        <v>1304</v>
      </c>
      <c r="H3176">
        <v>1273</v>
      </c>
      <c r="I3176" t="s">
        <v>12779</v>
      </c>
      <c r="J3176" t="s">
        <v>12780</v>
      </c>
      <c r="K3176" t="s">
        <v>12781</v>
      </c>
      <c r="L3176" t="s">
        <v>12782</v>
      </c>
      <c r="M3176" t="s">
        <v>12783</v>
      </c>
      <c r="N3176" t="s">
        <v>12784</v>
      </c>
      <c r="O3176">
        <v>0.93441987037658603</v>
      </c>
      <c r="P3176">
        <v>0.92980623245239202</v>
      </c>
    </row>
    <row r="3177" spans="1:16" x14ac:dyDescent="0.3">
      <c r="A3177" t="s">
        <v>12941</v>
      </c>
      <c r="B3177" t="s">
        <v>16</v>
      </c>
      <c r="C3177" t="s">
        <v>16</v>
      </c>
      <c r="D3177">
        <v>59652</v>
      </c>
      <c r="E3177">
        <v>60952</v>
      </c>
      <c r="F3177">
        <f t="shared" si="49"/>
        <v>1.0217930664520887</v>
      </c>
      <c r="G3177">
        <v>1167</v>
      </c>
      <c r="H3177">
        <v>1053</v>
      </c>
      <c r="I3177" t="s">
        <v>12942</v>
      </c>
      <c r="J3177" t="s">
        <v>12943</v>
      </c>
      <c r="K3177" t="s">
        <v>12944</v>
      </c>
      <c r="L3177" t="s">
        <v>12945</v>
      </c>
      <c r="M3177" t="s">
        <v>12946</v>
      </c>
      <c r="N3177" t="s">
        <v>12947</v>
      </c>
      <c r="O3177">
        <v>0.91891890764236395</v>
      </c>
      <c r="P3177">
        <v>0.93151140213012695</v>
      </c>
    </row>
    <row r="3178" spans="1:16" x14ac:dyDescent="0.3">
      <c r="A3178" t="s">
        <v>16353</v>
      </c>
      <c r="B3178" t="s">
        <v>16</v>
      </c>
      <c r="C3178" t="s">
        <v>16</v>
      </c>
      <c r="D3178">
        <v>2325</v>
      </c>
      <c r="E3178">
        <v>2376</v>
      </c>
      <c r="F3178">
        <f t="shared" si="49"/>
        <v>1.0219354838709678</v>
      </c>
      <c r="G3178">
        <v>748</v>
      </c>
      <c r="H3178">
        <v>776</v>
      </c>
      <c r="I3178" t="s">
        <v>16354</v>
      </c>
      <c r="J3178" t="s">
        <v>16355</v>
      </c>
      <c r="K3178" t="s">
        <v>16356</v>
      </c>
      <c r="L3178" t="s">
        <v>16357</v>
      </c>
      <c r="M3178" t="s">
        <v>16358</v>
      </c>
      <c r="N3178" t="s">
        <v>16359</v>
      </c>
      <c r="O3178">
        <v>0.910761177539825</v>
      </c>
      <c r="P3178">
        <v>0.96405017375946001</v>
      </c>
    </row>
    <row r="3179" spans="1:16" x14ac:dyDescent="0.3">
      <c r="A3179" t="s">
        <v>14108</v>
      </c>
      <c r="B3179" t="s">
        <v>16</v>
      </c>
      <c r="C3179" t="s">
        <v>16</v>
      </c>
      <c r="D3179">
        <v>1047</v>
      </c>
      <c r="E3179">
        <v>1070</v>
      </c>
      <c r="F3179">
        <f t="shared" si="49"/>
        <v>1.0219675262655206</v>
      </c>
      <c r="G3179">
        <v>379</v>
      </c>
      <c r="H3179">
        <v>367</v>
      </c>
      <c r="I3179" t="s">
        <v>14109</v>
      </c>
      <c r="J3179" t="s">
        <v>14110</v>
      </c>
      <c r="K3179" t="s">
        <v>10314</v>
      </c>
      <c r="L3179" t="s">
        <v>13834</v>
      </c>
      <c r="M3179" t="s">
        <v>10316</v>
      </c>
      <c r="N3179" t="s">
        <v>10317</v>
      </c>
      <c r="O3179">
        <v>0.91689008474349898</v>
      </c>
      <c r="P3179">
        <v>0.94189894199371305</v>
      </c>
    </row>
    <row r="3180" spans="1:16" x14ac:dyDescent="0.3">
      <c r="A3180" t="s">
        <v>15699</v>
      </c>
      <c r="B3180" t="s">
        <v>16</v>
      </c>
      <c r="C3180" t="s">
        <v>16</v>
      </c>
      <c r="D3180">
        <v>1456</v>
      </c>
      <c r="E3180">
        <v>1488</v>
      </c>
      <c r="F3180">
        <f t="shared" si="49"/>
        <v>1.0219780219780219</v>
      </c>
      <c r="G3180">
        <v>476</v>
      </c>
      <c r="H3180">
        <v>480</v>
      </c>
      <c r="I3180" t="s">
        <v>15700</v>
      </c>
      <c r="J3180" t="s">
        <v>15701</v>
      </c>
      <c r="K3180" t="s">
        <v>15702</v>
      </c>
      <c r="L3180" t="s">
        <v>15703</v>
      </c>
      <c r="M3180" t="s">
        <v>15704</v>
      </c>
      <c r="N3180" t="s">
        <v>15705</v>
      </c>
      <c r="O3180">
        <v>0.95397490262985196</v>
      </c>
      <c r="P3180">
        <v>0.95584237575530995</v>
      </c>
    </row>
    <row r="3181" spans="1:16" x14ac:dyDescent="0.3">
      <c r="A3181" t="s">
        <v>17034</v>
      </c>
      <c r="B3181" t="s">
        <v>16</v>
      </c>
      <c r="C3181" t="s">
        <v>16</v>
      </c>
      <c r="D3181">
        <v>5184</v>
      </c>
      <c r="E3181">
        <v>5298</v>
      </c>
      <c r="F3181">
        <f t="shared" si="49"/>
        <v>1.0219907407407407</v>
      </c>
      <c r="G3181">
        <v>775</v>
      </c>
      <c r="H3181">
        <v>707</v>
      </c>
      <c r="I3181" t="s">
        <v>17035</v>
      </c>
      <c r="J3181" t="s">
        <v>17036</v>
      </c>
      <c r="K3181" t="s">
        <v>17037</v>
      </c>
      <c r="L3181" t="s">
        <v>17038</v>
      </c>
      <c r="M3181" t="s">
        <v>17039</v>
      </c>
      <c r="N3181" t="s">
        <v>17040</v>
      </c>
      <c r="O3181">
        <v>0.93117409944534302</v>
      </c>
      <c r="P3181">
        <v>0.96966224908828702</v>
      </c>
    </row>
    <row r="3182" spans="1:16" x14ac:dyDescent="0.3">
      <c r="A3182" t="s">
        <v>16932</v>
      </c>
      <c r="B3182" t="s">
        <v>16</v>
      </c>
      <c r="C3182" t="s">
        <v>16</v>
      </c>
      <c r="D3182">
        <v>21628</v>
      </c>
      <c r="E3182">
        <v>22104</v>
      </c>
      <c r="F3182">
        <f t="shared" si="49"/>
        <v>1.0220085074902903</v>
      </c>
      <c r="G3182">
        <v>3376</v>
      </c>
      <c r="H3182">
        <v>3006</v>
      </c>
      <c r="I3182" t="s">
        <v>16933</v>
      </c>
      <c r="J3182" t="s">
        <v>16934</v>
      </c>
      <c r="K3182" t="s">
        <v>16935</v>
      </c>
      <c r="L3182" t="s">
        <v>16936</v>
      </c>
      <c r="M3182" t="s">
        <v>16937</v>
      </c>
      <c r="N3182" t="s">
        <v>16938</v>
      </c>
      <c r="O3182">
        <v>0.92729550600051802</v>
      </c>
      <c r="P3182">
        <v>0.96899294853210405</v>
      </c>
    </row>
    <row r="3183" spans="1:16" x14ac:dyDescent="0.3">
      <c r="A3183" t="s">
        <v>14715</v>
      </c>
      <c r="B3183" t="s">
        <v>16</v>
      </c>
      <c r="C3183" t="s">
        <v>16</v>
      </c>
      <c r="D3183">
        <v>10265</v>
      </c>
      <c r="E3183">
        <v>10493</v>
      </c>
      <c r="F3183">
        <f t="shared" si="49"/>
        <v>1.0222113979542133</v>
      </c>
      <c r="G3183">
        <v>1729</v>
      </c>
      <c r="H3183">
        <v>1779</v>
      </c>
      <c r="I3183" t="s">
        <v>14716</v>
      </c>
      <c r="J3183" t="s">
        <v>14717</v>
      </c>
      <c r="K3183" t="s">
        <v>14718</v>
      </c>
      <c r="L3183" t="s">
        <v>14719</v>
      </c>
      <c r="M3183" t="s">
        <v>14720</v>
      </c>
      <c r="N3183" t="s">
        <v>14721</v>
      </c>
      <c r="O3183">
        <v>0.978335261344909</v>
      </c>
      <c r="P3183">
        <v>0.94594854116439797</v>
      </c>
    </row>
    <row r="3184" spans="1:16" x14ac:dyDescent="0.3">
      <c r="A3184" t="s">
        <v>14978</v>
      </c>
      <c r="B3184" t="s">
        <v>16</v>
      </c>
      <c r="C3184" t="s">
        <v>16</v>
      </c>
      <c r="D3184">
        <v>3672</v>
      </c>
      <c r="E3184">
        <v>3754</v>
      </c>
      <c r="F3184">
        <f t="shared" si="49"/>
        <v>1.0223311546840959</v>
      </c>
      <c r="G3184">
        <v>1003</v>
      </c>
      <c r="H3184">
        <v>960</v>
      </c>
      <c r="I3184" t="s">
        <v>14979</v>
      </c>
      <c r="J3184" t="s">
        <v>14980</v>
      </c>
      <c r="K3184" t="s">
        <v>14981</v>
      </c>
      <c r="L3184" t="s">
        <v>14982</v>
      </c>
      <c r="M3184" t="s">
        <v>14983</v>
      </c>
      <c r="N3184" t="s">
        <v>14984</v>
      </c>
      <c r="O3184">
        <v>0.96994394063949496</v>
      </c>
      <c r="P3184">
        <v>0.94775116443634</v>
      </c>
    </row>
    <row r="3185" spans="1:16" x14ac:dyDescent="0.3">
      <c r="A3185" t="s">
        <v>13905</v>
      </c>
      <c r="B3185" t="s">
        <v>16</v>
      </c>
      <c r="C3185" t="s">
        <v>16</v>
      </c>
      <c r="D3185">
        <v>1020</v>
      </c>
      <c r="E3185">
        <v>1043</v>
      </c>
      <c r="F3185">
        <f t="shared" si="49"/>
        <v>1.0225490196078431</v>
      </c>
      <c r="G3185">
        <v>356</v>
      </c>
      <c r="H3185">
        <v>344</v>
      </c>
      <c r="I3185" t="s">
        <v>13906</v>
      </c>
      <c r="J3185" t="s">
        <v>13906</v>
      </c>
      <c r="K3185" t="s">
        <v>10314</v>
      </c>
      <c r="L3185" t="s">
        <v>10315</v>
      </c>
      <c r="M3185" t="s">
        <v>10316</v>
      </c>
      <c r="N3185" t="s">
        <v>10317</v>
      </c>
      <c r="O3185">
        <v>0.91142857074737504</v>
      </c>
      <c r="P3185">
        <v>0.94037806987762396</v>
      </c>
    </row>
    <row r="3186" spans="1:16" x14ac:dyDescent="0.3">
      <c r="A3186" t="s">
        <v>10255</v>
      </c>
      <c r="B3186" t="s">
        <v>16</v>
      </c>
      <c r="C3186" t="s">
        <v>16</v>
      </c>
      <c r="D3186">
        <v>1419</v>
      </c>
      <c r="E3186">
        <v>1451</v>
      </c>
      <c r="F3186">
        <f t="shared" si="49"/>
        <v>1.0225510923185341</v>
      </c>
      <c r="G3186">
        <v>428</v>
      </c>
      <c r="H3186">
        <v>403</v>
      </c>
      <c r="I3186" t="s">
        <v>10256</v>
      </c>
      <c r="J3186" t="s">
        <v>10257</v>
      </c>
      <c r="K3186" t="s">
        <v>10258</v>
      </c>
      <c r="L3186" t="s">
        <v>10259</v>
      </c>
      <c r="M3186" t="s">
        <v>10260</v>
      </c>
      <c r="N3186" t="s">
        <v>10261</v>
      </c>
      <c r="O3186">
        <v>0.91215401887893599</v>
      </c>
      <c r="P3186">
        <v>0.89825785160064697</v>
      </c>
    </row>
    <row r="3187" spans="1:16" x14ac:dyDescent="0.3">
      <c r="A3187" t="s">
        <v>16613</v>
      </c>
      <c r="B3187" t="s">
        <v>16</v>
      </c>
      <c r="C3187" t="s">
        <v>16</v>
      </c>
      <c r="D3187">
        <v>2165</v>
      </c>
      <c r="E3187">
        <v>2214</v>
      </c>
      <c r="F3187">
        <f t="shared" si="49"/>
        <v>1.0226327944572748</v>
      </c>
      <c r="G3187">
        <v>806</v>
      </c>
      <c r="H3187">
        <v>788</v>
      </c>
      <c r="I3187" t="s">
        <v>16614</v>
      </c>
      <c r="J3187" t="s">
        <v>16615</v>
      </c>
      <c r="K3187" t="s">
        <v>16616</v>
      </c>
      <c r="L3187" t="s">
        <v>16617</v>
      </c>
      <c r="M3187" t="s">
        <v>16618</v>
      </c>
      <c r="N3187" t="s">
        <v>16619</v>
      </c>
      <c r="O3187">
        <v>0.96737766265869096</v>
      </c>
      <c r="P3187">
        <v>0.9664306640625</v>
      </c>
    </row>
    <row r="3188" spans="1:16" x14ac:dyDescent="0.3">
      <c r="A3188" t="s">
        <v>16585</v>
      </c>
      <c r="B3188" t="s">
        <v>16</v>
      </c>
      <c r="C3188" t="s">
        <v>16</v>
      </c>
      <c r="D3188">
        <v>6260</v>
      </c>
      <c r="E3188">
        <v>6402</v>
      </c>
      <c r="F3188">
        <f t="shared" si="49"/>
        <v>1.0226837060702876</v>
      </c>
      <c r="G3188">
        <v>1921</v>
      </c>
      <c r="H3188">
        <v>1899</v>
      </c>
      <c r="I3188" t="s">
        <v>16586</v>
      </c>
      <c r="J3188" t="s">
        <v>16587</v>
      </c>
      <c r="K3188" t="s">
        <v>16588</v>
      </c>
      <c r="L3188" t="s">
        <v>16589</v>
      </c>
      <c r="M3188" t="s">
        <v>16590</v>
      </c>
      <c r="N3188" t="s">
        <v>16591</v>
      </c>
      <c r="O3188">
        <v>0.99371725320815996</v>
      </c>
      <c r="P3188">
        <v>0.96635603904724099</v>
      </c>
    </row>
    <row r="3189" spans="1:16" x14ac:dyDescent="0.3">
      <c r="A3189" t="s">
        <v>16757</v>
      </c>
      <c r="B3189" t="s">
        <v>16</v>
      </c>
      <c r="C3189" t="s">
        <v>16</v>
      </c>
      <c r="D3189">
        <v>2067</v>
      </c>
      <c r="E3189">
        <v>2114</v>
      </c>
      <c r="F3189">
        <f t="shared" si="49"/>
        <v>1.0227382680212869</v>
      </c>
      <c r="G3189">
        <v>588</v>
      </c>
      <c r="H3189">
        <v>578</v>
      </c>
      <c r="I3189" t="s">
        <v>16758</v>
      </c>
      <c r="J3189" t="s">
        <v>16759</v>
      </c>
      <c r="K3189" t="s">
        <v>16760</v>
      </c>
      <c r="L3189" t="s">
        <v>16761</v>
      </c>
      <c r="M3189" t="s">
        <v>16762</v>
      </c>
      <c r="N3189" t="s">
        <v>16763</v>
      </c>
      <c r="O3189">
        <v>0.98284733295440596</v>
      </c>
      <c r="P3189">
        <v>0.96771109104156405</v>
      </c>
    </row>
    <row r="3190" spans="1:16" x14ac:dyDescent="0.3">
      <c r="A3190" t="s">
        <v>13831</v>
      </c>
      <c r="B3190" t="s">
        <v>16</v>
      </c>
      <c r="C3190" t="s">
        <v>16</v>
      </c>
      <c r="D3190">
        <v>1011</v>
      </c>
      <c r="E3190">
        <v>1034</v>
      </c>
      <c r="F3190">
        <f t="shared" si="49"/>
        <v>1.0227497527200791</v>
      </c>
      <c r="G3190">
        <v>367</v>
      </c>
      <c r="H3190">
        <v>355</v>
      </c>
      <c r="I3190" t="s">
        <v>13832</v>
      </c>
      <c r="J3190" t="s">
        <v>13833</v>
      </c>
      <c r="K3190" t="s">
        <v>10314</v>
      </c>
      <c r="L3190" t="s">
        <v>13834</v>
      </c>
      <c r="M3190" t="s">
        <v>10316</v>
      </c>
      <c r="N3190" t="s">
        <v>10317</v>
      </c>
      <c r="O3190">
        <v>0.91412740945815996</v>
      </c>
      <c r="P3190">
        <v>0.93985331058502197</v>
      </c>
    </row>
    <row r="3191" spans="1:16" x14ac:dyDescent="0.3">
      <c r="A3191" t="s">
        <v>15064</v>
      </c>
      <c r="B3191" t="s">
        <v>16</v>
      </c>
      <c r="C3191" t="s">
        <v>16</v>
      </c>
      <c r="D3191">
        <v>3628</v>
      </c>
      <c r="E3191">
        <v>3711</v>
      </c>
      <c r="F3191">
        <f t="shared" si="49"/>
        <v>1.0228776185226021</v>
      </c>
      <c r="G3191">
        <v>734</v>
      </c>
      <c r="H3191">
        <v>728</v>
      </c>
      <c r="I3191" t="s">
        <v>15065</v>
      </c>
      <c r="J3191" t="s">
        <v>15066</v>
      </c>
      <c r="K3191" t="s">
        <v>15067</v>
      </c>
      <c r="L3191" t="s">
        <v>15068</v>
      </c>
      <c r="M3191" t="s">
        <v>15069</v>
      </c>
      <c r="N3191" t="s">
        <v>15070</v>
      </c>
      <c r="O3191">
        <v>0.95212036371231001</v>
      </c>
      <c r="P3191">
        <v>0.94835805892944303</v>
      </c>
    </row>
    <row r="3192" spans="1:16" x14ac:dyDescent="0.3">
      <c r="A3192" t="s">
        <v>19099</v>
      </c>
      <c r="B3192" t="s">
        <v>16</v>
      </c>
      <c r="C3192" t="s">
        <v>16</v>
      </c>
      <c r="D3192">
        <v>8846</v>
      </c>
      <c r="E3192">
        <v>9050</v>
      </c>
      <c r="F3192">
        <f t="shared" si="49"/>
        <v>1.0230612706307936</v>
      </c>
      <c r="G3192">
        <v>2239</v>
      </c>
      <c r="H3192">
        <v>2241</v>
      </c>
      <c r="I3192" t="s">
        <v>19100</v>
      </c>
      <c r="J3192" t="s">
        <v>19101</v>
      </c>
      <c r="L3192" t="s">
        <v>18114</v>
      </c>
      <c r="M3192" t="s">
        <v>18115</v>
      </c>
      <c r="N3192" t="s">
        <v>18116</v>
      </c>
      <c r="O3192">
        <v>0.99955356121063199</v>
      </c>
      <c r="P3192">
        <v>0.981001317501068</v>
      </c>
    </row>
    <row r="3193" spans="1:16" x14ac:dyDescent="0.3">
      <c r="A3193" t="s">
        <v>7332</v>
      </c>
      <c r="B3193" t="s">
        <v>16</v>
      </c>
      <c r="C3193" t="s">
        <v>16</v>
      </c>
      <c r="D3193">
        <v>433</v>
      </c>
      <c r="E3193">
        <v>443</v>
      </c>
      <c r="F3193">
        <f t="shared" si="49"/>
        <v>1.0230946882217089</v>
      </c>
      <c r="G3193">
        <v>246</v>
      </c>
      <c r="H3193">
        <v>250</v>
      </c>
      <c r="I3193" t="s">
        <v>7333</v>
      </c>
      <c r="J3193" t="s">
        <v>7334</v>
      </c>
      <c r="K3193" t="s">
        <v>7335</v>
      </c>
      <c r="L3193" t="s">
        <v>7336</v>
      </c>
      <c r="M3193" t="s">
        <v>7337</v>
      </c>
      <c r="N3193" t="s">
        <v>7338</v>
      </c>
      <c r="O3193">
        <v>0.83870965242385798</v>
      </c>
      <c r="P3193">
        <v>0.82876712083816495</v>
      </c>
    </row>
    <row r="3194" spans="1:16" x14ac:dyDescent="0.3">
      <c r="A3194" t="s">
        <v>16510</v>
      </c>
      <c r="B3194" t="s">
        <v>16</v>
      </c>
      <c r="C3194" t="s">
        <v>16</v>
      </c>
      <c r="D3194">
        <v>3894</v>
      </c>
      <c r="E3194">
        <v>3984</v>
      </c>
      <c r="F3194">
        <f t="shared" si="49"/>
        <v>1.0231124807395995</v>
      </c>
      <c r="G3194">
        <v>810</v>
      </c>
      <c r="H3194">
        <v>810</v>
      </c>
      <c r="I3194" t="s">
        <v>16511</v>
      </c>
      <c r="J3194" t="s">
        <v>16512</v>
      </c>
      <c r="K3194" t="s">
        <v>16513</v>
      </c>
      <c r="L3194" t="s">
        <v>16514</v>
      </c>
      <c r="M3194" t="s">
        <v>16515</v>
      </c>
      <c r="N3194" t="s">
        <v>16516</v>
      </c>
      <c r="O3194">
        <v>0.89382714033126798</v>
      </c>
      <c r="P3194">
        <v>0.96572732925414995</v>
      </c>
    </row>
    <row r="3195" spans="1:16" x14ac:dyDescent="0.3">
      <c r="A3195" t="s">
        <v>6921</v>
      </c>
      <c r="B3195" t="s">
        <v>16</v>
      </c>
      <c r="C3195" t="s">
        <v>16</v>
      </c>
      <c r="D3195">
        <v>3543</v>
      </c>
      <c r="E3195">
        <v>3625</v>
      </c>
      <c r="F3195">
        <f t="shared" si="49"/>
        <v>1.0231442280553205</v>
      </c>
      <c r="G3195">
        <v>132</v>
      </c>
      <c r="H3195">
        <v>140</v>
      </c>
      <c r="I3195" t="s">
        <v>6922</v>
      </c>
      <c r="J3195" t="s">
        <v>6923</v>
      </c>
      <c r="K3195" t="s">
        <v>6924</v>
      </c>
      <c r="L3195" t="s">
        <v>6925</v>
      </c>
      <c r="M3195" t="s">
        <v>6926</v>
      </c>
      <c r="N3195" t="s">
        <v>6927</v>
      </c>
      <c r="O3195">
        <v>0.94117647409438998</v>
      </c>
      <c r="P3195">
        <v>0.80943077802658003</v>
      </c>
    </row>
    <row r="3196" spans="1:16" x14ac:dyDescent="0.3">
      <c r="A3196" t="s">
        <v>16490</v>
      </c>
      <c r="B3196" t="s">
        <v>16</v>
      </c>
      <c r="C3196" t="s">
        <v>16</v>
      </c>
      <c r="D3196">
        <v>4994</v>
      </c>
      <c r="E3196">
        <v>5110</v>
      </c>
      <c r="F3196">
        <f t="shared" si="49"/>
        <v>1.0232278734481377</v>
      </c>
      <c r="G3196">
        <v>653</v>
      </c>
      <c r="H3196">
        <v>679</v>
      </c>
      <c r="I3196" t="s">
        <v>16491</v>
      </c>
      <c r="J3196" t="s">
        <v>16491</v>
      </c>
      <c r="K3196" t="s">
        <v>16492</v>
      </c>
      <c r="L3196" t="s">
        <v>16493</v>
      </c>
      <c r="M3196" t="s">
        <v>16494</v>
      </c>
      <c r="N3196" t="s">
        <v>16495</v>
      </c>
      <c r="O3196">
        <v>0.80630630254745395</v>
      </c>
      <c r="P3196">
        <v>0.96555817127227705</v>
      </c>
    </row>
    <row r="3197" spans="1:16" x14ac:dyDescent="0.3">
      <c r="A3197" t="s">
        <v>3967</v>
      </c>
      <c r="B3197" t="s">
        <v>16</v>
      </c>
      <c r="C3197" t="s">
        <v>16</v>
      </c>
      <c r="D3197">
        <v>43</v>
      </c>
      <c r="E3197">
        <v>44</v>
      </c>
      <c r="F3197">
        <f t="shared" si="49"/>
        <v>1.0232558139534884</v>
      </c>
      <c r="G3197">
        <v>39</v>
      </c>
      <c r="H3197">
        <v>40</v>
      </c>
      <c r="I3197" t="s">
        <v>3968</v>
      </c>
      <c r="J3197" t="s">
        <v>3969</v>
      </c>
      <c r="K3197" t="s">
        <v>3970</v>
      </c>
      <c r="L3197" t="s">
        <v>3971</v>
      </c>
      <c r="M3197" t="s">
        <v>3972</v>
      </c>
      <c r="N3197" t="s">
        <v>3973</v>
      </c>
      <c r="O3197">
        <v>0.65822786092758101</v>
      </c>
      <c r="P3197">
        <v>0.68965518474578802</v>
      </c>
    </row>
    <row r="3198" spans="1:16" x14ac:dyDescent="0.3">
      <c r="A3198" t="s">
        <v>16852</v>
      </c>
      <c r="B3198" t="s">
        <v>16</v>
      </c>
      <c r="C3198" t="s">
        <v>16</v>
      </c>
      <c r="D3198">
        <v>2360</v>
      </c>
      <c r="E3198">
        <v>2415</v>
      </c>
      <c r="F3198">
        <f t="shared" si="49"/>
        <v>1.0233050847457628</v>
      </c>
      <c r="G3198">
        <v>235</v>
      </c>
      <c r="H3198">
        <v>220</v>
      </c>
      <c r="I3198" t="s">
        <v>16853</v>
      </c>
      <c r="J3198" t="s">
        <v>16854</v>
      </c>
      <c r="K3198" t="s">
        <v>16855</v>
      </c>
      <c r="L3198" t="s">
        <v>16856</v>
      </c>
      <c r="M3198" t="s">
        <v>16857</v>
      </c>
      <c r="N3198" t="s">
        <v>16858</v>
      </c>
      <c r="O3198">
        <v>0.95384615659713701</v>
      </c>
      <c r="P3198">
        <v>0.96837693452835005</v>
      </c>
    </row>
    <row r="3199" spans="1:16" x14ac:dyDescent="0.3">
      <c r="A3199" t="s">
        <v>16005</v>
      </c>
      <c r="B3199" t="s">
        <v>16</v>
      </c>
      <c r="C3199" t="s">
        <v>16</v>
      </c>
      <c r="D3199">
        <v>8684</v>
      </c>
      <c r="E3199">
        <v>8887</v>
      </c>
      <c r="F3199">
        <f t="shared" si="49"/>
        <v>1.023376324274528</v>
      </c>
      <c r="G3199">
        <v>750</v>
      </c>
      <c r="H3199">
        <v>735</v>
      </c>
      <c r="I3199" t="s">
        <v>16006</v>
      </c>
      <c r="J3199" t="s">
        <v>16007</v>
      </c>
      <c r="K3199" t="s">
        <v>16008</v>
      </c>
      <c r="L3199" t="s">
        <v>16009</v>
      </c>
      <c r="M3199" t="s">
        <v>16010</v>
      </c>
      <c r="N3199" t="s">
        <v>16011</v>
      </c>
      <c r="O3199">
        <v>0.97373735904693604</v>
      </c>
      <c r="P3199">
        <v>0.95987707376480103</v>
      </c>
    </row>
    <row r="3200" spans="1:16" x14ac:dyDescent="0.3">
      <c r="A3200" t="s">
        <v>16725</v>
      </c>
      <c r="B3200" t="s">
        <v>16</v>
      </c>
      <c r="C3200" t="s">
        <v>16</v>
      </c>
      <c r="D3200">
        <v>1834</v>
      </c>
      <c r="E3200">
        <v>1877</v>
      </c>
      <c r="F3200">
        <f t="shared" si="49"/>
        <v>1.0234460196292257</v>
      </c>
      <c r="G3200">
        <v>718</v>
      </c>
      <c r="H3200">
        <v>703</v>
      </c>
      <c r="I3200" t="s">
        <v>16726</v>
      </c>
      <c r="J3200" t="s">
        <v>16727</v>
      </c>
      <c r="K3200" t="s">
        <v>11595</v>
      </c>
      <c r="L3200" t="s">
        <v>16728</v>
      </c>
      <c r="M3200" t="s">
        <v>11597</v>
      </c>
      <c r="N3200" t="s">
        <v>11598</v>
      </c>
      <c r="O3200">
        <v>0.95707249641418402</v>
      </c>
      <c r="P3200">
        <v>0.96739423274993896</v>
      </c>
    </row>
    <row r="3201" spans="1:16" x14ac:dyDescent="0.3">
      <c r="A3201" t="s">
        <v>9918</v>
      </c>
      <c r="B3201" t="s">
        <v>16</v>
      </c>
      <c r="C3201" t="s">
        <v>16</v>
      </c>
      <c r="D3201">
        <v>1399</v>
      </c>
      <c r="E3201">
        <v>1432</v>
      </c>
      <c r="F3201">
        <f t="shared" si="49"/>
        <v>1.0235882773409579</v>
      </c>
      <c r="G3201">
        <v>349</v>
      </c>
      <c r="H3201">
        <v>371</v>
      </c>
      <c r="I3201" t="s">
        <v>9919</v>
      </c>
      <c r="J3201" t="s">
        <v>9920</v>
      </c>
      <c r="K3201" t="s">
        <v>9921</v>
      </c>
      <c r="L3201" t="s">
        <v>9922</v>
      </c>
      <c r="M3201" t="s">
        <v>9923</v>
      </c>
      <c r="N3201" t="s">
        <v>9924</v>
      </c>
      <c r="O3201">
        <v>0.94166666269302302</v>
      </c>
      <c r="P3201">
        <v>0.89297068119048995</v>
      </c>
    </row>
    <row r="3202" spans="1:16" x14ac:dyDescent="0.3">
      <c r="A3202" t="s">
        <v>19880</v>
      </c>
      <c r="B3202" t="s">
        <v>16</v>
      </c>
      <c r="C3202" t="s">
        <v>16</v>
      </c>
      <c r="D3202">
        <v>7399</v>
      </c>
      <c r="E3202">
        <v>7574</v>
      </c>
      <c r="F3202">
        <f t="shared" ref="F3202:F3265" si="50">E3202/D3202</f>
        <v>1.0236518448438978</v>
      </c>
      <c r="G3202">
        <v>1923</v>
      </c>
      <c r="H3202">
        <v>1922</v>
      </c>
      <c r="I3202" t="s">
        <v>19881</v>
      </c>
      <c r="J3202" t="s">
        <v>19882</v>
      </c>
      <c r="K3202" t="s">
        <v>19883</v>
      </c>
      <c r="L3202" t="s">
        <v>19884</v>
      </c>
      <c r="M3202" t="s">
        <v>19885</v>
      </c>
      <c r="N3202" t="s">
        <v>19886</v>
      </c>
      <c r="O3202">
        <v>0.99869960546493497</v>
      </c>
      <c r="P3202">
        <v>0.98363721370696999</v>
      </c>
    </row>
    <row r="3203" spans="1:16" x14ac:dyDescent="0.3">
      <c r="A3203" t="s">
        <v>16458</v>
      </c>
      <c r="B3203" t="s">
        <v>16</v>
      </c>
      <c r="C3203" t="s">
        <v>16</v>
      </c>
      <c r="D3203">
        <v>38007</v>
      </c>
      <c r="E3203">
        <v>38906</v>
      </c>
      <c r="F3203">
        <f t="shared" si="50"/>
        <v>1.0236535375062488</v>
      </c>
      <c r="G3203">
        <v>6078</v>
      </c>
      <c r="H3203">
        <v>5782</v>
      </c>
      <c r="I3203" t="s">
        <v>16459</v>
      </c>
      <c r="J3203" t="s">
        <v>16459</v>
      </c>
      <c r="K3203" t="s">
        <v>16460</v>
      </c>
      <c r="L3203" t="s">
        <v>16461</v>
      </c>
      <c r="M3203" t="s">
        <v>16462</v>
      </c>
      <c r="N3203" t="s">
        <v>16463</v>
      </c>
      <c r="O3203">
        <v>0.88414841890335005</v>
      </c>
      <c r="P3203">
        <v>0.96493440866470304</v>
      </c>
    </row>
    <row r="3204" spans="1:16" x14ac:dyDescent="0.3">
      <c r="A3204" t="s">
        <v>18847</v>
      </c>
      <c r="B3204" t="s">
        <v>16</v>
      </c>
      <c r="C3204" t="s">
        <v>16</v>
      </c>
      <c r="D3204">
        <v>19654</v>
      </c>
      <c r="E3204">
        <v>20120</v>
      </c>
      <c r="F3204">
        <f t="shared" si="50"/>
        <v>1.0237101862216342</v>
      </c>
      <c r="G3204">
        <v>3622</v>
      </c>
      <c r="H3204">
        <v>3580</v>
      </c>
      <c r="I3204" t="s">
        <v>18848</v>
      </c>
      <c r="J3204" t="s">
        <v>18849</v>
      </c>
      <c r="K3204" t="s">
        <v>18850</v>
      </c>
      <c r="L3204" t="s">
        <v>18851</v>
      </c>
      <c r="M3204" t="s">
        <v>18852</v>
      </c>
      <c r="N3204" t="s">
        <v>18853</v>
      </c>
      <c r="O3204">
        <v>0.99139130115509</v>
      </c>
      <c r="P3204">
        <v>0.98018807172775202</v>
      </c>
    </row>
    <row r="3205" spans="1:16" x14ac:dyDescent="0.3">
      <c r="A3205" t="s">
        <v>9119</v>
      </c>
      <c r="B3205" t="s">
        <v>16</v>
      </c>
      <c r="C3205" t="s">
        <v>16</v>
      </c>
      <c r="D3205">
        <v>2355</v>
      </c>
      <c r="E3205">
        <v>2411</v>
      </c>
      <c r="F3205">
        <f t="shared" si="50"/>
        <v>1.0237791932059448</v>
      </c>
      <c r="G3205">
        <v>416</v>
      </c>
      <c r="H3205">
        <v>427</v>
      </c>
      <c r="I3205" t="s">
        <v>9120</v>
      </c>
      <c r="J3205" t="s">
        <v>9121</v>
      </c>
      <c r="K3205" t="s">
        <v>9122</v>
      </c>
      <c r="L3205" t="s">
        <v>9123</v>
      </c>
      <c r="M3205" t="s">
        <v>9124</v>
      </c>
      <c r="N3205" t="s">
        <v>9125</v>
      </c>
      <c r="O3205">
        <v>0.96559906005859297</v>
      </c>
      <c r="P3205">
        <v>0.87872427701949996</v>
      </c>
    </row>
    <row r="3206" spans="1:16" x14ac:dyDescent="0.3">
      <c r="A3206" t="s">
        <v>21334</v>
      </c>
      <c r="B3206" t="s">
        <v>16</v>
      </c>
      <c r="C3206" t="s">
        <v>16</v>
      </c>
      <c r="D3206">
        <v>1761</v>
      </c>
      <c r="E3206">
        <v>1803</v>
      </c>
      <c r="F3206">
        <f t="shared" si="50"/>
        <v>1.0238500851788757</v>
      </c>
      <c r="G3206">
        <v>661</v>
      </c>
      <c r="H3206">
        <v>675</v>
      </c>
      <c r="I3206" t="s">
        <v>21335</v>
      </c>
      <c r="J3206" t="s">
        <v>21335</v>
      </c>
      <c r="K3206" s="2">
        <v>57.834027777777777</v>
      </c>
      <c r="L3206" t="s">
        <v>21336</v>
      </c>
      <c r="M3206" t="s">
        <v>21337</v>
      </c>
      <c r="N3206" t="s">
        <v>21338</v>
      </c>
      <c r="O3206">
        <v>0.98802393674850397</v>
      </c>
      <c r="P3206">
        <v>0.98709315061569203</v>
      </c>
    </row>
    <row r="3207" spans="1:16" x14ac:dyDescent="0.3">
      <c r="A3207" t="s">
        <v>17924</v>
      </c>
      <c r="B3207" t="s">
        <v>16</v>
      </c>
      <c r="C3207" t="s">
        <v>16</v>
      </c>
      <c r="D3207">
        <v>1383</v>
      </c>
      <c r="E3207">
        <v>1416</v>
      </c>
      <c r="F3207">
        <f t="shared" si="50"/>
        <v>1.0238611713665944</v>
      </c>
      <c r="G3207">
        <v>489</v>
      </c>
      <c r="H3207">
        <v>489</v>
      </c>
      <c r="I3207" t="s">
        <v>17925</v>
      </c>
      <c r="J3207" t="s">
        <v>17926</v>
      </c>
      <c r="K3207" t="s">
        <v>17927</v>
      </c>
      <c r="L3207" t="s">
        <v>17928</v>
      </c>
      <c r="M3207" t="s">
        <v>17929</v>
      </c>
      <c r="N3207" t="s">
        <v>17930</v>
      </c>
      <c r="O3207">
        <v>0.98977506160735995</v>
      </c>
      <c r="P3207">
        <v>0.97534835338592496</v>
      </c>
    </row>
    <row r="3208" spans="1:16" x14ac:dyDescent="0.3">
      <c r="A3208" t="s">
        <v>13488</v>
      </c>
      <c r="B3208" t="s">
        <v>16</v>
      </c>
      <c r="C3208" t="s">
        <v>16</v>
      </c>
      <c r="D3208">
        <v>962</v>
      </c>
      <c r="E3208">
        <v>985</v>
      </c>
      <c r="F3208">
        <f t="shared" si="50"/>
        <v>1.0239085239085239</v>
      </c>
      <c r="G3208">
        <v>359</v>
      </c>
      <c r="H3208">
        <v>346</v>
      </c>
      <c r="I3208" t="s">
        <v>13489</v>
      </c>
      <c r="J3208" t="s">
        <v>13490</v>
      </c>
      <c r="K3208" t="s">
        <v>10314</v>
      </c>
      <c r="L3208" t="s">
        <v>10315</v>
      </c>
      <c r="M3208" t="s">
        <v>10316</v>
      </c>
      <c r="N3208" t="s">
        <v>10317</v>
      </c>
      <c r="O3208">
        <v>0.91347515583038297</v>
      </c>
      <c r="P3208">
        <v>0.93682587146759</v>
      </c>
    </row>
    <row r="3209" spans="1:16" x14ac:dyDescent="0.3">
      <c r="A3209" t="s">
        <v>16415</v>
      </c>
      <c r="B3209" t="s">
        <v>16</v>
      </c>
      <c r="C3209" t="s">
        <v>16</v>
      </c>
      <c r="D3209">
        <v>2628</v>
      </c>
      <c r="E3209">
        <v>2691</v>
      </c>
      <c r="F3209">
        <f t="shared" si="50"/>
        <v>1.023972602739726</v>
      </c>
      <c r="G3209">
        <v>514</v>
      </c>
      <c r="H3209">
        <v>466</v>
      </c>
      <c r="I3209" t="s">
        <v>16416</v>
      </c>
      <c r="J3209" t="s">
        <v>16417</v>
      </c>
      <c r="K3209" t="s">
        <v>16418</v>
      </c>
      <c r="L3209" t="s">
        <v>16419</v>
      </c>
      <c r="M3209" t="s">
        <v>16420</v>
      </c>
      <c r="N3209" t="s">
        <v>16421</v>
      </c>
      <c r="O3209">
        <v>0.94897961616516102</v>
      </c>
      <c r="P3209">
        <v>0.96446698904037398</v>
      </c>
    </row>
    <row r="3210" spans="1:16" x14ac:dyDescent="0.3">
      <c r="A3210" t="s">
        <v>15803</v>
      </c>
      <c r="B3210" t="s">
        <v>16</v>
      </c>
      <c r="C3210" t="s">
        <v>16</v>
      </c>
      <c r="D3210">
        <v>10845</v>
      </c>
      <c r="E3210">
        <v>11105</v>
      </c>
      <c r="F3210">
        <f t="shared" si="50"/>
        <v>1.0239741816505301</v>
      </c>
      <c r="G3210">
        <v>1131</v>
      </c>
      <c r="H3210">
        <v>1122</v>
      </c>
      <c r="I3210" t="s">
        <v>15804</v>
      </c>
      <c r="J3210" t="s">
        <v>15805</v>
      </c>
      <c r="K3210" t="s">
        <v>15806</v>
      </c>
      <c r="L3210" t="s">
        <v>15807</v>
      </c>
      <c r="M3210" t="s">
        <v>15808</v>
      </c>
      <c r="N3210" t="s">
        <v>15809</v>
      </c>
      <c r="O3210">
        <v>0.99245452880859297</v>
      </c>
      <c r="P3210">
        <v>0.95735764503479004</v>
      </c>
    </row>
    <row r="3211" spans="1:16" x14ac:dyDescent="0.3">
      <c r="A3211" t="s">
        <v>18856</v>
      </c>
      <c r="B3211" t="s">
        <v>16</v>
      </c>
      <c r="C3211" t="s">
        <v>16</v>
      </c>
      <c r="D3211">
        <v>10990</v>
      </c>
      <c r="E3211">
        <v>11254</v>
      </c>
      <c r="F3211">
        <f t="shared" si="50"/>
        <v>1.0240218380345769</v>
      </c>
      <c r="G3211">
        <v>2515</v>
      </c>
      <c r="H3211">
        <v>2517</v>
      </c>
      <c r="I3211" t="s">
        <v>18857</v>
      </c>
      <c r="J3211" t="s">
        <v>18857</v>
      </c>
      <c r="L3211" t="s">
        <v>18176</v>
      </c>
      <c r="M3211" t="s">
        <v>18177</v>
      </c>
      <c r="N3211" t="s">
        <v>18178</v>
      </c>
      <c r="O3211">
        <v>0.99960255622863703</v>
      </c>
      <c r="P3211">
        <v>0.98021936416625899</v>
      </c>
    </row>
    <row r="3212" spans="1:16" x14ac:dyDescent="0.3">
      <c r="A3212" t="s">
        <v>16322</v>
      </c>
      <c r="B3212" t="s">
        <v>16</v>
      </c>
      <c r="C3212" t="s">
        <v>16</v>
      </c>
      <c r="D3212">
        <v>4452</v>
      </c>
      <c r="E3212">
        <v>4559</v>
      </c>
      <c r="F3212">
        <f t="shared" si="50"/>
        <v>1.0240341419586703</v>
      </c>
      <c r="G3212">
        <v>755</v>
      </c>
      <c r="H3212">
        <v>715</v>
      </c>
      <c r="I3212" t="s">
        <v>16323</v>
      </c>
      <c r="J3212" t="s">
        <v>16324</v>
      </c>
      <c r="K3212" t="s">
        <v>16325</v>
      </c>
      <c r="L3212" t="s">
        <v>16326</v>
      </c>
      <c r="M3212" t="s">
        <v>16327</v>
      </c>
      <c r="N3212" t="s">
        <v>16328</v>
      </c>
      <c r="O3212">
        <v>0.96054422855377197</v>
      </c>
      <c r="P3212">
        <v>0.96348905563354403</v>
      </c>
    </row>
    <row r="3213" spans="1:16" x14ac:dyDescent="0.3">
      <c r="A3213" t="s">
        <v>18854</v>
      </c>
      <c r="B3213" t="s">
        <v>16</v>
      </c>
      <c r="C3213" t="s">
        <v>16</v>
      </c>
      <c r="D3213">
        <v>11974</v>
      </c>
      <c r="E3213">
        <v>12262</v>
      </c>
      <c r="F3213">
        <f t="shared" si="50"/>
        <v>1.0240521129113078</v>
      </c>
      <c r="G3213">
        <v>3007</v>
      </c>
      <c r="H3213">
        <v>3009</v>
      </c>
      <c r="I3213" t="s">
        <v>18855</v>
      </c>
      <c r="J3213" t="s">
        <v>18855</v>
      </c>
      <c r="L3213" t="s">
        <v>18156</v>
      </c>
      <c r="M3213" t="s">
        <v>18157</v>
      </c>
      <c r="N3213" t="s">
        <v>18158</v>
      </c>
      <c r="O3213">
        <v>0.99966752529144198</v>
      </c>
      <c r="P3213">
        <v>0.98019474744796697</v>
      </c>
    </row>
    <row r="3214" spans="1:16" x14ac:dyDescent="0.3">
      <c r="A3214" t="s">
        <v>16367</v>
      </c>
      <c r="B3214" t="s">
        <v>16</v>
      </c>
      <c r="C3214" t="s">
        <v>16</v>
      </c>
      <c r="D3214">
        <v>6192</v>
      </c>
      <c r="E3214">
        <v>6341</v>
      </c>
      <c r="F3214">
        <f t="shared" si="50"/>
        <v>1.0240633074935401</v>
      </c>
      <c r="G3214">
        <v>1384</v>
      </c>
      <c r="H3214">
        <v>1380</v>
      </c>
      <c r="I3214" t="s">
        <v>16368</v>
      </c>
      <c r="J3214" t="s">
        <v>16369</v>
      </c>
      <c r="K3214" t="s">
        <v>16370</v>
      </c>
      <c r="M3214" t="s">
        <v>16371</v>
      </c>
      <c r="N3214" t="s">
        <v>16372</v>
      </c>
      <c r="O3214">
        <v>0.99855279922485296</v>
      </c>
      <c r="P3214">
        <v>0.96433413028716997</v>
      </c>
    </row>
    <row r="3215" spans="1:16" x14ac:dyDescent="0.3">
      <c r="A3215" t="s">
        <v>18844</v>
      </c>
      <c r="B3215" t="s">
        <v>16</v>
      </c>
      <c r="C3215" t="s">
        <v>16</v>
      </c>
      <c r="D3215">
        <v>10463</v>
      </c>
      <c r="E3215">
        <v>10715</v>
      </c>
      <c r="F3215">
        <f t="shared" si="50"/>
        <v>1.0240848704960337</v>
      </c>
      <c r="G3215">
        <v>2303</v>
      </c>
      <c r="H3215">
        <v>2305</v>
      </c>
      <c r="I3215" t="s">
        <v>18845</v>
      </c>
      <c r="J3215" t="s">
        <v>18846</v>
      </c>
      <c r="L3215" t="s">
        <v>18593</v>
      </c>
      <c r="M3215" t="s">
        <v>18594</v>
      </c>
      <c r="N3215" t="s">
        <v>18595</v>
      </c>
      <c r="O3215">
        <v>0.99956595897674505</v>
      </c>
      <c r="P3215">
        <v>0.98016810417175204</v>
      </c>
    </row>
    <row r="3216" spans="1:16" x14ac:dyDescent="0.3">
      <c r="A3216" t="s">
        <v>19348</v>
      </c>
      <c r="B3216" t="s">
        <v>16</v>
      </c>
      <c r="C3216" t="s">
        <v>16</v>
      </c>
      <c r="D3216">
        <v>4383</v>
      </c>
      <c r="E3216">
        <v>4489</v>
      </c>
      <c r="F3216">
        <f t="shared" si="50"/>
        <v>1.0241843486196669</v>
      </c>
      <c r="G3216">
        <v>1292</v>
      </c>
      <c r="H3216">
        <v>1294</v>
      </c>
      <c r="I3216" t="s">
        <v>19349</v>
      </c>
      <c r="J3216" t="s">
        <v>19350</v>
      </c>
      <c r="K3216" t="s">
        <v>19351</v>
      </c>
      <c r="L3216" t="s">
        <v>19352</v>
      </c>
      <c r="M3216" t="s">
        <v>19353</v>
      </c>
      <c r="N3216" t="s">
        <v>19354</v>
      </c>
      <c r="O3216">
        <v>0.99767982959747303</v>
      </c>
      <c r="P3216">
        <v>0.98174029588699296</v>
      </c>
    </row>
    <row r="3217" spans="1:16" x14ac:dyDescent="0.3">
      <c r="A3217" t="s">
        <v>17537</v>
      </c>
      <c r="B3217" t="s">
        <v>16</v>
      </c>
      <c r="C3217" t="s">
        <v>16</v>
      </c>
      <c r="D3217">
        <v>1320</v>
      </c>
      <c r="E3217">
        <v>1352</v>
      </c>
      <c r="F3217">
        <f t="shared" si="50"/>
        <v>1.0242424242424242</v>
      </c>
      <c r="G3217">
        <v>466</v>
      </c>
      <c r="H3217">
        <v>476</v>
      </c>
      <c r="I3217" t="s">
        <v>17538</v>
      </c>
      <c r="J3217" t="s">
        <v>17539</v>
      </c>
      <c r="K3217" t="s">
        <v>17540</v>
      </c>
      <c r="L3217" t="s">
        <v>17541</v>
      </c>
      <c r="M3217" t="s">
        <v>17542</v>
      </c>
      <c r="N3217" t="s">
        <v>17543</v>
      </c>
      <c r="O3217">
        <v>0.96815288066864003</v>
      </c>
      <c r="P3217">
        <v>0.97305387258529596</v>
      </c>
    </row>
    <row r="3218" spans="1:16" x14ac:dyDescent="0.3">
      <c r="A3218" t="s">
        <v>16360</v>
      </c>
      <c r="B3218" t="s">
        <v>16</v>
      </c>
      <c r="C3218" t="s">
        <v>16</v>
      </c>
      <c r="D3218">
        <v>3366</v>
      </c>
      <c r="E3218">
        <v>3448</v>
      </c>
      <c r="F3218">
        <f t="shared" si="50"/>
        <v>1.0243612596553773</v>
      </c>
      <c r="G3218">
        <v>1250</v>
      </c>
      <c r="H3218">
        <v>1199</v>
      </c>
      <c r="I3218" t="s">
        <v>16361</v>
      </c>
      <c r="J3218" t="s">
        <v>16362</v>
      </c>
      <c r="K3218" t="s">
        <v>16363</v>
      </c>
      <c r="L3218" t="s">
        <v>16364</v>
      </c>
      <c r="M3218" t="s">
        <v>16365</v>
      </c>
      <c r="N3218" t="s">
        <v>16366</v>
      </c>
      <c r="O3218">
        <v>0.95549201965331998</v>
      </c>
      <c r="P3218">
        <v>0.96419137716293302</v>
      </c>
    </row>
    <row r="3219" spans="1:16" x14ac:dyDescent="0.3">
      <c r="A3219" t="s">
        <v>9105</v>
      </c>
      <c r="B3219" t="s">
        <v>16</v>
      </c>
      <c r="C3219" t="s">
        <v>16</v>
      </c>
      <c r="D3219">
        <v>2785</v>
      </c>
      <c r="E3219">
        <v>2853</v>
      </c>
      <c r="F3219">
        <f t="shared" si="50"/>
        <v>1.0244165170556554</v>
      </c>
      <c r="G3219">
        <v>407</v>
      </c>
      <c r="H3219">
        <v>383</v>
      </c>
      <c r="I3219" t="s">
        <v>9106</v>
      </c>
      <c r="J3219" t="s">
        <v>9107</v>
      </c>
      <c r="K3219" t="s">
        <v>9108</v>
      </c>
      <c r="L3219" t="s">
        <v>9109</v>
      </c>
      <c r="M3219" t="s">
        <v>9110</v>
      </c>
      <c r="N3219" t="s">
        <v>9111</v>
      </c>
      <c r="O3219">
        <v>0.90632909536361606</v>
      </c>
      <c r="P3219">
        <v>0.87868040800094604</v>
      </c>
    </row>
    <row r="3220" spans="1:16" x14ac:dyDescent="0.3">
      <c r="A3220" t="s">
        <v>19859</v>
      </c>
      <c r="B3220" t="s">
        <v>16</v>
      </c>
      <c r="C3220" t="s">
        <v>16</v>
      </c>
      <c r="D3220">
        <v>6094</v>
      </c>
      <c r="E3220">
        <v>6243</v>
      </c>
      <c r="F3220">
        <f t="shared" si="50"/>
        <v>1.0244502789629144</v>
      </c>
      <c r="G3220">
        <v>646</v>
      </c>
      <c r="H3220">
        <v>643</v>
      </c>
      <c r="I3220" t="s">
        <v>19860</v>
      </c>
      <c r="J3220" t="s">
        <v>19861</v>
      </c>
      <c r="K3220" t="s">
        <v>19862</v>
      </c>
      <c r="L3220" t="s">
        <v>19863</v>
      </c>
      <c r="M3220" t="s">
        <v>19864</v>
      </c>
      <c r="N3220" t="s">
        <v>19865</v>
      </c>
      <c r="O3220">
        <v>0.99612104892730702</v>
      </c>
      <c r="P3220">
        <v>0.983545422554016</v>
      </c>
    </row>
    <row r="3221" spans="1:16" x14ac:dyDescent="0.3">
      <c r="A3221" t="s">
        <v>18792</v>
      </c>
      <c r="B3221" t="s">
        <v>16</v>
      </c>
      <c r="C3221" t="s">
        <v>16</v>
      </c>
      <c r="D3221">
        <v>10780</v>
      </c>
      <c r="E3221">
        <v>11044</v>
      </c>
      <c r="F3221">
        <f t="shared" si="50"/>
        <v>1.0244897959183674</v>
      </c>
      <c r="G3221">
        <v>2667</v>
      </c>
      <c r="H3221">
        <v>2669</v>
      </c>
      <c r="I3221" t="s">
        <v>18793</v>
      </c>
      <c r="J3221" t="s">
        <v>18794</v>
      </c>
      <c r="L3221" t="s">
        <v>18176</v>
      </c>
      <c r="M3221" t="s">
        <v>18177</v>
      </c>
      <c r="N3221" t="s">
        <v>18178</v>
      </c>
      <c r="O3221">
        <v>0.99962520599365201</v>
      </c>
      <c r="P3221">
        <v>0.97983872890472401</v>
      </c>
    </row>
    <row r="3222" spans="1:16" x14ac:dyDescent="0.3">
      <c r="A3222" t="s">
        <v>14722</v>
      </c>
      <c r="B3222" t="s">
        <v>16</v>
      </c>
      <c r="C3222" t="s">
        <v>16</v>
      </c>
      <c r="D3222">
        <v>8035</v>
      </c>
      <c r="E3222">
        <v>8232</v>
      </c>
      <c r="F3222">
        <f t="shared" si="50"/>
        <v>1.0245177349097698</v>
      </c>
      <c r="G3222">
        <v>1580</v>
      </c>
      <c r="H3222">
        <v>1538</v>
      </c>
      <c r="I3222" t="s">
        <v>14723</v>
      </c>
      <c r="J3222" t="s">
        <v>14724</v>
      </c>
      <c r="K3222" t="s">
        <v>14725</v>
      </c>
      <c r="L3222" t="s">
        <v>14726</v>
      </c>
      <c r="M3222" t="s">
        <v>14727</v>
      </c>
      <c r="N3222" t="s">
        <v>14728</v>
      </c>
      <c r="O3222">
        <v>0.97305965423583896</v>
      </c>
      <c r="P3222">
        <v>0.94596421718597401</v>
      </c>
    </row>
    <row r="3223" spans="1:16" x14ac:dyDescent="0.3">
      <c r="A3223" t="s">
        <v>15490</v>
      </c>
      <c r="B3223" t="s">
        <v>16</v>
      </c>
      <c r="C3223" t="s">
        <v>16</v>
      </c>
      <c r="D3223">
        <v>1335</v>
      </c>
      <c r="E3223">
        <v>1368</v>
      </c>
      <c r="F3223">
        <f t="shared" si="50"/>
        <v>1.0247191011235954</v>
      </c>
      <c r="G3223">
        <v>419</v>
      </c>
      <c r="H3223">
        <v>424</v>
      </c>
      <c r="I3223" t="s">
        <v>15491</v>
      </c>
      <c r="J3223" t="s">
        <v>15492</v>
      </c>
      <c r="K3223" t="s">
        <v>15493</v>
      </c>
      <c r="L3223" t="s">
        <v>15494</v>
      </c>
      <c r="M3223" t="s">
        <v>15495</v>
      </c>
      <c r="N3223" t="s">
        <v>15496</v>
      </c>
      <c r="O3223">
        <v>0.94424670934677102</v>
      </c>
      <c r="P3223">
        <v>0.95227527618408203</v>
      </c>
    </row>
    <row r="3224" spans="1:16" x14ac:dyDescent="0.3">
      <c r="A3224" t="s">
        <v>19749</v>
      </c>
      <c r="B3224" t="s">
        <v>16</v>
      </c>
      <c r="C3224" t="s">
        <v>16</v>
      </c>
      <c r="D3224">
        <v>3743</v>
      </c>
      <c r="E3224">
        <v>3836</v>
      </c>
      <c r="F3224">
        <f t="shared" si="50"/>
        <v>1.0248463799091638</v>
      </c>
      <c r="G3224">
        <v>820</v>
      </c>
      <c r="H3224">
        <v>836</v>
      </c>
      <c r="I3224" t="s">
        <v>19750</v>
      </c>
      <c r="J3224" t="s">
        <v>19751</v>
      </c>
      <c r="L3224" t="s">
        <v>19752</v>
      </c>
      <c r="M3224" t="s">
        <v>19753</v>
      </c>
      <c r="N3224" t="s">
        <v>19754</v>
      </c>
      <c r="O3224">
        <v>0.99033814668655396</v>
      </c>
      <c r="P3224">
        <v>0.98324316740036</v>
      </c>
    </row>
    <row r="3225" spans="1:16" x14ac:dyDescent="0.3">
      <c r="A3225" t="s">
        <v>13051</v>
      </c>
      <c r="B3225" t="s">
        <v>16</v>
      </c>
      <c r="C3225" t="s">
        <v>16</v>
      </c>
      <c r="D3225">
        <v>885</v>
      </c>
      <c r="E3225">
        <v>907</v>
      </c>
      <c r="F3225">
        <f t="shared" si="50"/>
        <v>1.0248587570621468</v>
      </c>
      <c r="G3225">
        <v>345</v>
      </c>
      <c r="H3225">
        <v>334</v>
      </c>
      <c r="I3225" t="s">
        <v>13052</v>
      </c>
      <c r="J3225" t="s">
        <v>13053</v>
      </c>
      <c r="K3225" t="s">
        <v>10314</v>
      </c>
      <c r="L3225" t="s">
        <v>10315</v>
      </c>
      <c r="M3225" t="s">
        <v>10316</v>
      </c>
      <c r="N3225" t="s">
        <v>10317</v>
      </c>
      <c r="O3225">
        <v>0.91016203165054299</v>
      </c>
      <c r="P3225">
        <v>0.93303573131561202</v>
      </c>
    </row>
    <row r="3226" spans="1:16" x14ac:dyDescent="0.3">
      <c r="A3226" t="s">
        <v>15435</v>
      </c>
      <c r="B3226" t="s">
        <v>16</v>
      </c>
      <c r="C3226" t="s">
        <v>16</v>
      </c>
      <c r="D3226">
        <v>2199</v>
      </c>
      <c r="E3226">
        <v>2254</v>
      </c>
      <c r="F3226">
        <f t="shared" si="50"/>
        <v>1.0250113688040019</v>
      </c>
      <c r="G3226">
        <v>751</v>
      </c>
      <c r="H3226">
        <v>763</v>
      </c>
      <c r="I3226" t="s">
        <v>15436</v>
      </c>
      <c r="J3226" t="s">
        <v>15437</v>
      </c>
      <c r="K3226" t="s">
        <v>15438</v>
      </c>
      <c r="L3226" t="s">
        <v>15439</v>
      </c>
      <c r="M3226" t="s">
        <v>15440</v>
      </c>
      <c r="N3226" t="s">
        <v>15441</v>
      </c>
      <c r="O3226">
        <v>0.97225892543792702</v>
      </c>
      <c r="P3226">
        <v>0.95126879215240401</v>
      </c>
    </row>
    <row r="3227" spans="1:16" x14ac:dyDescent="0.3">
      <c r="A3227" t="s">
        <v>16019</v>
      </c>
      <c r="B3227" t="s">
        <v>16</v>
      </c>
      <c r="C3227" t="s">
        <v>16</v>
      </c>
      <c r="D3227">
        <v>3145</v>
      </c>
      <c r="E3227">
        <v>3224</v>
      </c>
      <c r="F3227">
        <f t="shared" si="50"/>
        <v>1.0251192368839428</v>
      </c>
      <c r="G3227">
        <v>927</v>
      </c>
      <c r="H3227">
        <v>902</v>
      </c>
      <c r="I3227" t="s">
        <v>16020</v>
      </c>
      <c r="J3227" t="s">
        <v>16021</v>
      </c>
      <c r="K3227" t="s">
        <v>16022</v>
      </c>
      <c r="L3227" t="s">
        <v>16023</v>
      </c>
      <c r="M3227" t="s">
        <v>16024</v>
      </c>
      <c r="N3227" t="s">
        <v>16025</v>
      </c>
      <c r="O3227">
        <v>0.97539639472961404</v>
      </c>
      <c r="P3227">
        <v>0.95996230840682895</v>
      </c>
    </row>
    <row r="3228" spans="1:16" x14ac:dyDescent="0.3">
      <c r="A3228" t="s">
        <v>18737</v>
      </c>
      <c r="B3228" t="s">
        <v>16</v>
      </c>
      <c r="C3228" t="s">
        <v>16</v>
      </c>
      <c r="D3228">
        <v>9064</v>
      </c>
      <c r="E3228">
        <v>9292</v>
      </c>
      <c r="F3228">
        <f t="shared" si="50"/>
        <v>1.0251544571932922</v>
      </c>
      <c r="G3228">
        <v>2332</v>
      </c>
      <c r="H3228">
        <v>2334</v>
      </c>
      <c r="I3228" t="s">
        <v>18738</v>
      </c>
      <c r="J3228" t="s">
        <v>18739</v>
      </c>
      <c r="L3228" t="s">
        <v>17959</v>
      </c>
      <c r="M3228" t="s">
        <v>17960</v>
      </c>
      <c r="N3228" t="s">
        <v>17961</v>
      </c>
      <c r="O3228">
        <v>0.99957138299942005</v>
      </c>
      <c r="P3228">
        <v>0.97929829359054499</v>
      </c>
    </row>
    <row r="3229" spans="1:16" x14ac:dyDescent="0.3">
      <c r="A3229" t="s">
        <v>11257</v>
      </c>
      <c r="B3229" t="s">
        <v>16</v>
      </c>
      <c r="C3229" t="s">
        <v>16</v>
      </c>
      <c r="D3229">
        <v>1271</v>
      </c>
      <c r="E3229">
        <v>1303</v>
      </c>
      <c r="F3229">
        <f t="shared" si="50"/>
        <v>1.025177025963808</v>
      </c>
      <c r="G3229">
        <v>416</v>
      </c>
      <c r="H3229">
        <v>416</v>
      </c>
      <c r="I3229" t="s">
        <v>11258</v>
      </c>
      <c r="J3229" t="s">
        <v>11259</v>
      </c>
      <c r="K3229" t="s">
        <v>11260</v>
      </c>
      <c r="L3229" t="s">
        <v>11261</v>
      </c>
      <c r="M3229" t="s">
        <v>11262</v>
      </c>
      <c r="N3229" t="s">
        <v>11263</v>
      </c>
      <c r="O3229">
        <v>0.99278843402862504</v>
      </c>
      <c r="P3229">
        <v>0.91297590732574396</v>
      </c>
    </row>
    <row r="3230" spans="1:16" x14ac:dyDescent="0.3">
      <c r="A3230" t="s">
        <v>18711</v>
      </c>
      <c r="B3230" t="s">
        <v>16</v>
      </c>
      <c r="C3230" t="s">
        <v>16</v>
      </c>
      <c r="D3230">
        <v>11816</v>
      </c>
      <c r="E3230">
        <v>12116</v>
      </c>
      <c r="F3230">
        <f t="shared" si="50"/>
        <v>1.0253893026404874</v>
      </c>
      <c r="G3230">
        <v>2572</v>
      </c>
      <c r="H3230">
        <v>2574</v>
      </c>
      <c r="I3230" t="s">
        <v>18712</v>
      </c>
      <c r="J3230" t="s">
        <v>18713</v>
      </c>
      <c r="L3230" t="s">
        <v>18470</v>
      </c>
      <c r="M3230" t="s">
        <v>18471</v>
      </c>
      <c r="N3230" t="s">
        <v>18472</v>
      </c>
      <c r="O3230">
        <v>0.99961137771606401</v>
      </c>
      <c r="P3230">
        <v>0.97910749912261896</v>
      </c>
    </row>
    <row r="3231" spans="1:16" x14ac:dyDescent="0.3">
      <c r="A3231" t="s">
        <v>18678</v>
      </c>
      <c r="B3231" t="s">
        <v>16</v>
      </c>
      <c r="C3231" t="s">
        <v>16</v>
      </c>
      <c r="D3231">
        <v>7526</v>
      </c>
      <c r="E3231">
        <v>7718</v>
      </c>
      <c r="F3231">
        <f t="shared" si="50"/>
        <v>1.0255115599255913</v>
      </c>
      <c r="G3231">
        <v>2028</v>
      </c>
      <c r="H3231">
        <v>2030</v>
      </c>
      <c r="I3231" t="s">
        <v>18679</v>
      </c>
      <c r="J3231" t="s">
        <v>18680</v>
      </c>
      <c r="L3231" t="s">
        <v>18681</v>
      </c>
      <c r="M3231" t="s">
        <v>18682</v>
      </c>
      <c r="N3231" t="s">
        <v>18683</v>
      </c>
      <c r="O3231">
        <v>0.99950712919235196</v>
      </c>
      <c r="P3231">
        <v>0.97900813817977905</v>
      </c>
    </row>
    <row r="3232" spans="1:16" x14ac:dyDescent="0.3">
      <c r="A3232" t="s">
        <v>12931</v>
      </c>
      <c r="B3232" t="s">
        <v>16</v>
      </c>
      <c r="C3232" t="s">
        <v>16</v>
      </c>
      <c r="D3232">
        <v>861</v>
      </c>
      <c r="E3232">
        <v>883</v>
      </c>
      <c r="F3232">
        <f t="shared" si="50"/>
        <v>1.0255516840882695</v>
      </c>
      <c r="G3232">
        <v>331</v>
      </c>
      <c r="H3232">
        <v>319</v>
      </c>
      <c r="I3232" t="s">
        <v>12932</v>
      </c>
      <c r="J3232" t="s">
        <v>12932</v>
      </c>
      <c r="K3232" t="s">
        <v>10314</v>
      </c>
      <c r="L3232" t="s">
        <v>12933</v>
      </c>
      <c r="M3232" t="s">
        <v>10316</v>
      </c>
      <c r="N3232" t="s">
        <v>10317</v>
      </c>
      <c r="O3232">
        <v>0.90769231319427401</v>
      </c>
      <c r="P3232">
        <v>0.93119263648986805</v>
      </c>
    </row>
    <row r="3233" spans="1:16" x14ac:dyDescent="0.3">
      <c r="A3233" t="s">
        <v>12659</v>
      </c>
      <c r="B3233" t="s">
        <v>16</v>
      </c>
      <c r="C3233" t="s">
        <v>16</v>
      </c>
      <c r="D3233">
        <v>234</v>
      </c>
      <c r="E3233">
        <v>240</v>
      </c>
      <c r="F3233">
        <f t="shared" si="50"/>
        <v>1.0256410256410255</v>
      </c>
      <c r="G3233">
        <v>130</v>
      </c>
      <c r="H3233">
        <v>131</v>
      </c>
      <c r="I3233" t="s">
        <v>12660</v>
      </c>
      <c r="J3233" t="s">
        <v>12660</v>
      </c>
      <c r="K3233" t="s">
        <v>12661</v>
      </c>
      <c r="L3233" t="s">
        <v>12662</v>
      </c>
      <c r="M3233" t="s">
        <v>12663</v>
      </c>
      <c r="N3233" t="s">
        <v>12664</v>
      </c>
      <c r="O3233">
        <v>0.89655172824859597</v>
      </c>
      <c r="P3233">
        <v>0.92827004194259599</v>
      </c>
    </row>
    <row r="3234" spans="1:16" x14ac:dyDescent="0.3">
      <c r="A3234" t="s">
        <v>12989</v>
      </c>
      <c r="B3234" t="s">
        <v>16</v>
      </c>
      <c r="C3234" t="s">
        <v>16</v>
      </c>
      <c r="D3234">
        <v>897</v>
      </c>
      <c r="E3234">
        <v>920</v>
      </c>
      <c r="F3234">
        <f t="shared" si="50"/>
        <v>1.0256410256410255</v>
      </c>
      <c r="G3234">
        <v>341</v>
      </c>
      <c r="H3234">
        <v>328</v>
      </c>
      <c r="I3234" t="s">
        <v>12990</v>
      </c>
      <c r="J3234" t="s">
        <v>12991</v>
      </c>
      <c r="K3234" t="s">
        <v>10314</v>
      </c>
      <c r="L3234" t="s">
        <v>10315</v>
      </c>
      <c r="M3234" t="s">
        <v>10316</v>
      </c>
      <c r="N3234" t="s">
        <v>10317</v>
      </c>
      <c r="O3234">
        <v>0.90582960844039895</v>
      </c>
      <c r="P3234">
        <v>0.93230599164962702</v>
      </c>
    </row>
    <row r="3235" spans="1:16" x14ac:dyDescent="0.3">
      <c r="A3235" t="s">
        <v>18661</v>
      </c>
      <c r="B3235" t="s">
        <v>16</v>
      </c>
      <c r="C3235" t="s">
        <v>16</v>
      </c>
      <c r="D3235">
        <v>8415</v>
      </c>
      <c r="E3235">
        <v>8631</v>
      </c>
      <c r="F3235">
        <f t="shared" si="50"/>
        <v>1.0256684491978609</v>
      </c>
      <c r="G3235">
        <v>2025</v>
      </c>
      <c r="H3235">
        <v>2027</v>
      </c>
      <c r="I3235" t="s">
        <v>18662</v>
      </c>
      <c r="J3235" t="s">
        <v>18663</v>
      </c>
      <c r="L3235" t="s">
        <v>17845</v>
      </c>
      <c r="M3235" t="s">
        <v>17846</v>
      </c>
      <c r="N3235" t="s">
        <v>17847</v>
      </c>
      <c r="O3235">
        <v>0.99950641393661499</v>
      </c>
      <c r="P3235">
        <v>0.97888070344924905</v>
      </c>
    </row>
    <row r="3236" spans="1:16" x14ac:dyDescent="0.3">
      <c r="A3236" t="s">
        <v>18631</v>
      </c>
      <c r="B3236" t="s">
        <v>16</v>
      </c>
      <c r="C3236" t="s">
        <v>16</v>
      </c>
      <c r="D3236">
        <v>9318</v>
      </c>
      <c r="E3236">
        <v>9558</v>
      </c>
      <c r="F3236">
        <f t="shared" si="50"/>
        <v>1.025756600128783</v>
      </c>
      <c r="G3236">
        <v>2394</v>
      </c>
      <c r="H3236">
        <v>2396</v>
      </c>
      <c r="I3236" t="s">
        <v>18632</v>
      </c>
      <c r="J3236" t="s">
        <v>18632</v>
      </c>
      <c r="L3236" t="s">
        <v>17914</v>
      </c>
      <c r="M3236" t="s">
        <v>17915</v>
      </c>
      <c r="N3236" t="s">
        <v>17916</v>
      </c>
      <c r="O3236">
        <v>0.99958246946334794</v>
      </c>
      <c r="P3236">
        <v>0.97880905866622903</v>
      </c>
    </row>
    <row r="3237" spans="1:16" x14ac:dyDescent="0.3">
      <c r="A3237" t="s">
        <v>18590</v>
      </c>
      <c r="B3237" t="s">
        <v>16</v>
      </c>
      <c r="C3237" t="s">
        <v>16</v>
      </c>
      <c r="D3237">
        <v>9760</v>
      </c>
      <c r="E3237">
        <v>10012</v>
      </c>
      <c r="F3237">
        <f t="shared" si="50"/>
        <v>1.0258196721311474</v>
      </c>
      <c r="G3237">
        <v>2534</v>
      </c>
      <c r="H3237">
        <v>2536</v>
      </c>
      <c r="I3237" t="s">
        <v>18591</v>
      </c>
      <c r="J3237" t="s">
        <v>18592</v>
      </c>
      <c r="L3237" t="s">
        <v>18593</v>
      </c>
      <c r="M3237" t="s">
        <v>18594</v>
      </c>
      <c r="N3237" t="s">
        <v>18595</v>
      </c>
      <c r="O3237">
        <v>0.99960553646087602</v>
      </c>
      <c r="P3237">
        <v>0.97875785827636697</v>
      </c>
    </row>
    <row r="3238" spans="1:16" x14ac:dyDescent="0.3">
      <c r="A3238" t="s">
        <v>8391</v>
      </c>
      <c r="B3238" t="s">
        <v>16</v>
      </c>
      <c r="C3238" t="s">
        <v>16</v>
      </c>
      <c r="D3238">
        <v>773</v>
      </c>
      <c r="E3238">
        <v>793</v>
      </c>
      <c r="F3238">
        <f t="shared" si="50"/>
        <v>1.0258732212160413</v>
      </c>
      <c r="G3238">
        <v>264</v>
      </c>
      <c r="H3238">
        <v>284</v>
      </c>
      <c r="I3238" t="s">
        <v>8392</v>
      </c>
      <c r="J3238" t="s">
        <v>8393</v>
      </c>
      <c r="K3238" t="s">
        <v>8394</v>
      </c>
      <c r="L3238" t="s">
        <v>8395</v>
      </c>
      <c r="M3238" t="s">
        <v>8396</v>
      </c>
      <c r="N3238" t="s">
        <v>8397</v>
      </c>
      <c r="O3238">
        <v>0.93430656194686801</v>
      </c>
      <c r="P3238">
        <v>0.86462324857711703</v>
      </c>
    </row>
    <row r="3239" spans="1:16" x14ac:dyDescent="0.3">
      <c r="A3239" t="s">
        <v>10220</v>
      </c>
      <c r="B3239" t="s">
        <v>16</v>
      </c>
      <c r="C3239" t="s">
        <v>16</v>
      </c>
      <c r="D3239">
        <v>7559</v>
      </c>
      <c r="E3239">
        <v>7755</v>
      </c>
      <c r="F3239">
        <f t="shared" si="50"/>
        <v>1.0259293557348856</v>
      </c>
      <c r="G3239">
        <v>1140</v>
      </c>
      <c r="H3239">
        <v>1130</v>
      </c>
      <c r="I3239" t="s">
        <v>10221</v>
      </c>
      <c r="J3239" t="s">
        <v>10222</v>
      </c>
      <c r="K3239" t="s">
        <v>10223</v>
      </c>
      <c r="L3239" t="s">
        <v>10224</v>
      </c>
      <c r="M3239" t="s">
        <v>10225</v>
      </c>
      <c r="N3239" t="s">
        <v>10226</v>
      </c>
      <c r="O3239">
        <v>0.91101324558258001</v>
      </c>
      <c r="P3239">
        <v>0.898001849651336</v>
      </c>
    </row>
    <row r="3240" spans="1:16" x14ac:dyDescent="0.3">
      <c r="A3240" t="s">
        <v>18577</v>
      </c>
      <c r="B3240" t="s">
        <v>16</v>
      </c>
      <c r="C3240" t="s">
        <v>16</v>
      </c>
      <c r="D3240">
        <v>6937</v>
      </c>
      <c r="E3240">
        <v>7117</v>
      </c>
      <c r="F3240">
        <f t="shared" si="50"/>
        <v>1.0259478160588151</v>
      </c>
      <c r="G3240">
        <v>1895</v>
      </c>
      <c r="H3240">
        <v>1897</v>
      </c>
      <c r="I3240" t="s">
        <v>18578</v>
      </c>
      <c r="J3240" t="s">
        <v>18579</v>
      </c>
      <c r="L3240" t="s">
        <v>17159</v>
      </c>
      <c r="M3240" t="s">
        <v>17160</v>
      </c>
      <c r="N3240" t="s">
        <v>17161</v>
      </c>
      <c r="O3240">
        <v>0.99947255849838201</v>
      </c>
      <c r="P3240">
        <v>0.97865378856658902</v>
      </c>
    </row>
    <row r="3241" spans="1:16" x14ac:dyDescent="0.3">
      <c r="A3241" t="s">
        <v>18580</v>
      </c>
      <c r="B3241" t="s">
        <v>16</v>
      </c>
      <c r="C3241" t="s">
        <v>16</v>
      </c>
      <c r="D3241">
        <v>6937</v>
      </c>
      <c r="E3241">
        <v>7117</v>
      </c>
      <c r="F3241">
        <f t="shared" si="50"/>
        <v>1.0259478160588151</v>
      </c>
      <c r="G3241">
        <v>1916</v>
      </c>
      <c r="H3241">
        <v>1918</v>
      </c>
      <c r="I3241" t="s">
        <v>18581</v>
      </c>
      <c r="J3241" t="s">
        <v>18582</v>
      </c>
      <c r="L3241" t="s">
        <v>17159</v>
      </c>
      <c r="M3241" t="s">
        <v>17160</v>
      </c>
      <c r="N3241" t="s">
        <v>17161</v>
      </c>
      <c r="O3241">
        <v>0.999478340148925</v>
      </c>
      <c r="P3241">
        <v>0.97865378856658902</v>
      </c>
    </row>
    <row r="3242" spans="1:16" x14ac:dyDescent="0.3">
      <c r="A3242" t="s">
        <v>5544</v>
      </c>
      <c r="B3242" t="s">
        <v>16</v>
      </c>
      <c r="C3242" t="s">
        <v>16</v>
      </c>
      <c r="D3242">
        <v>115</v>
      </c>
      <c r="E3242">
        <v>118</v>
      </c>
      <c r="F3242">
        <f t="shared" si="50"/>
        <v>1.0260869565217392</v>
      </c>
      <c r="G3242">
        <v>86</v>
      </c>
      <c r="H3242">
        <v>88</v>
      </c>
      <c r="I3242" t="s">
        <v>5545</v>
      </c>
      <c r="J3242" t="s">
        <v>5546</v>
      </c>
      <c r="K3242" t="s">
        <v>5547</v>
      </c>
      <c r="L3242" t="s">
        <v>5548</v>
      </c>
      <c r="M3242" t="s">
        <v>5549</v>
      </c>
      <c r="N3242" t="s">
        <v>5550</v>
      </c>
      <c r="O3242">
        <v>0.74712646007537797</v>
      </c>
      <c r="P3242">
        <v>0.74678111076354903</v>
      </c>
    </row>
    <row r="3243" spans="1:16" x14ac:dyDescent="0.3">
      <c r="A3243" t="s">
        <v>12894</v>
      </c>
      <c r="B3243" t="s">
        <v>16</v>
      </c>
      <c r="C3243" t="s">
        <v>16</v>
      </c>
      <c r="D3243">
        <v>880</v>
      </c>
      <c r="E3243">
        <v>903</v>
      </c>
      <c r="F3243">
        <f t="shared" si="50"/>
        <v>1.0261363636363636</v>
      </c>
      <c r="G3243">
        <v>321</v>
      </c>
      <c r="H3243">
        <v>308</v>
      </c>
      <c r="I3243" t="s">
        <v>12895</v>
      </c>
      <c r="J3243" t="s">
        <v>12896</v>
      </c>
      <c r="K3243" t="s">
        <v>10314</v>
      </c>
      <c r="L3243" t="s">
        <v>10315</v>
      </c>
      <c r="M3243" t="s">
        <v>10316</v>
      </c>
      <c r="N3243" t="s">
        <v>10317</v>
      </c>
      <c r="O3243">
        <v>0.89984101057052601</v>
      </c>
      <c r="P3243">
        <v>0.93101513385772705</v>
      </c>
    </row>
    <row r="3244" spans="1:16" x14ac:dyDescent="0.3">
      <c r="A3244" t="s">
        <v>15915</v>
      </c>
      <c r="B3244" t="s">
        <v>16</v>
      </c>
      <c r="C3244" t="s">
        <v>16</v>
      </c>
      <c r="D3244">
        <v>27787</v>
      </c>
      <c r="E3244">
        <v>28515</v>
      </c>
      <c r="F3244">
        <f t="shared" si="50"/>
        <v>1.0261993018317919</v>
      </c>
      <c r="G3244">
        <v>3626</v>
      </c>
      <c r="H3244">
        <v>3338</v>
      </c>
      <c r="I3244" t="s">
        <v>15916</v>
      </c>
      <c r="J3244" t="s">
        <v>15917</v>
      </c>
      <c r="K3244" t="s">
        <v>15918</v>
      </c>
      <c r="L3244" t="s">
        <v>15919</v>
      </c>
      <c r="M3244" t="s">
        <v>15920</v>
      </c>
      <c r="N3244" t="s">
        <v>15921</v>
      </c>
      <c r="O3244">
        <v>0.90149337053298895</v>
      </c>
      <c r="P3244">
        <v>0.95882916450500399</v>
      </c>
    </row>
    <row r="3245" spans="1:16" x14ac:dyDescent="0.3">
      <c r="A3245" t="s">
        <v>12058</v>
      </c>
      <c r="B3245" t="s">
        <v>16</v>
      </c>
      <c r="C3245" t="s">
        <v>16</v>
      </c>
      <c r="D3245">
        <v>3123</v>
      </c>
      <c r="E3245">
        <v>3205</v>
      </c>
      <c r="F3245">
        <f t="shared" si="50"/>
        <v>1.0262568043547871</v>
      </c>
      <c r="G3245">
        <v>750</v>
      </c>
      <c r="H3245">
        <v>788</v>
      </c>
      <c r="I3245" t="s">
        <v>12059</v>
      </c>
      <c r="J3245" t="s">
        <v>12060</v>
      </c>
      <c r="K3245" t="s">
        <v>12061</v>
      </c>
      <c r="L3245" t="s">
        <v>12062</v>
      </c>
      <c r="M3245" t="s">
        <v>12063</v>
      </c>
      <c r="N3245" t="s">
        <v>12064</v>
      </c>
      <c r="O3245">
        <v>0.95708709955215399</v>
      </c>
      <c r="P3245">
        <v>0.92256635427474898</v>
      </c>
    </row>
    <row r="3246" spans="1:16" x14ac:dyDescent="0.3">
      <c r="A3246" t="s">
        <v>15615</v>
      </c>
      <c r="B3246" t="s">
        <v>16</v>
      </c>
      <c r="C3246" t="s">
        <v>16</v>
      </c>
      <c r="D3246">
        <v>24099</v>
      </c>
      <c r="E3246">
        <v>24733</v>
      </c>
      <c r="F3246">
        <f t="shared" si="50"/>
        <v>1.026308145566206</v>
      </c>
      <c r="G3246">
        <v>3629</v>
      </c>
      <c r="H3246">
        <v>3614</v>
      </c>
      <c r="I3246" t="s">
        <v>15616</v>
      </c>
      <c r="J3246" t="s">
        <v>15617</v>
      </c>
      <c r="K3246" t="s">
        <v>15618</v>
      </c>
      <c r="L3246" t="s">
        <v>15619</v>
      </c>
      <c r="M3246" t="s">
        <v>15620</v>
      </c>
      <c r="N3246" t="s">
        <v>15621</v>
      </c>
      <c r="O3246">
        <v>0.99213033914565996</v>
      </c>
      <c r="P3246">
        <v>0.95453798770904497</v>
      </c>
    </row>
    <row r="3247" spans="1:16" x14ac:dyDescent="0.3">
      <c r="A3247" t="s">
        <v>7200</v>
      </c>
      <c r="B3247" t="s">
        <v>16</v>
      </c>
      <c r="C3247" t="s">
        <v>16</v>
      </c>
      <c r="D3247">
        <v>4461</v>
      </c>
      <c r="E3247">
        <v>4579</v>
      </c>
      <c r="F3247">
        <f t="shared" si="50"/>
        <v>1.0264514682806545</v>
      </c>
      <c r="G3247">
        <v>149</v>
      </c>
      <c r="H3247">
        <v>164</v>
      </c>
      <c r="I3247" t="s">
        <v>7201</v>
      </c>
      <c r="J3247" t="s">
        <v>7202</v>
      </c>
      <c r="K3247" t="s">
        <v>7203</v>
      </c>
      <c r="L3247" t="s">
        <v>7204</v>
      </c>
      <c r="M3247" t="s">
        <v>7205</v>
      </c>
      <c r="N3247" t="s">
        <v>7206</v>
      </c>
      <c r="O3247">
        <v>0.92651754617690996</v>
      </c>
      <c r="P3247">
        <v>0.82278758287429798</v>
      </c>
    </row>
    <row r="3248" spans="1:16" x14ac:dyDescent="0.3">
      <c r="A3248" t="s">
        <v>18467</v>
      </c>
      <c r="B3248" t="s">
        <v>16</v>
      </c>
      <c r="C3248" t="s">
        <v>16</v>
      </c>
      <c r="D3248">
        <v>11335</v>
      </c>
      <c r="E3248">
        <v>11635</v>
      </c>
      <c r="F3248">
        <f t="shared" si="50"/>
        <v>1.0264666960741067</v>
      </c>
      <c r="G3248">
        <v>2745</v>
      </c>
      <c r="H3248">
        <v>2747</v>
      </c>
      <c r="I3248" t="s">
        <v>18468</v>
      </c>
      <c r="J3248" t="s">
        <v>18469</v>
      </c>
      <c r="L3248" t="s">
        <v>18470</v>
      </c>
      <c r="M3248" t="s">
        <v>18471</v>
      </c>
      <c r="N3248" t="s">
        <v>18472</v>
      </c>
      <c r="O3248">
        <v>0.99963581562042203</v>
      </c>
      <c r="P3248">
        <v>0.97823250293731601</v>
      </c>
    </row>
    <row r="3249" spans="1:16" x14ac:dyDescent="0.3">
      <c r="A3249" t="s">
        <v>18451</v>
      </c>
      <c r="B3249" t="s">
        <v>16</v>
      </c>
      <c r="C3249" t="s">
        <v>16</v>
      </c>
      <c r="D3249">
        <v>8132</v>
      </c>
      <c r="E3249">
        <v>8348</v>
      </c>
      <c r="F3249">
        <f t="shared" si="50"/>
        <v>1.0265617314313822</v>
      </c>
      <c r="G3249">
        <v>2150</v>
      </c>
      <c r="H3249">
        <v>2152</v>
      </c>
      <c r="I3249" t="s">
        <v>18452</v>
      </c>
      <c r="J3249" t="s">
        <v>18452</v>
      </c>
      <c r="L3249" t="s">
        <v>17845</v>
      </c>
      <c r="M3249" t="s">
        <v>17846</v>
      </c>
      <c r="N3249" t="s">
        <v>17847</v>
      </c>
      <c r="O3249">
        <v>0.99953508377075195</v>
      </c>
      <c r="P3249">
        <v>0.97815531492233199</v>
      </c>
    </row>
    <row r="3250" spans="1:16" x14ac:dyDescent="0.3">
      <c r="A3250" t="s">
        <v>18435</v>
      </c>
      <c r="B3250" t="s">
        <v>16</v>
      </c>
      <c r="C3250" t="s">
        <v>16</v>
      </c>
      <c r="D3250">
        <v>5854</v>
      </c>
      <c r="E3250">
        <v>6010</v>
      </c>
      <c r="F3250">
        <f t="shared" si="50"/>
        <v>1.0266484455073455</v>
      </c>
      <c r="G3250">
        <v>1621</v>
      </c>
      <c r="H3250">
        <v>1623</v>
      </c>
      <c r="I3250" t="s">
        <v>18436</v>
      </c>
      <c r="J3250" t="s">
        <v>18437</v>
      </c>
      <c r="L3250" t="s">
        <v>17631</v>
      </c>
      <c r="M3250" t="s">
        <v>17632</v>
      </c>
      <c r="N3250" t="s">
        <v>17633</v>
      </c>
      <c r="O3250">
        <v>0.99938344955444303</v>
      </c>
      <c r="P3250">
        <v>0.97808498144149703</v>
      </c>
    </row>
    <row r="3251" spans="1:16" x14ac:dyDescent="0.3">
      <c r="A3251" t="s">
        <v>18415</v>
      </c>
      <c r="B3251" t="s">
        <v>16</v>
      </c>
      <c r="C3251" t="s">
        <v>16</v>
      </c>
      <c r="D3251">
        <v>18342</v>
      </c>
      <c r="E3251">
        <v>18834</v>
      </c>
      <c r="F3251">
        <f t="shared" si="50"/>
        <v>1.0268236833496893</v>
      </c>
      <c r="G3251">
        <v>3431</v>
      </c>
      <c r="H3251">
        <v>3433</v>
      </c>
      <c r="I3251" t="s">
        <v>18416</v>
      </c>
      <c r="J3251" t="s">
        <v>18417</v>
      </c>
      <c r="L3251" t="s">
        <v>18418</v>
      </c>
      <c r="M3251" t="s">
        <v>18419</v>
      </c>
      <c r="N3251" t="s">
        <v>18420</v>
      </c>
      <c r="O3251">
        <v>0.999708652496337</v>
      </c>
      <c r="P3251">
        <v>0.97794276475906305</v>
      </c>
    </row>
    <row r="3252" spans="1:16" x14ac:dyDescent="0.3">
      <c r="A3252" t="s">
        <v>7422</v>
      </c>
      <c r="B3252" t="s">
        <v>16</v>
      </c>
      <c r="C3252" t="s">
        <v>16</v>
      </c>
      <c r="D3252">
        <v>3387</v>
      </c>
      <c r="E3252">
        <v>3478</v>
      </c>
      <c r="F3252">
        <f t="shared" si="50"/>
        <v>1.0268674343076469</v>
      </c>
      <c r="G3252">
        <v>141</v>
      </c>
      <c r="H3252">
        <v>148</v>
      </c>
      <c r="I3252" t="s">
        <v>7423</v>
      </c>
      <c r="J3252" t="s">
        <v>7424</v>
      </c>
      <c r="K3252" t="s">
        <v>7425</v>
      </c>
      <c r="L3252" t="s">
        <v>7426</v>
      </c>
      <c r="M3252" t="s">
        <v>7427</v>
      </c>
      <c r="N3252" t="s">
        <v>7428</v>
      </c>
      <c r="O3252">
        <v>0.92041522264480502</v>
      </c>
      <c r="P3252">
        <v>0.83321195840835505</v>
      </c>
    </row>
    <row r="3253" spans="1:16" x14ac:dyDescent="0.3">
      <c r="A3253" t="s">
        <v>16269</v>
      </c>
      <c r="B3253" t="s">
        <v>16</v>
      </c>
      <c r="C3253" t="s">
        <v>16</v>
      </c>
      <c r="D3253">
        <v>1600</v>
      </c>
      <c r="E3253">
        <v>1643</v>
      </c>
      <c r="F3253">
        <f t="shared" si="50"/>
        <v>1.026875</v>
      </c>
      <c r="G3253">
        <v>628</v>
      </c>
      <c r="H3253">
        <v>609</v>
      </c>
      <c r="I3253" t="s">
        <v>16270</v>
      </c>
      <c r="J3253" t="s">
        <v>16271</v>
      </c>
      <c r="K3253" t="s">
        <v>11595</v>
      </c>
      <c r="L3253" t="s">
        <v>16272</v>
      </c>
      <c r="M3253" t="s">
        <v>11597</v>
      </c>
      <c r="N3253" t="s">
        <v>11598</v>
      </c>
      <c r="O3253">
        <v>0.95392078161239602</v>
      </c>
      <c r="P3253">
        <v>0.96268886327743497</v>
      </c>
    </row>
    <row r="3254" spans="1:16" x14ac:dyDescent="0.3">
      <c r="A3254" t="s">
        <v>18379</v>
      </c>
      <c r="B3254" t="s">
        <v>16</v>
      </c>
      <c r="C3254" t="s">
        <v>16</v>
      </c>
      <c r="D3254">
        <v>6675</v>
      </c>
      <c r="E3254">
        <v>6855</v>
      </c>
      <c r="F3254">
        <f t="shared" si="50"/>
        <v>1.0269662921348315</v>
      </c>
      <c r="G3254">
        <v>1573</v>
      </c>
      <c r="H3254">
        <v>1575</v>
      </c>
      <c r="I3254" t="s">
        <v>18380</v>
      </c>
      <c r="J3254" t="s">
        <v>18380</v>
      </c>
      <c r="L3254" t="s">
        <v>17159</v>
      </c>
      <c r="M3254" t="s">
        <v>17160</v>
      </c>
      <c r="N3254" t="s">
        <v>17161</v>
      </c>
      <c r="O3254">
        <v>0.999364674091339</v>
      </c>
      <c r="P3254">
        <v>0.97782707214355402</v>
      </c>
    </row>
    <row r="3255" spans="1:16" x14ac:dyDescent="0.3">
      <c r="A3255" t="s">
        <v>15416</v>
      </c>
      <c r="B3255" t="s">
        <v>16</v>
      </c>
      <c r="C3255" t="s">
        <v>16</v>
      </c>
      <c r="D3255">
        <v>1668</v>
      </c>
      <c r="E3255">
        <v>1713</v>
      </c>
      <c r="F3255">
        <f t="shared" si="50"/>
        <v>1.0269784172661871</v>
      </c>
      <c r="G3255">
        <v>340</v>
      </c>
      <c r="H3255">
        <v>339</v>
      </c>
      <c r="I3255" t="s">
        <v>15417</v>
      </c>
      <c r="J3255" t="s">
        <v>15418</v>
      </c>
      <c r="K3255" t="s">
        <v>15419</v>
      </c>
      <c r="L3255" t="s">
        <v>15420</v>
      </c>
      <c r="M3255" t="s">
        <v>15421</v>
      </c>
      <c r="N3255" t="s">
        <v>15422</v>
      </c>
      <c r="O3255">
        <v>0.989690721035003</v>
      </c>
      <c r="P3255">
        <v>0.95119786262512196</v>
      </c>
    </row>
    <row r="3256" spans="1:16" x14ac:dyDescent="0.3">
      <c r="A3256" t="s">
        <v>9196</v>
      </c>
      <c r="B3256" t="s">
        <v>16</v>
      </c>
      <c r="C3256" t="s">
        <v>16</v>
      </c>
      <c r="D3256">
        <v>37</v>
      </c>
      <c r="E3256">
        <v>38</v>
      </c>
      <c r="F3256">
        <f t="shared" si="50"/>
        <v>1.027027027027027</v>
      </c>
      <c r="G3256">
        <v>32</v>
      </c>
      <c r="H3256">
        <v>33</v>
      </c>
      <c r="I3256" t="s">
        <v>9197</v>
      </c>
      <c r="J3256" t="s">
        <v>9198</v>
      </c>
      <c r="K3256" t="s">
        <v>9199</v>
      </c>
      <c r="L3256" t="s">
        <v>9200</v>
      </c>
      <c r="M3256" t="s">
        <v>9201</v>
      </c>
      <c r="N3256" t="s">
        <v>9202</v>
      </c>
      <c r="O3256">
        <v>0.86153846979141202</v>
      </c>
      <c r="P3256">
        <v>0.87999999523162797</v>
      </c>
    </row>
    <row r="3257" spans="1:16" x14ac:dyDescent="0.3">
      <c r="A3257" t="s">
        <v>9203</v>
      </c>
      <c r="B3257" t="s">
        <v>16</v>
      </c>
      <c r="C3257" t="s">
        <v>16</v>
      </c>
      <c r="D3257">
        <v>37</v>
      </c>
      <c r="E3257">
        <v>38</v>
      </c>
      <c r="F3257">
        <f t="shared" si="50"/>
        <v>1.027027027027027</v>
      </c>
      <c r="G3257">
        <v>32</v>
      </c>
      <c r="H3257">
        <v>33</v>
      </c>
      <c r="I3257" t="s">
        <v>9204</v>
      </c>
      <c r="J3257" t="s">
        <v>9205</v>
      </c>
      <c r="K3257" t="s">
        <v>9206</v>
      </c>
      <c r="L3257" t="s">
        <v>9207</v>
      </c>
      <c r="M3257" t="s">
        <v>9208</v>
      </c>
      <c r="N3257" t="s">
        <v>9209</v>
      </c>
      <c r="O3257">
        <v>0.86153846979141202</v>
      </c>
      <c r="P3257">
        <v>0.87999999523162797</v>
      </c>
    </row>
    <row r="3258" spans="1:16" x14ac:dyDescent="0.3">
      <c r="A3258" t="s">
        <v>10866</v>
      </c>
      <c r="B3258" t="s">
        <v>16</v>
      </c>
      <c r="C3258" t="s">
        <v>16</v>
      </c>
      <c r="D3258">
        <v>37</v>
      </c>
      <c r="E3258">
        <v>38</v>
      </c>
      <c r="F3258">
        <f t="shared" si="50"/>
        <v>1.027027027027027</v>
      </c>
      <c r="G3258">
        <v>32</v>
      </c>
      <c r="H3258">
        <v>33</v>
      </c>
      <c r="I3258" t="s">
        <v>10867</v>
      </c>
      <c r="J3258" t="s">
        <v>9205</v>
      </c>
      <c r="K3258" t="s">
        <v>10868</v>
      </c>
      <c r="L3258" t="s">
        <v>10869</v>
      </c>
      <c r="M3258" t="s">
        <v>10870</v>
      </c>
      <c r="N3258" t="s">
        <v>10871</v>
      </c>
      <c r="O3258">
        <v>0.89230769872665405</v>
      </c>
      <c r="P3258">
        <v>0.90666669607162398</v>
      </c>
    </row>
    <row r="3259" spans="1:16" x14ac:dyDescent="0.3">
      <c r="A3259" t="s">
        <v>13074</v>
      </c>
      <c r="B3259" t="s">
        <v>16</v>
      </c>
      <c r="C3259" t="s">
        <v>16</v>
      </c>
      <c r="D3259">
        <v>37</v>
      </c>
      <c r="E3259">
        <v>38</v>
      </c>
      <c r="F3259">
        <f t="shared" si="50"/>
        <v>1.027027027027027</v>
      </c>
      <c r="G3259">
        <v>30</v>
      </c>
      <c r="H3259">
        <v>31</v>
      </c>
      <c r="I3259" t="s">
        <v>13075</v>
      </c>
      <c r="J3259" t="s">
        <v>13076</v>
      </c>
      <c r="K3259" t="s">
        <v>13077</v>
      </c>
      <c r="L3259" t="s">
        <v>13078</v>
      </c>
      <c r="M3259" t="s">
        <v>13079</v>
      </c>
      <c r="N3259" t="s">
        <v>13080</v>
      </c>
      <c r="O3259">
        <v>0.91803276538848799</v>
      </c>
      <c r="P3259">
        <v>0.93333333730697599</v>
      </c>
    </row>
    <row r="3260" spans="1:16" x14ac:dyDescent="0.3">
      <c r="A3260" t="s">
        <v>18369</v>
      </c>
      <c r="B3260" t="s">
        <v>16</v>
      </c>
      <c r="C3260" t="s">
        <v>16</v>
      </c>
      <c r="D3260">
        <v>7534</v>
      </c>
      <c r="E3260">
        <v>7738</v>
      </c>
      <c r="F3260">
        <f t="shared" si="50"/>
        <v>1.0270772498009026</v>
      </c>
      <c r="G3260">
        <v>2013</v>
      </c>
      <c r="H3260">
        <v>2015</v>
      </c>
      <c r="I3260" t="s">
        <v>18370</v>
      </c>
      <c r="J3260" t="s">
        <v>18371</v>
      </c>
      <c r="L3260" t="s">
        <v>18114</v>
      </c>
      <c r="M3260" t="s">
        <v>18115</v>
      </c>
      <c r="N3260" t="s">
        <v>18116</v>
      </c>
      <c r="O3260">
        <v>0.999503493309021</v>
      </c>
      <c r="P3260">
        <v>0.97773700952529896</v>
      </c>
    </row>
    <row r="3261" spans="1:16" x14ac:dyDescent="0.3">
      <c r="A3261" t="s">
        <v>18360</v>
      </c>
      <c r="B3261" t="s">
        <v>16</v>
      </c>
      <c r="C3261" t="s">
        <v>16</v>
      </c>
      <c r="D3261">
        <v>4856</v>
      </c>
      <c r="E3261">
        <v>4988</v>
      </c>
      <c r="F3261">
        <f t="shared" si="50"/>
        <v>1.027182866556837</v>
      </c>
      <c r="G3261">
        <v>1251</v>
      </c>
      <c r="H3261">
        <v>1253</v>
      </c>
      <c r="I3261" t="s">
        <v>18361</v>
      </c>
      <c r="J3261" t="s">
        <v>18361</v>
      </c>
      <c r="L3261" t="s">
        <v>18133</v>
      </c>
      <c r="M3261" t="s">
        <v>18134</v>
      </c>
      <c r="N3261" t="s">
        <v>18135</v>
      </c>
      <c r="O3261">
        <v>0.99920129776000899</v>
      </c>
      <c r="P3261">
        <v>0.97765135765075595</v>
      </c>
    </row>
    <row r="3262" spans="1:16" x14ac:dyDescent="0.3">
      <c r="A3262" t="s">
        <v>14549</v>
      </c>
      <c r="B3262" t="s">
        <v>16</v>
      </c>
      <c r="C3262" t="s">
        <v>16</v>
      </c>
      <c r="D3262">
        <v>919</v>
      </c>
      <c r="E3262">
        <v>944</v>
      </c>
      <c r="F3262">
        <f t="shared" si="50"/>
        <v>1.0272034820457019</v>
      </c>
      <c r="G3262">
        <v>322</v>
      </c>
      <c r="H3262">
        <v>323</v>
      </c>
      <c r="I3262" t="s">
        <v>14550</v>
      </c>
      <c r="J3262" t="s">
        <v>14551</v>
      </c>
      <c r="K3262" t="s">
        <v>14552</v>
      </c>
      <c r="L3262" t="s">
        <v>14553</v>
      </c>
      <c r="M3262" t="s">
        <v>14554</v>
      </c>
      <c r="N3262" t="s">
        <v>14555</v>
      </c>
      <c r="O3262">
        <v>0.93643409013748102</v>
      </c>
      <c r="P3262">
        <v>0.94471281766891402</v>
      </c>
    </row>
    <row r="3263" spans="1:16" x14ac:dyDescent="0.3">
      <c r="A3263" t="s">
        <v>7547</v>
      </c>
      <c r="B3263" t="s">
        <v>16</v>
      </c>
      <c r="C3263" t="s">
        <v>16</v>
      </c>
      <c r="D3263">
        <v>4957</v>
      </c>
      <c r="E3263">
        <v>5092</v>
      </c>
      <c r="F3263">
        <f t="shared" si="50"/>
        <v>1.0272342142424853</v>
      </c>
      <c r="G3263">
        <v>158</v>
      </c>
      <c r="H3263">
        <v>171</v>
      </c>
      <c r="I3263" t="s">
        <v>7548</v>
      </c>
      <c r="J3263" t="s">
        <v>7549</v>
      </c>
      <c r="K3263" t="s">
        <v>7550</v>
      </c>
      <c r="L3263" t="s">
        <v>7551</v>
      </c>
      <c r="M3263" t="s">
        <v>7552</v>
      </c>
      <c r="N3263" t="s">
        <v>7553</v>
      </c>
      <c r="O3263">
        <v>0.93009120225906305</v>
      </c>
      <c r="P3263">
        <v>0.838889420032501</v>
      </c>
    </row>
    <row r="3264" spans="1:16" x14ac:dyDescent="0.3">
      <c r="A3264" t="s">
        <v>15740</v>
      </c>
      <c r="B3264" t="s">
        <v>16</v>
      </c>
      <c r="C3264" t="s">
        <v>16</v>
      </c>
      <c r="D3264">
        <v>41658</v>
      </c>
      <c r="E3264">
        <v>42793</v>
      </c>
      <c r="F3264">
        <f t="shared" si="50"/>
        <v>1.0272456670987566</v>
      </c>
      <c r="G3264">
        <v>5201</v>
      </c>
      <c r="H3264">
        <v>4999</v>
      </c>
      <c r="I3264" t="s">
        <v>15741</v>
      </c>
      <c r="J3264" t="s">
        <v>15742</v>
      </c>
      <c r="K3264" t="s">
        <v>15743</v>
      </c>
      <c r="L3264" t="s">
        <v>15744</v>
      </c>
      <c r="M3264" t="s">
        <v>15745</v>
      </c>
      <c r="N3264" t="s">
        <v>15746</v>
      </c>
      <c r="O3264">
        <v>0.97686272859573298</v>
      </c>
      <c r="P3264">
        <v>0.95657837390899603</v>
      </c>
    </row>
    <row r="3265" spans="1:16" x14ac:dyDescent="0.3">
      <c r="A3265" t="s">
        <v>15962</v>
      </c>
      <c r="B3265" t="s">
        <v>16</v>
      </c>
      <c r="C3265" t="s">
        <v>16</v>
      </c>
      <c r="D3265">
        <v>16479</v>
      </c>
      <c r="E3265">
        <v>16932</v>
      </c>
      <c r="F3265">
        <f t="shared" si="50"/>
        <v>1.0274895321318041</v>
      </c>
      <c r="G3265">
        <v>1835</v>
      </c>
      <c r="H3265">
        <v>1497</v>
      </c>
      <c r="I3265" t="s">
        <v>15963</v>
      </c>
      <c r="J3265" t="s">
        <v>15964</v>
      </c>
      <c r="K3265" t="s">
        <v>15965</v>
      </c>
      <c r="L3265" t="s">
        <v>15966</v>
      </c>
      <c r="M3265" t="s">
        <v>15967</v>
      </c>
      <c r="N3265" t="s">
        <v>15968</v>
      </c>
      <c r="O3265">
        <v>0.88235294818878096</v>
      </c>
      <c r="P3265">
        <v>0.95944452285766602</v>
      </c>
    </row>
    <row r="3266" spans="1:16" x14ac:dyDescent="0.3">
      <c r="A3266" t="s">
        <v>12527</v>
      </c>
      <c r="B3266" t="s">
        <v>16</v>
      </c>
      <c r="C3266" t="s">
        <v>16</v>
      </c>
      <c r="D3266">
        <v>835</v>
      </c>
      <c r="E3266">
        <v>858</v>
      </c>
      <c r="F3266">
        <f t="shared" ref="F3266:F3329" si="51">E3266/D3266</f>
        <v>1.0275449101796408</v>
      </c>
      <c r="G3266">
        <v>327</v>
      </c>
      <c r="H3266">
        <v>315</v>
      </c>
      <c r="I3266" t="s">
        <v>12528</v>
      </c>
      <c r="J3266" t="s">
        <v>12529</v>
      </c>
      <c r="K3266" t="s">
        <v>10314</v>
      </c>
      <c r="L3266" t="s">
        <v>10315</v>
      </c>
      <c r="M3266" t="s">
        <v>10316</v>
      </c>
      <c r="N3266" t="s">
        <v>10317</v>
      </c>
      <c r="O3266">
        <v>0.90342676639556796</v>
      </c>
      <c r="P3266">
        <v>0.92734789848327603</v>
      </c>
    </row>
    <row r="3267" spans="1:16" x14ac:dyDescent="0.3">
      <c r="A3267" t="s">
        <v>14343</v>
      </c>
      <c r="B3267" t="s">
        <v>16</v>
      </c>
      <c r="C3267" t="s">
        <v>16</v>
      </c>
      <c r="D3267">
        <v>1013</v>
      </c>
      <c r="E3267">
        <v>1041</v>
      </c>
      <c r="F3267">
        <f t="shared" si="51"/>
        <v>1.0276406712734452</v>
      </c>
      <c r="G3267">
        <v>302</v>
      </c>
      <c r="H3267">
        <v>302</v>
      </c>
      <c r="I3267" t="s">
        <v>14344</v>
      </c>
      <c r="J3267" t="s">
        <v>14345</v>
      </c>
      <c r="K3267" t="s">
        <v>14346</v>
      </c>
      <c r="L3267" t="s">
        <v>14347</v>
      </c>
      <c r="M3267" t="s">
        <v>14348</v>
      </c>
      <c r="N3267" t="s">
        <v>14349</v>
      </c>
      <c r="O3267">
        <v>0.92052978277206399</v>
      </c>
      <c r="P3267">
        <v>0.94352483749389604</v>
      </c>
    </row>
    <row r="3268" spans="1:16" x14ac:dyDescent="0.3">
      <c r="A3268" t="s">
        <v>18262</v>
      </c>
      <c r="B3268" t="s">
        <v>16</v>
      </c>
      <c r="C3268" t="s">
        <v>16</v>
      </c>
      <c r="D3268">
        <v>7354</v>
      </c>
      <c r="E3268">
        <v>7558</v>
      </c>
      <c r="F3268">
        <f t="shared" si="51"/>
        <v>1.0277400054392167</v>
      </c>
      <c r="G3268">
        <v>1752</v>
      </c>
      <c r="H3268">
        <v>1754</v>
      </c>
      <c r="I3268" t="s">
        <v>18263</v>
      </c>
      <c r="J3268" t="s">
        <v>18264</v>
      </c>
      <c r="L3268" t="s">
        <v>18114</v>
      </c>
      <c r="M3268" t="s">
        <v>18115</v>
      </c>
      <c r="N3268" t="s">
        <v>18116</v>
      </c>
      <c r="O3268">
        <v>0.99942952394485396</v>
      </c>
      <c r="P3268">
        <v>0.97719955444335904</v>
      </c>
    </row>
    <row r="3269" spans="1:16" x14ac:dyDescent="0.3">
      <c r="A3269" t="s">
        <v>10657</v>
      </c>
      <c r="B3269" t="s">
        <v>16</v>
      </c>
      <c r="C3269" t="s">
        <v>16</v>
      </c>
      <c r="D3269">
        <v>72</v>
      </c>
      <c r="E3269">
        <v>74</v>
      </c>
      <c r="F3269">
        <f t="shared" si="51"/>
        <v>1.0277777777777777</v>
      </c>
      <c r="G3269">
        <v>52</v>
      </c>
      <c r="H3269">
        <v>54</v>
      </c>
      <c r="I3269" t="s">
        <v>10658</v>
      </c>
      <c r="J3269" t="s">
        <v>10659</v>
      </c>
      <c r="K3269" t="s">
        <v>10660</v>
      </c>
      <c r="L3269" t="s">
        <v>10661</v>
      </c>
      <c r="M3269" t="s">
        <v>10662</v>
      </c>
      <c r="N3269" t="s">
        <v>10663</v>
      </c>
      <c r="O3269">
        <v>0.86792451143264704</v>
      </c>
      <c r="P3269">
        <v>0.90410959720611495</v>
      </c>
    </row>
    <row r="3270" spans="1:16" x14ac:dyDescent="0.3">
      <c r="A3270" t="s">
        <v>18245</v>
      </c>
      <c r="B3270" t="s">
        <v>16</v>
      </c>
      <c r="C3270" t="s">
        <v>16</v>
      </c>
      <c r="D3270">
        <v>7774</v>
      </c>
      <c r="E3270">
        <v>7990</v>
      </c>
      <c r="F3270">
        <f t="shared" si="51"/>
        <v>1.0277849241059944</v>
      </c>
      <c r="G3270">
        <v>1970</v>
      </c>
      <c r="H3270">
        <v>1972</v>
      </c>
      <c r="I3270" t="s">
        <v>18246</v>
      </c>
      <c r="J3270" t="s">
        <v>18247</v>
      </c>
      <c r="L3270" t="s">
        <v>17845</v>
      </c>
      <c r="M3270" t="s">
        <v>17846</v>
      </c>
      <c r="N3270" t="s">
        <v>17847</v>
      </c>
      <c r="O3270">
        <v>0.99949264526367099</v>
      </c>
      <c r="P3270">
        <v>0.97716313600540095</v>
      </c>
    </row>
    <row r="3271" spans="1:16" x14ac:dyDescent="0.3">
      <c r="A3271" t="s">
        <v>9667</v>
      </c>
      <c r="B3271" t="s">
        <v>16</v>
      </c>
      <c r="C3271" t="s">
        <v>16</v>
      </c>
      <c r="D3271">
        <v>3222</v>
      </c>
      <c r="E3271">
        <v>3312</v>
      </c>
      <c r="F3271">
        <f t="shared" si="51"/>
        <v>1.0279329608938548</v>
      </c>
      <c r="G3271">
        <v>423</v>
      </c>
      <c r="H3271">
        <v>396</v>
      </c>
      <c r="I3271" t="s">
        <v>9668</v>
      </c>
      <c r="J3271" t="s">
        <v>9669</v>
      </c>
      <c r="K3271" t="s">
        <v>9670</v>
      </c>
      <c r="L3271" t="s">
        <v>9671</v>
      </c>
      <c r="M3271" t="s">
        <v>9672</v>
      </c>
      <c r="N3271" t="s">
        <v>9673</v>
      </c>
      <c r="O3271">
        <v>0.91086691617965698</v>
      </c>
      <c r="P3271">
        <v>0.88950109481811501</v>
      </c>
    </row>
    <row r="3272" spans="1:16" x14ac:dyDescent="0.3">
      <c r="A3272" t="s">
        <v>8649</v>
      </c>
      <c r="B3272" t="s">
        <v>16</v>
      </c>
      <c r="C3272" t="s">
        <v>16</v>
      </c>
      <c r="D3272">
        <v>8357</v>
      </c>
      <c r="E3272">
        <v>8591</v>
      </c>
      <c r="F3272">
        <f t="shared" si="51"/>
        <v>1.0280004786406605</v>
      </c>
      <c r="G3272">
        <v>693</v>
      </c>
      <c r="H3272">
        <v>676</v>
      </c>
      <c r="I3272" t="s">
        <v>8650</v>
      </c>
      <c r="J3272" t="s">
        <v>8651</v>
      </c>
      <c r="K3272" t="s">
        <v>8652</v>
      </c>
      <c r="L3272" t="s">
        <v>8653</v>
      </c>
      <c r="M3272" t="s">
        <v>8654</v>
      </c>
      <c r="N3272" t="s">
        <v>8655</v>
      </c>
      <c r="O3272">
        <v>0.94083273410797097</v>
      </c>
      <c r="P3272">
        <v>0.86889308691024703</v>
      </c>
    </row>
    <row r="3273" spans="1:16" x14ac:dyDescent="0.3">
      <c r="A3273" t="s">
        <v>15853</v>
      </c>
      <c r="B3273" t="s">
        <v>16</v>
      </c>
      <c r="C3273" t="s">
        <v>16</v>
      </c>
      <c r="D3273">
        <v>5694</v>
      </c>
      <c r="E3273">
        <v>5856</v>
      </c>
      <c r="F3273">
        <f t="shared" si="51"/>
        <v>1.0284510010537409</v>
      </c>
      <c r="G3273">
        <v>909</v>
      </c>
      <c r="H3273">
        <v>909</v>
      </c>
      <c r="I3273" t="s">
        <v>15854</v>
      </c>
      <c r="J3273" t="s">
        <v>15855</v>
      </c>
      <c r="K3273" s="2">
        <v>62.500694444444441</v>
      </c>
      <c r="L3273" t="s">
        <v>15856</v>
      </c>
      <c r="M3273" t="s">
        <v>15857</v>
      </c>
      <c r="N3273" t="s">
        <v>15858</v>
      </c>
      <c r="O3273">
        <v>0.99889987707137995</v>
      </c>
      <c r="P3273">
        <v>0.95792210102081299</v>
      </c>
    </row>
    <row r="3274" spans="1:16" x14ac:dyDescent="0.3">
      <c r="A3274" t="s">
        <v>18173</v>
      </c>
      <c r="B3274" t="s">
        <v>16</v>
      </c>
      <c r="C3274" t="s">
        <v>16</v>
      </c>
      <c r="D3274">
        <v>9275</v>
      </c>
      <c r="E3274">
        <v>9539</v>
      </c>
      <c r="F3274">
        <f t="shared" si="51"/>
        <v>1.0284636118598383</v>
      </c>
      <c r="G3274">
        <v>2129</v>
      </c>
      <c r="H3274">
        <v>2131</v>
      </c>
      <c r="I3274" t="s">
        <v>18174</v>
      </c>
      <c r="J3274" t="s">
        <v>18175</v>
      </c>
      <c r="L3274" t="s">
        <v>18176</v>
      </c>
      <c r="M3274" t="s">
        <v>18177</v>
      </c>
      <c r="N3274" t="s">
        <v>18178</v>
      </c>
      <c r="O3274">
        <v>0.99953049421310403</v>
      </c>
      <c r="P3274">
        <v>0.97661316394805897</v>
      </c>
    </row>
    <row r="3275" spans="1:16" x14ac:dyDescent="0.3">
      <c r="A3275" t="s">
        <v>18159</v>
      </c>
      <c r="B3275" t="s">
        <v>16</v>
      </c>
      <c r="C3275" t="s">
        <v>16</v>
      </c>
      <c r="D3275">
        <v>8402</v>
      </c>
      <c r="E3275">
        <v>8642</v>
      </c>
      <c r="F3275">
        <f t="shared" si="51"/>
        <v>1.0285646274696501</v>
      </c>
      <c r="G3275">
        <v>2209</v>
      </c>
      <c r="H3275">
        <v>2211</v>
      </c>
      <c r="I3275" t="s">
        <v>18160</v>
      </c>
      <c r="J3275" t="s">
        <v>18161</v>
      </c>
      <c r="L3275" t="s">
        <v>17914</v>
      </c>
      <c r="M3275" t="s">
        <v>17915</v>
      </c>
      <c r="N3275" t="s">
        <v>17916</v>
      </c>
      <c r="O3275">
        <v>0.99954748153686501</v>
      </c>
      <c r="P3275">
        <v>0.97653132677078203</v>
      </c>
    </row>
    <row r="3276" spans="1:16" x14ac:dyDescent="0.3">
      <c r="A3276" t="s">
        <v>10457</v>
      </c>
      <c r="B3276" t="s">
        <v>16</v>
      </c>
      <c r="C3276" t="s">
        <v>16</v>
      </c>
      <c r="D3276">
        <v>35</v>
      </c>
      <c r="E3276">
        <v>36</v>
      </c>
      <c r="F3276">
        <f t="shared" si="51"/>
        <v>1.0285714285714285</v>
      </c>
      <c r="G3276">
        <v>31</v>
      </c>
      <c r="H3276">
        <v>32</v>
      </c>
      <c r="I3276" t="s">
        <v>10458</v>
      </c>
      <c r="J3276" t="s">
        <v>10459</v>
      </c>
      <c r="K3276" t="s">
        <v>10460</v>
      </c>
      <c r="L3276" t="s">
        <v>10461</v>
      </c>
      <c r="M3276" t="s">
        <v>10462</v>
      </c>
      <c r="N3276" t="s">
        <v>10463</v>
      </c>
      <c r="O3276">
        <v>0.88888889551162698</v>
      </c>
      <c r="P3276">
        <v>0.90140843391418402</v>
      </c>
    </row>
    <row r="3277" spans="1:16" x14ac:dyDescent="0.3">
      <c r="A3277" t="s">
        <v>18154</v>
      </c>
      <c r="B3277" t="s">
        <v>16</v>
      </c>
      <c r="C3277" t="s">
        <v>16</v>
      </c>
      <c r="D3277">
        <v>10079</v>
      </c>
      <c r="E3277">
        <v>10367</v>
      </c>
      <c r="F3277">
        <f t="shared" si="51"/>
        <v>1.0285742633197739</v>
      </c>
      <c r="G3277">
        <v>2210</v>
      </c>
      <c r="H3277">
        <v>2212</v>
      </c>
      <c r="I3277" t="s">
        <v>18155</v>
      </c>
      <c r="J3277" t="s">
        <v>18155</v>
      </c>
      <c r="L3277" t="s">
        <v>18156</v>
      </c>
      <c r="M3277" t="s">
        <v>18157</v>
      </c>
      <c r="N3277" t="s">
        <v>18158</v>
      </c>
      <c r="O3277">
        <v>0.999547719955444</v>
      </c>
      <c r="P3277">
        <v>0.97652351856231601</v>
      </c>
    </row>
    <row r="3278" spans="1:16" x14ac:dyDescent="0.3">
      <c r="A3278" t="s">
        <v>12268</v>
      </c>
      <c r="B3278" t="s">
        <v>16</v>
      </c>
      <c r="C3278" t="s">
        <v>16</v>
      </c>
      <c r="D3278">
        <v>802</v>
      </c>
      <c r="E3278">
        <v>825</v>
      </c>
      <c r="F3278">
        <f t="shared" si="51"/>
        <v>1.0286783042394014</v>
      </c>
      <c r="G3278">
        <v>321</v>
      </c>
      <c r="H3278">
        <v>309</v>
      </c>
      <c r="I3278" t="s">
        <v>12269</v>
      </c>
      <c r="J3278" t="s">
        <v>12270</v>
      </c>
      <c r="K3278" t="s">
        <v>10314</v>
      </c>
      <c r="L3278" t="s">
        <v>10315</v>
      </c>
      <c r="M3278" t="s">
        <v>10316</v>
      </c>
      <c r="N3278" t="s">
        <v>10317</v>
      </c>
      <c r="O3278">
        <v>0.90158730745315496</v>
      </c>
      <c r="P3278">
        <v>0.92440074682235696</v>
      </c>
    </row>
    <row r="3279" spans="1:16" x14ac:dyDescent="0.3">
      <c r="A3279" t="s">
        <v>8175</v>
      </c>
      <c r="B3279" t="s">
        <v>16</v>
      </c>
      <c r="C3279" t="s">
        <v>16</v>
      </c>
      <c r="D3279">
        <v>3371</v>
      </c>
      <c r="E3279">
        <v>3468</v>
      </c>
      <c r="F3279">
        <f t="shared" si="51"/>
        <v>1.0287748442598637</v>
      </c>
      <c r="G3279">
        <v>159</v>
      </c>
      <c r="H3279">
        <v>167</v>
      </c>
      <c r="I3279" t="s">
        <v>8176</v>
      </c>
      <c r="J3279" t="s">
        <v>8177</v>
      </c>
      <c r="K3279" t="s">
        <v>8178</v>
      </c>
      <c r="L3279" t="s">
        <v>8179</v>
      </c>
      <c r="M3279" t="s">
        <v>8180</v>
      </c>
      <c r="N3279" t="s">
        <v>8181</v>
      </c>
      <c r="O3279">
        <v>0.92024540901184004</v>
      </c>
      <c r="P3279">
        <v>0.85918992757797197</v>
      </c>
    </row>
    <row r="3280" spans="1:16" x14ac:dyDescent="0.3">
      <c r="A3280" t="s">
        <v>18130</v>
      </c>
      <c r="B3280" t="s">
        <v>16</v>
      </c>
      <c r="C3280" t="s">
        <v>16</v>
      </c>
      <c r="D3280">
        <v>4579</v>
      </c>
      <c r="E3280">
        <v>4711</v>
      </c>
      <c r="F3280">
        <f t="shared" si="51"/>
        <v>1.0288272548591395</v>
      </c>
      <c r="G3280">
        <v>1409</v>
      </c>
      <c r="H3280">
        <v>1411</v>
      </c>
      <c r="I3280" t="s">
        <v>18131</v>
      </c>
      <c r="J3280" t="s">
        <v>18132</v>
      </c>
      <c r="L3280" t="s">
        <v>18133</v>
      </c>
      <c r="M3280" t="s">
        <v>18134</v>
      </c>
      <c r="N3280" t="s">
        <v>18135</v>
      </c>
      <c r="O3280">
        <v>0.99929076433181696</v>
      </c>
      <c r="P3280">
        <v>0.97631859779357899</v>
      </c>
    </row>
    <row r="3281" spans="1:16" x14ac:dyDescent="0.3">
      <c r="A3281" t="s">
        <v>12049</v>
      </c>
      <c r="B3281" t="s">
        <v>16</v>
      </c>
      <c r="C3281" t="s">
        <v>16</v>
      </c>
      <c r="D3281">
        <v>763</v>
      </c>
      <c r="E3281">
        <v>785</v>
      </c>
      <c r="F3281">
        <f t="shared" si="51"/>
        <v>1.0288335517693317</v>
      </c>
      <c r="G3281">
        <v>301</v>
      </c>
      <c r="H3281">
        <v>289</v>
      </c>
      <c r="I3281" t="s">
        <v>12050</v>
      </c>
      <c r="J3281" t="s">
        <v>12050</v>
      </c>
      <c r="K3281" t="s">
        <v>10314</v>
      </c>
      <c r="L3281" t="s">
        <v>10315</v>
      </c>
      <c r="M3281" t="s">
        <v>10316</v>
      </c>
      <c r="N3281" t="s">
        <v>10317</v>
      </c>
      <c r="O3281">
        <v>0.89491528272628695</v>
      </c>
      <c r="P3281">
        <v>0.92248064279556197</v>
      </c>
    </row>
    <row r="3282" spans="1:16" x14ac:dyDescent="0.3">
      <c r="A3282" t="s">
        <v>20726</v>
      </c>
      <c r="B3282" t="s">
        <v>16</v>
      </c>
      <c r="C3282" t="s">
        <v>16</v>
      </c>
      <c r="D3282">
        <v>3048</v>
      </c>
      <c r="E3282">
        <v>3136</v>
      </c>
      <c r="F3282">
        <f t="shared" si="51"/>
        <v>1.0288713910761156</v>
      </c>
      <c r="G3282">
        <v>657</v>
      </c>
      <c r="H3282">
        <v>657</v>
      </c>
      <c r="I3282" t="s">
        <v>20727</v>
      </c>
      <c r="J3282" t="s">
        <v>20728</v>
      </c>
      <c r="N3282" t="s">
        <v>20729</v>
      </c>
      <c r="O3282">
        <v>1</v>
      </c>
      <c r="P3282">
        <v>0.98576974868774403</v>
      </c>
    </row>
    <row r="3283" spans="1:16" x14ac:dyDescent="0.3">
      <c r="A3283" t="s">
        <v>18111</v>
      </c>
      <c r="B3283" t="s">
        <v>16</v>
      </c>
      <c r="C3283" t="s">
        <v>16</v>
      </c>
      <c r="D3283">
        <v>7050</v>
      </c>
      <c r="E3283">
        <v>7254</v>
      </c>
      <c r="F3283">
        <f t="shared" si="51"/>
        <v>1.028936170212766</v>
      </c>
      <c r="G3283">
        <v>1830</v>
      </c>
      <c r="H3283">
        <v>1832</v>
      </c>
      <c r="I3283" t="s">
        <v>18112</v>
      </c>
      <c r="J3283" t="s">
        <v>18113</v>
      </c>
      <c r="L3283" t="s">
        <v>18114</v>
      </c>
      <c r="M3283" t="s">
        <v>18115</v>
      </c>
      <c r="N3283" t="s">
        <v>18116</v>
      </c>
      <c r="O3283">
        <v>0.99945384263992298</v>
      </c>
      <c r="P3283">
        <v>0.97623044252395597</v>
      </c>
    </row>
    <row r="3284" spans="1:16" x14ac:dyDescent="0.3">
      <c r="A3284" t="s">
        <v>18064</v>
      </c>
      <c r="B3284" t="s">
        <v>16</v>
      </c>
      <c r="C3284" t="s">
        <v>16</v>
      </c>
      <c r="D3284">
        <v>6254</v>
      </c>
      <c r="E3284">
        <v>6435</v>
      </c>
      <c r="F3284">
        <f t="shared" si="51"/>
        <v>1.0289414774544292</v>
      </c>
      <c r="G3284">
        <v>1545</v>
      </c>
      <c r="H3284">
        <v>1546</v>
      </c>
      <c r="I3284" t="s">
        <v>18065</v>
      </c>
      <c r="J3284" t="s">
        <v>18066</v>
      </c>
      <c r="K3284" t="s">
        <v>18067</v>
      </c>
      <c r="L3284" t="s">
        <v>17159</v>
      </c>
      <c r="M3284" t="s">
        <v>18068</v>
      </c>
      <c r="N3284" t="s">
        <v>18069</v>
      </c>
      <c r="O3284">
        <v>0.99902945756912198</v>
      </c>
      <c r="P3284">
        <v>0.97612106800079301</v>
      </c>
    </row>
    <row r="3285" spans="1:16" x14ac:dyDescent="0.3">
      <c r="A3285" t="s">
        <v>15727</v>
      </c>
      <c r="B3285" t="s">
        <v>16</v>
      </c>
      <c r="C3285" t="s">
        <v>16</v>
      </c>
      <c r="D3285">
        <v>4832</v>
      </c>
      <c r="E3285">
        <v>4972</v>
      </c>
      <c r="F3285">
        <f t="shared" si="51"/>
        <v>1.0289735099337749</v>
      </c>
      <c r="G3285">
        <v>1053</v>
      </c>
      <c r="H3285">
        <v>1110</v>
      </c>
      <c r="I3285" t="s">
        <v>15728</v>
      </c>
      <c r="J3285" t="s">
        <v>15729</v>
      </c>
      <c r="K3285" t="s">
        <v>15730</v>
      </c>
      <c r="L3285" t="s">
        <v>15731</v>
      </c>
      <c r="M3285" t="s">
        <v>15732</v>
      </c>
      <c r="N3285" t="s">
        <v>15733</v>
      </c>
      <c r="O3285">
        <v>0.95792877674102705</v>
      </c>
      <c r="P3285">
        <v>0.95634436607360795</v>
      </c>
    </row>
    <row r="3286" spans="1:16" x14ac:dyDescent="0.3">
      <c r="A3286" t="s">
        <v>3897</v>
      </c>
      <c r="B3286" t="s">
        <v>16</v>
      </c>
      <c r="C3286" t="s">
        <v>16</v>
      </c>
      <c r="D3286">
        <v>138</v>
      </c>
      <c r="E3286">
        <v>142</v>
      </c>
      <c r="F3286">
        <f t="shared" si="51"/>
        <v>1.0289855072463767</v>
      </c>
      <c r="G3286">
        <v>91</v>
      </c>
      <c r="H3286">
        <v>85</v>
      </c>
      <c r="I3286" t="s">
        <v>3898</v>
      </c>
      <c r="J3286" t="s">
        <v>3899</v>
      </c>
      <c r="K3286" t="s">
        <v>3900</v>
      </c>
      <c r="L3286" t="s">
        <v>3901</v>
      </c>
      <c r="M3286" t="s">
        <v>3902</v>
      </c>
      <c r="N3286" t="s">
        <v>3903</v>
      </c>
      <c r="O3286">
        <v>0.681818187236785</v>
      </c>
      <c r="P3286">
        <v>0.68571430444717396</v>
      </c>
    </row>
    <row r="3287" spans="1:16" x14ac:dyDescent="0.3">
      <c r="A3287" t="s">
        <v>8770</v>
      </c>
      <c r="B3287" t="s">
        <v>16</v>
      </c>
      <c r="C3287" t="s">
        <v>16</v>
      </c>
      <c r="D3287">
        <v>69</v>
      </c>
      <c r="E3287">
        <v>71</v>
      </c>
      <c r="F3287">
        <f t="shared" si="51"/>
        <v>1.0289855072463767</v>
      </c>
      <c r="G3287">
        <v>35</v>
      </c>
      <c r="H3287">
        <v>36</v>
      </c>
      <c r="I3287" t="s">
        <v>8771</v>
      </c>
      <c r="J3287" t="s">
        <v>8772</v>
      </c>
      <c r="K3287" t="s">
        <v>8773</v>
      </c>
      <c r="L3287" t="s">
        <v>8774</v>
      </c>
      <c r="M3287" t="s">
        <v>8775</v>
      </c>
      <c r="N3287" t="s">
        <v>8776</v>
      </c>
      <c r="O3287">
        <v>0.84507042169570901</v>
      </c>
      <c r="P3287">
        <v>0.87142854928970304</v>
      </c>
    </row>
    <row r="3288" spans="1:16" x14ac:dyDescent="0.3">
      <c r="A3288" t="s">
        <v>9474</v>
      </c>
      <c r="B3288" t="s">
        <v>16</v>
      </c>
      <c r="C3288" t="s">
        <v>16</v>
      </c>
      <c r="D3288">
        <v>69</v>
      </c>
      <c r="E3288">
        <v>71</v>
      </c>
      <c r="F3288">
        <f t="shared" si="51"/>
        <v>1.0289855072463767</v>
      </c>
      <c r="G3288">
        <v>35</v>
      </c>
      <c r="H3288">
        <v>35</v>
      </c>
      <c r="I3288" t="s">
        <v>9475</v>
      </c>
      <c r="J3288" t="s">
        <v>9476</v>
      </c>
      <c r="K3288" t="s">
        <v>9477</v>
      </c>
      <c r="L3288" t="s">
        <v>9478</v>
      </c>
      <c r="M3288" t="s">
        <v>9479</v>
      </c>
      <c r="N3288" t="s">
        <v>9480</v>
      </c>
      <c r="O3288">
        <v>0.88571429252624501</v>
      </c>
      <c r="P3288">
        <v>0.88571429252624501</v>
      </c>
    </row>
    <row r="3289" spans="1:16" x14ac:dyDescent="0.3">
      <c r="A3289" t="s">
        <v>9481</v>
      </c>
      <c r="B3289" t="s">
        <v>16</v>
      </c>
      <c r="C3289" t="s">
        <v>16</v>
      </c>
      <c r="D3289">
        <v>69</v>
      </c>
      <c r="E3289">
        <v>71</v>
      </c>
      <c r="F3289">
        <f t="shared" si="51"/>
        <v>1.0289855072463767</v>
      </c>
      <c r="G3289">
        <v>35</v>
      </c>
      <c r="H3289">
        <v>36</v>
      </c>
      <c r="I3289" t="s">
        <v>8771</v>
      </c>
      <c r="J3289" t="s">
        <v>8772</v>
      </c>
      <c r="K3289" t="s">
        <v>9482</v>
      </c>
      <c r="L3289" t="s">
        <v>9483</v>
      </c>
      <c r="M3289" t="s">
        <v>9484</v>
      </c>
      <c r="N3289" t="s">
        <v>9485</v>
      </c>
      <c r="O3289">
        <v>0.87323945760726895</v>
      </c>
      <c r="P3289">
        <v>0.88571429252624501</v>
      </c>
    </row>
    <row r="3290" spans="1:16" x14ac:dyDescent="0.3">
      <c r="A3290" t="s">
        <v>10349</v>
      </c>
      <c r="B3290" t="s">
        <v>16</v>
      </c>
      <c r="C3290" t="s">
        <v>16</v>
      </c>
      <c r="D3290">
        <v>69</v>
      </c>
      <c r="E3290">
        <v>71</v>
      </c>
      <c r="F3290">
        <f t="shared" si="51"/>
        <v>1.0289855072463767</v>
      </c>
      <c r="G3290">
        <v>35</v>
      </c>
      <c r="H3290">
        <v>35</v>
      </c>
      <c r="I3290" t="s">
        <v>8771</v>
      </c>
      <c r="J3290" t="s">
        <v>10350</v>
      </c>
      <c r="K3290" t="s">
        <v>10351</v>
      </c>
      <c r="L3290" t="s">
        <v>10352</v>
      </c>
      <c r="M3290" t="s">
        <v>10353</v>
      </c>
      <c r="N3290" t="s">
        <v>10354</v>
      </c>
      <c r="O3290">
        <v>0.88571429252624501</v>
      </c>
      <c r="P3290">
        <v>0.89999997615814198</v>
      </c>
    </row>
    <row r="3291" spans="1:16" x14ac:dyDescent="0.3">
      <c r="A3291" t="s">
        <v>10355</v>
      </c>
      <c r="B3291" t="s">
        <v>16</v>
      </c>
      <c r="C3291" t="s">
        <v>16</v>
      </c>
      <c r="D3291">
        <v>69</v>
      </c>
      <c r="E3291">
        <v>71</v>
      </c>
      <c r="F3291">
        <f t="shared" si="51"/>
        <v>1.0289855072463767</v>
      </c>
      <c r="G3291">
        <v>34</v>
      </c>
      <c r="H3291">
        <v>36</v>
      </c>
      <c r="I3291" t="s">
        <v>10356</v>
      </c>
      <c r="J3291" t="s">
        <v>8772</v>
      </c>
      <c r="K3291" t="s">
        <v>10357</v>
      </c>
      <c r="L3291" t="s">
        <v>10358</v>
      </c>
      <c r="M3291" t="s">
        <v>10359</v>
      </c>
      <c r="N3291" t="s">
        <v>10360</v>
      </c>
      <c r="O3291">
        <v>0.91428571939468295</v>
      </c>
      <c r="P3291">
        <v>0.89999997615814198</v>
      </c>
    </row>
    <row r="3292" spans="1:16" x14ac:dyDescent="0.3">
      <c r="A3292" t="s">
        <v>12154</v>
      </c>
      <c r="B3292" t="s">
        <v>16</v>
      </c>
      <c r="C3292" t="s">
        <v>16</v>
      </c>
      <c r="D3292">
        <v>792</v>
      </c>
      <c r="E3292">
        <v>815</v>
      </c>
      <c r="F3292">
        <f t="shared" si="51"/>
        <v>1.029040404040404</v>
      </c>
      <c r="G3292">
        <v>314</v>
      </c>
      <c r="H3292">
        <v>302</v>
      </c>
      <c r="I3292" t="s">
        <v>12155</v>
      </c>
      <c r="J3292" t="s">
        <v>12156</v>
      </c>
      <c r="K3292" t="s">
        <v>10314</v>
      </c>
      <c r="L3292" t="s">
        <v>10315</v>
      </c>
      <c r="M3292" t="s">
        <v>10316</v>
      </c>
      <c r="N3292" t="s">
        <v>10317</v>
      </c>
      <c r="O3292">
        <v>0.89935064315795898</v>
      </c>
      <c r="P3292">
        <v>0.92345988750457697</v>
      </c>
    </row>
    <row r="3293" spans="1:16" x14ac:dyDescent="0.3">
      <c r="A3293" t="s">
        <v>12006</v>
      </c>
      <c r="B3293" t="s">
        <v>16</v>
      </c>
      <c r="C3293" t="s">
        <v>16</v>
      </c>
      <c r="D3293">
        <v>757</v>
      </c>
      <c r="E3293">
        <v>779</v>
      </c>
      <c r="F3293">
        <f t="shared" si="51"/>
        <v>1.0290620871862615</v>
      </c>
      <c r="G3293">
        <v>309</v>
      </c>
      <c r="H3293">
        <v>297</v>
      </c>
      <c r="I3293" t="s">
        <v>12007</v>
      </c>
      <c r="J3293" t="s">
        <v>12007</v>
      </c>
      <c r="K3293" t="s">
        <v>10314</v>
      </c>
      <c r="L3293" t="s">
        <v>10315</v>
      </c>
      <c r="M3293" t="s">
        <v>10316</v>
      </c>
      <c r="N3293" t="s">
        <v>10317</v>
      </c>
      <c r="O3293">
        <v>0.89768975973129195</v>
      </c>
      <c r="P3293">
        <v>0.921875</v>
      </c>
    </row>
    <row r="3294" spans="1:16" x14ac:dyDescent="0.3">
      <c r="A3294" t="s">
        <v>7339</v>
      </c>
      <c r="B3294" t="s">
        <v>16</v>
      </c>
      <c r="C3294" t="s">
        <v>16</v>
      </c>
      <c r="D3294">
        <v>3810</v>
      </c>
      <c r="E3294">
        <v>3921</v>
      </c>
      <c r="F3294">
        <f t="shared" si="51"/>
        <v>1.0291338582677165</v>
      </c>
      <c r="G3294">
        <v>146</v>
      </c>
      <c r="H3294">
        <v>153</v>
      </c>
      <c r="I3294" t="s">
        <v>7340</v>
      </c>
      <c r="J3294" t="s">
        <v>7341</v>
      </c>
      <c r="K3294" t="s">
        <v>7342</v>
      </c>
      <c r="L3294" t="s">
        <v>7343</v>
      </c>
      <c r="M3294" t="s">
        <v>7344</v>
      </c>
      <c r="N3294" t="s">
        <v>7345</v>
      </c>
      <c r="O3294">
        <v>0.92307692766189497</v>
      </c>
      <c r="P3294">
        <v>0.82990556955337502</v>
      </c>
    </row>
    <row r="3295" spans="1:16" x14ac:dyDescent="0.3">
      <c r="A3295" t="s">
        <v>14809</v>
      </c>
      <c r="B3295" t="s">
        <v>16</v>
      </c>
      <c r="C3295" t="s">
        <v>16</v>
      </c>
      <c r="D3295">
        <v>2891</v>
      </c>
      <c r="E3295">
        <v>2976</v>
      </c>
      <c r="F3295">
        <f t="shared" si="51"/>
        <v>1.0294015911449326</v>
      </c>
      <c r="G3295">
        <v>502</v>
      </c>
      <c r="H3295">
        <v>495</v>
      </c>
      <c r="I3295" t="s">
        <v>14810</v>
      </c>
      <c r="J3295" t="s">
        <v>14811</v>
      </c>
      <c r="K3295" t="s">
        <v>14812</v>
      </c>
      <c r="L3295" t="s">
        <v>14813</v>
      </c>
      <c r="M3295" t="s">
        <v>14814</v>
      </c>
      <c r="N3295" t="s">
        <v>14815</v>
      </c>
      <c r="O3295">
        <v>0.97693079710006703</v>
      </c>
      <c r="P3295">
        <v>0.94665074348449696</v>
      </c>
    </row>
    <row r="3296" spans="1:16" x14ac:dyDescent="0.3">
      <c r="A3296" t="s">
        <v>20051</v>
      </c>
      <c r="B3296" t="s">
        <v>16</v>
      </c>
      <c r="C3296" t="s">
        <v>16</v>
      </c>
      <c r="D3296">
        <v>4251</v>
      </c>
      <c r="E3296">
        <v>4376</v>
      </c>
      <c r="F3296">
        <f t="shared" si="51"/>
        <v>1.0294048459186074</v>
      </c>
      <c r="G3296">
        <v>1479</v>
      </c>
      <c r="H3296">
        <v>1479</v>
      </c>
      <c r="I3296" t="s">
        <v>20052</v>
      </c>
      <c r="J3296" t="s">
        <v>20053</v>
      </c>
      <c r="K3296" t="s">
        <v>20054</v>
      </c>
      <c r="L3296" t="s">
        <v>20055</v>
      </c>
      <c r="M3296" t="s">
        <v>20056</v>
      </c>
      <c r="N3296" t="s">
        <v>20057</v>
      </c>
      <c r="O3296">
        <v>0.99661934375762895</v>
      </c>
      <c r="P3296">
        <v>0.984119653701782</v>
      </c>
    </row>
    <row r="3297" spans="1:16" x14ac:dyDescent="0.3">
      <c r="A3297" t="s">
        <v>6719</v>
      </c>
      <c r="B3297" t="s">
        <v>16</v>
      </c>
      <c r="C3297" t="s">
        <v>16</v>
      </c>
      <c r="D3297">
        <v>10427</v>
      </c>
      <c r="E3297">
        <v>10734</v>
      </c>
      <c r="F3297">
        <f t="shared" si="51"/>
        <v>1.0294427927495924</v>
      </c>
      <c r="G3297">
        <v>172</v>
      </c>
      <c r="H3297">
        <v>186</v>
      </c>
      <c r="I3297" t="s">
        <v>6720</v>
      </c>
      <c r="J3297" t="s">
        <v>6721</v>
      </c>
      <c r="K3297" t="s">
        <v>6722</v>
      </c>
      <c r="L3297" t="s">
        <v>6723</v>
      </c>
      <c r="M3297" t="s">
        <v>6724</v>
      </c>
      <c r="N3297" t="s">
        <v>6725</v>
      </c>
      <c r="O3297">
        <v>0.91620111465454102</v>
      </c>
      <c r="P3297">
        <v>0.79788291454315097</v>
      </c>
    </row>
    <row r="3298" spans="1:16" x14ac:dyDescent="0.3">
      <c r="A3298" t="s">
        <v>17998</v>
      </c>
      <c r="B3298" t="s">
        <v>16</v>
      </c>
      <c r="C3298" t="s">
        <v>16</v>
      </c>
      <c r="D3298">
        <v>6105</v>
      </c>
      <c r="E3298">
        <v>6285</v>
      </c>
      <c r="F3298">
        <f t="shared" si="51"/>
        <v>1.0294840294840295</v>
      </c>
      <c r="G3298">
        <v>1798</v>
      </c>
      <c r="H3298">
        <v>1800</v>
      </c>
      <c r="I3298" t="s">
        <v>17999</v>
      </c>
      <c r="J3298" t="s">
        <v>18000</v>
      </c>
      <c r="L3298" t="s">
        <v>17159</v>
      </c>
      <c r="M3298" t="s">
        <v>17160</v>
      </c>
      <c r="N3298" t="s">
        <v>17161</v>
      </c>
      <c r="O3298">
        <v>0.99944412708282404</v>
      </c>
      <c r="P3298">
        <v>0.97578692436218195</v>
      </c>
    </row>
    <row r="3299" spans="1:16" x14ac:dyDescent="0.3">
      <c r="A3299" t="s">
        <v>225</v>
      </c>
      <c r="B3299" t="s">
        <v>16</v>
      </c>
      <c r="C3299" t="s">
        <v>16</v>
      </c>
      <c r="D3299">
        <v>610</v>
      </c>
      <c r="E3299">
        <v>628</v>
      </c>
      <c r="F3299">
        <f t="shared" si="51"/>
        <v>1.0295081967213116</v>
      </c>
      <c r="G3299">
        <v>295</v>
      </c>
      <c r="H3299">
        <v>295</v>
      </c>
      <c r="I3299" t="s">
        <v>226</v>
      </c>
      <c r="J3299" t="s">
        <v>227</v>
      </c>
      <c r="K3299" t="s">
        <v>228</v>
      </c>
      <c r="L3299" t="s">
        <v>229</v>
      </c>
      <c r="M3299" t="s">
        <v>230</v>
      </c>
      <c r="N3299" t="s">
        <v>231</v>
      </c>
      <c r="O3299">
        <v>3.0508475378155701E-2</v>
      </c>
      <c r="P3299">
        <v>1.7770597711205399E-2</v>
      </c>
    </row>
    <row r="3300" spans="1:16" x14ac:dyDescent="0.3">
      <c r="A3300" t="s">
        <v>17975</v>
      </c>
      <c r="B3300" t="s">
        <v>16</v>
      </c>
      <c r="C3300" t="s">
        <v>16</v>
      </c>
      <c r="D3300">
        <v>8095</v>
      </c>
      <c r="E3300">
        <v>8335</v>
      </c>
      <c r="F3300">
        <f t="shared" si="51"/>
        <v>1.0296479308214948</v>
      </c>
      <c r="G3300">
        <v>1878</v>
      </c>
      <c r="H3300">
        <v>1880</v>
      </c>
      <c r="I3300" t="s">
        <v>17976</v>
      </c>
      <c r="J3300" t="s">
        <v>17977</v>
      </c>
      <c r="L3300" t="s">
        <v>17914</v>
      </c>
      <c r="M3300" t="s">
        <v>17915</v>
      </c>
      <c r="N3300" t="s">
        <v>17916</v>
      </c>
      <c r="O3300">
        <v>0.99946779012679998</v>
      </c>
      <c r="P3300">
        <v>0.97565430402755704</v>
      </c>
    </row>
    <row r="3301" spans="1:16" x14ac:dyDescent="0.3">
      <c r="A3301" t="s">
        <v>8607</v>
      </c>
      <c r="B3301" t="s">
        <v>16</v>
      </c>
      <c r="C3301" t="s">
        <v>16</v>
      </c>
      <c r="D3301">
        <v>101</v>
      </c>
      <c r="E3301">
        <v>104</v>
      </c>
      <c r="F3301">
        <f t="shared" si="51"/>
        <v>1.0297029702970297</v>
      </c>
      <c r="G3301">
        <v>38</v>
      </c>
      <c r="H3301">
        <v>39</v>
      </c>
      <c r="I3301" t="s">
        <v>8608</v>
      </c>
      <c r="J3301" t="s">
        <v>8609</v>
      </c>
      <c r="K3301" t="s">
        <v>8610</v>
      </c>
      <c r="L3301" t="s">
        <v>8611</v>
      </c>
      <c r="M3301" t="s">
        <v>8612</v>
      </c>
      <c r="N3301" t="s">
        <v>8613</v>
      </c>
      <c r="O3301">
        <v>0.83116883039474398</v>
      </c>
      <c r="P3301">
        <v>0.86829268932342496</v>
      </c>
    </row>
    <row r="3302" spans="1:16" x14ac:dyDescent="0.3">
      <c r="A3302" t="s">
        <v>8614</v>
      </c>
      <c r="B3302" t="s">
        <v>16</v>
      </c>
      <c r="C3302" t="s">
        <v>16</v>
      </c>
      <c r="D3302">
        <v>101</v>
      </c>
      <c r="E3302">
        <v>104</v>
      </c>
      <c r="F3302">
        <f t="shared" si="51"/>
        <v>1.0297029702970297</v>
      </c>
      <c r="G3302">
        <v>38</v>
      </c>
      <c r="H3302">
        <v>39</v>
      </c>
      <c r="I3302" t="s">
        <v>8615</v>
      </c>
      <c r="J3302" t="s">
        <v>8616</v>
      </c>
      <c r="K3302" t="s">
        <v>8617</v>
      </c>
      <c r="L3302" t="s">
        <v>8618</v>
      </c>
      <c r="M3302" t="s">
        <v>8619</v>
      </c>
      <c r="N3302" t="s">
        <v>8620</v>
      </c>
      <c r="O3302">
        <v>0.83116883039474398</v>
      </c>
      <c r="P3302">
        <v>0.86829268932342496</v>
      </c>
    </row>
    <row r="3303" spans="1:16" x14ac:dyDescent="0.3">
      <c r="A3303" t="s">
        <v>9588</v>
      </c>
      <c r="B3303" t="s">
        <v>16</v>
      </c>
      <c r="C3303" t="s">
        <v>16</v>
      </c>
      <c r="D3303">
        <v>101</v>
      </c>
      <c r="E3303">
        <v>104</v>
      </c>
      <c r="F3303">
        <f t="shared" si="51"/>
        <v>1.0297029702970297</v>
      </c>
      <c r="G3303">
        <v>38</v>
      </c>
      <c r="H3303">
        <v>38</v>
      </c>
      <c r="I3303" t="s">
        <v>8608</v>
      </c>
      <c r="J3303" t="s">
        <v>9589</v>
      </c>
      <c r="K3303" t="s">
        <v>9590</v>
      </c>
      <c r="L3303" t="s">
        <v>9591</v>
      </c>
      <c r="M3303" t="s">
        <v>9592</v>
      </c>
      <c r="N3303" t="s">
        <v>9593</v>
      </c>
      <c r="O3303">
        <v>0.89473682641982999</v>
      </c>
      <c r="P3303">
        <v>0.88780486583709695</v>
      </c>
    </row>
    <row r="3304" spans="1:16" x14ac:dyDescent="0.3">
      <c r="A3304" t="s">
        <v>17969</v>
      </c>
      <c r="B3304" t="s">
        <v>16</v>
      </c>
      <c r="C3304" t="s">
        <v>16</v>
      </c>
      <c r="D3304">
        <v>4845</v>
      </c>
      <c r="E3304">
        <v>4989</v>
      </c>
      <c r="F3304">
        <f t="shared" si="51"/>
        <v>1.0297213622291022</v>
      </c>
      <c r="G3304">
        <v>1487</v>
      </c>
      <c r="H3304">
        <v>1489</v>
      </c>
      <c r="I3304" t="s">
        <v>17970</v>
      </c>
      <c r="J3304" t="s">
        <v>17971</v>
      </c>
      <c r="L3304" t="s">
        <v>17972</v>
      </c>
      <c r="M3304" t="s">
        <v>17973</v>
      </c>
      <c r="N3304" t="s">
        <v>17974</v>
      </c>
      <c r="O3304">
        <v>0.99932795763015703</v>
      </c>
      <c r="P3304">
        <v>0.97559487819671598</v>
      </c>
    </row>
    <row r="3305" spans="1:16" x14ac:dyDescent="0.3">
      <c r="A3305" t="s">
        <v>14384</v>
      </c>
      <c r="B3305" t="s">
        <v>16</v>
      </c>
      <c r="C3305" t="s">
        <v>16</v>
      </c>
      <c r="D3305">
        <v>1513</v>
      </c>
      <c r="E3305">
        <v>1558</v>
      </c>
      <c r="F3305">
        <f t="shared" si="51"/>
        <v>1.0297422339722406</v>
      </c>
      <c r="G3305">
        <v>369</v>
      </c>
      <c r="H3305">
        <v>352</v>
      </c>
      <c r="I3305" t="s">
        <v>14385</v>
      </c>
      <c r="J3305" t="s">
        <v>14386</v>
      </c>
      <c r="K3305" t="s">
        <v>14387</v>
      </c>
      <c r="L3305" t="s">
        <v>14388</v>
      </c>
      <c r="M3305" t="s">
        <v>14389</v>
      </c>
      <c r="N3305" t="s">
        <v>14390</v>
      </c>
      <c r="O3305">
        <v>0.87933427095413197</v>
      </c>
      <c r="P3305">
        <v>0.94366657733917203</v>
      </c>
    </row>
    <row r="3306" spans="1:16" x14ac:dyDescent="0.3">
      <c r="A3306" t="s">
        <v>15706</v>
      </c>
      <c r="B3306" t="s">
        <v>16</v>
      </c>
      <c r="C3306" t="s">
        <v>16</v>
      </c>
      <c r="D3306">
        <v>1109</v>
      </c>
      <c r="E3306">
        <v>1142</v>
      </c>
      <c r="F3306">
        <f t="shared" si="51"/>
        <v>1.0297565374211002</v>
      </c>
      <c r="G3306">
        <v>466</v>
      </c>
      <c r="H3306">
        <v>462</v>
      </c>
      <c r="I3306" t="s">
        <v>15707</v>
      </c>
      <c r="J3306" t="s">
        <v>15708</v>
      </c>
      <c r="K3306" t="s">
        <v>15709</v>
      </c>
      <c r="L3306" t="s">
        <v>15710</v>
      </c>
      <c r="M3306" t="s">
        <v>15711</v>
      </c>
      <c r="N3306" t="s">
        <v>15712</v>
      </c>
      <c r="O3306">
        <v>0.99137932062149003</v>
      </c>
      <c r="P3306">
        <v>0.95601952075958196</v>
      </c>
    </row>
    <row r="3307" spans="1:16" x14ac:dyDescent="0.3">
      <c r="A3307" t="s">
        <v>17956</v>
      </c>
      <c r="B3307" t="s">
        <v>16</v>
      </c>
      <c r="C3307" t="s">
        <v>16</v>
      </c>
      <c r="D3307">
        <v>7662</v>
      </c>
      <c r="E3307">
        <v>7890</v>
      </c>
      <c r="F3307">
        <f t="shared" si="51"/>
        <v>1.0297572435395459</v>
      </c>
      <c r="G3307">
        <v>1669</v>
      </c>
      <c r="H3307">
        <v>1671</v>
      </c>
      <c r="I3307" t="s">
        <v>17957</v>
      </c>
      <c r="J3307" t="s">
        <v>17958</v>
      </c>
      <c r="L3307" t="s">
        <v>17959</v>
      </c>
      <c r="M3307" t="s">
        <v>17960</v>
      </c>
      <c r="N3307" t="s">
        <v>17961</v>
      </c>
      <c r="O3307">
        <v>0.99940121173858598</v>
      </c>
      <c r="P3307">
        <v>0.97556585073471003</v>
      </c>
    </row>
    <row r="3308" spans="1:16" x14ac:dyDescent="0.3">
      <c r="A3308" t="s">
        <v>11957</v>
      </c>
      <c r="B3308" t="s">
        <v>16</v>
      </c>
      <c r="C3308" t="s">
        <v>16</v>
      </c>
      <c r="D3308">
        <v>771</v>
      </c>
      <c r="E3308">
        <v>794</v>
      </c>
      <c r="F3308">
        <f t="shared" si="51"/>
        <v>1.0298313878080414</v>
      </c>
      <c r="G3308">
        <v>316</v>
      </c>
      <c r="H3308">
        <v>304</v>
      </c>
      <c r="I3308" t="s">
        <v>11958</v>
      </c>
      <c r="J3308" t="s">
        <v>11959</v>
      </c>
      <c r="K3308" t="s">
        <v>10314</v>
      </c>
      <c r="L3308" t="s">
        <v>10315</v>
      </c>
      <c r="M3308" t="s">
        <v>10316</v>
      </c>
      <c r="N3308" t="s">
        <v>10317</v>
      </c>
      <c r="O3308">
        <v>0.89999997615814198</v>
      </c>
      <c r="P3308">
        <v>0.92140573263168302</v>
      </c>
    </row>
    <row r="3309" spans="1:16" x14ac:dyDescent="0.3">
      <c r="A3309" t="s">
        <v>10150</v>
      </c>
      <c r="B3309" t="s">
        <v>16</v>
      </c>
      <c r="C3309" t="s">
        <v>16</v>
      </c>
      <c r="D3309">
        <v>133</v>
      </c>
      <c r="E3309">
        <v>137</v>
      </c>
      <c r="F3309">
        <f t="shared" si="51"/>
        <v>1.0300751879699248</v>
      </c>
      <c r="G3309">
        <v>41</v>
      </c>
      <c r="H3309">
        <v>42</v>
      </c>
      <c r="I3309" t="s">
        <v>10151</v>
      </c>
      <c r="J3309" t="s">
        <v>10152</v>
      </c>
      <c r="K3309" t="s">
        <v>10153</v>
      </c>
      <c r="L3309" t="s">
        <v>10154</v>
      </c>
      <c r="M3309" t="s">
        <v>10155</v>
      </c>
      <c r="N3309" t="s">
        <v>10156</v>
      </c>
      <c r="O3309">
        <v>0.84337347745895297</v>
      </c>
      <c r="P3309">
        <v>0.89629632234573298</v>
      </c>
    </row>
    <row r="3310" spans="1:16" x14ac:dyDescent="0.3">
      <c r="A3310" t="s">
        <v>17911</v>
      </c>
      <c r="B3310" t="s">
        <v>16</v>
      </c>
      <c r="C3310" t="s">
        <v>16</v>
      </c>
      <c r="D3310">
        <v>7974</v>
      </c>
      <c r="E3310">
        <v>8214</v>
      </c>
      <c r="F3310">
        <f t="shared" si="51"/>
        <v>1.0300978179082017</v>
      </c>
      <c r="G3310">
        <v>2059</v>
      </c>
      <c r="H3310">
        <v>2061</v>
      </c>
      <c r="I3310" t="s">
        <v>17912</v>
      </c>
      <c r="J3310" t="s">
        <v>17913</v>
      </c>
      <c r="L3310" t="s">
        <v>17914</v>
      </c>
      <c r="M3310" t="s">
        <v>17915</v>
      </c>
      <c r="N3310" t="s">
        <v>17916</v>
      </c>
      <c r="O3310">
        <v>0.999514579772949</v>
      </c>
      <c r="P3310">
        <v>0.97529035806655795</v>
      </c>
    </row>
    <row r="3311" spans="1:16" x14ac:dyDescent="0.3">
      <c r="A3311" t="s">
        <v>11775</v>
      </c>
      <c r="B3311" t="s">
        <v>16</v>
      </c>
      <c r="C3311" t="s">
        <v>16</v>
      </c>
      <c r="D3311">
        <v>730</v>
      </c>
      <c r="E3311">
        <v>752</v>
      </c>
      <c r="F3311">
        <f t="shared" si="51"/>
        <v>1.0301369863013699</v>
      </c>
      <c r="G3311">
        <v>307</v>
      </c>
      <c r="H3311">
        <v>296</v>
      </c>
      <c r="I3311" t="s">
        <v>11776</v>
      </c>
      <c r="J3311" t="s">
        <v>11777</v>
      </c>
      <c r="K3311" t="s">
        <v>10314</v>
      </c>
      <c r="L3311" t="s">
        <v>10315</v>
      </c>
      <c r="M3311" t="s">
        <v>10316</v>
      </c>
      <c r="N3311" t="s">
        <v>10317</v>
      </c>
      <c r="O3311">
        <v>0.89883911609649603</v>
      </c>
      <c r="P3311">
        <v>0.91902834177017201</v>
      </c>
    </row>
    <row r="3312" spans="1:16" x14ac:dyDescent="0.3">
      <c r="A3312" t="s">
        <v>8756</v>
      </c>
      <c r="B3312" t="s">
        <v>16</v>
      </c>
      <c r="C3312" t="s">
        <v>16</v>
      </c>
      <c r="D3312">
        <v>199</v>
      </c>
      <c r="E3312">
        <v>205</v>
      </c>
      <c r="F3312">
        <f t="shared" si="51"/>
        <v>1.0301507537688441</v>
      </c>
      <c r="G3312">
        <v>114</v>
      </c>
      <c r="H3312">
        <v>116</v>
      </c>
      <c r="I3312" t="s">
        <v>8757</v>
      </c>
      <c r="J3312" t="s">
        <v>8758</v>
      </c>
      <c r="K3312" t="s">
        <v>8759</v>
      </c>
      <c r="L3312" t="s">
        <v>8760</v>
      </c>
      <c r="M3312" t="s">
        <v>8761</v>
      </c>
      <c r="N3312" t="s">
        <v>8762</v>
      </c>
      <c r="O3312">
        <v>0.86086958646774203</v>
      </c>
      <c r="P3312">
        <v>0.87128710746765103</v>
      </c>
    </row>
    <row r="3313" spans="1:16" x14ac:dyDescent="0.3">
      <c r="A3313" t="s">
        <v>18943</v>
      </c>
      <c r="B3313" t="s">
        <v>16</v>
      </c>
      <c r="C3313" t="s">
        <v>16</v>
      </c>
      <c r="D3313">
        <v>2840</v>
      </c>
      <c r="E3313">
        <v>2926</v>
      </c>
      <c r="F3313">
        <f t="shared" si="51"/>
        <v>1.0302816901408451</v>
      </c>
      <c r="G3313">
        <v>922</v>
      </c>
      <c r="H3313">
        <v>933</v>
      </c>
      <c r="I3313" t="s">
        <v>18944</v>
      </c>
      <c r="J3313" t="s">
        <v>18945</v>
      </c>
      <c r="K3313" t="s">
        <v>18946</v>
      </c>
      <c r="L3313" t="s">
        <v>18947</v>
      </c>
      <c r="M3313" t="s">
        <v>18948</v>
      </c>
      <c r="N3313" t="s">
        <v>18949</v>
      </c>
      <c r="O3313">
        <v>0.984366595745086</v>
      </c>
      <c r="P3313">
        <v>0.98057579994201605</v>
      </c>
    </row>
    <row r="3314" spans="1:16" x14ac:dyDescent="0.3">
      <c r="A3314" t="s">
        <v>8426</v>
      </c>
      <c r="B3314" t="s">
        <v>16</v>
      </c>
      <c r="C3314" t="s">
        <v>16</v>
      </c>
      <c r="D3314">
        <v>165</v>
      </c>
      <c r="E3314">
        <v>170</v>
      </c>
      <c r="F3314">
        <f t="shared" si="51"/>
        <v>1.0303030303030303</v>
      </c>
      <c r="G3314">
        <v>44</v>
      </c>
      <c r="H3314">
        <v>45</v>
      </c>
      <c r="I3314" t="s">
        <v>8427</v>
      </c>
      <c r="J3314" t="s">
        <v>8428</v>
      </c>
      <c r="K3314" t="s">
        <v>8429</v>
      </c>
      <c r="L3314" t="s">
        <v>8430</v>
      </c>
      <c r="M3314" t="s">
        <v>8431</v>
      </c>
      <c r="N3314" t="s">
        <v>8432</v>
      </c>
      <c r="O3314">
        <v>0.80898874998092596</v>
      </c>
      <c r="P3314">
        <v>0.86567163467407204</v>
      </c>
    </row>
    <row r="3315" spans="1:16" x14ac:dyDescent="0.3">
      <c r="A3315" t="s">
        <v>8433</v>
      </c>
      <c r="B3315" t="s">
        <v>16</v>
      </c>
      <c r="C3315" t="s">
        <v>16</v>
      </c>
      <c r="D3315">
        <v>66</v>
      </c>
      <c r="E3315">
        <v>68</v>
      </c>
      <c r="F3315">
        <f t="shared" si="51"/>
        <v>1.0303030303030303</v>
      </c>
      <c r="G3315">
        <v>34</v>
      </c>
      <c r="H3315">
        <v>35</v>
      </c>
      <c r="I3315" t="s">
        <v>8434</v>
      </c>
      <c r="J3315" t="s">
        <v>8435</v>
      </c>
      <c r="K3315" t="s">
        <v>8436</v>
      </c>
      <c r="L3315" t="s">
        <v>8437</v>
      </c>
      <c r="M3315" t="s">
        <v>8438</v>
      </c>
      <c r="N3315" t="s">
        <v>8439</v>
      </c>
      <c r="O3315">
        <v>0.84057968854904097</v>
      </c>
      <c r="P3315">
        <v>0.86567163467407204</v>
      </c>
    </row>
    <row r="3316" spans="1:16" x14ac:dyDescent="0.3">
      <c r="A3316" t="s">
        <v>8791</v>
      </c>
      <c r="B3316" t="s">
        <v>16</v>
      </c>
      <c r="C3316" t="s">
        <v>16</v>
      </c>
      <c r="D3316">
        <v>165</v>
      </c>
      <c r="E3316">
        <v>170</v>
      </c>
      <c r="F3316">
        <f t="shared" si="51"/>
        <v>1.0303030303030303</v>
      </c>
      <c r="G3316">
        <v>45</v>
      </c>
      <c r="H3316">
        <v>45</v>
      </c>
      <c r="I3316" t="s">
        <v>8792</v>
      </c>
      <c r="J3316" t="s">
        <v>8793</v>
      </c>
      <c r="K3316" t="s">
        <v>8794</v>
      </c>
      <c r="L3316" t="s">
        <v>8795</v>
      </c>
      <c r="M3316" t="s">
        <v>8796</v>
      </c>
      <c r="N3316" t="s">
        <v>8797</v>
      </c>
      <c r="O3316">
        <v>0.82222223281860296</v>
      </c>
      <c r="P3316">
        <v>0.87164181470870905</v>
      </c>
    </row>
    <row r="3317" spans="1:16" x14ac:dyDescent="0.3">
      <c r="A3317" t="s">
        <v>9243</v>
      </c>
      <c r="B3317" t="s">
        <v>16</v>
      </c>
      <c r="C3317" t="s">
        <v>16</v>
      </c>
      <c r="D3317">
        <v>66</v>
      </c>
      <c r="E3317">
        <v>68</v>
      </c>
      <c r="F3317">
        <f t="shared" si="51"/>
        <v>1.0303030303030303</v>
      </c>
      <c r="G3317">
        <v>34</v>
      </c>
      <c r="H3317">
        <v>35</v>
      </c>
      <c r="I3317" t="s">
        <v>9244</v>
      </c>
      <c r="J3317" t="s">
        <v>9245</v>
      </c>
      <c r="K3317" t="s">
        <v>9246</v>
      </c>
      <c r="L3317" t="s">
        <v>9247</v>
      </c>
      <c r="M3317" t="s">
        <v>9248</v>
      </c>
      <c r="N3317" t="s">
        <v>9249</v>
      </c>
      <c r="O3317">
        <v>0.869565188884735</v>
      </c>
      <c r="P3317">
        <v>0.88059699535369795</v>
      </c>
    </row>
    <row r="3318" spans="1:16" x14ac:dyDescent="0.3">
      <c r="A3318" t="s">
        <v>19632</v>
      </c>
      <c r="B3318" t="s">
        <v>16</v>
      </c>
      <c r="C3318" t="s">
        <v>16</v>
      </c>
      <c r="D3318">
        <v>1349</v>
      </c>
      <c r="E3318">
        <v>1390</v>
      </c>
      <c r="F3318">
        <f t="shared" si="51"/>
        <v>1.0303928836174945</v>
      </c>
      <c r="G3318">
        <v>467</v>
      </c>
      <c r="H3318">
        <v>468</v>
      </c>
      <c r="I3318" t="s">
        <v>19633</v>
      </c>
      <c r="J3318" t="s">
        <v>19634</v>
      </c>
      <c r="K3318" t="s">
        <v>19635</v>
      </c>
      <c r="L3318" t="s">
        <v>19636</v>
      </c>
      <c r="M3318" t="s">
        <v>19637</v>
      </c>
      <c r="N3318" t="s">
        <v>19638</v>
      </c>
      <c r="O3318">
        <v>0.99465239048004095</v>
      </c>
      <c r="P3318">
        <v>0.98284047842025701</v>
      </c>
    </row>
    <row r="3319" spans="1:16" x14ac:dyDescent="0.3">
      <c r="A3319" t="s">
        <v>12233</v>
      </c>
      <c r="B3319" t="s">
        <v>16</v>
      </c>
      <c r="C3319" t="s">
        <v>16</v>
      </c>
      <c r="D3319">
        <v>2039</v>
      </c>
      <c r="E3319">
        <v>2101</v>
      </c>
      <c r="F3319">
        <f t="shared" si="51"/>
        <v>1.030407062285434</v>
      </c>
      <c r="G3319">
        <v>645</v>
      </c>
      <c r="H3319">
        <v>717</v>
      </c>
      <c r="I3319" t="s">
        <v>12234</v>
      </c>
      <c r="J3319" t="s">
        <v>12235</v>
      </c>
      <c r="K3319" t="s">
        <v>12236</v>
      </c>
      <c r="L3319" t="s">
        <v>12237</v>
      </c>
      <c r="M3319" t="s">
        <v>12238</v>
      </c>
      <c r="N3319" t="s">
        <v>12239</v>
      </c>
      <c r="O3319">
        <v>0.86196768283843905</v>
      </c>
      <c r="P3319">
        <v>0.92415457963943404</v>
      </c>
    </row>
    <row r="3320" spans="1:16" x14ac:dyDescent="0.3">
      <c r="A3320" t="s">
        <v>17852</v>
      </c>
      <c r="B3320" t="s">
        <v>16</v>
      </c>
      <c r="C3320" t="s">
        <v>16</v>
      </c>
      <c r="D3320">
        <v>5126</v>
      </c>
      <c r="E3320">
        <v>5282</v>
      </c>
      <c r="F3320">
        <f t="shared" si="51"/>
        <v>1.0304330862270776</v>
      </c>
      <c r="G3320">
        <v>1537</v>
      </c>
      <c r="H3320">
        <v>1539</v>
      </c>
      <c r="I3320" t="s">
        <v>17853</v>
      </c>
      <c r="J3320" t="s">
        <v>17854</v>
      </c>
      <c r="L3320" t="s">
        <v>17631</v>
      </c>
      <c r="M3320" t="s">
        <v>17632</v>
      </c>
      <c r="N3320" t="s">
        <v>17633</v>
      </c>
      <c r="O3320">
        <v>0.99934983253479004</v>
      </c>
      <c r="P3320">
        <v>0.97501921653747503</v>
      </c>
    </row>
    <row r="3321" spans="1:16" x14ac:dyDescent="0.3">
      <c r="A3321" t="s">
        <v>8398</v>
      </c>
      <c r="B3321" t="s">
        <v>16</v>
      </c>
      <c r="C3321" t="s">
        <v>16</v>
      </c>
      <c r="D3321">
        <v>197</v>
      </c>
      <c r="E3321">
        <v>203</v>
      </c>
      <c r="F3321">
        <f t="shared" si="51"/>
        <v>1.0304568527918783</v>
      </c>
      <c r="G3321">
        <v>47</v>
      </c>
      <c r="H3321">
        <v>48</v>
      </c>
      <c r="I3321" t="s">
        <v>8399</v>
      </c>
      <c r="J3321" t="s">
        <v>8400</v>
      </c>
      <c r="K3321" t="s">
        <v>8401</v>
      </c>
      <c r="L3321" t="s">
        <v>8402</v>
      </c>
      <c r="M3321" t="s">
        <v>8403</v>
      </c>
      <c r="N3321" t="s">
        <v>8404</v>
      </c>
      <c r="O3321">
        <v>0.80000001192092896</v>
      </c>
      <c r="P3321">
        <v>0.86500000953674305</v>
      </c>
    </row>
    <row r="3322" spans="1:16" x14ac:dyDescent="0.3">
      <c r="A3322" t="s">
        <v>8712</v>
      </c>
      <c r="B3322" t="s">
        <v>16</v>
      </c>
      <c r="C3322" t="s">
        <v>16</v>
      </c>
      <c r="D3322">
        <v>197</v>
      </c>
      <c r="E3322">
        <v>203</v>
      </c>
      <c r="F3322">
        <f t="shared" si="51"/>
        <v>1.0304568527918783</v>
      </c>
      <c r="G3322">
        <v>47</v>
      </c>
      <c r="H3322">
        <v>48</v>
      </c>
      <c r="I3322" t="s">
        <v>8713</v>
      </c>
      <c r="J3322" t="s">
        <v>8400</v>
      </c>
      <c r="K3322" t="s">
        <v>8714</v>
      </c>
      <c r="L3322" t="s">
        <v>8715</v>
      </c>
      <c r="M3322" t="s">
        <v>8716</v>
      </c>
      <c r="N3322" t="s">
        <v>8717</v>
      </c>
      <c r="O3322">
        <v>0.82105261087417603</v>
      </c>
      <c r="P3322">
        <v>0.87000000476837103</v>
      </c>
    </row>
    <row r="3323" spans="1:16" x14ac:dyDescent="0.3">
      <c r="A3323" t="s">
        <v>17842</v>
      </c>
      <c r="B3323" t="s">
        <v>16</v>
      </c>
      <c r="C3323" t="s">
        <v>16</v>
      </c>
      <c r="D3323">
        <v>7090</v>
      </c>
      <c r="E3323">
        <v>7306</v>
      </c>
      <c r="F3323">
        <f t="shared" si="51"/>
        <v>1.0304654442877292</v>
      </c>
      <c r="G3323">
        <v>1826</v>
      </c>
      <c r="H3323">
        <v>1828</v>
      </c>
      <c r="I3323" t="s">
        <v>17843</v>
      </c>
      <c r="J3323" t="s">
        <v>17844</v>
      </c>
      <c r="L3323" t="s">
        <v>17845</v>
      </c>
      <c r="M3323" t="s">
        <v>17846</v>
      </c>
      <c r="N3323" t="s">
        <v>17847</v>
      </c>
      <c r="O3323">
        <v>0.99945265054702703</v>
      </c>
      <c r="P3323">
        <v>0.97499305009841897</v>
      </c>
    </row>
    <row r="3324" spans="1:16" x14ac:dyDescent="0.3">
      <c r="A3324" t="s">
        <v>8545</v>
      </c>
      <c r="B3324" t="s">
        <v>16</v>
      </c>
      <c r="C3324" t="s">
        <v>16</v>
      </c>
      <c r="D3324">
        <v>293</v>
      </c>
      <c r="E3324">
        <v>302</v>
      </c>
      <c r="F3324">
        <f t="shared" si="51"/>
        <v>1.0307167235494881</v>
      </c>
      <c r="G3324">
        <v>56</v>
      </c>
      <c r="H3324">
        <v>57</v>
      </c>
      <c r="I3324" t="s">
        <v>8546</v>
      </c>
      <c r="J3324" t="s">
        <v>8547</v>
      </c>
      <c r="K3324" t="s">
        <v>8548</v>
      </c>
      <c r="L3324" t="s">
        <v>8549</v>
      </c>
      <c r="M3324" t="s">
        <v>8550</v>
      </c>
      <c r="N3324" t="s">
        <v>8551</v>
      </c>
      <c r="O3324">
        <v>0.79646015167236295</v>
      </c>
      <c r="P3324">
        <v>0.86722689867019598</v>
      </c>
    </row>
    <row r="3325" spans="1:16" x14ac:dyDescent="0.3">
      <c r="A3325" t="s">
        <v>8552</v>
      </c>
      <c r="B3325" t="s">
        <v>16</v>
      </c>
      <c r="C3325" t="s">
        <v>16</v>
      </c>
      <c r="D3325">
        <v>293</v>
      </c>
      <c r="E3325">
        <v>302</v>
      </c>
      <c r="F3325">
        <f t="shared" si="51"/>
        <v>1.0307167235494881</v>
      </c>
      <c r="G3325">
        <v>56</v>
      </c>
      <c r="H3325">
        <v>57</v>
      </c>
      <c r="I3325" t="s">
        <v>8553</v>
      </c>
      <c r="J3325" t="s">
        <v>8554</v>
      </c>
      <c r="K3325" t="s">
        <v>8555</v>
      </c>
      <c r="L3325" t="s">
        <v>8556</v>
      </c>
      <c r="M3325" t="s">
        <v>8557</v>
      </c>
      <c r="N3325" t="s">
        <v>8558</v>
      </c>
      <c r="O3325">
        <v>0.79646015167236295</v>
      </c>
      <c r="P3325">
        <v>0.86722689867019598</v>
      </c>
    </row>
    <row r="3326" spans="1:16" x14ac:dyDescent="0.3">
      <c r="A3326" t="s">
        <v>8728</v>
      </c>
      <c r="B3326" t="s">
        <v>16</v>
      </c>
      <c r="C3326" t="s">
        <v>16</v>
      </c>
      <c r="D3326">
        <v>293</v>
      </c>
      <c r="E3326">
        <v>302</v>
      </c>
      <c r="F3326">
        <f t="shared" si="51"/>
        <v>1.0307167235494881</v>
      </c>
      <c r="G3326">
        <v>55</v>
      </c>
      <c r="H3326">
        <v>57</v>
      </c>
      <c r="I3326" t="s">
        <v>8729</v>
      </c>
      <c r="J3326" t="s">
        <v>8730</v>
      </c>
      <c r="K3326" t="s">
        <v>8731</v>
      </c>
      <c r="L3326" t="s">
        <v>8732</v>
      </c>
      <c r="M3326" t="s">
        <v>8733</v>
      </c>
      <c r="N3326" t="s">
        <v>8734</v>
      </c>
      <c r="O3326">
        <v>0.82142859697341897</v>
      </c>
      <c r="P3326">
        <v>0.87058824300765902</v>
      </c>
    </row>
    <row r="3327" spans="1:16" x14ac:dyDescent="0.3">
      <c r="A3327" t="s">
        <v>17027</v>
      </c>
      <c r="B3327" t="s">
        <v>16</v>
      </c>
      <c r="C3327" t="s">
        <v>16</v>
      </c>
      <c r="D3327">
        <v>9326</v>
      </c>
      <c r="E3327">
        <v>9613</v>
      </c>
      <c r="F3327">
        <f t="shared" si="51"/>
        <v>1.0307741797126313</v>
      </c>
      <c r="G3327">
        <v>2359</v>
      </c>
      <c r="H3327">
        <v>2293</v>
      </c>
      <c r="I3327" t="s">
        <v>17028</v>
      </c>
      <c r="J3327" t="s">
        <v>17029</v>
      </c>
      <c r="K3327" t="s">
        <v>17030</v>
      </c>
      <c r="L3327" t="s">
        <v>17031</v>
      </c>
      <c r="M3327" t="s">
        <v>17032</v>
      </c>
      <c r="N3327" t="s">
        <v>17033</v>
      </c>
      <c r="O3327">
        <v>0.98194324970245295</v>
      </c>
      <c r="P3327">
        <v>0.96963936090469305</v>
      </c>
    </row>
    <row r="3328" spans="1:16" x14ac:dyDescent="0.3">
      <c r="A3328" t="s">
        <v>8468</v>
      </c>
      <c r="B3328" t="s">
        <v>16</v>
      </c>
      <c r="C3328" t="s">
        <v>16</v>
      </c>
      <c r="D3328">
        <v>357</v>
      </c>
      <c r="E3328">
        <v>368</v>
      </c>
      <c r="F3328">
        <f t="shared" si="51"/>
        <v>1.0308123249299719</v>
      </c>
      <c r="G3328">
        <v>61</v>
      </c>
      <c r="H3328">
        <v>62</v>
      </c>
      <c r="I3328" t="s">
        <v>8469</v>
      </c>
      <c r="J3328" t="s">
        <v>8470</v>
      </c>
      <c r="K3328" t="s">
        <v>8471</v>
      </c>
      <c r="L3328" t="s">
        <v>8472</v>
      </c>
      <c r="M3328" t="s">
        <v>8473</v>
      </c>
      <c r="N3328" t="s">
        <v>8474</v>
      </c>
      <c r="O3328">
        <v>0.79674798250198298</v>
      </c>
      <c r="P3328">
        <v>0.86620688438415505</v>
      </c>
    </row>
    <row r="3329" spans="1:16" x14ac:dyDescent="0.3">
      <c r="A3329" t="s">
        <v>9334</v>
      </c>
      <c r="B3329" t="s">
        <v>16</v>
      </c>
      <c r="C3329" t="s">
        <v>16</v>
      </c>
      <c r="D3329">
        <v>97</v>
      </c>
      <c r="E3329">
        <v>100</v>
      </c>
      <c r="F3329">
        <f t="shared" si="51"/>
        <v>1.0309278350515463</v>
      </c>
      <c r="G3329">
        <v>37</v>
      </c>
      <c r="H3329">
        <v>38</v>
      </c>
      <c r="I3329" t="s">
        <v>9335</v>
      </c>
      <c r="J3329" t="s">
        <v>9336</v>
      </c>
      <c r="K3329" t="s">
        <v>9337</v>
      </c>
      <c r="L3329" t="s">
        <v>9338</v>
      </c>
      <c r="M3329" t="s">
        <v>9339</v>
      </c>
      <c r="N3329" t="s">
        <v>9340</v>
      </c>
      <c r="O3329">
        <v>0.87999999523162797</v>
      </c>
      <c r="P3329">
        <v>0.88324874639511097</v>
      </c>
    </row>
    <row r="3330" spans="1:16" x14ac:dyDescent="0.3">
      <c r="A3330" t="s">
        <v>9953</v>
      </c>
      <c r="B3330" t="s">
        <v>16</v>
      </c>
      <c r="C3330" t="s">
        <v>16</v>
      </c>
      <c r="D3330">
        <v>97</v>
      </c>
      <c r="E3330">
        <v>100</v>
      </c>
      <c r="F3330">
        <f t="shared" ref="F3330:F3393" si="52">E3330/D3330</f>
        <v>1.0309278350515463</v>
      </c>
      <c r="G3330">
        <v>37</v>
      </c>
      <c r="H3330">
        <v>38</v>
      </c>
      <c r="I3330" t="s">
        <v>9954</v>
      </c>
      <c r="J3330" t="s">
        <v>9955</v>
      </c>
      <c r="K3330" t="s">
        <v>9956</v>
      </c>
      <c r="L3330" t="s">
        <v>9957</v>
      </c>
      <c r="M3330" t="s">
        <v>9958</v>
      </c>
      <c r="N3330" t="s">
        <v>9959</v>
      </c>
      <c r="O3330">
        <v>0.85333335399627597</v>
      </c>
      <c r="P3330">
        <v>0.89340102672576904</v>
      </c>
    </row>
    <row r="3331" spans="1:16" x14ac:dyDescent="0.3">
      <c r="A3331" t="s">
        <v>11693</v>
      </c>
      <c r="B3331" t="s">
        <v>16</v>
      </c>
      <c r="C3331" t="s">
        <v>16</v>
      </c>
      <c r="D3331">
        <v>742</v>
      </c>
      <c r="E3331">
        <v>765</v>
      </c>
      <c r="F3331">
        <f t="shared" si="52"/>
        <v>1.0309973045822103</v>
      </c>
      <c r="G3331">
        <v>310</v>
      </c>
      <c r="H3331">
        <v>297</v>
      </c>
      <c r="I3331" t="s">
        <v>11694</v>
      </c>
      <c r="J3331" t="s">
        <v>11695</v>
      </c>
      <c r="K3331" t="s">
        <v>10314</v>
      </c>
      <c r="L3331" t="s">
        <v>10315</v>
      </c>
      <c r="M3331" t="s">
        <v>10316</v>
      </c>
      <c r="N3331" t="s">
        <v>10317</v>
      </c>
      <c r="O3331">
        <v>0.89621084928512496</v>
      </c>
      <c r="P3331">
        <v>0.91838091611862105</v>
      </c>
    </row>
    <row r="3332" spans="1:16" x14ac:dyDescent="0.3">
      <c r="A3332" t="s">
        <v>9932</v>
      </c>
      <c r="B3332" t="s">
        <v>16</v>
      </c>
      <c r="C3332" t="s">
        <v>16</v>
      </c>
      <c r="D3332">
        <v>129</v>
      </c>
      <c r="E3332">
        <v>133</v>
      </c>
      <c r="F3332">
        <f t="shared" si="52"/>
        <v>1.0310077519379846</v>
      </c>
      <c r="G3332">
        <v>42</v>
      </c>
      <c r="H3332">
        <v>42</v>
      </c>
      <c r="I3332" t="s">
        <v>9933</v>
      </c>
      <c r="J3332" t="s">
        <v>9934</v>
      </c>
      <c r="K3332" t="s">
        <v>9935</v>
      </c>
      <c r="L3332" t="s">
        <v>9936</v>
      </c>
      <c r="M3332" t="s">
        <v>9937</v>
      </c>
      <c r="N3332" t="s">
        <v>9938</v>
      </c>
      <c r="O3332">
        <v>0.85714286565780595</v>
      </c>
      <c r="P3332">
        <v>0.89312976598739602</v>
      </c>
    </row>
    <row r="3333" spans="1:16" x14ac:dyDescent="0.3">
      <c r="A3333" t="s">
        <v>12610</v>
      </c>
      <c r="B3333" t="s">
        <v>16</v>
      </c>
      <c r="C3333" t="s">
        <v>16</v>
      </c>
      <c r="D3333">
        <v>30296</v>
      </c>
      <c r="E3333">
        <v>31236</v>
      </c>
      <c r="F3333">
        <f t="shared" si="52"/>
        <v>1.0310271983100079</v>
      </c>
      <c r="G3333">
        <v>3545</v>
      </c>
      <c r="H3333">
        <v>3541</v>
      </c>
      <c r="I3333" t="s">
        <v>12611</v>
      </c>
      <c r="J3333" t="s">
        <v>12612</v>
      </c>
      <c r="K3333" t="s">
        <v>12613</v>
      </c>
      <c r="L3333" t="s">
        <v>12614</v>
      </c>
      <c r="M3333" t="s">
        <v>12615</v>
      </c>
      <c r="N3333" t="s">
        <v>12616</v>
      </c>
      <c r="O3333">
        <v>0.99858874082565297</v>
      </c>
      <c r="P3333">
        <v>0.92803746461868197</v>
      </c>
    </row>
    <row r="3334" spans="1:16" x14ac:dyDescent="0.3">
      <c r="A3334" t="s">
        <v>11229</v>
      </c>
      <c r="B3334" t="s">
        <v>16</v>
      </c>
      <c r="C3334" t="s">
        <v>16</v>
      </c>
      <c r="D3334">
        <v>6123</v>
      </c>
      <c r="E3334">
        <v>6313</v>
      </c>
      <c r="F3334">
        <f t="shared" si="52"/>
        <v>1.0310305405846807</v>
      </c>
      <c r="G3334">
        <v>910</v>
      </c>
      <c r="H3334">
        <v>891</v>
      </c>
      <c r="I3334" t="s">
        <v>11230</v>
      </c>
      <c r="J3334" t="s">
        <v>11231</v>
      </c>
      <c r="K3334" t="s">
        <v>11232</v>
      </c>
      <c r="L3334" t="s">
        <v>11233</v>
      </c>
      <c r="M3334" t="s">
        <v>11234</v>
      </c>
      <c r="N3334" t="s">
        <v>11235</v>
      </c>
      <c r="O3334">
        <v>0.95946693420410101</v>
      </c>
      <c r="P3334">
        <v>0.91283369064330999</v>
      </c>
    </row>
    <row r="3335" spans="1:16" x14ac:dyDescent="0.3">
      <c r="A3335" t="s">
        <v>8273</v>
      </c>
      <c r="B3335" t="s">
        <v>16</v>
      </c>
      <c r="C3335" t="s">
        <v>16</v>
      </c>
      <c r="D3335">
        <v>128</v>
      </c>
      <c r="E3335">
        <v>132</v>
      </c>
      <c r="F3335">
        <f t="shared" si="52"/>
        <v>1.03125</v>
      </c>
      <c r="G3335">
        <v>40</v>
      </c>
      <c r="H3335">
        <v>40</v>
      </c>
      <c r="I3335" t="s">
        <v>8274</v>
      </c>
      <c r="J3335" t="s">
        <v>8275</v>
      </c>
      <c r="K3335" t="s">
        <v>8276</v>
      </c>
      <c r="L3335" t="s">
        <v>8277</v>
      </c>
      <c r="M3335" t="s">
        <v>8278</v>
      </c>
      <c r="N3335" t="s">
        <v>8279</v>
      </c>
      <c r="O3335">
        <v>0.82499998807907104</v>
      </c>
      <c r="P3335">
        <v>0.86153846979141202</v>
      </c>
    </row>
    <row r="3336" spans="1:16" x14ac:dyDescent="0.3">
      <c r="A3336" t="s">
        <v>8663</v>
      </c>
      <c r="B3336" t="s">
        <v>16</v>
      </c>
      <c r="C3336" t="s">
        <v>16</v>
      </c>
      <c r="D3336">
        <v>128</v>
      </c>
      <c r="E3336">
        <v>132</v>
      </c>
      <c r="F3336">
        <f t="shared" si="52"/>
        <v>1.03125</v>
      </c>
      <c r="G3336">
        <v>39</v>
      </c>
      <c r="H3336">
        <v>41</v>
      </c>
      <c r="I3336" t="s">
        <v>8664</v>
      </c>
      <c r="J3336" t="s">
        <v>8665</v>
      </c>
      <c r="K3336" t="s">
        <v>8666</v>
      </c>
      <c r="L3336" t="s">
        <v>8667</v>
      </c>
      <c r="M3336" t="s">
        <v>8668</v>
      </c>
      <c r="N3336" t="s">
        <v>8669</v>
      </c>
      <c r="O3336">
        <v>0.85000002384185702</v>
      </c>
      <c r="P3336">
        <v>0.86923074722289995</v>
      </c>
    </row>
    <row r="3337" spans="1:16" x14ac:dyDescent="0.3">
      <c r="A3337" t="s">
        <v>9053</v>
      </c>
      <c r="B3337" t="s">
        <v>16</v>
      </c>
      <c r="C3337" t="s">
        <v>16</v>
      </c>
      <c r="D3337">
        <v>128</v>
      </c>
      <c r="E3337">
        <v>132</v>
      </c>
      <c r="F3337">
        <f t="shared" si="52"/>
        <v>1.03125</v>
      </c>
      <c r="G3337">
        <v>40</v>
      </c>
      <c r="H3337">
        <v>41</v>
      </c>
      <c r="I3337" t="s">
        <v>9054</v>
      </c>
      <c r="J3337" t="s">
        <v>9055</v>
      </c>
      <c r="K3337" t="s">
        <v>9056</v>
      </c>
      <c r="L3337" t="s">
        <v>9057</v>
      </c>
      <c r="M3337" t="s">
        <v>9058</v>
      </c>
      <c r="N3337" t="s">
        <v>9059</v>
      </c>
      <c r="O3337">
        <v>0.86419755220413197</v>
      </c>
      <c r="P3337">
        <v>0.87692308425903298</v>
      </c>
    </row>
    <row r="3338" spans="1:16" x14ac:dyDescent="0.3">
      <c r="A3338" t="s">
        <v>7478</v>
      </c>
      <c r="B3338" t="s">
        <v>16</v>
      </c>
      <c r="C3338" t="s">
        <v>16</v>
      </c>
      <c r="D3338">
        <v>5822</v>
      </c>
      <c r="E3338">
        <v>6004</v>
      </c>
      <c r="F3338">
        <f t="shared" si="52"/>
        <v>1.0312607351425627</v>
      </c>
      <c r="G3338">
        <v>806</v>
      </c>
      <c r="H3338">
        <v>768</v>
      </c>
      <c r="I3338" t="s">
        <v>7479</v>
      </c>
      <c r="J3338" t="s">
        <v>7480</v>
      </c>
      <c r="K3338" t="s">
        <v>7481</v>
      </c>
      <c r="L3338" t="s">
        <v>7482</v>
      </c>
      <c r="M3338" t="s">
        <v>7483</v>
      </c>
      <c r="N3338" t="s">
        <v>7484</v>
      </c>
      <c r="O3338">
        <v>0.75476491451263406</v>
      </c>
      <c r="P3338">
        <v>0.836631178855896</v>
      </c>
    </row>
    <row r="3339" spans="1:16" x14ac:dyDescent="0.3">
      <c r="A3339" t="s">
        <v>13975</v>
      </c>
      <c r="B3339" t="s">
        <v>16</v>
      </c>
      <c r="C3339" t="s">
        <v>16</v>
      </c>
      <c r="D3339">
        <v>1439</v>
      </c>
      <c r="E3339">
        <v>1484</v>
      </c>
      <c r="F3339">
        <f t="shared" si="52"/>
        <v>1.0312717164697707</v>
      </c>
      <c r="G3339">
        <v>189</v>
      </c>
      <c r="H3339">
        <v>179</v>
      </c>
      <c r="I3339" t="s">
        <v>13976</v>
      </c>
      <c r="J3339" t="s">
        <v>13977</v>
      </c>
      <c r="K3339" t="s">
        <v>13978</v>
      </c>
      <c r="L3339" t="s">
        <v>13979</v>
      </c>
      <c r="M3339" t="s">
        <v>13980</v>
      </c>
      <c r="N3339" t="s">
        <v>13981</v>
      </c>
      <c r="O3339">
        <v>0.91304349899291903</v>
      </c>
      <c r="P3339">
        <v>0.94081425666809004</v>
      </c>
    </row>
    <row r="3340" spans="1:16" x14ac:dyDescent="0.3">
      <c r="A3340" t="s">
        <v>8052</v>
      </c>
      <c r="B3340" t="s">
        <v>16</v>
      </c>
      <c r="C3340" t="s">
        <v>16</v>
      </c>
      <c r="D3340">
        <v>4092</v>
      </c>
      <c r="E3340">
        <v>4220</v>
      </c>
      <c r="F3340">
        <f t="shared" si="52"/>
        <v>1.0312805474095796</v>
      </c>
      <c r="G3340">
        <v>759</v>
      </c>
      <c r="H3340">
        <v>745</v>
      </c>
      <c r="I3340" t="s">
        <v>8053</v>
      </c>
      <c r="J3340" t="s">
        <v>8054</v>
      </c>
      <c r="K3340" t="s">
        <v>8055</v>
      </c>
      <c r="L3340" t="s">
        <v>8056</v>
      </c>
      <c r="M3340" t="s">
        <v>8057</v>
      </c>
      <c r="N3340" t="s">
        <v>8058</v>
      </c>
      <c r="O3340">
        <v>0.95877659320831299</v>
      </c>
      <c r="P3340">
        <v>0.85563039779662997</v>
      </c>
    </row>
    <row r="3341" spans="1:16" x14ac:dyDescent="0.3">
      <c r="A3341" t="s">
        <v>19543</v>
      </c>
      <c r="B3341" t="s">
        <v>16</v>
      </c>
      <c r="C3341" t="s">
        <v>16</v>
      </c>
      <c r="D3341">
        <v>2770</v>
      </c>
      <c r="E3341">
        <v>2857</v>
      </c>
      <c r="F3341">
        <f t="shared" si="52"/>
        <v>1.0314079422382672</v>
      </c>
      <c r="G3341">
        <v>1039</v>
      </c>
      <c r="H3341">
        <v>1051</v>
      </c>
      <c r="I3341" t="s">
        <v>19544</v>
      </c>
      <c r="J3341" t="s">
        <v>19545</v>
      </c>
      <c r="L3341" t="s">
        <v>19546</v>
      </c>
      <c r="M3341" t="s">
        <v>19547</v>
      </c>
      <c r="N3341" t="s">
        <v>19548</v>
      </c>
      <c r="O3341">
        <v>0.99425834417343095</v>
      </c>
      <c r="P3341">
        <v>0.98240625858306796</v>
      </c>
    </row>
    <row r="3342" spans="1:16" x14ac:dyDescent="0.3">
      <c r="A3342" t="s">
        <v>15078</v>
      </c>
      <c r="B3342" t="s">
        <v>16</v>
      </c>
      <c r="C3342" t="s">
        <v>16</v>
      </c>
      <c r="D3342">
        <v>382</v>
      </c>
      <c r="E3342">
        <v>394</v>
      </c>
      <c r="F3342">
        <f t="shared" si="52"/>
        <v>1.0314136125654449</v>
      </c>
      <c r="G3342">
        <v>178</v>
      </c>
      <c r="H3342">
        <v>178</v>
      </c>
      <c r="I3342" t="s">
        <v>15079</v>
      </c>
      <c r="J3342" t="s">
        <v>15080</v>
      </c>
      <c r="K3342" t="s">
        <v>15081</v>
      </c>
      <c r="L3342" t="s">
        <v>15082</v>
      </c>
      <c r="M3342" t="s">
        <v>15083</v>
      </c>
      <c r="N3342" t="s">
        <v>15084</v>
      </c>
      <c r="O3342">
        <v>0.92696630954742398</v>
      </c>
      <c r="P3342">
        <v>0.94845360517501798</v>
      </c>
    </row>
    <row r="3343" spans="1:16" x14ac:dyDescent="0.3">
      <c r="A3343" t="s">
        <v>8517</v>
      </c>
      <c r="B3343" t="s">
        <v>16</v>
      </c>
      <c r="C3343" t="s">
        <v>16</v>
      </c>
      <c r="D3343">
        <v>159</v>
      </c>
      <c r="E3343">
        <v>164</v>
      </c>
      <c r="F3343">
        <f t="shared" si="52"/>
        <v>1.0314465408805031</v>
      </c>
      <c r="G3343">
        <v>43</v>
      </c>
      <c r="H3343">
        <v>43</v>
      </c>
      <c r="I3343" t="s">
        <v>8518</v>
      </c>
      <c r="J3343" t="s">
        <v>8519</v>
      </c>
      <c r="K3343" t="s">
        <v>8520</v>
      </c>
      <c r="L3343" t="s">
        <v>8521</v>
      </c>
      <c r="M3343" t="s">
        <v>8522</v>
      </c>
      <c r="N3343" t="s">
        <v>8523</v>
      </c>
      <c r="O3343">
        <v>0.83720928430557195</v>
      </c>
      <c r="P3343">
        <v>0.86687308549880904</v>
      </c>
    </row>
    <row r="3344" spans="1:16" x14ac:dyDescent="0.3">
      <c r="A3344" t="s">
        <v>8524</v>
      </c>
      <c r="B3344" t="s">
        <v>16</v>
      </c>
      <c r="C3344" t="s">
        <v>16</v>
      </c>
      <c r="D3344">
        <v>159</v>
      </c>
      <c r="E3344">
        <v>164</v>
      </c>
      <c r="F3344">
        <f t="shared" si="52"/>
        <v>1.0314465408805031</v>
      </c>
      <c r="G3344">
        <v>43</v>
      </c>
      <c r="H3344">
        <v>44</v>
      </c>
      <c r="I3344" t="s">
        <v>8525</v>
      </c>
      <c r="J3344" t="s">
        <v>8526</v>
      </c>
      <c r="K3344" t="s">
        <v>8527</v>
      </c>
      <c r="L3344" t="s">
        <v>8528</v>
      </c>
      <c r="M3344" t="s">
        <v>8529</v>
      </c>
      <c r="N3344" t="s">
        <v>8530</v>
      </c>
      <c r="O3344">
        <v>0.82758623361587502</v>
      </c>
      <c r="P3344">
        <v>0.86687308549880904</v>
      </c>
    </row>
    <row r="3345" spans="1:16" x14ac:dyDescent="0.3">
      <c r="A3345" t="s">
        <v>9847</v>
      </c>
      <c r="B3345" t="s">
        <v>16</v>
      </c>
      <c r="C3345" t="s">
        <v>16</v>
      </c>
      <c r="D3345">
        <v>159</v>
      </c>
      <c r="E3345">
        <v>164</v>
      </c>
      <c r="F3345">
        <f t="shared" si="52"/>
        <v>1.0314465408805031</v>
      </c>
      <c r="G3345">
        <v>42</v>
      </c>
      <c r="H3345">
        <v>43</v>
      </c>
      <c r="I3345" t="s">
        <v>9848</v>
      </c>
      <c r="J3345" t="s">
        <v>9849</v>
      </c>
      <c r="K3345" t="s">
        <v>9850</v>
      </c>
      <c r="L3345" t="s">
        <v>9851</v>
      </c>
      <c r="M3345" t="s">
        <v>9852</v>
      </c>
      <c r="N3345" t="s">
        <v>9853</v>
      </c>
      <c r="O3345">
        <v>0.84705883264541604</v>
      </c>
      <c r="P3345">
        <v>0.89164084196090698</v>
      </c>
    </row>
    <row r="3346" spans="1:16" x14ac:dyDescent="0.3">
      <c r="A3346" t="s">
        <v>9854</v>
      </c>
      <c r="B3346" t="s">
        <v>16</v>
      </c>
      <c r="C3346" t="s">
        <v>16</v>
      </c>
      <c r="D3346">
        <v>159</v>
      </c>
      <c r="E3346">
        <v>164</v>
      </c>
      <c r="F3346">
        <f t="shared" si="52"/>
        <v>1.0314465408805031</v>
      </c>
      <c r="G3346">
        <v>43</v>
      </c>
      <c r="H3346">
        <v>44</v>
      </c>
      <c r="I3346" t="s">
        <v>9855</v>
      </c>
      <c r="J3346" t="s">
        <v>8519</v>
      </c>
      <c r="K3346" t="s">
        <v>9856</v>
      </c>
      <c r="L3346" t="s">
        <v>9857</v>
      </c>
      <c r="M3346" t="s">
        <v>9858</v>
      </c>
      <c r="N3346" t="s">
        <v>9859</v>
      </c>
      <c r="O3346">
        <v>0.850574731826782</v>
      </c>
      <c r="P3346">
        <v>0.89164084196090698</v>
      </c>
    </row>
    <row r="3347" spans="1:16" x14ac:dyDescent="0.3">
      <c r="A3347" t="s">
        <v>8210</v>
      </c>
      <c r="B3347" t="s">
        <v>16</v>
      </c>
      <c r="C3347" t="s">
        <v>16</v>
      </c>
      <c r="D3347">
        <v>190</v>
      </c>
      <c r="E3347">
        <v>196</v>
      </c>
      <c r="F3347">
        <f t="shared" si="52"/>
        <v>1.0315789473684212</v>
      </c>
      <c r="G3347">
        <v>45</v>
      </c>
      <c r="H3347">
        <v>47</v>
      </c>
      <c r="I3347" t="s">
        <v>8211</v>
      </c>
      <c r="J3347" t="s">
        <v>8212</v>
      </c>
      <c r="K3347" t="s">
        <v>8213</v>
      </c>
      <c r="L3347" t="s">
        <v>8214</v>
      </c>
      <c r="M3347" t="s">
        <v>8215</v>
      </c>
      <c r="N3347" t="s">
        <v>8216</v>
      </c>
      <c r="O3347">
        <v>0.80434781312942505</v>
      </c>
      <c r="P3347">
        <v>0.86010360717773404</v>
      </c>
    </row>
    <row r="3348" spans="1:16" x14ac:dyDescent="0.3">
      <c r="A3348" t="s">
        <v>8412</v>
      </c>
      <c r="B3348" t="s">
        <v>16</v>
      </c>
      <c r="C3348" t="s">
        <v>16</v>
      </c>
      <c r="D3348">
        <v>190</v>
      </c>
      <c r="E3348">
        <v>196</v>
      </c>
      <c r="F3348">
        <f t="shared" si="52"/>
        <v>1.0315789473684212</v>
      </c>
      <c r="G3348">
        <v>45</v>
      </c>
      <c r="H3348">
        <v>47</v>
      </c>
      <c r="I3348" t="s">
        <v>8413</v>
      </c>
      <c r="J3348" t="s">
        <v>8414</v>
      </c>
      <c r="K3348" t="s">
        <v>8415</v>
      </c>
      <c r="L3348" t="s">
        <v>8416</v>
      </c>
      <c r="M3348" t="s">
        <v>8417</v>
      </c>
      <c r="N3348" t="s">
        <v>8418</v>
      </c>
      <c r="O3348">
        <v>0.82608693838119496</v>
      </c>
      <c r="P3348">
        <v>0.86528497934341397</v>
      </c>
    </row>
    <row r="3349" spans="1:16" x14ac:dyDescent="0.3">
      <c r="A3349" t="s">
        <v>13491</v>
      </c>
      <c r="B3349" t="s">
        <v>16</v>
      </c>
      <c r="C3349" t="s">
        <v>16</v>
      </c>
      <c r="D3349">
        <v>787</v>
      </c>
      <c r="E3349">
        <v>812</v>
      </c>
      <c r="F3349">
        <f t="shared" si="52"/>
        <v>1.0317662007623889</v>
      </c>
      <c r="G3349">
        <v>236</v>
      </c>
      <c r="H3349">
        <v>217</v>
      </c>
      <c r="I3349" t="s">
        <v>13492</v>
      </c>
      <c r="J3349" t="s">
        <v>13493</v>
      </c>
      <c r="K3349" t="s">
        <v>13494</v>
      </c>
      <c r="L3349" t="s">
        <v>13495</v>
      </c>
      <c r="M3349" t="s">
        <v>13496</v>
      </c>
      <c r="N3349" t="s">
        <v>13497</v>
      </c>
      <c r="O3349">
        <v>0.91832232475280695</v>
      </c>
      <c r="P3349">
        <v>0.93683552742004395</v>
      </c>
    </row>
    <row r="3350" spans="1:16" x14ac:dyDescent="0.3">
      <c r="A3350" t="s">
        <v>8321</v>
      </c>
      <c r="B3350" t="s">
        <v>16</v>
      </c>
      <c r="C3350" t="s">
        <v>16</v>
      </c>
      <c r="D3350">
        <v>283</v>
      </c>
      <c r="E3350">
        <v>292</v>
      </c>
      <c r="F3350">
        <f t="shared" si="52"/>
        <v>1.0318021201413428</v>
      </c>
      <c r="G3350">
        <v>55</v>
      </c>
      <c r="H3350">
        <v>56</v>
      </c>
      <c r="I3350" t="s">
        <v>8322</v>
      </c>
      <c r="J3350" t="s">
        <v>8323</v>
      </c>
      <c r="K3350" t="s">
        <v>8324</v>
      </c>
      <c r="L3350" t="s">
        <v>8325</v>
      </c>
      <c r="M3350" t="s">
        <v>8326</v>
      </c>
      <c r="N3350" t="s">
        <v>8327</v>
      </c>
      <c r="O3350">
        <v>0.79279279708862305</v>
      </c>
      <c r="P3350">
        <v>0.86260867118835405</v>
      </c>
    </row>
    <row r="3351" spans="1:16" x14ac:dyDescent="0.3">
      <c r="A3351" t="s">
        <v>8447</v>
      </c>
      <c r="B3351" t="s">
        <v>16</v>
      </c>
      <c r="C3351" t="s">
        <v>16</v>
      </c>
      <c r="D3351">
        <v>283</v>
      </c>
      <c r="E3351">
        <v>292</v>
      </c>
      <c r="F3351">
        <f t="shared" si="52"/>
        <v>1.0318021201413428</v>
      </c>
      <c r="G3351">
        <v>54</v>
      </c>
      <c r="H3351">
        <v>56</v>
      </c>
      <c r="I3351" t="s">
        <v>8448</v>
      </c>
      <c r="J3351" t="s">
        <v>8449</v>
      </c>
      <c r="K3351" t="s">
        <v>8450</v>
      </c>
      <c r="L3351" t="s">
        <v>8451</v>
      </c>
      <c r="M3351" t="s">
        <v>8452</v>
      </c>
      <c r="N3351" t="s">
        <v>8453</v>
      </c>
      <c r="O3351">
        <v>0.818181812763214</v>
      </c>
      <c r="P3351">
        <v>0.86608695983886697</v>
      </c>
    </row>
    <row r="3352" spans="1:16" x14ac:dyDescent="0.3">
      <c r="A3352" t="s">
        <v>8280</v>
      </c>
      <c r="B3352" t="s">
        <v>16</v>
      </c>
      <c r="C3352" t="s">
        <v>16</v>
      </c>
      <c r="D3352">
        <v>345</v>
      </c>
      <c r="E3352">
        <v>356</v>
      </c>
      <c r="F3352">
        <f t="shared" si="52"/>
        <v>1.0318840579710145</v>
      </c>
      <c r="G3352">
        <v>61</v>
      </c>
      <c r="H3352">
        <v>61</v>
      </c>
      <c r="I3352" t="s">
        <v>8281</v>
      </c>
      <c r="J3352" t="s">
        <v>8282</v>
      </c>
      <c r="K3352" t="s">
        <v>8283</v>
      </c>
      <c r="L3352" t="s">
        <v>8284</v>
      </c>
      <c r="M3352" t="s">
        <v>8285</v>
      </c>
      <c r="N3352" t="s">
        <v>8286</v>
      </c>
      <c r="O3352">
        <v>0.78688526153564398</v>
      </c>
      <c r="P3352">
        <v>0.86162626743316595</v>
      </c>
    </row>
    <row r="3353" spans="1:16" x14ac:dyDescent="0.3">
      <c r="A3353" t="s">
        <v>8377</v>
      </c>
      <c r="B3353" t="s">
        <v>16</v>
      </c>
      <c r="C3353" t="s">
        <v>16</v>
      </c>
      <c r="D3353">
        <v>345</v>
      </c>
      <c r="E3353">
        <v>356</v>
      </c>
      <c r="F3353">
        <f t="shared" si="52"/>
        <v>1.0318840579710145</v>
      </c>
      <c r="G3353">
        <v>62</v>
      </c>
      <c r="H3353">
        <v>59</v>
      </c>
      <c r="I3353" t="s">
        <v>8378</v>
      </c>
      <c r="J3353" t="s">
        <v>8379</v>
      </c>
      <c r="K3353" t="s">
        <v>8380</v>
      </c>
      <c r="L3353" t="s">
        <v>8381</v>
      </c>
      <c r="M3353" t="s">
        <v>8382</v>
      </c>
      <c r="N3353" t="s">
        <v>8383</v>
      </c>
      <c r="O3353">
        <v>0.80991733074188199</v>
      </c>
      <c r="P3353">
        <v>0.86447930335998502</v>
      </c>
    </row>
    <row r="3354" spans="1:16" x14ac:dyDescent="0.3">
      <c r="A3354" t="s">
        <v>15514</v>
      </c>
      <c r="B3354" t="s">
        <v>16</v>
      </c>
      <c r="C3354" t="s">
        <v>16</v>
      </c>
      <c r="D3354">
        <v>1001</v>
      </c>
      <c r="E3354">
        <v>1033</v>
      </c>
      <c r="F3354">
        <f t="shared" si="52"/>
        <v>1.031968031968032</v>
      </c>
      <c r="G3354">
        <v>155</v>
      </c>
      <c r="H3354">
        <v>156</v>
      </c>
      <c r="I3354" t="s">
        <v>15515</v>
      </c>
      <c r="J3354" t="s">
        <v>15516</v>
      </c>
      <c r="K3354" t="s">
        <v>15517</v>
      </c>
      <c r="L3354" t="s">
        <v>15518</v>
      </c>
      <c r="M3354" t="s">
        <v>15519</v>
      </c>
      <c r="N3354" t="s">
        <v>15520</v>
      </c>
      <c r="O3354">
        <v>0.99035370349884</v>
      </c>
      <c r="P3354">
        <v>0.95280236005783003</v>
      </c>
    </row>
    <row r="3355" spans="1:16" x14ac:dyDescent="0.3">
      <c r="A3355" t="s">
        <v>8454</v>
      </c>
      <c r="B3355" t="s">
        <v>16</v>
      </c>
      <c r="C3355" t="s">
        <v>16</v>
      </c>
      <c r="D3355">
        <v>500</v>
      </c>
      <c r="E3355">
        <v>516</v>
      </c>
      <c r="F3355">
        <f t="shared" si="52"/>
        <v>1.032</v>
      </c>
      <c r="G3355">
        <v>75</v>
      </c>
      <c r="H3355">
        <v>72</v>
      </c>
      <c r="I3355" t="s">
        <v>8455</v>
      </c>
      <c r="J3355" t="s">
        <v>8456</v>
      </c>
      <c r="K3355" t="s">
        <v>8457</v>
      </c>
      <c r="L3355" t="s">
        <v>8458</v>
      </c>
      <c r="M3355" t="s">
        <v>8459</v>
      </c>
      <c r="N3355" t="s">
        <v>8460</v>
      </c>
      <c r="O3355">
        <v>0.81632655858993497</v>
      </c>
      <c r="P3355">
        <v>0.86614173650741499</v>
      </c>
    </row>
    <row r="3356" spans="1:16" x14ac:dyDescent="0.3">
      <c r="A3356" t="s">
        <v>17628</v>
      </c>
      <c r="B3356" t="s">
        <v>16</v>
      </c>
      <c r="C3356" t="s">
        <v>16</v>
      </c>
      <c r="D3356">
        <v>4873</v>
      </c>
      <c r="E3356">
        <v>5029</v>
      </c>
      <c r="F3356">
        <f t="shared" si="52"/>
        <v>1.032013133593269</v>
      </c>
      <c r="G3356">
        <v>1317</v>
      </c>
      <c r="H3356">
        <v>1319</v>
      </c>
      <c r="I3356" t="s">
        <v>17629</v>
      </c>
      <c r="J3356" t="s">
        <v>17630</v>
      </c>
      <c r="L3356" t="s">
        <v>17631</v>
      </c>
      <c r="M3356" t="s">
        <v>17632</v>
      </c>
      <c r="N3356" t="s">
        <v>17633</v>
      </c>
      <c r="O3356">
        <v>0.99924129247665405</v>
      </c>
      <c r="P3356">
        <v>0.97374266386032104</v>
      </c>
    </row>
    <row r="3357" spans="1:16" x14ac:dyDescent="0.3">
      <c r="A3357" t="s">
        <v>9674</v>
      </c>
      <c r="B3357" t="s">
        <v>16</v>
      </c>
      <c r="C3357" t="s">
        <v>16</v>
      </c>
      <c r="D3357">
        <v>562</v>
      </c>
      <c r="E3357">
        <v>580</v>
      </c>
      <c r="F3357">
        <f t="shared" si="52"/>
        <v>1.0320284697508897</v>
      </c>
      <c r="G3357">
        <v>79</v>
      </c>
      <c r="H3357">
        <v>75</v>
      </c>
      <c r="I3357" t="s">
        <v>9675</v>
      </c>
      <c r="J3357" t="s">
        <v>9676</v>
      </c>
      <c r="K3357" t="s">
        <v>9677</v>
      </c>
      <c r="L3357" t="s">
        <v>9678</v>
      </c>
      <c r="M3357" t="s">
        <v>9679</v>
      </c>
      <c r="N3357" t="s">
        <v>9680</v>
      </c>
      <c r="O3357">
        <v>0.80519479513168302</v>
      </c>
      <c r="P3357">
        <v>0.88966727256774902</v>
      </c>
    </row>
    <row r="3358" spans="1:16" x14ac:dyDescent="0.3">
      <c r="A3358" t="s">
        <v>20093</v>
      </c>
      <c r="B3358" t="s">
        <v>16</v>
      </c>
      <c r="C3358" t="s">
        <v>16</v>
      </c>
      <c r="D3358">
        <v>4862</v>
      </c>
      <c r="E3358">
        <v>5018</v>
      </c>
      <c r="F3358">
        <f t="shared" si="52"/>
        <v>1.0320855614973261</v>
      </c>
      <c r="G3358">
        <v>420</v>
      </c>
      <c r="H3358">
        <v>431</v>
      </c>
      <c r="I3358" t="s">
        <v>20094</v>
      </c>
      <c r="J3358" t="s">
        <v>20094</v>
      </c>
      <c r="L3358" t="s">
        <v>20095</v>
      </c>
      <c r="N3358" t="s">
        <v>20096</v>
      </c>
      <c r="O3358">
        <v>0.98707401752471902</v>
      </c>
      <c r="P3358">
        <v>0.98421055078506403</v>
      </c>
    </row>
    <row r="3359" spans="1:16" x14ac:dyDescent="0.3">
      <c r="A3359" t="s">
        <v>8328</v>
      </c>
      <c r="B3359" t="s">
        <v>16</v>
      </c>
      <c r="C3359" t="s">
        <v>16</v>
      </c>
      <c r="D3359">
        <v>779</v>
      </c>
      <c r="E3359">
        <v>804</v>
      </c>
      <c r="F3359">
        <f t="shared" si="52"/>
        <v>1.0320924261874198</v>
      </c>
      <c r="G3359">
        <v>103</v>
      </c>
      <c r="H3359">
        <v>90</v>
      </c>
      <c r="I3359" t="s">
        <v>8329</v>
      </c>
      <c r="J3359" t="s">
        <v>8330</v>
      </c>
      <c r="K3359" t="s">
        <v>8331</v>
      </c>
      <c r="L3359" t="s">
        <v>8332</v>
      </c>
      <c r="M3359" t="s">
        <v>8333</v>
      </c>
      <c r="N3359" t="s">
        <v>8334</v>
      </c>
      <c r="O3359">
        <v>0.79792743921279896</v>
      </c>
      <c r="P3359">
        <v>0.86291849613189697</v>
      </c>
    </row>
    <row r="3360" spans="1:16" x14ac:dyDescent="0.3">
      <c r="A3360" t="s">
        <v>8314</v>
      </c>
      <c r="B3360" t="s">
        <v>16</v>
      </c>
      <c r="C3360" t="s">
        <v>16</v>
      </c>
      <c r="D3360">
        <v>872</v>
      </c>
      <c r="E3360">
        <v>900</v>
      </c>
      <c r="F3360">
        <f t="shared" si="52"/>
        <v>1.0321100917431192</v>
      </c>
      <c r="G3360">
        <v>112</v>
      </c>
      <c r="H3360">
        <v>97</v>
      </c>
      <c r="I3360" t="s">
        <v>8315</v>
      </c>
      <c r="J3360" t="s">
        <v>8316</v>
      </c>
      <c r="K3360" t="s">
        <v>8317</v>
      </c>
      <c r="L3360" t="s">
        <v>8318</v>
      </c>
      <c r="M3360" t="s">
        <v>8319</v>
      </c>
      <c r="N3360" t="s">
        <v>8320</v>
      </c>
      <c r="O3360">
        <v>0.79425835609436002</v>
      </c>
      <c r="P3360">
        <v>0.86230248212814298</v>
      </c>
    </row>
    <row r="3361" spans="1:16" x14ac:dyDescent="0.3">
      <c r="A3361" t="s">
        <v>8405</v>
      </c>
      <c r="B3361" t="s">
        <v>16</v>
      </c>
      <c r="C3361" t="s">
        <v>16</v>
      </c>
      <c r="D3361">
        <v>1306</v>
      </c>
      <c r="E3361">
        <v>1348</v>
      </c>
      <c r="F3361">
        <f t="shared" si="52"/>
        <v>1.0321592649310873</v>
      </c>
      <c r="G3361">
        <v>149</v>
      </c>
      <c r="H3361">
        <v>125</v>
      </c>
      <c r="I3361" t="s">
        <v>8406</v>
      </c>
      <c r="J3361" t="s">
        <v>8407</v>
      </c>
      <c r="K3361" t="s">
        <v>8408</v>
      </c>
      <c r="L3361" t="s">
        <v>8409</v>
      </c>
      <c r="M3361" t="s">
        <v>8410</v>
      </c>
      <c r="N3361" t="s">
        <v>8411</v>
      </c>
      <c r="O3361">
        <v>0.83941608667373602</v>
      </c>
      <c r="P3361">
        <v>0.86510926485061601</v>
      </c>
    </row>
    <row r="3362" spans="1:16" x14ac:dyDescent="0.3">
      <c r="A3362" t="s">
        <v>8878</v>
      </c>
      <c r="B3362" t="s">
        <v>16</v>
      </c>
      <c r="C3362" t="s">
        <v>16</v>
      </c>
      <c r="D3362">
        <v>62</v>
      </c>
      <c r="E3362">
        <v>64</v>
      </c>
      <c r="F3362">
        <f t="shared" si="52"/>
        <v>1.032258064516129</v>
      </c>
      <c r="G3362">
        <v>56</v>
      </c>
      <c r="H3362">
        <v>57</v>
      </c>
      <c r="I3362" t="s">
        <v>8879</v>
      </c>
      <c r="J3362" t="s">
        <v>8880</v>
      </c>
      <c r="K3362" t="s">
        <v>8881</v>
      </c>
      <c r="L3362" t="s">
        <v>8882</v>
      </c>
      <c r="M3362" t="s">
        <v>8883</v>
      </c>
      <c r="N3362" t="s">
        <v>8884</v>
      </c>
      <c r="O3362">
        <v>0.86725664138793901</v>
      </c>
      <c r="P3362">
        <v>0.87301588058471602</v>
      </c>
    </row>
    <row r="3363" spans="1:16" x14ac:dyDescent="0.3">
      <c r="A3363" t="s">
        <v>15071</v>
      </c>
      <c r="B3363" t="s">
        <v>16</v>
      </c>
      <c r="C3363" t="s">
        <v>16</v>
      </c>
      <c r="D3363">
        <v>496</v>
      </c>
      <c r="E3363">
        <v>512</v>
      </c>
      <c r="F3363">
        <f t="shared" si="52"/>
        <v>1.032258064516129</v>
      </c>
      <c r="G3363">
        <v>271</v>
      </c>
      <c r="H3363">
        <v>273</v>
      </c>
      <c r="I3363" t="s">
        <v>15072</v>
      </c>
      <c r="J3363" t="s">
        <v>15073</v>
      </c>
      <c r="K3363" t="s">
        <v>15074</v>
      </c>
      <c r="L3363" t="s">
        <v>15075</v>
      </c>
      <c r="M3363" t="s">
        <v>15076</v>
      </c>
      <c r="N3363" t="s">
        <v>15077</v>
      </c>
      <c r="O3363">
        <v>0.9375</v>
      </c>
      <c r="P3363">
        <v>0.94841271638870195</v>
      </c>
    </row>
    <row r="3364" spans="1:16" x14ac:dyDescent="0.3">
      <c r="A3364" t="s">
        <v>13691</v>
      </c>
      <c r="B3364" t="s">
        <v>16</v>
      </c>
      <c r="C3364" t="s">
        <v>16</v>
      </c>
      <c r="D3364">
        <v>1172</v>
      </c>
      <c r="E3364">
        <v>1210</v>
      </c>
      <c r="F3364">
        <f t="shared" si="52"/>
        <v>1.0324232081911262</v>
      </c>
      <c r="G3364">
        <v>369</v>
      </c>
      <c r="H3364">
        <v>363</v>
      </c>
      <c r="I3364" t="s">
        <v>13692</v>
      </c>
      <c r="J3364" t="s">
        <v>13693</v>
      </c>
      <c r="K3364" t="s">
        <v>13694</v>
      </c>
      <c r="L3364" t="s">
        <v>13695</v>
      </c>
      <c r="M3364" t="s">
        <v>13696</v>
      </c>
      <c r="N3364" t="s">
        <v>13697</v>
      </c>
      <c r="O3364">
        <v>0.92622953653335505</v>
      </c>
      <c r="P3364">
        <v>0.93870699405670099</v>
      </c>
    </row>
    <row r="3365" spans="1:16" x14ac:dyDescent="0.3">
      <c r="A3365" t="s">
        <v>15207</v>
      </c>
      <c r="B3365" t="s">
        <v>16</v>
      </c>
      <c r="C3365" t="s">
        <v>16</v>
      </c>
      <c r="D3365">
        <v>308</v>
      </c>
      <c r="E3365">
        <v>318</v>
      </c>
      <c r="F3365">
        <f t="shared" si="52"/>
        <v>1.0324675324675325</v>
      </c>
      <c r="G3365">
        <v>163</v>
      </c>
      <c r="H3365">
        <v>164</v>
      </c>
      <c r="I3365" t="s">
        <v>15208</v>
      </c>
      <c r="J3365" t="s">
        <v>15209</v>
      </c>
      <c r="K3365" t="s">
        <v>15210</v>
      </c>
      <c r="L3365" t="s">
        <v>15211</v>
      </c>
      <c r="M3365" t="s">
        <v>15212</v>
      </c>
      <c r="N3365" t="s">
        <v>15213</v>
      </c>
      <c r="O3365">
        <v>0.92966359853744496</v>
      </c>
      <c r="P3365">
        <v>0.94888180494308405</v>
      </c>
    </row>
    <row r="3366" spans="1:16" x14ac:dyDescent="0.3">
      <c r="A3366" t="s">
        <v>7575</v>
      </c>
      <c r="B3366" t="s">
        <v>16</v>
      </c>
      <c r="C3366" t="s">
        <v>16</v>
      </c>
      <c r="D3366">
        <v>3786</v>
      </c>
      <c r="E3366">
        <v>3909</v>
      </c>
      <c r="F3366">
        <f t="shared" si="52"/>
        <v>1.0324881141045958</v>
      </c>
      <c r="G3366">
        <v>181</v>
      </c>
      <c r="H3366">
        <v>185</v>
      </c>
      <c r="I3366" t="s">
        <v>7576</v>
      </c>
      <c r="J3366" t="s">
        <v>7577</v>
      </c>
      <c r="K3366" t="s">
        <v>7578</v>
      </c>
      <c r="L3366" t="s">
        <v>7579</v>
      </c>
      <c r="M3366" t="s">
        <v>7580</v>
      </c>
      <c r="N3366" t="s">
        <v>7581</v>
      </c>
      <c r="O3366">
        <v>0.93442624807357699</v>
      </c>
      <c r="P3366">
        <v>0.839766085147857</v>
      </c>
    </row>
    <row r="3367" spans="1:16" x14ac:dyDescent="0.3">
      <c r="A3367" t="s">
        <v>817</v>
      </c>
      <c r="B3367" t="s">
        <v>16</v>
      </c>
      <c r="C3367" t="s">
        <v>16</v>
      </c>
      <c r="D3367">
        <v>246</v>
      </c>
      <c r="E3367">
        <v>254</v>
      </c>
      <c r="F3367">
        <f t="shared" si="52"/>
        <v>1.032520325203252</v>
      </c>
      <c r="G3367">
        <v>183</v>
      </c>
      <c r="H3367">
        <v>189</v>
      </c>
      <c r="I3367" t="s">
        <v>818</v>
      </c>
      <c r="J3367" t="s">
        <v>819</v>
      </c>
      <c r="K3367" t="s">
        <v>820</v>
      </c>
      <c r="L3367" t="s">
        <v>821</v>
      </c>
      <c r="M3367" t="s">
        <v>822</v>
      </c>
      <c r="N3367" t="s">
        <v>823</v>
      </c>
      <c r="O3367">
        <v>0.107526883482933</v>
      </c>
      <c r="P3367">
        <v>0.115999996662139</v>
      </c>
    </row>
    <row r="3368" spans="1:16" x14ac:dyDescent="0.3">
      <c r="A3368" t="s">
        <v>12352</v>
      </c>
      <c r="B3368" t="s">
        <v>16</v>
      </c>
      <c r="C3368" t="s">
        <v>16</v>
      </c>
      <c r="D3368">
        <v>521</v>
      </c>
      <c r="E3368">
        <v>538</v>
      </c>
      <c r="F3368">
        <f t="shared" si="52"/>
        <v>1.0326295585412668</v>
      </c>
      <c r="G3368">
        <v>122</v>
      </c>
      <c r="H3368">
        <v>125</v>
      </c>
      <c r="I3368" t="s">
        <v>12353</v>
      </c>
      <c r="J3368" t="s">
        <v>12354</v>
      </c>
      <c r="K3368" t="s">
        <v>12355</v>
      </c>
      <c r="L3368" t="s">
        <v>12356</v>
      </c>
      <c r="M3368" t="s">
        <v>12357</v>
      </c>
      <c r="N3368" t="s">
        <v>12358</v>
      </c>
      <c r="O3368">
        <v>0.906882584095001</v>
      </c>
      <c r="P3368">
        <v>0.92540132999420099</v>
      </c>
    </row>
    <row r="3369" spans="1:16" x14ac:dyDescent="0.3">
      <c r="A3369" t="s">
        <v>9599</v>
      </c>
      <c r="B3369" t="s">
        <v>16</v>
      </c>
      <c r="C3369" t="s">
        <v>16</v>
      </c>
      <c r="D3369">
        <v>1132</v>
      </c>
      <c r="E3369">
        <v>1169</v>
      </c>
      <c r="F3369">
        <f t="shared" si="52"/>
        <v>1.0326855123674912</v>
      </c>
      <c r="G3369">
        <v>336</v>
      </c>
      <c r="H3369">
        <v>351</v>
      </c>
      <c r="I3369" t="s">
        <v>9600</v>
      </c>
      <c r="J3369" t="s">
        <v>9601</v>
      </c>
      <c r="K3369" t="s">
        <v>9602</v>
      </c>
      <c r="L3369" t="s">
        <v>9603</v>
      </c>
      <c r="M3369" t="s">
        <v>9604</v>
      </c>
      <c r="N3369" t="s">
        <v>9605</v>
      </c>
      <c r="O3369">
        <v>0.95487624406814497</v>
      </c>
      <c r="P3369">
        <v>0.88830941915511996</v>
      </c>
    </row>
    <row r="3370" spans="1:16" x14ac:dyDescent="0.3">
      <c r="A3370" t="s">
        <v>15539</v>
      </c>
      <c r="B3370" t="s">
        <v>16</v>
      </c>
      <c r="C3370" t="s">
        <v>16</v>
      </c>
      <c r="D3370">
        <v>1434</v>
      </c>
      <c r="E3370">
        <v>1481</v>
      </c>
      <c r="F3370">
        <f t="shared" si="52"/>
        <v>1.0327754532775453</v>
      </c>
      <c r="G3370">
        <v>511</v>
      </c>
      <c r="H3370">
        <v>510</v>
      </c>
      <c r="I3370" t="s">
        <v>15540</v>
      </c>
      <c r="J3370" t="s">
        <v>15541</v>
      </c>
      <c r="K3370" t="s">
        <v>15542</v>
      </c>
      <c r="L3370" t="s">
        <v>15543</v>
      </c>
      <c r="M3370" t="s">
        <v>15544</v>
      </c>
      <c r="N3370" t="s">
        <v>15545</v>
      </c>
      <c r="O3370">
        <v>0.97551417350768999</v>
      </c>
      <c r="P3370">
        <v>0.95300173759460405</v>
      </c>
    </row>
    <row r="3371" spans="1:16" x14ac:dyDescent="0.3">
      <c r="A3371" t="s">
        <v>15016</v>
      </c>
      <c r="B3371" t="s">
        <v>16</v>
      </c>
      <c r="C3371" t="s">
        <v>16</v>
      </c>
      <c r="D3371">
        <v>302</v>
      </c>
      <c r="E3371">
        <v>312</v>
      </c>
      <c r="F3371">
        <f t="shared" si="52"/>
        <v>1.0331125827814569</v>
      </c>
      <c r="G3371">
        <v>140</v>
      </c>
      <c r="H3371">
        <v>141</v>
      </c>
      <c r="I3371" t="s">
        <v>15017</v>
      </c>
      <c r="J3371" t="s">
        <v>15018</v>
      </c>
      <c r="K3371" t="s">
        <v>15019</v>
      </c>
      <c r="L3371" t="s">
        <v>15020</v>
      </c>
      <c r="M3371" t="s">
        <v>15021</v>
      </c>
      <c r="N3371" t="s">
        <v>15022</v>
      </c>
      <c r="O3371">
        <v>0.93950176239013605</v>
      </c>
      <c r="P3371">
        <v>0.94788271188735895</v>
      </c>
    </row>
    <row r="3372" spans="1:16" x14ac:dyDescent="0.3">
      <c r="A3372" t="s">
        <v>9467</v>
      </c>
      <c r="B3372" t="s">
        <v>16</v>
      </c>
      <c r="C3372" t="s">
        <v>16</v>
      </c>
      <c r="D3372">
        <v>1474</v>
      </c>
      <c r="E3372">
        <v>1523</v>
      </c>
      <c r="F3372">
        <f t="shared" si="52"/>
        <v>1.0332428765264585</v>
      </c>
      <c r="G3372">
        <v>72</v>
      </c>
      <c r="H3372">
        <v>73</v>
      </c>
      <c r="I3372" t="s">
        <v>9468</v>
      </c>
      <c r="J3372" t="s">
        <v>9469</v>
      </c>
      <c r="K3372" t="s">
        <v>9470</v>
      </c>
      <c r="L3372" t="s">
        <v>9471</v>
      </c>
      <c r="M3372" t="s">
        <v>9472</v>
      </c>
      <c r="N3372" t="s">
        <v>9473</v>
      </c>
      <c r="O3372">
        <v>0.95172411203384399</v>
      </c>
      <c r="P3372">
        <v>0.88555222749710005</v>
      </c>
    </row>
    <row r="3373" spans="1:16" x14ac:dyDescent="0.3">
      <c r="A3373" t="s">
        <v>12035</v>
      </c>
      <c r="B3373" t="s">
        <v>16</v>
      </c>
      <c r="C3373" t="s">
        <v>16</v>
      </c>
      <c r="D3373">
        <v>4836</v>
      </c>
      <c r="E3373">
        <v>4998</v>
      </c>
      <c r="F3373">
        <f t="shared" si="52"/>
        <v>1.033498759305211</v>
      </c>
      <c r="G3373">
        <v>266</v>
      </c>
      <c r="H3373">
        <v>263</v>
      </c>
      <c r="I3373" t="s">
        <v>12036</v>
      </c>
      <c r="J3373" t="s">
        <v>12037</v>
      </c>
      <c r="K3373" t="s">
        <v>12038</v>
      </c>
      <c r="L3373" t="s">
        <v>12039</v>
      </c>
      <c r="M3373" t="s">
        <v>12040</v>
      </c>
      <c r="N3373" t="s">
        <v>12041</v>
      </c>
      <c r="O3373">
        <v>0.98298674821853604</v>
      </c>
      <c r="P3373">
        <v>0.92210698127746504</v>
      </c>
    </row>
    <row r="3374" spans="1:16" x14ac:dyDescent="0.3">
      <c r="A3374" t="s">
        <v>14488</v>
      </c>
      <c r="B3374" t="s">
        <v>16</v>
      </c>
      <c r="C3374" t="s">
        <v>16</v>
      </c>
      <c r="D3374">
        <v>327</v>
      </c>
      <c r="E3374">
        <v>338</v>
      </c>
      <c r="F3374">
        <f t="shared" si="52"/>
        <v>1.0336391437308869</v>
      </c>
      <c r="G3374">
        <v>149</v>
      </c>
      <c r="H3374">
        <v>146</v>
      </c>
      <c r="I3374" t="s">
        <v>14489</v>
      </c>
      <c r="J3374" t="s">
        <v>14490</v>
      </c>
      <c r="K3374" t="s">
        <v>14491</v>
      </c>
      <c r="L3374" t="s">
        <v>14492</v>
      </c>
      <c r="M3374" t="s">
        <v>14493</v>
      </c>
      <c r="N3374" t="s">
        <v>14494</v>
      </c>
      <c r="O3374">
        <v>0.928813576698303</v>
      </c>
      <c r="P3374">
        <v>0.94436091184616</v>
      </c>
    </row>
    <row r="3375" spans="1:16" x14ac:dyDescent="0.3">
      <c r="A3375" t="s">
        <v>14971</v>
      </c>
      <c r="B3375" t="s">
        <v>16</v>
      </c>
      <c r="C3375" t="s">
        <v>16</v>
      </c>
      <c r="D3375">
        <v>414</v>
      </c>
      <c r="E3375">
        <v>428</v>
      </c>
      <c r="F3375">
        <f t="shared" si="52"/>
        <v>1.0338164251207729</v>
      </c>
      <c r="G3375">
        <v>199</v>
      </c>
      <c r="H3375">
        <v>202</v>
      </c>
      <c r="I3375" t="s">
        <v>14972</v>
      </c>
      <c r="J3375" t="s">
        <v>14973</v>
      </c>
      <c r="K3375" t="s">
        <v>14974</v>
      </c>
      <c r="L3375" t="s">
        <v>14975</v>
      </c>
      <c r="M3375" t="s">
        <v>14976</v>
      </c>
      <c r="N3375" t="s">
        <v>14977</v>
      </c>
      <c r="O3375">
        <v>0.96259349584579401</v>
      </c>
      <c r="P3375">
        <v>0.94774347543716397</v>
      </c>
    </row>
    <row r="3376" spans="1:16" x14ac:dyDescent="0.3">
      <c r="A3376" t="s">
        <v>11074</v>
      </c>
      <c r="B3376" t="s">
        <v>16</v>
      </c>
      <c r="C3376" t="s">
        <v>16</v>
      </c>
      <c r="D3376">
        <v>677</v>
      </c>
      <c r="E3376">
        <v>700</v>
      </c>
      <c r="F3376">
        <f t="shared" si="52"/>
        <v>1.0339734121122599</v>
      </c>
      <c r="G3376">
        <v>280</v>
      </c>
      <c r="H3376">
        <v>267</v>
      </c>
      <c r="I3376" t="s">
        <v>11075</v>
      </c>
      <c r="J3376" t="s">
        <v>11076</v>
      </c>
      <c r="K3376" t="s">
        <v>10314</v>
      </c>
      <c r="L3376" t="s">
        <v>10315</v>
      </c>
      <c r="M3376" t="s">
        <v>10316</v>
      </c>
      <c r="N3376" t="s">
        <v>10317</v>
      </c>
      <c r="O3376">
        <v>0.88482630252838101</v>
      </c>
      <c r="P3376">
        <v>0.91067540645599299</v>
      </c>
    </row>
    <row r="3377" spans="1:16" x14ac:dyDescent="0.3">
      <c r="A3377" t="s">
        <v>15332</v>
      </c>
      <c r="B3377" t="s">
        <v>16</v>
      </c>
      <c r="C3377" t="s">
        <v>16</v>
      </c>
      <c r="D3377">
        <v>147</v>
      </c>
      <c r="E3377">
        <v>152</v>
      </c>
      <c r="F3377">
        <f t="shared" si="52"/>
        <v>1.0340136054421769</v>
      </c>
      <c r="G3377">
        <v>83</v>
      </c>
      <c r="H3377">
        <v>85</v>
      </c>
      <c r="I3377" t="s">
        <v>15333</v>
      </c>
      <c r="J3377" t="s">
        <v>15334</v>
      </c>
      <c r="K3377" t="s">
        <v>15335</v>
      </c>
      <c r="L3377" t="s">
        <v>15336</v>
      </c>
      <c r="M3377" t="s">
        <v>15337</v>
      </c>
      <c r="N3377" t="s">
        <v>15338</v>
      </c>
      <c r="O3377">
        <v>0.92857140302658003</v>
      </c>
      <c r="P3377">
        <v>0.94983279705047596</v>
      </c>
    </row>
    <row r="3378" spans="1:16" x14ac:dyDescent="0.3">
      <c r="A3378" t="s">
        <v>11057</v>
      </c>
      <c r="B3378" t="s">
        <v>16</v>
      </c>
      <c r="C3378" t="s">
        <v>16</v>
      </c>
      <c r="D3378">
        <v>675</v>
      </c>
      <c r="E3378">
        <v>698</v>
      </c>
      <c r="F3378">
        <f t="shared" si="52"/>
        <v>1.0340740740740741</v>
      </c>
      <c r="G3378">
        <v>282</v>
      </c>
      <c r="H3378">
        <v>269</v>
      </c>
      <c r="I3378" t="s">
        <v>11058</v>
      </c>
      <c r="J3378" t="s">
        <v>11059</v>
      </c>
      <c r="K3378" t="s">
        <v>10314</v>
      </c>
      <c r="L3378" t="s">
        <v>10315</v>
      </c>
      <c r="M3378" t="s">
        <v>10316</v>
      </c>
      <c r="N3378" t="s">
        <v>10317</v>
      </c>
      <c r="O3378">
        <v>0.88566243648528997</v>
      </c>
      <c r="P3378">
        <v>0.91041517257690396</v>
      </c>
    </row>
    <row r="3379" spans="1:16" x14ac:dyDescent="0.3">
      <c r="A3379" t="s">
        <v>15305</v>
      </c>
      <c r="B3379" t="s">
        <v>16</v>
      </c>
      <c r="C3379" t="s">
        <v>16</v>
      </c>
      <c r="D3379">
        <v>88</v>
      </c>
      <c r="E3379">
        <v>91</v>
      </c>
      <c r="F3379">
        <f t="shared" si="52"/>
        <v>1.0340909090909092</v>
      </c>
      <c r="G3379">
        <v>62</v>
      </c>
      <c r="H3379">
        <v>64</v>
      </c>
      <c r="I3379" t="s">
        <v>15306</v>
      </c>
      <c r="J3379" t="s">
        <v>15307</v>
      </c>
      <c r="K3379" t="s">
        <v>15308</v>
      </c>
      <c r="L3379" t="s">
        <v>15309</v>
      </c>
      <c r="M3379" t="s">
        <v>15310</v>
      </c>
      <c r="N3379" t="s">
        <v>15311</v>
      </c>
      <c r="O3379">
        <v>0.93650794029235795</v>
      </c>
      <c r="P3379">
        <v>0.94972068071365301</v>
      </c>
    </row>
    <row r="3380" spans="1:16" x14ac:dyDescent="0.3">
      <c r="A3380" t="s">
        <v>15312</v>
      </c>
      <c r="B3380" t="s">
        <v>16</v>
      </c>
      <c r="C3380" t="s">
        <v>16</v>
      </c>
      <c r="D3380">
        <v>88</v>
      </c>
      <c r="E3380">
        <v>91</v>
      </c>
      <c r="F3380">
        <f t="shared" si="52"/>
        <v>1.0340909090909092</v>
      </c>
      <c r="G3380">
        <v>65</v>
      </c>
      <c r="H3380">
        <v>68</v>
      </c>
      <c r="I3380" t="s">
        <v>15313</v>
      </c>
      <c r="J3380" t="s">
        <v>15313</v>
      </c>
      <c r="K3380" t="s">
        <v>15314</v>
      </c>
      <c r="L3380" t="s">
        <v>15315</v>
      </c>
      <c r="M3380" t="s">
        <v>15316</v>
      </c>
      <c r="N3380" t="s">
        <v>15317</v>
      </c>
      <c r="O3380">
        <v>0.93233084678649902</v>
      </c>
      <c r="P3380">
        <v>0.94972068071365301</v>
      </c>
    </row>
    <row r="3381" spans="1:16" x14ac:dyDescent="0.3">
      <c r="A3381" t="s">
        <v>15318</v>
      </c>
      <c r="B3381" t="s">
        <v>16</v>
      </c>
      <c r="C3381" t="s">
        <v>16</v>
      </c>
      <c r="D3381">
        <v>88</v>
      </c>
      <c r="E3381">
        <v>91</v>
      </c>
      <c r="F3381">
        <f t="shared" si="52"/>
        <v>1.0340909090909092</v>
      </c>
      <c r="G3381">
        <v>56</v>
      </c>
      <c r="H3381">
        <v>59</v>
      </c>
      <c r="I3381" t="s">
        <v>15319</v>
      </c>
      <c r="J3381" t="s">
        <v>15320</v>
      </c>
      <c r="K3381" t="s">
        <v>15321</v>
      </c>
      <c r="L3381" t="s">
        <v>15322</v>
      </c>
      <c r="M3381" t="s">
        <v>15323</v>
      </c>
      <c r="N3381" t="s">
        <v>15324</v>
      </c>
      <c r="O3381">
        <v>0.921739101409912</v>
      </c>
      <c r="P3381">
        <v>0.94972068071365301</v>
      </c>
    </row>
    <row r="3382" spans="1:16" x14ac:dyDescent="0.3">
      <c r="A3382" t="s">
        <v>15263</v>
      </c>
      <c r="B3382" t="s">
        <v>16</v>
      </c>
      <c r="C3382" t="s">
        <v>16</v>
      </c>
      <c r="D3382">
        <v>146</v>
      </c>
      <c r="E3382">
        <v>151</v>
      </c>
      <c r="F3382">
        <f t="shared" si="52"/>
        <v>1.0342465753424657</v>
      </c>
      <c r="G3382">
        <v>86</v>
      </c>
      <c r="H3382">
        <v>87</v>
      </c>
      <c r="I3382" t="s">
        <v>15264</v>
      </c>
      <c r="J3382" t="s">
        <v>15265</v>
      </c>
      <c r="K3382" t="s">
        <v>15266</v>
      </c>
      <c r="L3382" t="s">
        <v>15267</v>
      </c>
      <c r="M3382" t="s">
        <v>15268</v>
      </c>
      <c r="N3382" t="s">
        <v>15269</v>
      </c>
      <c r="O3382">
        <v>0.93641620874404896</v>
      </c>
      <c r="P3382">
        <v>0.94949495792388905</v>
      </c>
    </row>
    <row r="3383" spans="1:16" x14ac:dyDescent="0.3">
      <c r="A3383" t="s">
        <v>15270</v>
      </c>
      <c r="B3383" t="s">
        <v>16</v>
      </c>
      <c r="C3383" t="s">
        <v>16</v>
      </c>
      <c r="D3383">
        <v>146</v>
      </c>
      <c r="E3383">
        <v>151</v>
      </c>
      <c r="F3383">
        <f t="shared" si="52"/>
        <v>1.0342465753424657</v>
      </c>
      <c r="G3383">
        <v>86</v>
      </c>
      <c r="H3383">
        <v>89</v>
      </c>
      <c r="I3383" t="s">
        <v>15271</v>
      </c>
      <c r="J3383" t="s">
        <v>15272</v>
      </c>
      <c r="K3383" t="s">
        <v>15273</v>
      </c>
      <c r="L3383" t="s">
        <v>15274</v>
      </c>
      <c r="M3383" t="s">
        <v>15275</v>
      </c>
      <c r="N3383" t="s">
        <v>15276</v>
      </c>
      <c r="O3383">
        <v>0.92571431398391701</v>
      </c>
      <c r="P3383">
        <v>0.94949495792388905</v>
      </c>
    </row>
    <row r="3384" spans="1:16" x14ac:dyDescent="0.3">
      <c r="A3384" t="s">
        <v>13698</v>
      </c>
      <c r="B3384" t="s">
        <v>16</v>
      </c>
      <c r="C3384" t="s">
        <v>16</v>
      </c>
      <c r="D3384">
        <v>2727</v>
      </c>
      <c r="E3384">
        <v>2821</v>
      </c>
      <c r="F3384">
        <f t="shared" si="52"/>
        <v>1.0344701136780345</v>
      </c>
      <c r="G3384">
        <v>778</v>
      </c>
      <c r="H3384">
        <v>771</v>
      </c>
      <c r="I3384" t="s">
        <v>13699</v>
      </c>
      <c r="J3384" t="s">
        <v>13700</v>
      </c>
      <c r="K3384" t="s">
        <v>13701</v>
      </c>
      <c r="L3384" t="s">
        <v>13702</v>
      </c>
      <c r="M3384" t="s">
        <v>13703</v>
      </c>
      <c r="N3384" t="s">
        <v>13704</v>
      </c>
      <c r="O3384">
        <v>0.98902517557144098</v>
      </c>
      <c r="P3384">
        <v>0.93871665000915505</v>
      </c>
    </row>
    <row r="3385" spans="1:16" x14ac:dyDescent="0.3">
      <c r="A3385" t="s">
        <v>15243</v>
      </c>
      <c r="B3385" t="s">
        <v>16</v>
      </c>
      <c r="C3385" t="s">
        <v>16</v>
      </c>
      <c r="D3385">
        <v>145</v>
      </c>
      <c r="E3385">
        <v>150</v>
      </c>
      <c r="F3385">
        <f t="shared" si="52"/>
        <v>1.0344827586206897</v>
      </c>
      <c r="G3385">
        <v>83</v>
      </c>
      <c r="H3385">
        <v>85</v>
      </c>
      <c r="I3385" t="s">
        <v>15244</v>
      </c>
      <c r="J3385" t="s">
        <v>15245</v>
      </c>
      <c r="K3385" t="s">
        <v>15246</v>
      </c>
      <c r="L3385" t="s">
        <v>15247</v>
      </c>
      <c r="M3385" t="s">
        <v>15248</v>
      </c>
      <c r="N3385" t="s">
        <v>15249</v>
      </c>
      <c r="O3385">
        <v>0.92857140302658003</v>
      </c>
      <c r="P3385">
        <v>0.94915252923965399</v>
      </c>
    </row>
    <row r="3386" spans="1:16" x14ac:dyDescent="0.3">
      <c r="A3386" t="s">
        <v>15250</v>
      </c>
      <c r="B3386" t="s">
        <v>16</v>
      </c>
      <c r="C3386" t="s">
        <v>16</v>
      </c>
      <c r="D3386">
        <v>87</v>
      </c>
      <c r="E3386">
        <v>90</v>
      </c>
      <c r="F3386">
        <f t="shared" si="52"/>
        <v>1.0344827586206897</v>
      </c>
      <c r="G3386">
        <v>59</v>
      </c>
      <c r="H3386">
        <v>62</v>
      </c>
      <c r="I3386" t="s">
        <v>15251</v>
      </c>
      <c r="J3386" t="s">
        <v>15251</v>
      </c>
      <c r="K3386" t="s">
        <v>15252</v>
      </c>
      <c r="L3386" t="s">
        <v>15253</v>
      </c>
      <c r="M3386" t="s">
        <v>15254</v>
      </c>
      <c r="N3386" t="s">
        <v>15255</v>
      </c>
      <c r="O3386">
        <v>0.92561984062194802</v>
      </c>
      <c r="P3386">
        <v>0.94915252923965399</v>
      </c>
    </row>
    <row r="3387" spans="1:16" x14ac:dyDescent="0.3">
      <c r="A3387" t="s">
        <v>15256</v>
      </c>
      <c r="B3387" t="s">
        <v>16</v>
      </c>
      <c r="C3387" t="s">
        <v>16</v>
      </c>
      <c r="D3387">
        <v>87</v>
      </c>
      <c r="E3387">
        <v>90</v>
      </c>
      <c r="F3387">
        <f t="shared" si="52"/>
        <v>1.0344827586206897</v>
      </c>
      <c r="G3387">
        <v>60</v>
      </c>
      <c r="H3387">
        <v>62</v>
      </c>
      <c r="I3387" t="s">
        <v>15257</v>
      </c>
      <c r="J3387" t="s">
        <v>15258</v>
      </c>
      <c r="K3387" t="s">
        <v>15259</v>
      </c>
      <c r="L3387" t="s">
        <v>15260</v>
      </c>
      <c r="M3387" t="s">
        <v>15261</v>
      </c>
      <c r="N3387" t="s">
        <v>15262</v>
      </c>
      <c r="O3387">
        <v>0.93442624807357699</v>
      </c>
      <c r="P3387">
        <v>0.94915252923965399</v>
      </c>
    </row>
    <row r="3388" spans="1:16" x14ac:dyDescent="0.3">
      <c r="A3388" t="s">
        <v>16573</v>
      </c>
      <c r="B3388" t="s">
        <v>16</v>
      </c>
      <c r="C3388" t="s">
        <v>16</v>
      </c>
      <c r="D3388">
        <v>2280</v>
      </c>
      <c r="E3388">
        <v>2359</v>
      </c>
      <c r="F3388">
        <f t="shared" si="52"/>
        <v>1.0346491228070176</v>
      </c>
      <c r="G3388">
        <v>931</v>
      </c>
      <c r="H3388">
        <v>906</v>
      </c>
      <c r="I3388" t="s">
        <v>16574</v>
      </c>
      <c r="J3388" t="s">
        <v>16575</v>
      </c>
      <c r="K3388" t="s">
        <v>16576</v>
      </c>
      <c r="M3388" t="s">
        <v>16577</v>
      </c>
      <c r="N3388" t="s">
        <v>16578</v>
      </c>
      <c r="O3388">
        <v>0.98639082908630304</v>
      </c>
      <c r="P3388">
        <v>0.96615648269653298</v>
      </c>
    </row>
    <row r="3389" spans="1:16" x14ac:dyDescent="0.3">
      <c r="A3389" t="s">
        <v>15200</v>
      </c>
      <c r="B3389" t="s">
        <v>16</v>
      </c>
      <c r="C3389" t="s">
        <v>16</v>
      </c>
      <c r="D3389">
        <v>778</v>
      </c>
      <c r="E3389">
        <v>805</v>
      </c>
      <c r="F3389">
        <f t="shared" si="52"/>
        <v>1.0347043701799485</v>
      </c>
      <c r="G3389">
        <v>341</v>
      </c>
      <c r="H3389">
        <v>336</v>
      </c>
      <c r="I3389" t="s">
        <v>15201</v>
      </c>
      <c r="J3389" t="s">
        <v>15202</v>
      </c>
      <c r="K3389" t="s">
        <v>15203</v>
      </c>
      <c r="L3389" t="s">
        <v>15204</v>
      </c>
      <c r="M3389" t="s">
        <v>15205</v>
      </c>
      <c r="N3389" t="s">
        <v>15206</v>
      </c>
      <c r="O3389">
        <v>0.92762184143066395</v>
      </c>
      <c r="P3389">
        <v>0.94883131980895996</v>
      </c>
    </row>
    <row r="3390" spans="1:16" x14ac:dyDescent="0.3">
      <c r="A3390" t="s">
        <v>14131</v>
      </c>
      <c r="B3390" t="s">
        <v>16</v>
      </c>
      <c r="C3390" t="s">
        <v>16</v>
      </c>
      <c r="D3390">
        <v>144</v>
      </c>
      <c r="E3390">
        <v>149</v>
      </c>
      <c r="F3390">
        <f t="shared" si="52"/>
        <v>1.0347222222222223</v>
      </c>
      <c r="G3390">
        <v>96</v>
      </c>
      <c r="H3390">
        <v>97</v>
      </c>
      <c r="I3390" t="s">
        <v>14132</v>
      </c>
      <c r="J3390" t="s">
        <v>14133</v>
      </c>
      <c r="K3390" t="s">
        <v>14134</v>
      </c>
      <c r="L3390" t="s">
        <v>14135</v>
      </c>
      <c r="M3390" t="s">
        <v>14136</v>
      </c>
      <c r="N3390" t="s">
        <v>14137</v>
      </c>
      <c r="O3390">
        <v>0.93264245986938399</v>
      </c>
      <c r="P3390">
        <v>0.94197952747344904</v>
      </c>
    </row>
    <row r="3391" spans="1:16" x14ac:dyDescent="0.3">
      <c r="A3391" t="s">
        <v>13851</v>
      </c>
      <c r="B3391" t="s">
        <v>16</v>
      </c>
      <c r="C3391" t="s">
        <v>16</v>
      </c>
      <c r="D3391">
        <v>115</v>
      </c>
      <c r="E3391">
        <v>119</v>
      </c>
      <c r="F3391">
        <f t="shared" si="52"/>
        <v>1.0347826086956522</v>
      </c>
      <c r="G3391">
        <v>86</v>
      </c>
      <c r="H3391">
        <v>87</v>
      </c>
      <c r="I3391" t="s">
        <v>13852</v>
      </c>
      <c r="J3391" t="s">
        <v>13853</v>
      </c>
      <c r="K3391" t="s">
        <v>13854</v>
      </c>
      <c r="L3391" t="s">
        <v>13855</v>
      </c>
      <c r="M3391" t="s">
        <v>13856</v>
      </c>
      <c r="N3391" t="s">
        <v>13857</v>
      </c>
      <c r="O3391">
        <v>0.93641620874404896</v>
      </c>
      <c r="P3391">
        <v>0.94017094373703003</v>
      </c>
    </row>
    <row r="3392" spans="1:16" x14ac:dyDescent="0.3">
      <c r="A3392" t="s">
        <v>15153</v>
      </c>
      <c r="B3392" t="s">
        <v>16</v>
      </c>
      <c r="C3392" t="s">
        <v>16</v>
      </c>
      <c r="D3392">
        <v>201</v>
      </c>
      <c r="E3392">
        <v>208</v>
      </c>
      <c r="F3392">
        <f t="shared" si="52"/>
        <v>1.0348258706467661</v>
      </c>
      <c r="G3392">
        <v>135</v>
      </c>
      <c r="H3392">
        <v>135</v>
      </c>
      <c r="I3392" t="s">
        <v>15154</v>
      </c>
      <c r="J3392" t="s">
        <v>15155</v>
      </c>
      <c r="K3392" t="s">
        <v>15156</v>
      </c>
      <c r="L3392" t="s">
        <v>15157</v>
      </c>
      <c r="M3392" t="s">
        <v>15158</v>
      </c>
      <c r="N3392" t="s">
        <v>15159</v>
      </c>
      <c r="O3392">
        <v>0.97037035226821899</v>
      </c>
      <c r="P3392">
        <v>0.94865524768829301</v>
      </c>
    </row>
    <row r="3393" spans="1:16" x14ac:dyDescent="0.3">
      <c r="A3393" t="s">
        <v>14622</v>
      </c>
      <c r="B3393" t="s">
        <v>16</v>
      </c>
      <c r="C3393" t="s">
        <v>16</v>
      </c>
      <c r="D3393">
        <v>287</v>
      </c>
      <c r="E3393">
        <v>297</v>
      </c>
      <c r="F3393">
        <f t="shared" si="52"/>
        <v>1.0348432055749128</v>
      </c>
      <c r="G3393">
        <v>158</v>
      </c>
      <c r="H3393">
        <v>159</v>
      </c>
      <c r="I3393" t="s">
        <v>14623</v>
      </c>
      <c r="J3393" t="s">
        <v>14624</v>
      </c>
      <c r="K3393" t="s">
        <v>14625</v>
      </c>
      <c r="L3393" t="s">
        <v>14626</v>
      </c>
      <c r="M3393" t="s">
        <v>14627</v>
      </c>
      <c r="N3393" t="s">
        <v>14628</v>
      </c>
      <c r="O3393">
        <v>0.92744481563568104</v>
      </c>
      <c r="P3393">
        <v>0.94520545005798295</v>
      </c>
    </row>
    <row r="3394" spans="1:16" x14ac:dyDescent="0.3">
      <c r="A3394" t="s">
        <v>15132</v>
      </c>
      <c r="B3394" t="s">
        <v>16</v>
      </c>
      <c r="C3394" t="s">
        <v>16</v>
      </c>
      <c r="D3394">
        <v>459</v>
      </c>
      <c r="E3394">
        <v>475</v>
      </c>
      <c r="F3394">
        <f t="shared" ref="F3394:F3457" si="53">E3394/D3394</f>
        <v>1.0348583877995643</v>
      </c>
      <c r="G3394">
        <v>180</v>
      </c>
      <c r="H3394">
        <v>181</v>
      </c>
      <c r="I3394" t="s">
        <v>15133</v>
      </c>
      <c r="J3394" t="s">
        <v>15134</v>
      </c>
      <c r="K3394" t="s">
        <v>15135</v>
      </c>
      <c r="L3394" t="s">
        <v>15136</v>
      </c>
      <c r="M3394" t="s">
        <v>15137</v>
      </c>
      <c r="N3394" t="s">
        <v>15138</v>
      </c>
      <c r="O3394">
        <v>0.91966760158538796</v>
      </c>
      <c r="P3394">
        <v>0.94860816001892001</v>
      </c>
    </row>
    <row r="3395" spans="1:16" x14ac:dyDescent="0.3">
      <c r="A3395" t="s">
        <v>15109</v>
      </c>
      <c r="B3395" t="s">
        <v>16</v>
      </c>
      <c r="C3395" t="s">
        <v>16</v>
      </c>
      <c r="D3395">
        <v>86</v>
      </c>
      <c r="E3395">
        <v>89</v>
      </c>
      <c r="F3395">
        <f t="shared" si="53"/>
        <v>1.0348837209302326</v>
      </c>
      <c r="G3395">
        <v>55</v>
      </c>
      <c r="H3395">
        <v>55</v>
      </c>
      <c r="I3395" t="s">
        <v>15110</v>
      </c>
      <c r="J3395" t="s">
        <v>15111</v>
      </c>
      <c r="K3395" t="s">
        <v>15112</v>
      </c>
      <c r="L3395" t="s">
        <v>15113</v>
      </c>
      <c r="M3395" t="s">
        <v>15114</v>
      </c>
      <c r="N3395" t="s">
        <v>15115</v>
      </c>
      <c r="O3395">
        <v>0.94545453786849898</v>
      </c>
      <c r="P3395">
        <v>0.94857144355773904</v>
      </c>
    </row>
    <row r="3396" spans="1:16" x14ac:dyDescent="0.3">
      <c r="A3396" t="s">
        <v>15116</v>
      </c>
      <c r="B3396" t="s">
        <v>16</v>
      </c>
      <c r="C3396" t="s">
        <v>16</v>
      </c>
      <c r="D3396">
        <v>86</v>
      </c>
      <c r="E3396">
        <v>89</v>
      </c>
      <c r="F3396">
        <f t="shared" si="53"/>
        <v>1.0348837209302326</v>
      </c>
      <c r="G3396">
        <v>63</v>
      </c>
      <c r="H3396">
        <v>65</v>
      </c>
      <c r="I3396" t="s">
        <v>15117</v>
      </c>
      <c r="J3396" t="s">
        <v>15118</v>
      </c>
      <c r="K3396" t="s">
        <v>15119</v>
      </c>
      <c r="L3396" t="s">
        <v>15120</v>
      </c>
      <c r="M3396" t="s">
        <v>15121</v>
      </c>
      <c r="N3396" t="s">
        <v>15122</v>
      </c>
      <c r="O3396">
        <v>0.9375</v>
      </c>
      <c r="P3396">
        <v>0.94857144355773904</v>
      </c>
    </row>
    <row r="3397" spans="1:16" x14ac:dyDescent="0.3">
      <c r="A3397" t="s">
        <v>10444</v>
      </c>
      <c r="B3397" t="s">
        <v>16</v>
      </c>
      <c r="C3397" t="s">
        <v>16</v>
      </c>
      <c r="D3397">
        <v>3639</v>
      </c>
      <c r="E3397">
        <v>3766</v>
      </c>
      <c r="F3397">
        <f t="shared" si="53"/>
        <v>1.0348996977191536</v>
      </c>
      <c r="G3397">
        <v>746</v>
      </c>
      <c r="H3397">
        <v>728</v>
      </c>
      <c r="I3397" t="s">
        <v>10445</v>
      </c>
      <c r="J3397" t="s">
        <v>10446</v>
      </c>
      <c r="K3397" t="s">
        <v>10447</v>
      </c>
      <c r="L3397" t="s">
        <v>10448</v>
      </c>
      <c r="M3397" t="s">
        <v>10449</v>
      </c>
      <c r="N3397" t="s">
        <v>10450</v>
      </c>
      <c r="O3397">
        <v>0.95251017808914096</v>
      </c>
      <c r="P3397">
        <v>0.90128290653228704</v>
      </c>
    </row>
    <row r="3398" spans="1:16" x14ac:dyDescent="0.3">
      <c r="A3398" t="s">
        <v>12887</v>
      </c>
      <c r="B3398" t="s">
        <v>16</v>
      </c>
      <c r="C3398" t="s">
        <v>16</v>
      </c>
      <c r="D3398">
        <v>26430</v>
      </c>
      <c r="E3398">
        <v>27355</v>
      </c>
      <c r="F3398">
        <f t="shared" si="53"/>
        <v>1.034998108210367</v>
      </c>
      <c r="G3398">
        <v>3897</v>
      </c>
      <c r="H3398">
        <v>3768</v>
      </c>
      <c r="I3398" t="s">
        <v>12888</v>
      </c>
      <c r="J3398" t="s">
        <v>12889</v>
      </c>
      <c r="K3398" t="s">
        <v>12890</v>
      </c>
      <c r="L3398" t="s">
        <v>12891</v>
      </c>
      <c r="M3398" t="s">
        <v>12892</v>
      </c>
      <c r="N3398" t="s">
        <v>12893</v>
      </c>
      <c r="O3398">
        <v>0.96803653240203802</v>
      </c>
      <c r="P3398">
        <v>0.93085432052612305</v>
      </c>
    </row>
    <row r="3399" spans="1:16" x14ac:dyDescent="0.3">
      <c r="A3399" t="s">
        <v>2698</v>
      </c>
      <c r="B3399" t="s">
        <v>16</v>
      </c>
      <c r="C3399" t="s">
        <v>16</v>
      </c>
      <c r="D3399">
        <v>8076</v>
      </c>
      <c r="E3399">
        <v>8359</v>
      </c>
      <c r="F3399">
        <f t="shared" si="53"/>
        <v>1.0350421000495296</v>
      </c>
      <c r="G3399">
        <v>2673</v>
      </c>
      <c r="H3399">
        <v>2633</v>
      </c>
      <c r="I3399" t="s">
        <v>2699</v>
      </c>
      <c r="J3399" t="s">
        <v>2700</v>
      </c>
      <c r="K3399" t="s">
        <v>2701</v>
      </c>
      <c r="L3399" t="s">
        <v>2702</v>
      </c>
      <c r="M3399" t="s">
        <v>2703</v>
      </c>
      <c r="N3399" t="s">
        <v>2704</v>
      </c>
      <c r="O3399">
        <v>0.41123256087303101</v>
      </c>
      <c r="P3399">
        <v>0.59993916749954201</v>
      </c>
    </row>
    <row r="3400" spans="1:16" x14ac:dyDescent="0.3">
      <c r="A3400" t="s">
        <v>14284</v>
      </c>
      <c r="B3400" t="s">
        <v>16</v>
      </c>
      <c r="C3400" t="s">
        <v>16</v>
      </c>
      <c r="D3400">
        <v>199</v>
      </c>
      <c r="E3400">
        <v>206</v>
      </c>
      <c r="F3400">
        <f t="shared" si="53"/>
        <v>1.035175879396985</v>
      </c>
      <c r="G3400">
        <v>95</v>
      </c>
      <c r="H3400">
        <v>92</v>
      </c>
      <c r="I3400" t="s">
        <v>14285</v>
      </c>
      <c r="J3400" t="s">
        <v>14286</v>
      </c>
      <c r="K3400" t="s">
        <v>14287</v>
      </c>
      <c r="L3400" t="s">
        <v>14288</v>
      </c>
      <c r="M3400" t="s">
        <v>14289</v>
      </c>
      <c r="N3400" t="s">
        <v>14290</v>
      </c>
      <c r="O3400">
        <v>0.93048125505447299</v>
      </c>
      <c r="P3400">
        <v>0.94320988655090299</v>
      </c>
    </row>
    <row r="3401" spans="1:16" x14ac:dyDescent="0.3">
      <c r="A3401" t="s">
        <v>15057</v>
      </c>
      <c r="B3401" t="s">
        <v>16</v>
      </c>
      <c r="C3401" t="s">
        <v>16</v>
      </c>
      <c r="D3401">
        <v>199</v>
      </c>
      <c r="E3401">
        <v>206</v>
      </c>
      <c r="F3401">
        <f t="shared" si="53"/>
        <v>1.035175879396985</v>
      </c>
      <c r="G3401">
        <v>176</v>
      </c>
      <c r="H3401">
        <v>178</v>
      </c>
      <c r="I3401" t="s">
        <v>15058</v>
      </c>
      <c r="J3401" t="s">
        <v>15059</v>
      </c>
      <c r="K3401" t="s">
        <v>15060</v>
      </c>
      <c r="L3401" t="s">
        <v>15061</v>
      </c>
      <c r="M3401" t="s">
        <v>15062</v>
      </c>
      <c r="N3401" t="s">
        <v>15063</v>
      </c>
      <c r="O3401">
        <v>0.95480227470397905</v>
      </c>
      <c r="P3401">
        <v>0.94814813137054399</v>
      </c>
    </row>
    <row r="3402" spans="1:16" x14ac:dyDescent="0.3">
      <c r="A3402" t="s">
        <v>7394</v>
      </c>
      <c r="B3402" t="s">
        <v>16</v>
      </c>
      <c r="C3402" t="s">
        <v>16</v>
      </c>
      <c r="D3402">
        <v>4574</v>
      </c>
      <c r="E3402">
        <v>4735</v>
      </c>
      <c r="F3402">
        <f t="shared" si="53"/>
        <v>1.035198950590293</v>
      </c>
      <c r="G3402">
        <v>194</v>
      </c>
      <c r="H3402">
        <v>197</v>
      </c>
      <c r="I3402" t="s">
        <v>7395</v>
      </c>
      <c r="J3402" t="s">
        <v>7396</v>
      </c>
      <c r="K3402" t="s">
        <v>7397</v>
      </c>
      <c r="L3402" t="s">
        <v>7398</v>
      </c>
      <c r="M3402" t="s">
        <v>7399</v>
      </c>
      <c r="N3402" t="s">
        <v>7400</v>
      </c>
      <c r="O3402">
        <v>0.94117647409438998</v>
      </c>
      <c r="P3402">
        <v>0.83188313245773304</v>
      </c>
    </row>
    <row r="3403" spans="1:16" x14ac:dyDescent="0.3">
      <c r="A3403" t="s">
        <v>15033</v>
      </c>
      <c r="B3403" t="s">
        <v>16</v>
      </c>
      <c r="C3403" t="s">
        <v>16</v>
      </c>
      <c r="D3403">
        <v>85</v>
      </c>
      <c r="E3403">
        <v>88</v>
      </c>
      <c r="F3403">
        <f t="shared" si="53"/>
        <v>1.0352941176470589</v>
      </c>
      <c r="G3403">
        <v>56</v>
      </c>
      <c r="H3403">
        <v>59</v>
      </c>
      <c r="I3403" t="s">
        <v>15034</v>
      </c>
      <c r="J3403" t="s">
        <v>15034</v>
      </c>
      <c r="K3403" t="s">
        <v>15035</v>
      </c>
      <c r="L3403" t="s">
        <v>15036</v>
      </c>
      <c r="M3403" t="s">
        <v>15037</v>
      </c>
      <c r="N3403" t="s">
        <v>15038</v>
      </c>
      <c r="O3403">
        <v>0.921739101409912</v>
      </c>
      <c r="P3403">
        <v>0.94797688722610396</v>
      </c>
    </row>
    <row r="3404" spans="1:16" x14ac:dyDescent="0.3">
      <c r="A3404" t="s">
        <v>15039</v>
      </c>
      <c r="B3404" t="s">
        <v>16</v>
      </c>
      <c r="C3404" t="s">
        <v>16</v>
      </c>
      <c r="D3404">
        <v>85</v>
      </c>
      <c r="E3404">
        <v>88</v>
      </c>
      <c r="F3404">
        <f t="shared" si="53"/>
        <v>1.0352941176470589</v>
      </c>
      <c r="G3404">
        <v>55</v>
      </c>
      <c r="H3404">
        <v>57</v>
      </c>
      <c r="I3404" t="s">
        <v>15040</v>
      </c>
      <c r="J3404" t="s">
        <v>15041</v>
      </c>
      <c r="K3404" t="s">
        <v>15042</v>
      </c>
      <c r="L3404" t="s">
        <v>15043</v>
      </c>
      <c r="M3404" t="s">
        <v>15044</v>
      </c>
      <c r="N3404" t="s">
        <v>15045</v>
      </c>
      <c r="O3404">
        <v>0.92857140302658003</v>
      </c>
      <c r="P3404">
        <v>0.94797688722610396</v>
      </c>
    </row>
    <row r="3405" spans="1:16" x14ac:dyDescent="0.3">
      <c r="A3405" t="s">
        <v>10052</v>
      </c>
      <c r="B3405" t="s">
        <v>16</v>
      </c>
      <c r="C3405" t="s">
        <v>16</v>
      </c>
      <c r="D3405">
        <v>1187</v>
      </c>
      <c r="E3405">
        <v>1229</v>
      </c>
      <c r="F3405">
        <f t="shared" si="53"/>
        <v>1.0353833192923336</v>
      </c>
      <c r="G3405">
        <v>356</v>
      </c>
      <c r="H3405">
        <v>366</v>
      </c>
      <c r="I3405" t="s">
        <v>10053</v>
      </c>
      <c r="J3405" t="s">
        <v>10054</v>
      </c>
      <c r="K3405" t="s">
        <v>10055</v>
      </c>
      <c r="L3405" t="s">
        <v>10056</v>
      </c>
      <c r="M3405" t="s">
        <v>10057</v>
      </c>
      <c r="N3405" t="s">
        <v>10058</v>
      </c>
      <c r="O3405">
        <v>0.94182825088500899</v>
      </c>
      <c r="P3405">
        <v>0.89486753940582198</v>
      </c>
    </row>
    <row r="3406" spans="1:16" x14ac:dyDescent="0.3">
      <c r="A3406" t="s">
        <v>13968</v>
      </c>
      <c r="B3406" t="s">
        <v>16</v>
      </c>
      <c r="C3406" t="s">
        <v>16</v>
      </c>
      <c r="D3406">
        <v>141</v>
      </c>
      <c r="E3406">
        <v>146</v>
      </c>
      <c r="F3406">
        <f t="shared" si="53"/>
        <v>1.0354609929078014</v>
      </c>
      <c r="G3406">
        <v>94</v>
      </c>
      <c r="H3406">
        <v>94</v>
      </c>
      <c r="I3406" t="s">
        <v>13969</v>
      </c>
      <c r="J3406" t="s">
        <v>13970</v>
      </c>
      <c r="K3406" t="s">
        <v>13971</v>
      </c>
      <c r="L3406" t="s">
        <v>13972</v>
      </c>
      <c r="M3406" t="s">
        <v>13973</v>
      </c>
      <c r="N3406" t="s">
        <v>13974</v>
      </c>
      <c r="O3406">
        <v>0.93617022037506104</v>
      </c>
      <c r="P3406">
        <v>0.94076657295226995</v>
      </c>
    </row>
    <row r="3407" spans="1:16" x14ac:dyDescent="0.3">
      <c r="A3407" t="s">
        <v>7262</v>
      </c>
      <c r="B3407" t="s">
        <v>16</v>
      </c>
      <c r="C3407" t="s">
        <v>16</v>
      </c>
      <c r="D3407">
        <v>2734</v>
      </c>
      <c r="E3407">
        <v>2831</v>
      </c>
      <c r="F3407">
        <f t="shared" si="53"/>
        <v>1.0354791514264814</v>
      </c>
      <c r="G3407">
        <v>122</v>
      </c>
      <c r="H3407">
        <v>131</v>
      </c>
      <c r="I3407" t="s">
        <v>7263</v>
      </c>
      <c r="J3407" t="s">
        <v>7264</v>
      </c>
      <c r="K3407" t="s">
        <v>7265</v>
      </c>
      <c r="L3407" t="s">
        <v>7266</v>
      </c>
      <c r="M3407" t="s">
        <v>7267</v>
      </c>
      <c r="N3407" t="s">
        <v>7268</v>
      </c>
      <c r="O3407">
        <v>0.93280631303787198</v>
      </c>
      <c r="P3407">
        <v>0.82551664113998402</v>
      </c>
    </row>
    <row r="3408" spans="1:16" x14ac:dyDescent="0.3">
      <c r="A3408" t="s">
        <v>6824</v>
      </c>
      <c r="B3408" t="s">
        <v>16</v>
      </c>
      <c r="C3408" t="s">
        <v>16</v>
      </c>
      <c r="D3408">
        <v>5845</v>
      </c>
      <c r="E3408">
        <v>6053</v>
      </c>
      <c r="F3408">
        <f t="shared" si="53"/>
        <v>1.0355859709153121</v>
      </c>
      <c r="G3408">
        <v>168</v>
      </c>
      <c r="H3408">
        <v>182</v>
      </c>
      <c r="I3408" t="s">
        <v>6825</v>
      </c>
      <c r="J3408" t="s">
        <v>6826</v>
      </c>
      <c r="K3408" t="s">
        <v>6827</v>
      </c>
      <c r="L3408" t="s">
        <v>6828</v>
      </c>
      <c r="M3408" t="s">
        <v>6829</v>
      </c>
      <c r="N3408" t="s">
        <v>6830</v>
      </c>
      <c r="O3408">
        <v>0.93142855167388905</v>
      </c>
      <c r="P3408">
        <v>0.80433684587478604</v>
      </c>
    </row>
    <row r="3409" spans="1:16" x14ac:dyDescent="0.3">
      <c r="A3409" t="s">
        <v>14883</v>
      </c>
      <c r="B3409" t="s">
        <v>16</v>
      </c>
      <c r="C3409" t="s">
        <v>16</v>
      </c>
      <c r="D3409">
        <v>196</v>
      </c>
      <c r="E3409">
        <v>203</v>
      </c>
      <c r="F3409">
        <f t="shared" si="53"/>
        <v>1.0357142857142858</v>
      </c>
      <c r="G3409">
        <v>109</v>
      </c>
      <c r="H3409">
        <v>112</v>
      </c>
      <c r="I3409" t="s">
        <v>14884</v>
      </c>
      <c r="J3409" t="s">
        <v>14885</v>
      </c>
      <c r="K3409" t="s">
        <v>14886</v>
      </c>
      <c r="L3409" t="s">
        <v>14887</v>
      </c>
      <c r="M3409" t="s">
        <v>14888</v>
      </c>
      <c r="N3409" t="s">
        <v>14889</v>
      </c>
      <c r="O3409">
        <v>0.92307692766189497</v>
      </c>
      <c r="P3409">
        <v>0.94736844301223699</v>
      </c>
    </row>
    <row r="3410" spans="1:16" x14ac:dyDescent="0.3">
      <c r="A3410" t="s">
        <v>14890</v>
      </c>
      <c r="B3410" t="s">
        <v>16</v>
      </c>
      <c r="C3410" t="s">
        <v>16</v>
      </c>
      <c r="D3410">
        <v>112</v>
      </c>
      <c r="E3410">
        <v>116</v>
      </c>
      <c r="F3410">
        <f t="shared" si="53"/>
        <v>1.0357142857142858</v>
      </c>
      <c r="G3410">
        <v>62</v>
      </c>
      <c r="H3410">
        <v>63</v>
      </c>
      <c r="I3410" t="s">
        <v>14891</v>
      </c>
      <c r="J3410" t="s">
        <v>14892</v>
      </c>
      <c r="K3410" t="s">
        <v>14893</v>
      </c>
      <c r="L3410" t="s">
        <v>14894</v>
      </c>
      <c r="M3410" t="s">
        <v>14895</v>
      </c>
      <c r="N3410" t="s">
        <v>14896</v>
      </c>
      <c r="O3410">
        <v>0.92799997329711903</v>
      </c>
      <c r="P3410">
        <v>0.94736844301223699</v>
      </c>
    </row>
    <row r="3411" spans="1:16" x14ac:dyDescent="0.3">
      <c r="A3411" t="s">
        <v>14902</v>
      </c>
      <c r="B3411" t="s">
        <v>16</v>
      </c>
      <c r="C3411" t="s">
        <v>16</v>
      </c>
      <c r="D3411">
        <v>84</v>
      </c>
      <c r="E3411">
        <v>87</v>
      </c>
      <c r="F3411">
        <f t="shared" si="53"/>
        <v>1.0357142857142858</v>
      </c>
      <c r="G3411">
        <v>59</v>
      </c>
      <c r="H3411">
        <v>61</v>
      </c>
      <c r="I3411" t="s">
        <v>14903</v>
      </c>
      <c r="J3411" t="s">
        <v>14904</v>
      </c>
      <c r="K3411" t="s">
        <v>14905</v>
      </c>
      <c r="L3411" t="s">
        <v>14906</v>
      </c>
      <c r="M3411" t="s">
        <v>14907</v>
      </c>
      <c r="N3411" t="s">
        <v>14908</v>
      </c>
      <c r="O3411">
        <v>0.93333333730697599</v>
      </c>
      <c r="P3411">
        <v>0.94736844301223699</v>
      </c>
    </row>
    <row r="3412" spans="1:16" x14ac:dyDescent="0.3">
      <c r="A3412" t="s">
        <v>7179</v>
      </c>
      <c r="B3412" t="s">
        <v>16</v>
      </c>
      <c r="C3412" t="s">
        <v>16</v>
      </c>
      <c r="D3412">
        <v>3891</v>
      </c>
      <c r="E3412">
        <v>4030</v>
      </c>
      <c r="F3412">
        <f t="shared" si="53"/>
        <v>1.0357234644050373</v>
      </c>
      <c r="G3412">
        <v>172</v>
      </c>
      <c r="H3412">
        <v>182</v>
      </c>
      <c r="I3412" t="s">
        <v>7180</v>
      </c>
      <c r="J3412" t="s">
        <v>7181</v>
      </c>
      <c r="K3412" t="s">
        <v>7182</v>
      </c>
      <c r="L3412" t="s">
        <v>7183</v>
      </c>
      <c r="M3412" t="s">
        <v>7184</v>
      </c>
      <c r="N3412" t="s">
        <v>7185</v>
      </c>
      <c r="O3412">
        <v>0.93785309791564897</v>
      </c>
      <c r="P3412">
        <v>0.82136094570159901</v>
      </c>
    </row>
    <row r="3413" spans="1:16" x14ac:dyDescent="0.3">
      <c r="A3413" t="s">
        <v>14850</v>
      </c>
      <c r="B3413" t="s">
        <v>16</v>
      </c>
      <c r="C3413" t="s">
        <v>16</v>
      </c>
      <c r="D3413">
        <v>362</v>
      </c>
      <c r="E3413">
        <v>375</v>
      </c>
      <c r="F3413">
        <f t="shared" si="53"/>
        <v>1.0359116022099448</v>
      </c>
      <c r="G3413">
        <v>174</v>
      </c>
      <c r="H3413">
        <v>176</v>
      </c>
      <c r="I3413" t="s">
        <v>14851</v>
      </c>
      <c r="J3413" t="s">
        <v>14852</v>
      </c>
      <c r="K3413" t="s">
        <v>14853</v>
      </c>
      <c r="L3413" t="s">
        <v>14854</v>
      </c>
      <c r="M3413" t="s">
        <v>14855</v>
      </c>
      <c r="N3413" t="s">
        <v>14856</v>
      </c>
      <c r="O3413">
        <v>0.92000001668929998</v>
      </c>
      <c r="P3413">
        <v>0.94708275794982899</v>
      </c>
    </row>
    <row r="3414" spans="1:16" x14ac:dyDescent="0.3">
      <c r="A3414" t="s">
        <v>11840</v>
      </c>
      <c r="B3414" t="s">
        <v>16</v>
      </c>
      <c r="C3414" t="s">
        <v>16</v>
      </c>
      <c r="D3414">
        <v>38410</v>
      </c>
      <c r="E3414">
        <v>39794</v>
      </c>
      <c r="F3414">
        <f t="shared" si="53"/>
        <v>1.0360322832595679</v>
      </c>
      <c r="G3414">
        <v>3474</v>
      </c>
      <c r="H3414">
        <v>3476</v>
      </c>
      <c r="I3414" t="s">
        <v>11841</v>
      </c>
      <c r="J3414" t="s">
        <v>11842</v>
      </c>
      <c r="K3414" t="s">
        <v>11843</v>
      </c>
      <c r="L3414" t="s">
        <v>11844</v>
      </c>
      <c r="M3414" t="s">
        <v>11845</v>
      </c>
      <c r="N3414" t="s">
        <v>11846</v>
      </c>
      <c r="O3414">
        <v>0.96863311529159501</v>
      </c>
      <c r="P3414">
        <v>0.91967165470123202</v>
      </c>
    </row>
    <row r="3415" spans="1:16" x14ac:dyDescent="0.3">
      <c r="A3415" t="s">
        <v>17156</v>
      </c>
      <c r="B3415" t="s">
        <v>16</v>
      </c>
      <c r="C3415" t="s">
        <v>16</v>
      </c>
      <c r="D3415">
        <v>4977</v>
      </c>
      <c r="E3415">
        <v>5157</v>
      </c>
      <c r="F3415">
        <f t="shared" si="53"/>
        <v>1.0361663652802893</v>
      </c>
      <c r="G3415">
        <v>1393</v>
      </c>
      <c r="H3415">
        <v>1395</v>
      </c>
      <c r="I3415" t="s">
        <v>17157</v>
      </c>
      <c r="J3415" t="s">
        <v>17158</v>
      </c>
      <c r="L3415" t="s">
        <v>17159</v>
      </c>
      <c r="M3415" t="s">
        <v>17160</v>
      </c>
      <c r="N3415" t="s">
        <v>17161</v>
      </c>
      <c r="O3415">
        <v>0.99928265810012795</v>
      </c>
      <c r="P3415">
        <v>0.97039669752120905</v>
      </c>
    </row>
    <row r="3416" spans="1:16" x14ac:dyDescent="0.3">
      <c r="A3416" t="s">
        <v>14057</v>
      </c>
      <c r="B3416" t="s">
        <v>16</v>
      </c>
      <c r="C3416" t="s">
        <v>16</v>
      </c>
      <c r="D3416">
        <v>552</v>
      </c>
      <c r="E3416">
        <v>572</v>
      </c>
      <c r="F3416">
        <f t="shared" si="53"/>
        <v>1.036231884057971</v>
      </c>
      <c r="G3416">
        <v>229</v>
      </c>
      <c r="H3416">
        <v>226</v>
      </c>
      <c r="I3416" t="s">
        <v>14058</v>
      </c>
      <c r="J3416" t="s">
        <v>14059</v>
      </c>
      <c r="K3416" t="s">
        <v>14060</v>
      </c>
      <c r="L3416" t="s">
        <v>14061</v>
      </c>
      <c r="M3416" t="s">
        <v>14062</v>
      </c>
      <c r="N3416" t="s">
        <v>14063</v>
      </c>
      <c r="O3416">
        <v>0.93626374006271296</v>
      </c>
      <c r="P3416">
        <v>0.94128113985061601</v>
      </c>
    </row>
    <row r="3417" spans="1:16" x14ac:dyDescent="0.3">
      <c r="A3417" t="s">
        <v>10122</v>
      </c>
      <c r="B3417" t="s">
        <v>16</v>
      </c>
      <c r="C3417" t="s">
        <v>16</v>
      </c>
      <c r="D3417">
        <v>11795</v>
      </c>
      <c r="E3417">
        <v>12225</v>
      </c>
      <c r="F3417">
        <f t="shared" si="53"/>
        <v>1.0364561254768969</v>
      </c>
      <c r="G3417">
        <v>1552</v>
      </c>
      <c r="H3417">
        <v>1534</v>
      </c>
      <c r="I3417" t="s">
        <v>10123</v>
      </c>
      <c r="J3417" t="s">
        <v>10124</v>
      </c>
      <c r="K3417" t="s">
        <v>10125</v>
      </c>
      <c r="L3417" t="s">
        <v>10126</v>
      </c>
      <c r="M3417" t="s">
        <v>10127</v>
      </c>
      <c r="N3417" t="s">
        <v>10128</v>
      </c>
      <c r="O3417">
        <v>0.98185354471206598</v>
      </c>
      <c r="P3417">
        <v>0.89592003822326605</v>
      </c>
    </row>
    <row r="3418" spans="1:16" x14ac:dyDescent="0.3">
      <c r="A3418" t="s">
        <v>14761</v>
      </c>
      <c r="B3418" t="s">
        <v>16</v>
      </c>
      <c r="C3418" t="s">
        <v>16</v>
      </c>
      <c r="D3418">
        <v>137</v>
      </c>
      <c r="E3418">
        <v>142</v>
      </c>
      <c r="F3418">
        <f t="shared" si="53"/>
        <v>1.0364963503649636</v>
      </c>
      <c r="G3418">
        <v>79</v>
      </c>
      <c r="H3418">
        <v>81</v>
      </c>
      <c r="I3418" t="s">
        <v>14762</v>
      </c>
      <c r="J3418" t="s">
        <v>14762</v>
      </c>
      <c r="K3418" t="s">
        <v>14763</v>
      </c>
      <c r="L3418" t="s">
        <v>14764</v>
      </c>
      <c r="M3418" t="s">
        <v>14765</v>
      </c>
      <c r="N3418" t="s">
        <v>14766</v>
      </c>
      <c r="O3418">
        <v>0.92500001192092896</v>
      </c>
      <c r="P3418">
        <v>0.94623655080795199</v>
      </c>
    </row>
    <row r="3419" spans="1:16" x14ac:dyDescent="0.3">
      <c r="A3419" t="s">
        <v>15449</v>
      </c>
      <c r="B3419" t="s">
        <v>16</v>
      </c>
      <c r="C3419" t="s">
        <v>16</v>
      </c>
      <c r="D3419">
        <v>20014</v>
      </c>
      <c r="E3419">
        <v>20745</v>
      </c>
      <c r="F3419">
        <f t="shared" si="53"/>
        <v>1.036524432896972</v>
      </c>
      <c r="G3419">
        <v>3935</v>
      </c>
      <c r="H3419">
        <v>4154</v>
      </c>
      <c r="I3419" t="s">
        <v>15450</v>
      </c>
      <c r="J3419" t="s">
        <v>15451</v>
      </c>
      <c r="K3419" t="s">
        <v>15452</v>
      </c>
      <c r="L3419" t="s">
        <v>15453</v>
      </c>
      <c r="M3419" t="s">
        <v>15454</v>
      </c>
      <c r="N3419" t="s">
        <v>15455</v>
      </c>
      <c r="O3419">
        <v>0.88638889789581299</v>
      </c>
      <c r="P3419">
        <v>0.95139724016189497</v>
      </c>
    </row>
    <row r="3420" spans="1:16" x14ac:dyDescent="0.3">
      <c r="A3420" t="s">
        <v>14750</v>
      </c>
      <c r="B3420" t="s">
        <v>16</v>
      </c>
      <c r="C3420" t="s">
        <v>16</v>
      </c>
      <c r="D3420">
        <v>246</v>
      </c>
      <c r="E3420">
        <v>255</v>
      </c>
      <c r="F3420">
        <f t="shared" si="53"/>
        <v>1.0365853658536586</v>
      </c>
      <c r="G3420">
        <v>86</v>
      </c>
      <c r="H3420">
        <v>81</v>
      </c>
      <c r="I3420" t="s">
        <v>14751</v>
      </c>
      <c r="J3420" t="s">
        <v>14752</v>
      </c>
      <c r="K3420" t="s">
        <v>14753</v>
      </c>
      <c r="L3420" t="s">
        <v>14754</v>
      </c>
      <c r="M3420" t="s">
        <v>14755</v>
      </c>
      <c r="N3420" t="s">
        <v>14756</v>
      </c>
      <c r="O3420">
        <v>0.92215567827224698</v>
      </c>
      <c r="P3420">
        <v>0.94610780477523804</v>
      </c>
    </row>
    <row r="3421" spans="1:16" x14ac:dyDescent="0.3">
      <c r="A3421" t="s">
        <v>14736</v>
      </c>
      <c r="B3421" t="s">
        <v>16</v>
      </c>
      <c r="C3421" t="s">
        <v>16</v>
      </c>
      <c r="D3421">
        <v>191</v>
      </c>
      <c r="E3421">
        <v>198</v>
      </c>
      <c r="F3421">
        <f t="shared" si="53"/>
        <v>1.036649214659686</v>
      </c>
      <c r="G3421">
        <v>112</v>
      </c>
      <c r="H3421">
        <v>113</v>
      </c>
      <c r="I3421" t="s">
        <v>14737</v>
      </c>
      <c r="J3421" t="s">
        <v>14738</v>
      </c>
      <c r="K3421" t="s">
        <v>14739</v>
      </c>
      <c r="L3421" t="s">
        <v>14740</v>
      </c>
      <c r="M3421" t="s">
        <v>14741</v>
      </c>
      <c r="N3421" t="s">
        <v>14742</v>
      </c>
      <c r="O3421">
        <v>0.93333333730697599</v>
      </c>
      <c r="P3421">
        <v>0.94601541757583596</v>
      </c>
    </row>
    <row r="3422" spans="1:16" x14ac:dyDescent="0.3">
      <c r="A3422" t="s">
        <v>13262</v>
      </c>
      <c r="B3422" t="s">
        <v>16</v>
      </c>
      <c r="C3422" t="s">
        <v>16</v>
      </c>
      <c r="D3422">
        <v>3708</v>
      </c>
      <c r="E3422">
        <v>3844</v>
      </c>
      <c r="F3422">
        <f t="shared" si="53"/>
        <v>1.0366774541531822</v>
      </c>
      <c r="G3422">
        <v>1286</v>
      </c>
      <c r="H3422">
        <v>1271</v>
      </c>
      <c r="I3422" t="s">
        <v>13263</v>
      </c>
      <c r="J3422" t="s">
        <v>13264</v>
      </c>
      <c r="K3422" t="s">
        <v>13265</v>
      </c>
      <c r="L3422" t="s">
        <v>13266</v>
      </c>
      <c r="M3422" t="s">
        <v>13267</v>
      </c>
      <c r="N3422" t="s">
        <v>13268</v>
      </c>
      <c r="O3422">
        <v>0.909659743309021</v>
      </c>
      <c r="P3422">
        <v>0.93485170602798395</v>
      </c>
    </row>
    <row r="3423" spans="1:16" x14ac:dyDescent="0.3">
      <c r="A3423" t="s">
        <v>14685</v>
      </c>
      <c r="B3423" t="s">
        <v>16</v>
      </c>
      <c r="C3423" t="s">
        <v>16</v>
      </c>
      <c r="D3423">
        <v>136</v>
      </c>
      <c r="E3423">
        <v>141</v>
      </c>
      <c r="F3423">
        <f t="shared" si="53"/>
        <v>1.036764705882353</v>
      </c>
      <c r="G3423">
        <v>71</v>
      </c>
      <c r="H3423">
        <v>73</v>
      </c>
      <c r="I3423" t="s">
        <v>14686</v>
      </c>
      <c r="J3423" t="s">
        <v>14687</v>
      </c>
      <c r="K3423" t="s">
        <v>14688</v>
      </c>
      <c r="L3423" t="s">
        <v>14689</v>
      </c>
      <c r="M3423" t="s">
        <v>14690</v>
      </c>
      <c r="N3423" t="s">
        <v>14691</v>
      </c>
      <c r="O3423">
        <v>0.91666668653488104</v>
      </c>
      <c r="P3423">
        <v>0.94584834575652998</v>
      </c>
    </row>
    <row r="3424" spans="1:16" x14ac:dyDescent="0.3">
      <c r="A3424" t="s">
        <v>14692</v>
      </c>
      <c r="B3424" t="s">
        <v>16</v>
      </c>
      <c r="C3424" t="s">
        <v>16</v>
      </c>
      <c r="D3424">
        <v>136</v>
      </c>
      <c r="E3424">
        <v>141</v>
      </c>
      <c r="F3424">
        <f t="shared" si="53"/>
        <v>1.036764705882353</v>
      </c>
      <c r="G3424">
        <v>96</v>
      </c>
      <c r="H3424">
        <v>97</v>
      </c>
      <c r="I3424" t="s">
        <v>14693</v>
      </c>
      <c r="J3424" t="s">
        <v>14694</v>
      </c>
      <c r="K3424" t="s">
        <v>14695</v>
      </c>
      <c r="L3424" t="s">
        <v>14696</v>
      </c>
      <c r="M3424" t="s">
        <v>14697</v>
      </c>
      <c r="N3424" t="s">
        <v>14698</v>
      </c>
      <c r="O3424">
        <v>0.94300520420074396</v>
      </c>
      <c r="P3424">
        <v>0.94584834575652998</v>
      </c>
    </row>
    <row r="3425" spans="1:16" x14ac:dyDescent="0.3">
      <c r="A3425" t="s">
        <v>14699</v>
      </c>
      <c r="B3425" t="s">
        <v>16</v>
      </c>
      <c r="C3425" t="s">
        <v>16</v>
      </c>
      <c r="D3425">
        <v>136</v>
      </c>
      <c r="E3425">
        <v>141</v>
      </c>
      <c r="F3425">
        <f t="shared" si="53"/>
        <v>1.036764705882353</v>
      </c>
      <c r="G3425">
        <v>91</v>
      </c>
      <c r="H3425">
        <v>93</v>
      </c>
      <c r="I3425" t="s">
        <v>14700</v>
      </c>
      <c r="J3425" t="s">
        <v>14701</v>
      </c>
      <c r="K3425" t="s">
        <v>14702</v>
      </c>
      <c r="L3425" t="s">
        <v>14703</v>
      </c>
      <c r="M3425" t="s">
        <v>14704</v>
      </c>
      <c r="N3425" t="s">
        <v>14705</v>
      </c>
      <c r="O3425">
        <v>0.93478262424468905</v>
      </c>
      <c r="P3425">
        <v>0.94584834575652998</v>
      </c>
    </row>
    <row r="3426" spans="1:16" x14ac:dyDescent="0.3">
      <c r="A3426" t="s">
        <v>14706</v>
      </c>
      <c r="B3426" t="s">
        <v>16</v>
      </c>
      <c r="C3426" t="s">
        <v>16</v>
      </c>
      <c r="D3426">
        <v>136</v>
      </c>
      <c r="E3426">
        <v>141</v>
      </c>
      <c r="F3426">
        <f t="shared" si="53"/>
        <v>1.036764705882353</v>
      </c>
      <c r="G3426">
        <v>67</v>
      </c>
      <c r="H3426">
        <v>68</v>
      </c>
      <c r="I3426" t="s">
        <v>14707</v>
      </c>
      <c r="J3426" t="s">
        <v>14707</v>
      </c>
      <c r="K3426" t="s">
        <v>14708</v>
      </c>
      <c r="L3426" t="s">
        <v>14709</v>
      </c>
      <c r="M3426" t="s">
        <v>14710</v>
      </c>
      <c r="N3426" t="s">
        <v>14711</v>
      </c>
      <c r="O3426">
        <v>0.91851854324340798</v>
      </c>
      <c r="P3426">
        <v>0.94584834575652998</v>
      </c>
    </row>
    <row r="3427" spans="1:16" x14ac:dyDescent="0.3">
      <c r="A3427" t="s">
        <v>15009</v>
      </c>
      <c r="B3427" t="s">
        <v>16</v>
      </c>
      <c r="C3427" t="s">
        <v>16</v>
      </c>
      <c r="D3427">
        <v>2223</v>
      </c>
      <c r="E3427">
        <v>2305</v>
      </c>
      <c r="F3427">
        <f t="shared" si="53"/>
        <v>1.0368870895186684</v>
      </c>
      <c r="G3427">
        <v>507</v>
      </c>
      <c r="H3427">
        <v>502</v>
      </c>
      <c r="I3427" t="s">
        <v>15010</v>
      </c>
      <c r="J3427" t="s">
        <v>15011</v>
      </c>
      <c r="K3427" t="s">
        <v>15012</v>
      </c>
      <c r="L3427" t="s">
        <v>15013</v>
      </c>
      <c r="M3427" t="s">
        <v>15014</v>
      </c>
      <c r="N3427" t="s">
        <v>15015</v>
      </c>
      <c r="O3427">
        <v>0.983151614665985</v>
      </c>
      <c r="P3427">
        <v>0.94787985086440996</v>
      </c>
    </row>
    <row r="3428" spans="1:16" x14ac:dyDescent="0.3">
      <c r="A3428" t="s">
        <v>14512</v>
      </c>
      <c r="B3428" t="s">
        <v>16</v>
      </c>
      <c r="C3428" t="s">
        <v>16</v>
      </c>
      <c r="D3428">
        <v>1866</v>
      </c>
      <c r="E3428">
        <v>1935</v>
      </c>
      <c r="F3428">
        <f t="shared" si="53"/>
        <v>1.0369774919614148</v>
      </c>
      <c r="G3428">
        <v>589</v>
      </c>
      <c r="H3428">
        <v>571</v>
      </c>
      <c r="I3428" t="s">
        <v>14513</v>
      </c>
      <c r="J3428" t="s">
        <v>14514</v>
      </c>
      <c r="K3428" t="s">
        <v>14515</v>
      </c>
      <c r="L3428" t="s">
        <v>14516</v>
      </c>
      <c r="M3428" t="s">
        <v>14517</v>
      </c>
      <c r="N3428" t="s">
        <v>14518</v>
      </c>
      <c r="O3428">
        <v>0.932758629322052</v>
      </c>
      <c r="P3428">
        <v>0.94448828697204501</v>
      </c>
    </row>
    <row r="3429" spans="1:16" x14ac:dyDescent="0.3">
      <c r="A3429" t="s">
        <v>13087</v>
      </c>
      <c r="B3429" t="s">
        <v>16</v>
      </c>
      <c r="C3429" t="s">
        <v>16</v>
      </c>
      <c r="D3429">
        <v>81</v>
      </c>
      <c r="E3429">
        <v>84</v>
      </c>
      <c r="F3429">
        <f t="shared" si="53"/>
        <v>1.037037037037037</v>
      </c>
      <c r="G3429">
        <v>72</v>
      </c>
      <c r="H3429">
        <v>75</v>
      </c>
      <c r="I3429" t="s">
        <v>13088</v>
      </c>
      <c r="J3429" t="s">
        <v>13088</v>
      </c>
      <c r="K3429" t="s">
        <v>13089</v>
      </c>
      <c r="L3429" t="s">
        <v>13090</v>
      </c>
      <c r="M3429" t="s">
        <v>13091</v>
      </c>
      <c r="N3429" t="s">
        <v>13092</v>
      </c>
      <c r="O3429">
        <v>0.92517006397247303</v>
      </c>
      <c r="P3429">
        <v>0.93333333730697599</v>
      </c>
    </row>
    <row r="3430" spans="1:16" x14ac:dyDescent="0.3">
      <c r="A3430" t="s">
        <v>14277</v>
      </c>
      <c r="B3430" t="s">
        <v>16</v>
      </c>
      <c r="C3430" t="s">
        <v>16</v>
      </c>
      <c r="D3430">
        <v>432</v>
      </c>
      <c r="E3430">
        <v>448</v>
      </c>
      <c r="F3430">
        <f t="shared" si="53"/>
        <v>1.037037037037037</v>
      </c>
      <c r="G3430">
        <v>178</v>
      </c>
      <c r="H3430">
        <v>177</v>
      </c>
      <c r="I3430" t="s">
        <v>14278</v>
      </c>
      <c r="J3430" t="s">
        <v>14279</v>
      </c>
      <c r="K3430" t="s">
        <v>14280</v>
      </c>
      <c r="L3430" t="s">
        <v>14281</v>
      </c>
      <c r="M3430" t="s">
        <v>14282</v>
      </c>
      <c r="N3430" t="s">
        <v>14283</v>
      </c>
      <c r="O3430">
        <v>0.935211241245269</v>
      </c>
      <c r="P3430">
        <v>0.943181812763214</v>
      </c>
    </row>
    <row r="3431" spans="1:16" x14ac:dyDescent="0.3">
      <c r="A3431" t="s">
        <v>14648</v>
      </c>
      <c r="B3431" t="s">
        <v>16</v>
      </c>
      <c r="C3431" t="s">
        <v>16</v>
      </c>
      <c r="D3431">
        <v>81</v>
      </c>
      <c r="E3431">
        <v>84</v>
      </c>
      <c r="F3431">
        <f t="shared" si="53"/>
        <v>1.037037037037037</v>
      </c>
      <c r="G3431">
        <v>60</v>
      </c>
      <c r="H3431">
        <v>63</v>
      </c>
      <c r="I3431" t="s">
        <v>14649</v>
      </c>
      <c r="J3431" t="s">
        <v>14650</v>
      </c>
      <c r="K3431" t="s">
        <v>14651</v>
      </c>
      <c r="L3431" t="s">
        <v>14652</v>
      </c>
      <c r="M3431" t="s">
        <v>14653</v>
      </c>
      <c r="N3431" t="s">
        <v>14654</v>
      </c>
      <c r="O3431">
        <v>0.92682927846908503</v>
      </c>
      <c r="P3431">
        <v>0.94545453786849898</v>
      </c>
    </row>
    <row r="3432" spans="1:16" x14ac:dyDescent="0.3">
      <c r="A3432" t="s">
        <v>14655</v>
      </c>
      <c r="B3432" t="s">
        <v>16</v>
      </c>
      <c r="C3432" t="s">
        <v>16</v>
      </c>
      <c r="D3432">
        <v>108</v>
      </c>
      <c r="E3432">
        <v>112</v>
      </c>
      <c r="F3432">
        <f t="shared" si="53"/>
        <v>1.037037037037037</v>
      </c>
      <c r="G3432">
        <v>66</v>
      </c>
      <c r="H3432">
        <v>67</v>
      </c>
      <c r="I3432" t="s">
        <v>14656</v>
      </c>
      <c r="J3432" t="s">
        <v>14657</v>
      </c>
      <c r="K3432" t="s">
        <v>14658</v>
      </c>
      <c r="L3432" t="s">
        <v>14659</v>
      </c>
      <c r="M3432" t="s">
        <v>14660</v>
      </c>
      <c r="N3432" t="s">
        <v>14661</v>
      </c>
      <c r="O3432">
        <v>0.93233084678649902</v>
      </c>
      <c r="P3432">
        <v>0.94545453786849898</v>
      </c>
    </row>
    <row r="3433" spans="1:16" x14ac:dyDescent="0.3">
      <c r="A3433" t="s">
        <v>14634</v>
      </c>
      <c r="B3433" t="s">
        <v>16</v>
      </c>
      <c r="C3433" t="s">
        <v>16</v>
      </c>
      <c r="D3433">
        <v>15483</v>
      </c>
      <c r="E3433">
        <v>16057</v>
      </c>
      <c r="F3433">
        <f t="shared" si="53"/>
        <v>1.0370729186850094</v>
      </c>
      <c r="G3433">
        <v>3964</v>
      </c>
      <c r="H3433">
        <v>3737</v>
      </c>
      <c r="I3433" t="s">
        <v>14635</v>
      </c>
      <c r="J3433" t="s">
        <v>14636</v>
      </c>
      <c r="K3433" t="s">
        <v>14637</v>
      </c>
      <c r="L3433" t="s">
        <v>14638</v>
      </c>
      <c r="M3433" t="s">
        <v>14639</v>
      </c>
      <c r="N3433" t="s">
        <v>14640</v>
      </c>
      <c r="O3433">
        <v>0.89027398824691695</v>
      </c>
      <c r="P3433">
        <v>0.94540268182754505</v>
      </c>
    </row>
    <row r="3434" spans="1:16" x14ac:dyDescent="0.3">
      <c r="A3434" t="s">
        <v>8812</v>
      </c>
      <c r="B3434" t="s">
        <v>16</v>
      </c>
      <c r="C3434" t="s">
        <v>16</v>
      </c>
      <c r="D3434">
        <v>295</v>
      </c>
      <c r="E3434">
        <v>306</v>
      </c>
      <c r="F3434">
        <f t="shared" si="53"/>
        <v>1.0372881355932204</v>
      </c>
      <c r="G3434">
        <v>74</v>
      </c>
      <c r="H3434">
        <v>73</v>
      </c>
      <c r="I3434" t="s">
        <v>8813</v>
      </c>
      <c r="J3434" t="s">
        <v>8814</v>
      </c>
      <c r="K3434" t="s">
        <v>8422</v>
      </c>
      <c r="L3434" t="s">
        <v>8423</v>
      </c>
      <c r="M3434" t="s">
        <v>8424</v>
      </c>
      <c r="N3434" t="s">
        <v>8425</v>
      </c>
      <c r="O3434">
        <v>0.96598637104034402</v>
      </c>
      <c r="P3434">
        <v>0.87188017368316595</v>
      </c>
    </row>
    <row r="3435" spans="1:16" x14ac:dyDescent="0.3">
      <c r="A3435" t="s">
        <v>11162</v>
      </c>
      <c r="B3435" t="s">
        <v>16</v>
      </c>
      <c r="C3435" t="s">
        <v>16</v>
      </c>
      <c r="D3435">
        <v>563</v>
      </c>
      <c r="E3435">
        <v>584</v>
      </c>
      <c r="F3435">
        <f t="shared" si="53"/>
        <v>1.0373001776198933</v>
      </c>
      <c r="G3435">
        <v>99</v>
      </c>
      <c r="H3435">
        <v>79</v>
      </c>
      <c r="I3435" t="s">
        <v>11163</v>
      </c>
      <c r="J3435" t="s">
        <v>11164</v>
      </c>
      <c r="K3435" t="s">
        <v>11165</v>
      </c>
      <c r="L3435" t="s">
        <v>11166</v>
      </c>
      <c r="M3435" t="s">
        <v>11167</v>
      </c>
      <c r="N3435" t="s">
        <v>11168</v>
      </c>
      <c r="O3435">
        <v>0.82022470235824496</v>
      </c>
      <c r="P3435">
        <v>0.91194421052932695</v>
      </c>
    </row>
    <row r="3436" spans="1:16" x14ac:dyDescent="0.3">
      <c r="A3436" t="s">
        <v>14601</v>
      </c>
      <c r="B3436" t="s">
        <v>16</v>
      </c>
      <c r="C3436" t="s">
        <v>16</v>
      </c>
      <c r="D3436">
        <v>134</v>
      </c>
      <c r="E3436">
        <v>139</v>
      </c>
      <c r="F3436">
        <f t="shared" si="53"/>
        <v>1.0373134328358209</v>
      </c>
      <c r="G3436">
        <v>75</v>
      </c>
      <c r="H3436">
        <v>74</v>
      </c>
      <c r="I3436" t="s">
        <v>14602</v>
      </c>
      <c r="J3436" t="s">
        <v>14603</v>
      </c>
      <c r="K3436" t="s">
        <v>14604</v>
      </c>
      <c r="L3436" t="s">
        <v>14605</v>
      </c>
      <c r="M3436" t="s">
        <v>14606</v>
      </c>
      <c r="N3436" t="s">
        <v>14607</v>
      </c>
      <c r="O3436">
        <v>0.939597308635711</v>
      </c>
      <c r="P3436">
        <v>0.94505494832992498</v>
      </c>
    </row>
    <row r="3437" spans="1:16" x14ac:dyDescent="0.3">
      <c r="A3437" t="s">
        <v>14587</v>
      </c>
      <c r="B3437" t="s">
        <v>16</v>
      </c>
      <c r="C3437" t="s">
        <v>16</v>
      </c>
      <c r="D3437">
        <v>107</v>
      </c>
      <c r="E3437">
        <v>111</v>
      </c>
      <c r="F3437">
        <f t="shared" si="53"/>
        <v>1.0373831775700935</v>
      </c>
      <c r="G3437">
        <v>61</v>
      </c>
      <c r="H3437">
        <v>62</v>
      </c>
      <c r="I3437" t="s">
        <v>14588</v>
      </c>
      <c r="J3437" t="s">
        <v>14589</v>
      </c>
      <c r="K3437" t="s">
        <v>14590</v>
      </c>
      <c r="L3437" t="s">
        <v>14591</v>
      </c>
      <c r="M3437" t="s">
        <v>14592</v>
      </c>
      <c r="N3437" t="s">
        <v>14593</v>
      </c>
      <c r="O3437">
        <v>0.92682927846908503</v>
      </c>
      <c r="P3437">
        <v>0.94495415687561002</v>
      </c>
    </row>
    <row r="3438" spans="1:16" x14ac:dyDescent="0.3">
      <c r="A3438" t="s">
        <v>13002</v>
      </c>
      <c r="B3438" t="s">
        <v>16</v>
      </c>
      <c r="C3438" t="s">
        <v>16</v>
      </c>
      <c r="D3438">
        <v>80</v>
      </c>
      <c r="E3438">
        <v>83</v>
      </c>
      <c r="F3438">
        <f t="shared" si="53"/>
        <v>1.0375000000000001</v>
      </c>
      <c r="G3438">
        <v>59</v>
      </c>
      <c r="H3438">
        <v>58</v>
      </c>
      <c r="I3438" t="s">
        <v>13003</v>
      </c>
      <c r="J3438" t="s">
        <v>13004</v>
      </c>
      <c r="K3438" t="s">
        <v>13005</v>
      </c>
      <c r="L3438" t="s">
        <v>13006</v>
      </c>
      <c r="M3438" t="s">
        <v>13007</v>
      </c>
      <c r="N3438" t="s">
        <v>13008</v>
      </c>
      <c r="O3438">
        <v>0.94017094373703003</v>
      </c>
      <c r="P3438">
        <v>0.93251532316207797</v>
      </c>
    </row>
    <row r="3439" spans="1:16" x14ac:dyDescent="0.3">
      <c r="A3439" t="s">
        <v>14559</v>
      </c>
      <c r="B3439" t="s">
        <v>16</v>
      </c>
      <c r="C3439" t="s">
        <v>16</v>
      </c>
      <c r="D3439">
        <v>80</v>
      </c>
      <c r="E3439">
        <v>83</v>
      </c>
      <c r="F3439">
        <f t="shared" si="53"/>
        <v>1.0375000000000001</v>
      </c>
      <c r="G3439">
        <v>57</v>
      </c>
      <c r="H3439">
        <v>59</v>
      </c>
      <c r="I3439" t="s">
        <v>14560</v>
      </c>
      <c r="J3439" t="s">
        <v>14561</v>
      </c>
      <c r="K3439" t="s">
        <v>14562</v>
      </c>
      <c r="L3439" t="s">
        <v>14563</v>
      </c>
      <c r="M3439" t="s">
        <v>14564</v>
      </c>
      <c r="N3439" t="s">
        <v>14565</v>
      </c>
      <c r="O3439">
        <v>0.93103450536727905</v>
      </c>
      <c r="P3439">
        <v>0.944785296916961</v>
      </c>
    </row>
    <row r="3440" spans="1:16" x14ac:dyDescent="0.3">
      <c r="A3440" t="s">
        <v>14071</v>
      </c>
      <c r="B3440" t="s">
        <v>16</v>
      </c>
      <c r="C3440" t="s">
        <v>16</v>
      </c>
      <c r="D3440">
        <v>586</v>
      </c>
      <c r="E3440">
        <v>608</v>
      </c>
      <c r="F3440">
        <f t="shared" si="53"/>
        <v>1.0375426621160408</v>
      </c>
      <c r="G3440">
        <v>192</v>
      </c>
      <c r="H3440">
        <v>184</v>
      </c>
      <c r="I3440" t="s">
        <v>14072</v>
      </c>
      <c r="J3440" t="s">
        <v>14073</v>
      </c>
      <c r="K3440" t="s">
        <v>14074</v>
      </c>
      <c r="L3440" t="s">
        <v>14075</v>
      </c>
      <c r="M3440" t="s">
        <v>14076</v>
      </c>
      <c r="N3440" t="s">
        <v>14077</v>
      </c>
      <c r="O3440">
        <v>0.90957444906234697</v>
      </c>
      <c r="P3440">
        <v>0.94137352705001798</v>
      </c>
    </row>
    <row r="3441" spans="1:16" x14ac:dyDescent="0.3">
      <c r="A3441" t="s">
        <v>14542</v>
      </c>
      <c r="B3441" t="s">
        <v>16</v>
      </c>
      <c r="C3441" t="s">
        <v>16</v>
      </c>
      <c r="D3441">
        <v>213</v>
      </c>
      <c r="E3441">
        <v>221</v>
      </c>
      <c r="F3441">
        <f t="shared" si="53"/>
        <v>1.0375586854460095</v>
      </c>
      <c r="G3441">
        <v>124</v>
      </c>
      <c r="H3441">
        <v>126</v>
      </c>
      <c r="I3441" t="s">
        <v>14543</v>
      </c>
      <c r="J3441" t="s">
        <v>14544</v>
      </c>
      <c r="K3441" t="s">
        <v>14545</v>
      </c>
      <c r="L3441" t="s">
        <v>14546</v>
      </c>
      <c r="M3441" t="s">
        <v>14547</v>
      </c>
      <c r="N3441" t="s">
        <v>14548</v>
      </c>
      <c r="O3441">
        <v>0.92799997329711903</v>
      </c>
      <c r="P3441">
        <v>0.94470047950744596</v>
      </c>
    </row>
    <row r="3442" spans="1:16" x14ac:dyDescent="0.3">
      <c r="A3442" t="s">
        <v>14528</v>
      </c>
      <c r="B3442" t="s">
        <v>16</v>
      </c>
      <c r="C3442" t="s">
        <v>16</v>
      </c>
      <c r="D3442">
        <v>665</v>
      </c>
      <c r="E3442">
        <v>690</v>
      </c>
      <c r="F3442">
        <f t="shared" si="53"/>
        <v>1.0375939849624061</v>
      </c>
      <c r="G3442">
        <v>229</v>
      </c>
      <c r="H3442">
        <v>228</v>
      </c>
      <c r="I3442" t="s">
        <v>14529</v>
      </c>
      <c r="J3442" t="s">
        <v>14530</v>
      </c>
      <c r="K3442" t="s">
        <v>14531</v>
      </c>
      <c r="L3442" t="s">
        <v>14532</v>
      </c>
      <c r="M3442" t="s">
        <v>14533</v>
      </c>
      <c r="N3442" t="s">
        <v>14534</v>
      </c>
      <c r="O3442">
        <v>0.91466081142425504</v>
      </c>
      <c r="P3442">
        <v>0.944649457931518</v>
      </c>
    </row>
    <row r="3443" spans="1:16" x14ac:dyDescent="0.3">
      <c r="A3443" t="s">
        <v>14519</v>
      </c>
      <c r="B3443" t="s">
        <v>16</v>
      </c>
      <c r="C3443" t="s">
        <v>16</v>
      </c>
      <c r="D3443">
        <v>186</v>
      </c>
      <c r="E3443">
        <v>193</v>
      </c>
      <c r="F3443">
        <f t="shared" si="53"/>
        <v>1.0376344086021505</v>
      </c>
      <c r="G3443">
        <v>162</v>
      </c>
      <c r="H3443">
        <v>166</v>
      </c>
      <c r="I3443" t="s">
        <v>14520</v>
      </c>
      <c r="J3443" t="s">
        <v>14521</v>
      </c>
      <c r="K3443" t="s">
        <v>14522</v>
      </c>
      <c r="L3443" t="s">
        <v>14523</v>
      </c>
      <c r="M3443" t="s">
        <v>14524</v>
      </c>
      <c r="N3443" t="s">
        <v>14525</v>
      </c>
      <c r="O3443">
        <v>0.94512194395065297</v>
      </c>
      <c r="P3443">
        <v>0.94459104537963801</v>
      </c>
    </row>
    <row r="3444" spans="1:16" x14ac:dyDescent="0.3">
      <c r="A3444" t="s">
        <v>14498</v>
      </c>
      <c r="B3444" t="s">
        <v>16</v>
      </c>
      <c r="C3444" t="s">
        <v>16</v>
      </c>
      <c r="D3444">
        <v>106</v>
      </c>
      <c r="E3444">
        <v>110</v>
      </c>
      <c r="F3444">
        <f t="shared" si="53"/>
        <v>1.0377358490566038</v>
      </c>
      <c r="G3444">
        <v>71</v>
      </c>
      <c r="H3444">
        <v>73</v>
      </c>
      <c r="I3444" t="s">
        <v>14499</v>
      </c>
      <c r="J3444" t="s">
        <v>14500</v>
      </c>
      <c r="K3444" t="s">
        <v>14501</v>
      </c>
      <c r="L3444" t="s">
        <v>14502</v>
      </c>
      <c r="M3444" t="s">
        <v>14503</v>
      </c>
      <c r="N3444" t="s">
        <v>14504</v>
      </c>
      <c r="O3444">
        <v>0.93055558204650801</v>
      </c>
      <c r="P3444">
        <v>0.94444441795349099</v>
      </c>
    </row>
    <row r="3445" spans="1:16" x14ac:dyDescent="0.3">
      <c r="A3445" t="s">
        <v>8718</v>
      </c>
      <c r="B3445" t="s">
        <v>16</v>
      </c>
      <c r="C3445" t="s">
        <v>16</v>
      </c>
      <c r="D3445">
        <v>291</v>
      </c>
      <c r="E3445">
        <v>302</v>
      </c>
      <c r="F3445">
        <f t="shared" si="53"/>
        <v>1.0378006872852235</v>
      </c>
      <c r="G3445">
        <v>74</v>
      </c>
      <c r="H3445">
        <v>73</v>
      </c>
      <c r="I3445" t="s">
        <v>8719</v>
      </c>
      <c r="J3445" t="s">
        <v>8720</v>
      </c>
      <c r="K3445" t="s">
        <v>8422</v>
      </c>
      <c r="L3445" t="s">
        <v>8423</v>
      </c>
      <c r="M3445" t="s">
        <v>8424</v>
      </c>
      <c r="N3445" t="s">
        <v>8425</v>
      </c>
      <c r="O3445">
        <v>0.96598637104034402</v>
      </c>
      <c r="P3445">
        <v>0.87015175819396895</v>
      </c>
    </row>
    <row r="3446" spans="1:16" x14ac:dyDescent="0.3">
      <c r="A3446" t="s">
        <v>10304</v>
      </c>
      <c r="B3446" t="s">
        <v>16</v>
      </c>
      <c r="C3446" t="s">
        <v>16</v>
      </c>
      <c r="D3446">
        <v>17139</v>
      </c>
      <c r="E3446">
        <v>17787</v>
      </c>
      <c r="F3446">
        <f t="shared" si="53"/>
        <v>1.0378085069140557</v>
      </c>
      <c r="G3446">
        <v>2358</v>
      </c>
      <c r="H3446">
        <v>2250</v>
      </c>
      <c r="I3446" t="s">
        <v>10305</v>
      </c>
      <c r="J3446" t="s">
        <v>10306</v>
      </c>
      <c r="K3446" t="s">
        <v>10307</v>
      </c>
      <c r="L3446" t="s">
        <v>10308</v>
      </c>
      <c r="M3446" t="s">
        <v>10309</v>
      </c>
      <c r="N3446" t="s">
        <v>10310</v>
      </c>
      <c r="O3446">
        <v>0.96050345897674505</v>
      </c>
      <c r="P3446">
        <v>0.89938730001449496</v>
      </c>
    </row>
    <row r="3447" spans="1:16" x14ac:dyDescent="0.3">
      <c r="A3447" t="s">
        <v>16838</v>
      </c>
      <c r="B3447" t="s">
        <v>16</v>
      </c>
      <c r="C3447" t="s">
        <v>16</v>
      </c>
      <c r="D3447">
        <v>14470</v>
      </c>
      <c r="E3447">
        <v>15019</v>
      </c>
      <c r="F3447">
        <f t="shared" si="53"/>
        <v>1.0379405666897028</v>
      </c>
      <c r="G3447">
        <v>1203</v>
      </c>
      <c r="H3447">
        <v>1213</v>
      </c>
      <c r="I3447" t="s">
        <v>16839</v>
      </c>
      <c r="J3447" t="s">
        <v>16840</v>
      </c>
      <c r="K3447" t="s">
        <v>16841</v>
      </c>
      <c r="L3447" t="s">
        <v>16842</v>
      </c>
      <c r="M3447" t="s">
        <v>16843</v>
      </c>
      <c r="N3447" t="s">
        <v>16844</v>
      </c>
      <c r="O3447">
        <v>0.97682118415832497</v>
      </c>
      <c r="P3447">
        <v>0.96829324960708596</v>
      </c>
    </row>
    <row r="3448" spans="1:16" x14ac:dyDescent="0.3">
      <c r="A3448" t="s">
        <v>14461</v>
      </c>
      <c r="B3448" t="s">
        <v>16</v>
      </c>
      <c r="C3448" t="s">
        <v>16</v>
      </c>
      <c r="D3448">
        <v>79</v>
      </c>
      <c r="E3448">
        <v>82</v>
      </c>
      <c r="F3448">
        <f t="shared" si="53"/>
        <v>1.0379746835443038</v>
      </c>
      <c r="G3448">
        <v>55</v>
      </c>
      <c r="H3448">
        <v>57</v>
      </c>
      <c r="I3448" t="s">
        <v>14462</v>
      </c>
      <c r="J3448" t="s">
        <v>14463</v>
      </c>
      <c r="K3448" t="s">
        <v>14464</v>
      </c>
      <c r="L3448" t="s">
        <v>14465</v>
      </c>
      <c r="M3448" t="s">
        <v>14466</v>
      </c>
      <c r="N3448" t="s">
        <v>14467</v>
      </c>
      <c r="O3448">
        <v>0.92857140302658003</v>
      </c>
      <c r="P3448">
        <v>0.94409936666488603</v>
      </c>
    </row>
    <row r="3449" spans="1:16" x14ac:dyDescent="0.3">
      <c r="A3449" t="s">
        <v>14468</v>
      </c>
      <c r="B3449" t="s">
        <v>16</v>
      </c>
      <c r="C3449" t="s">
        <v>16</v>
      </c>
      <c r="D3449">
        <v>79</v>
      </c>
      <c r="E3449">
        <v>82</v>
      </c>
      <c r="F3449">
        <f t="shared" si="53"/>
        <v>1.0379746835443038</v>
      </c>
      <c r="G3449">
        <v>51</v>
      </c>
      <c r="H3449">
        <v>52</v>
      </c>
      <c r="I3449" t="s">
        <v>14469</v>
      </c>
      <c r="J3449" t="s">
        <v>14470</v>
      </c>
      <c r="K3449" t="s">
        <v>14471</v>
      </c>
      <c r="L3449" t="s">
        <v>14472</v>
      </c>
      <c r="M3449" t="s">
        <v>14473</v>
      </c>
      <c r="N3449" t="s">
        <v>14474</v>
      </c>
      <c r="O3449">
        <v>0.93203884363174405</v>
      </c>
      <c r="P3449">
        <v>0.94409936666488603</v>
      </c>
    </row>
    <row r="3450" spans="1:16" x14ac:dyDescent="0.3">
      <c r="A3450" t="s">
        <v>14441</v>
      </c>
      <c r="B3450" t="s">
        <v>16</v>
      </c>
      <c r="C3450" t="s">
        <v>16</v>
      </c>
      <c r="D3450">
        <v>105</v>
      </c>
      <c r="E3450">
        <v>109</v>
      </c>
      <c r="F3450">
        <f t="shared" si="53"/>
        <v>1.0380952380952382</v>
      </c>
      <c r="G3450">
        <v>56</v>
      </c>
      <c r="H3450">
        <v>52</v>
      </c>
      <c r="I3450" t="s">
        <v>14442</v>
      </c>
      <c r="J3450" t="s">
        <v>14443</v>
      </c>
      <c r="K3450" t="s">
        <v>14444</v>
      </c>
      <c r="M3450" t="s">
        <v>14445</v>
      </c>
      <c r="N3450" t="s">
        <v>14446</v>
      </c>
      <c r="O3450">
        <v>0.96296298503875699</v>
      </c>
      <c r="P3450">
        <v>0.943925261497497</v>
      </c>
    </row>
    <row r="3451" spans="1:16" x14ac:dyDescent="0.3">
      <c r="A3451" t="s">
        <v>14447</v>
      </c>
      <c r="B3451" t="s">
        <v>16</v>
      </c>
      <c r="C3451" t="s">
        <v>16</v>
      </c>
      <c r="D3451">
        <v>105</v>
      </c>
      <c r="E3451">
        <v>109</v>
      </c>
      <c r="F3451">
        <f t="shared" si="53"/>
        <v>1.0380952380952382</v>
      </c>
      <c r="G3451">
        <v>95</v>
      </c>
      <c r="H3451">
        <v>97</v>
      </c>
      <c r="I3451" t="s">
        <v>14448</v>
      </c>
      <c r="J3451" t="s">
        <v>14449</v>
      </c>
      <c r="K3451" t="s">
        <v>14450</v>
      </c>
      <c r="L3451" t="s">
        <v>14451</v>
      </c>
      <c r="M3451" t="s">
        <v>14452</v>
      </c>
      <c r="N3451" t="s">
        <v>14453</v>
      </c>
      <c r="O3451">
        <v>0.94791668653488104</v>
      </c>
      <c r="P3451">
        <v>0.943925261497497</v>
      </c>
    </row>
    <row r="3452" spans="1:16" x14ac:dyDescent="0.3">
      <c r="A3452" t="s">
        <v>14398</v>
      </c>
      <c r="B3452" t="s">
        <v>16</v>
      </c>
      <c r="C3452" t="s">
        <v>16</v>
      </c>
      <c r="D3452">
        <v>681</v>
      </c>
      <c r="E3452">
        <v>707</v>
      </c>
      <c r="F3452">
        <f t="shared" si="53"/>
        <v>1.038179148311307</v>
      </c>
      <c r="G3452">
        <v>181</v>
      </c>
      <c r="H3452">
        <v>178</v>
      </c>
      <c r="I3452" t="s">
        <v>14399</v>
      </c>
      <c r="J3452" t="s">
        <v>14400</v>
      </c>
      <c r="K3452" t="s">
        <v>14401</v>
      </c>
      <c r="L3452" t="s">
        <v>14402</v>
      </c>
      <c r="M3452" t="s">
        <v>14403</v>
      </c>
      <c r="N3452" t="s">
        <v>14404</v>
      </c>
      <c r="O3452">
        <v>0.90250694751739502</v>
      </c>
      <c r="P3452">
        <v>0.94380402565002397</v>
      </c>
    </row>
    <row r="3453" spans="1:16" x14ac:dyDescent="0.3">
      <c r="A3453" t="s">
        <v>6872</v>
      </c>
      <c r="B3453" t="s">
        <v>16</v>
      </c>
      <c r="C3453" t="s">
        <v>16</v>
      </c>
      <c r="D3453">
        <v>7710</v>
      </c>
      <c r="E3453">
        <v>8005</v>
      </c>
      <c r="F3453">
        <f t="shared" si="53"/>
        <v>1.0382619974059664</v>
      </c>
      <c r="G3453">
        <v>175</v>
      </c>
      <c r="H3453">
        <v>186</v>
      </c>
      <c r="I3453" t="s">
        <v>6873</v>
      </c>
      <c r="J3453" t="s">
        <v>6874</v>
      </c>
      <c r="K3453" t="s">
        <v>6875</v>
      </c>
      <c r="L3453" t="s">
        <v>6876</v>
      </c>
      <c r="M3453" t="s">
        <v>6877</v>
      </c>
      <c r="N3453" t="s">
        <v>6878</v>
      </c>
      <c r="O3453">
        <v>0.93074792623519897</v>
      </c>
      <c r="P3453">
        <v>0.80598151683807295</v>
      </c>
    </row>
    <row r="3454" spans="1:16" x14ac:dyDescent="0.3">
      <c r="A3454" t="s">
        <v>10318</v>
      </c>
      <c r="B3454" t="s">
        <v>16</v>
      </c>
      <c r="C3454" t="s">
        <v>16</v>
      </c>
      <c r="D3454">
        <v>601</v>
      </c>
      <c r="E3454">
        <v>624</v>
      </c>
      <c r="F3454">
        <f t="shared" si="53"/>
        <v>1.038269550748752</v>
      </c>
      <c r="G3454">
        <v>261</v>
      </c>
      <c r="H3454">
        <v>248</v>
      </c>
      <c r="I3454" t="s">
        <v>10319</v>
      </c>
      <c r="J3454" t="s">
        <v>10320</v>
      </c>
      <c r="K3454" t="s">
        <v>10314</v>
      </c>
      <c r="L3454" t="s">
        <v>10315</v>
      </c>
      <c r="M3454" t="s">
        <v>10316</v>
      </c>
      <c r="N3454" t="s">
        <v>10317</v>
      </c>
      <c r="O3454">
        <v>0.87622791528701705</v>
      </c>
      <c r="P3454">
        <v>0.89959186315536499</v>
      </c>
    </row>
    <row r="3455" spans="1:16" x14ac:dyDescent="0.3">
      <c r="A3455" t="s">
        <v>14370</v>
      </c>
      <c r="B3455" t="s">
        <v>16</v>
      </c>
      <c r="C3455" t="s">
        <v>16</v>
      </c>
      <c r="D3455">
        <v>235</v>
      </c>
      <c r="E3455">
        <v>244</v>
      </c>
      <c r="F3455">
        <f t="shared" si="53"/>
        <v>1.0382978723404255</v>
      </c>
      <c r="G3455">
        <v>130</v>
      </c>
      <c r="H3455">
        <v>131</v>
      </c>
      <c r="I3455" t="s">
        <v>14371</v>
      </c>
      <c r="J3455" t="s">
        <v>14372</v>
      </c>
      <c r="K3455" t="s">
        <v>14373</v>
      </c>
      <c r="L3455" t="s">
        <v>14374</v>
      </c>
      <c r="M3455" t="s">
        <v>14375</v>
      </c>
      <c r="N3455" t="s">
        <v>14376</v>
      </c>
      <c r="O3455">
        <v>0.93486589193344105</v>
      </c>
      <c r="P3455">
        <v>0.94363254308700495</v>
      </c>
    </row>
    <row r="3456" spans="1:16" x14ac:dyDescent="0.3">
      <c r="A3456" t="s">
        <v>14377</v>
      </c>
      <c r="B3456" t="s">
        <v>16</v>
      </c>
      <c r="C3456" t="s">
        <v>16</v>
      </c>
      <c r="D3456">
        <v>235</v>
      </c>
      <c r="E3456">
        <v>244</v>
      </c>
      <c r="F3456">
        <f t="shared" si="53"/>
        <v>1.0382978723404255</v>
      </c>
      <c r="G3456">
        <v>98</v>
      </c>
      <c r="H3456">
        <v>99</v>
      </c>
      <c r="I3456" t="s">
        <v>14378</v>
      </c>
      <c r="J3456" t="s">
        <v>14379</v>
      </c>
      <c r="K3456" t="s">
        <v>14380</v>
      </c>
      <c r="L3456" t="s">
        <v>14381</v>
      </c>
      <c r="M3456" t="s">
        <v>14382</v>
      </c>
      <c r="N3456" t="s">
        <v>14383</v>
      </c>
      <c r="O3456">
        <v>0.903553307056427</v>
      </c>
      <c r="P3456">
        <v>0.94363254308700495</v>
      </c>
    </row>
    <row r="3457" spans="1:16" x14ac:dyDescent="0.3">
      <c r="A3457" t="s">
        <v>10311</v>
      </c>
      <c r="B3457" t="s">
        <v>16</v>
      </c>
      <c r="C3457" t="s">
        <v>16</v>
      </c>
      <c r="D3457">
        <v>600</v>
      </c>
      <c r="E3457">
        <v>623</v>
      </c>
      <c r="F3457">
        <f t="shared" si="53"/>
        <v>1.0383333333333333</v>
      </c>
      <c r="G3457">
        <v>259</v>
      </c>
      <c r="H3457">
        <v>246</v>
      </c>
      <c r="I3457" t="s">
        <v>10312</v>
      </c>
      <c r="J3457" t="s">
        <v>10313</v>
      </c>
      <c r="K3457" t="s">
        <v>10314</v>
      </c>
      <c r="L3457" t="s">
        <v>10315</v>
      </c>
      <c r="M3457" t="s">
        <v>10316</v>
      </c>
      <c r="N3457" t="s">
        <v>10317</v>
      </c>
      <c r="O3457">
        <v>0.87524753808975198</v>
      </c>
      <c r="P3457">
        <v>0.89942765235900801</v>
      </c>
    </row>
    <row r="3458" spans="1:16" x14ac:dyDescent="0.3">
      <c r="A3458" t="s">
        <v>14363</v>
      </c>
      <c r="B3458" t="s">
        <v>16</v>
      </c>
      <c r="C3458" t="s">
        <v>16</v>
      </c>
      <c r="D3458">
        <v>913</v>
      </c>
      <c r="E3458">
        <v>948</v>
      </c>
      <c r="F3458">
        <f t="shared" ref="F3458:F3521" si="54">E3458/D3458</f>
        <v>1.0383351588170866</v>
      </c>
      <c r="G3458">
        <v>217</v>
      </c>
      <c r="H3458">
        <v>213</v>
      </c>
      <c r="I3458" t="s">
        <v>14364</v>
      </c>
      <c r="J3458" t="s">
        <v>14365</v>
      </c>
      <c r="K3458" t="s">
        <v>14366</v>
      </c>
      <c r="L3458" t="s">
        <v>14367</v>
      </c>
      <c r="M3458" t="s">
        <v>14368</v>
      </c>
      <c r="N3458" t="s">
        <v>14369</v>
      </c>
      <c r="O3458">
        <v>0.87441861629485995</v>
      </c>
      <c r="P3458">
        <v>0.94357872009277299</v>
      </c>
    </row>
    <row r="3459" spans="1:16" x14ac:dyDescent="0.3">
      <c r="A3459" t="s">
        <v>7346</v>
      </c>
      <c r="B3459" t="s">
        <v>16</v>
      </c>
      <c r="C3459" t="s">
        <v>16</v>
      </c>
      <c r="D3459">
        <v>26</v>
      </c>
      <c r="E3459">
        <v>27</v>
      </c>
      <c r="F3459">
        <f t="shared" si="54"/>
        <v>1.0384615384615385</v>
      </c>
      <c r="G3459">
        <v>21</v>
      </c>
      <c r="H3459">
        <v>22</v>
      </c>
      <c r="I3459" t="s">
        <v>7347</v>
      </c>
      <c r="J3459" t="s">
        <v>7348</v>
      </c>
      <c r="K3459" t="s">
        <v>7349</v>
      </c>
      <c r="L3459" t="s">
        <v>7350</v>
      </c>
      <c r="M3459" t="s">
        <v>7351</v>
      </c>
      <c r="N3459" t="s">
        <v>7352</v>
      </c>
      <c r="O3459">
        <v>0.79069769382476796</v>
      </c>
      <c r="P3459">
        <v>0.83018869161605802</v>
      </c>
    </row>
    <row r="3460" spans="1:16" x14ac:dyDescent="0.3">
      <c r="A3460" t="s">
        <v>14315</v>
      </c>
      <c r="B3460" t="s">
        <v>16</v>
      </c>
      <c r="C3460" t="s">
        <v>16</v>
      </c>
      <c r="D3460">
        <v>78</v>
      </c>
      <c r="E3460">
        <v>81</v>
      </c>
      <c r="F3460">
        <f t="shared" si="54"/>
        <v>1.0384615384615385</v>
      </c>
      <c r="G3460">
        <v>56</v>
      </c>
      <c r="H3460">
        <v>58</v>
      </c>
      <c r="I3460" t="s">
        <v>14316</v>
      </c>
      <c r="J3460" t="s">
        <v>14317</v>
      </c>
      <c r="K3460" t="s">
        <v>14318</v>
      </c>
      <c r="L3460" t="s">
        <v>14319</v>
      </c>
      <c r="M3460" t="s">
        <v>14320</v>
      </c>
      <c r="N3460" t="s">
        <v>14321</v>
      </c>
      <c r="O3460">
        <v>0.92982459068298295</v>
      </c>
      <c r="P3460">
        <v>0.94339621067047097</v>
      </c>
    </row>
    <row r="3461" spans="1:16" x14ac:dyDescent="0.3">
      <c r="A3461" t="s">
        <v>14322</v>
      </c>
      <c r="B3461" t="s">
        <v>16</v>
      </c>
      <c r="C3461" t="s">
        <v>16</v>
      </c>
      <c r="D3461">
        <v>78</v>
      </c>
      <c r="E3461">
        <v>81</v>
      </c>
      <c r="F3461">
        <f t="shared" si="54"/>
        <v>1.0384615384615385</v>
      </c>
      <c r="G3461">
        <v>51</v>
      </c>
      <c r="H3461">
        <v>53</v>
      </c>
      <c r="I3461" t="s">
        <v>14323</v>
      </c>
      <c r="J3461" t="s">
        <v>14324</v>
      </c>
      <c r="K3461" t="s">
        <v>14325</v>
      </c>
      <c r="L3461" t="s">
        <v>14326</v>
      </c>
      <c r="M3461" t="s">
        <v>14327</v>
      </c>
      <c r="N3461" t="s">
        <v>14328</v>
      </c>
      <c r="O3461">
        <v>0.92307692766189497</v>
      </c>
      <c r="P3461">
        <v>0.94339621067047097</v>
      </c>
    </row>
    <row r="3462" spans="1:16" x14ac:dyDescent="0.3">
      <c r="A3462" t="s">
        <v>18802</v>
      </c>
      <c r="B3462" t="s">
        <v>16</v>
      </c>
      <c r="C3462" t="s">
        <v>16</v>
      </c>
      <c r="D3462">
        <v>3067</v>
      </c>
      <c r="E3462">
        <v>3185</v>
      </c>
      <c r="F3462">
        <f t="shared" si="54"/>
        <v>1.0384740789044669</v>
      </c>
      <c r="G3462">
        <v>874</v>
      </c>
      <c r="H3462">
        <v>905</v>
      </c>
      <c r="I3462" t="s">
        <v>18803</v>
      </c>
      <c r="J3462" t="s">
        <v>18804</v>
      </c>
      <c r="K3462" t="s">
        <v>18805</v>
      </c>
      <c r="L3462" t="s">
        <v>18806</v>
      </c>
      <c r="M3462" t="s">
        <v>18807</v>
      </c>
      <c r="N3462" t="s">
        <v>18808</v>
      </c>
      <c r="O3462">
        <v>0.97920179367065396</v>
      </c>
      <c r="P3462">
        <v>0.97984647750854403</v>
      </c>
    </row>
    <row r="3463" spans="1:16" x14ac:dyDescent="0.3">
      <c r="A3463" t="s">
        <v>14270</v>
      </c>
      <c r="B3463" t="s">
        <v>16</v>
      </c>
      <c r="C3463" t="s">
        <v>16</v>
      </c>
      <c r="D3463">
        <v>646</v>
      </c>
      <c r="E3463">
        <v>671</v>
      </c>
      <c r="F3463">
        <f t="shared" si="54"/>
        <v>1.0386996904024768</v>
      </c>
      <c r="G3463">
        <v>356</v>
      </c>
      <c r="H3463">
        <v>356</v>
      </c>
      <c r="I3463" t="s">
        <v>14271</v>
      </c>
      <c r="J3463" t="s">
        <v>14272</v>
      </c>
      <c r="K3463" t="s">
        <v>14273</v>
      </c>
      <c r="L3463" t="s">
        <v>14274</v>
      </c>
      <c r="M3463" t="s">
        <v>14275</v>
      </c>
      <c r="N3463" t="s">
        <v>14276</v>
      </c>
      <c r="O3463">
        <v>0.92977529764175404</v>
      </c>
      <c r="P3463">
        <v>0.94305241107940596</v>
      </c>
    </row>
    <row r="3464" spans="1:16" x14ac:dyDescent="0.3">
      <c r="A3464" t="s">
        <v>14260</v>
      </c>
      <c r="B3464" t="s">
        <v>16</v>
      </c>
      <c r="C3464" t="s">
        <v>16</v>
      </c>
      <c r="D3464">
        <v>103</v>
      </c>
      <c r="E3464">
        <v>107</v>
      </c>
      <c r="F3464">
        <f t="shared" si="54"/>
        <v>1.0388349514563107</v>
      </c>
      <c r="G3464">
        <v>66</v>
      </c>
      <c r="H3464">
        <v>67</v>
      </c>
      <c r="I3464" t="s">
        <v>14261</v>
      </c>
      <c r="J3464" t="s">
        <v>14262</v>
      </c>
      <c r="K3464" t="s">
        <v>14263</v>
      </c>
      <c r="L3464" t="s">
        <v>14264</v>
      </c>
      <c r="M3464" t="s">
        <v>14265</v>
      </c>
      <c r="N3464" t="s">
        <v>14266</v>
      </c>
      <c r="O3464">
        <v>0.93233084678649902</v>
      </c>
      <c r="P3464">
        <v>0.942857146263122</v>
      </c>
    </row>
    <row r="3465" spans="1:16" x14ac:dyDescent="0.3">
      <c r="A3465" t="s">
        <v>14246</v>
      </c>
      <c r="B3465" t="s">
        <v>16</v>
      </c>
      <c r="C3465" t="s">
        <v>16</v>
      </c>
      <c r="D3465">
        <v>180</v>
      </c>
      <c r="E3465">
        <v>187</v>
      </c>
      <c r="F3465">
        <f t="shared" si="54"/>
        <v>1.038888888888889</v>
      </c>
      <c r="G3465">
        <v>163</v>
      </c>
      <c r="H3465">
        <v>165</v>
      </c>
      <c r="I3465" t="s">
        <v>14247</v>
      </c>
      <c r="J3465" t="s">
        <v>14248</v>
      </c>
      <c r="K3465" t="s">
        <v>14249</v>
      </c>
      <c r="L3465" t="s">
        <v>14250</v>
      </c>
      <c r="M3465" t="s">
        <v>14251</v>
      </c>
      <c r="N3465" t="s">
        <v>14252</v>
      </c>
      <c r="O3465">
        <v>0.95121949911117498</v>
      </c>
      <c r="P3465">
        <v>0.94277930259704501</v>
      </c>
    </row>
    <row r="3466" spans="1:16" x14ac:dyDescent="0.3">
      <c r="A3466" t="s">
        <v>19074</v>
      </c>
      <c r="B3466" t="s">
        <v>16</v>
      </c>
      <c r="C3466" t="s">
        <v>16</v>
      </c>
      <c r="D3466">
        <v>4185</v>
      </c>
      <c r="E3466">
        <v>4348</v>
      </c>
      <c r="F3466">
        <f t="shared" si="54"/>
        <v>1.0389486260454002</v>
      </c>
      <c r="G3466">
        <v>1262</v>
      </c>
      <c r="H3466">
        <v>1282</v>
      </c>
      <c r="I3466" t="s">
        <v>19075</v>
      </c>
      <c r="J3466" t="s">
        <v>19076</v>
      </c>
      <c r="L3466" t="s">
        <v>19077</v>
      </c>
      <c r="N3466" t="s">
        <v>19078</v>
      </c>
      <c r="O3466">
        <v>0.99213838577270497</v>
      </c>
      <c r="P3466">
        <v>0.98089766502380304</v>
      </c>
    </row>
    <row r="3467" spans="1:16" x14ac:dyDescent="0.3">
      <c r="A3467" t="s">
        <v>14232</v>
      </c>
      <c r="B3467" t="s">
        <v>16</v>
      </c>
      <c r="C3467" t="s">
        <v>16</v>
      </c>
      <c r="D3467">
        <v>77</v>
      </c>
      <c r="E3467">
        <v>80</v>
      </c>
      <c r="F3467">
        <f t="shared" si="54"/>
        <v>1.0389610389610389</v>
      </c>
      <c r="G3467">
        <v>43</v>
      </c>
      <c r="H3467">
        <v>45</v>
      </c>
      <c r="I3467" t="s">
        <v>14233</v>
      </c>
      <c r="J3467" t="s">
        <v>14234</v>
      </c>
      <c r="K3467" t="s">
        <v>14235</v>
      </c>
      <c r="L3467" t="s">
        <v>14236</v>
      </c>
      <c r="M3467" t="s">
        <v>14237</v>
      </c>
      <c r="N3467" t="s">
        <v>14238</v>
      </c>
      <c r="O3467">
        <v>0.909090936183929</v>
      </c>
      <c r="P3467">
        <v>0.94267517328262296</v>
      </c>
    </row>
    <row r="3468" spans="1:16" x14ac:dyDescent="0.3">
      <c r="A3468" t="s">
        <v>14239</v>
      </c>
      <c r="B3468" t="s">
        <v>16</v>
      </c>
      <c r="C3468" t="s">
        <v>16</v>
      </c>
      <c r="D3468">
        <v>77</v>
      </c>
      <c r="E3468">
        <v>80</v>
      </c>
      <c r="F3468">
        <f t="shared" si="54"/>
        <v>1.0389610389610389</v>
      </c>
      <c r="G3468">
        <v>50</v>
      </c>
      <c r="H3468">
        <v>52</v>
      </c>
      <c r="I3468" t="s">
        <v>14240</v>
      </c>
      <c r="J3468" t="s">
        <v>14241</v>
      </c>
      <c r="K3468" t="s">
        <v>14242</v>
      </c>
      <c r="L3468" t="s">
        <v>14243</v>
      </c>
      <c r="M3468" t="s">
        <v>14244</v>
      </c>
      <c r="N3468" t="s">
        <v>14245</v>
      </c>
      <c r="O3468">
        <v>0.92156863212585405</v>
      </c>
      <c r="P3468">
        <v>0.94267517328262296</v>
      </c>
    </row>
    <row r="3469" spans="1:16" x14ac:dyDescent="0.3">
      <c r="A3469" t="s">
        <v>14757</v>
      </c>
      <c r="B3469" t="s">
        <v>16</v>
      </c>
      <c r="C3469" t="s">
        <v>16</v>
      </c>
      <c r="D3469">
        <v>1102</v>
      </c>
      <c r="E3469">
        <v>1145</v>
      </c>
      <c r="F3469">
        <f t="shared" si="54"/>
        <v>1.0390199637023594</v>
      </c>
      <c r="G3469">
        <v>520</v>
      </c>
      <c r="H3469">
        <v>504</v>
      </c>
      <c r="I3469" t="s">
        <v>14758</v>
      </c>
      <c r="J3469" t="s">
        <v>14759</v>
      </c>
      <c r="K3469" t="s">
        <v>11595</v>
      </c>
      <c r="L3469" t="s">
        <v>14760</v>
      </c>
      <c r="M3469" t="s">
        <v>11597</v>
      </c>
      <c r="N3469" t="s">
        <v>11598</v>
      </c>
      <c r="O3469">
        <v>0.94140625</v>
      </c>
      <c r="P3469">
        <v>0.946150422096252</v>
      </c>
    </row>
    <row r="3470" spans="1:16" x14ac:dyDescent="0.3">
      <c r="A3470" t="s">
        <v>14197</v>
      </c>
      <c r="B3470" t="s">
        <v>16</v>
      </c>
      <c r="C3470" t="s">
        <v>16</v>
      </c>
      <c r="D3470">
        <v>384</v>
      </c>
      <c r="E3470">
        <v>399</v>
      </c>
      <c r="F3470">
        <f t="shared" si="54"/>
        <v>1.0390625</v>
      </c>
      <c r="G3470">
        <v>188</v>
      </c>
      <c r="H3470">
        <v>187</v>
      </c>
      <c r="I3470" t="s">
        <v>14198</v>
      </c>
      <c r="J3470" t="s">
        <v>14199</v>
      </c>
      <c r="K3470" t="s">
        <v>14200</v>
      </c>
      <c r="L3470" t="s">
        <v>14201</v>
      </c>
      <c r="M3470" t="s">
        <v>14202</v>
      </c>
      <c r="N3470" t="s">
        <v>14203</v>
      </c>
      <c r="O3470">
        <v>0.92799997329711903</v>
      </c>
      <c r="P3470">
        <v>0.94252872467041005</v>
      </c>
    </row>
    <row r="3471" spans="1:16" x14ac:dyDescent="0.3">
      <c r="A3471" t="s">
        <v>8419</v>
      </c>
      <c r="B3471" t="s">
        <v>16</v>
      </c>
      <c r="C3471" t="s">
        <v>16</v>
      </c>
      <c r="D3471">
        <v>281</v>
      </c>
      <c r="E3471">
        <v>292</v>
      </c>
      <c r="F3471">
        <f t="shared" si="54"/>
        <v>1.0391459074733096</v>
      </c>
      <c r="G3471">
        <v>71</v>
      </c>
      <c r="H3471">
        <v>70</v>
      </c>
      <c r="I3471" t="s">
        <v>8420</v>
      </c>
      <c r="J3471" t="s">
        <v>8421</v>
      </c>
      <c r="K3471" t="s">
        <v>8422</v>
      </c>
      <c r="L3471" t="s">
        <v>8423</v>
      </c>
      <c r="M3471" t="s">
        <v>8424</v>
      </c>
      <c r="N3471" t="s">
        <v>8425</v>
      </c>
      <c r="O3471">
        <v>0.96453899145126298</v>
      </c>
      <c r="P3471">
        <v>0.86561954021453802</v>
      </c>
    </row>
    <row r="3472" spans="1:16" x14ac:dyDescent="0.3">
      <c r="A3472" t="s">
        <v>14163</v>
      </c>
      <c r="B3472" t="s">
        <v>16</v>
      </c>
      <c r="C3472" t="s">
        <v>16</v>
      </c>
      <c r="D3472">
        <v>102</v>
      </c>
      <c r="E3472">
        <v>106</v>
      </c>
      <c r="F3472">
        <f t="shared" si="54"/>
        <v>1.0392156862745099</v>
      </c>
      <c r="G3472">
        <v>63</v>
      </c>
      <c r="H3472">
        <v>64</v>
      </c>
      <c r="I3472" t="s">
        <v>14164</v>
      </c>
      <c r="J3472" t="s">
        <v>14165</v>
      </c>
      <c r="K3472" t="s">
        <v>14166</v>
      </c>
      <c r="L3472" t="s">
        <v>14167</v>
      </c>
      <c r="M3472" t="s">
        <v>14168</v>
      </c>
      <c r="N3472" t="s">
        <v>14169</v>
      </c>
      <c r="O3472">
        <v>0.92913383245468095</v>
      </c>
      <c r="P3472">
        <v>0.94230771064758301</v>
      </c>
    </row>
    <row r="3473" spans="1:16" x14ac:dyDescent="0.3">
      <c r="A3473" t="s">
        <v>14111</v>
      </c>
      <c r="B3473" t="s">
        <v>16</v>
      </c>
      <c r="C3473" t="s">
        <v>16</v>
      </c>
      <c r="D3473">
        <v>76</v>
      </c>
      <c r="E3473">
        <v>79</v>
      </c>
      <c r="F3473">
        <f t="shared" si="54"/>
        <v>1.0394736842105263</v>
      </c>
      <c r="G3473">
        <v>49</v>
      </c>
      <c r="H3473">
        <v>52</v>
      </c>
      <c r="I3473" t="s">
        <v>14112</v>
      </c>
      <c r="J3473" t="s">
        <v>14112</v>
      </c>
      <c r="K3473" t="s">
        <v>14113</v>
      </c>
      <c r="L3473" t="s">
        <v>14114</v>
      </c>
      <c r="M3473" t="s">
        <v>14115</v>
      </c>
      <c r="N3473" t="s">
        <v>14116</v>
      </c>
      <c r="O3473">
        <v>0.91089111566543501</v>
      </c>
      <c r="P3473">
        <v>0.94193547964096003</v>
      </c>
    </row>
    <row r="3474" spans="1:16" x14ac:dyDescent="0.3">
      <c r="A3474" t="s">
        <v>14117</v>
      </c>
      <c r="B3474" t="s">
        <v>16</v>
      </c>
      <c r="C3474" t="s">
        <v>16</v>
      </c>
      <c r="D3474">
        <v>608</v>
      </c>
      <c r="E3474">
        <v>632</v>
      </c>
      <c r="F3474">
        <f t="shared" si="54"/>
        <v>1.0394736842105263</v>
      </c>
      <c r="G3474">
        <v>252</v>
      </c>
      <c r="H3474">
        <v>250</v>
      </c>
      <c r="I3474" t="s">
        <v>14118</v>
      </c>
      <c r="J3474" t="s">
        <v>14119</v>
      </c>
      <c r="K3474" t="s">
        <v>14120</v>
      </c>
      <c r="L3474" t="s">
        <v>14121</v>
      </c>
      <c r="M3474" t="s">
        <v>14122</v>
      </c>
      <c r="N3474" t="s">
        <v>14123</v>
      </c>
      <c r="O3474">
        <v>0.920318722724914</v>
      </c>
      <c r="P3474">
        <v>0.94193547964096003</v>
      </c>
    </row>
    <row r="3475" spans="1:16" x14ac:dyDescent="0.3">
      <c r="A3475" t="s">
        <v>14124</v>
      </c>
      <c r="B3475" t="s">
        <v>16</v>
      </c>
      <c r="C3475" t="s">
        <v>16</v>
      </c>
      <c r="D3475">
        <v>304</v>
      </c>
      <c r="E3475">
        <v>316</v>
      </c>
      <c r="F3475">
        <f t="shared" si="54"/>
        <v>1.0394736842105263</v>
      </c>
      <c r="G3475">
        <v>138</v>
      </c>
      <c r="H3475">
        <v>139</v>
      </c>
      <c r="I3475" t="s">
        <v>14125</v>
      </c>
      <c r="J3475" t="s">
        <v>14126</v>
      </c>
      <c r="K3475" t="s">
        <v>14127</v>
      </c>
      <c r="L3475" t="s">
        <v>14128</v>
      </c>
      <c r="M3475" t="s">
        <v>14129</v>
      </c>
      <c r="N3475" t="s">
        <v>14130</v>
      </c>
      <c r="O3475">
        <v>0.90974730253219604</v>
      </c>
      <c r="P3475">
        <v>0.94193547964096003</v>
      </c>
    </row>
    <row r="3476" spans="1:16" x14ac:dyDescent="0.3">
      <c r="A3476" t="s">
        <v>7088</v>
      </c>
      <c r="B3476" t="s">
        <v>16</v>
      </c>
      <c r="C3476" t="s">
        <v>16</v>
      </c>
      <c r="D3476">
        <v>3923</v>
      </c>
      <c r="E3476">
        <v>4078</v>
      </c>
      <c r="F3476">
        <f t="shared" si="54"/>
        <v>1.0395105786387968</v>
      </c>
      <c r="G3476">
        <v>169</v>
      </c>
      <c r="H3476">
        <v>179</v>
      </c>
      <c r="I3476" t="s">
        <v>7089</v>
      </c>
      <c r="J3476" t="s">
        <v>7090</v>
      </c>
      <c r="K3476" t="s">
        <v>7091</v>
      </c>
      <c r="L3476" t="s">
        <v>7092</v>
      </c>
      <c r="M3476" t="s">
        <v>7093</v>
      </c>
      <c r="N3476" t="s">
        <v>7094</v>
      </c>
      <c r="O3476">
        <v>0.93678158521652199</v>
      </c>
      <c r="P3476">
        <v>0.81814771890640203</v>
      </c>
    </row>
    <row r="3477" spans="1:16" x14ac:dyDescent="0.3">
      <c r="A3477" t="s">
        <v>14098</v>
      </c>
      <c r="B3477" t="s">
        <v>16</v>
      </c>
      <c r="C3477" t="s">
        <v>16</v>
      </c>
      <c r="D3477">
        <v>126</v>
      </c>
      <c r="E3477">
        <v>131</v>
      </c>
      <c r="F3477">
        <f t="shared" si="54"/>
        <v>1.0396825396825398</v>
      </c>
      <c r="G3477">
        <v>69</v>
      </c>
      <c r="H3477">
        <v>72</v>
      </c>
      <c r="I3477" t="s">
        <v>14099</v>
      </c>
      <c r="J3477" t="s">
        <v>14100</v>
      </c>
      <c r="K3477" t="s">
        <v>14101</v>
      </c>
      <c r="L3477" t="s">
        <v>14102</v>
      </c>
      <c r="M3477" t="s">
        <v>14103</v>
      </c>
      <c r="N3477" t="s">
        <v>14104</v>
      </c>
      <c r="O3477">
        <v>0.90780138969421298</v>
      </c>
      <c r="P3477">
        <v>0.94163423776626498</v>
      </c>
    </row>
    <row r="3478" spans="1:16" x14ac:dyDescent="0.3">
      <c r="A3478" t="s">
        <v>10283</v>
      </c>
      <c r="B3478" t="s">
        <v>16</v>
      </c>
      <c r="C3478" t="s">
        <v>16</v>
      </c>
      <c r="D3478">
        <v>1003</v>
      </c>
      <c r="E3478">
        <v>1043</v>
      </c>
      <c r="F3478">
        <f t="shared" si="54"/>
        <v>1.0398803589232304</v>
      </c>
      <c r="G3478">
        <v>321</v>
      </c>
      <c r="H3478">
        <v>332</v>
      </c>
      <c r="I3478" t="s">
        <v>10284</v>
      </c>
      <c r="J3478" t="s">
        <v>10285</v>
      </c>
      <c r="K3478" t="s">
        <v>10286</v>
      </c>
      <c r="L3478" t="s">
        <v>10287</v>
      </c>
      <c r="M3478" t="s">
        <v>10288</v>
      </c>
      <c r="N3478" t="s">
        <v>10289</v>
      </c>
      <c r="O3478">
        <v>0.94946402311324996</v>
      </c>
      <c r="P3478">
        <v>0.89931571483612005</v>
      </c>
    </row>
    <row r="3479" spans="1:16" x14ac:dyDescent="0.3">
      <c r="A3479" t="s">
        <v>14010</v>
      </c>
      <c r="B3479" t="s">
        <v>16</v>
      </c>
      <c r="C3479" t="s">
        <v>16</v>
      </c>
      <c r="D3479">
        <v>175</v>
      </c>
      <c r="E3479">
        <v>182</v>
      </c>
      <c r="F3479">
        <f t="shared" si="54"/>
        <v>1.04</v>
      </c>
      <c r="G3479">
        <v>100</v>
      </c>
      <c r="H3479">
        <v>102</v>
      </c>
      <c r="I3479" t="s">
        <v>14011</v>
      </c>
      <c r="J3479" t="s">
        <v>14012</v>
      </c>
      <c r="K3479" t="s">
        <v>14013</v>
      </c>
      <c r="L3479" t="s">
        <v>14014</v>
      </c>
      <c r="M3479" t="s">
        <v>14015</v>
      </c>
      <c r="N3479" t="s">
        <v>14016</v>
      </c>
      <c r="O3479">
        <v>0.92079210281372004</v>
      </c>
      <c r="P3479">
        <v>0.94117647409438998</v>
      </c>
    </row>
    <row r="3480" spans="1:16" x14ac:dyDescent="0.3">
      <c r="A3480" t="s">
        <v>14024</v>
      </c>
      <c r="B3480" t="s">
        <v>16</v>
      </c>
      <c r="C3480" t="s">
        <v>16</v>
      </c>
      <c r="D3480">
        <v>150</v>
      </c>
      <c r="E3480">
        <v>156</v>
      </c>
      <c r="F3480">
        <f t="shared" si="54"/>
        <v>1.04</v>
      </c>
      <c r="G3480">
        <v>88</v>
      </c>
      <c r="H3480">
        <v>88</v>
      </c>
      <c r="I3480" t="s">
        <v>14025</v>
      </c>
      <c r="J3480" t="s">
        <v>14026</v>
      </c>
      <c r="K3480" t="s">
        <v>14027</v>
      </c>
      <c r="L3480" t="s">
        <v>14028</v>
      </c>
      <c r="M3480" t="s">
        <v>14027</v>
      </c>
      <c r="N3480" t="s">
        <v>14029</v>
      </c>
      <c r="O3480">
        <v>0.96590906381607</v>
      </c>
      <c r="P3480">
        <v>0.94117647409438998</v>
      </c>
    </row>
    <row r="3481" spans="1:16" x14ac:dyDescent="0.3">
      <c r="A3481" t="s">
        <v>14037</v>
      </c>
      <c r="B3481" t="s">
        <v>16</v>
      </c>
      <c r="C3481" t="s">
        <v>16</v>
      </c>
      <c r="D3481">
        <v>75</v>
      </c>
      <c r="E3481">
        <v>78</v>
      </c>
      <c r="F3481">
        <f t="shared" si="54"/>
        <v>1.04</v>
      </c>
      <c r="G3481">
        <v>53</v>
      </c>
      <c r="H3481">
        <v>56</v>
      </c>
      <c r="I3481" t="s">
        <v>14038</v>
      </c>
      <c r="J3481" t="s">
        <v>14038</v>
      </c>
      <c r="K3481" t="s">
        <v>14039</v>
      </c>
      <c r="L3481" t="s">
        <v>14040</v>
      </c>
      <c r="M3481" t="s">
        <v>14041</v>
      </c>
      <c r="N3481" t="s">
        <v>14042</v>
      </c>
      <c r="O3481">
        <v>0.91743117570876997</v>
      </c>
      <c r="P3481">
        <v>0.94117647409438998</v>
      </c>
    </row>
    <row r="3482" spans="1:16" x14ac:dyDescent="0.3">
      <c r="A3482" t="s">
        <v>18883</v>
      </c>
      <c r="B3482" t="s">
        <v>16</v>
      </c>
      <c r="C3482" t="s">
        <v>16</v>
      </c>
      <c r="D3482">
        <v>948</v>
      </c>
      <c r="E3482">
        <v>986</v>
      </c>
      <c r="F3482">
        <f t="shared" si="54"/>
        <v>1.0400843881856541</v>
      </c>
      <c r="G3482">
        <v>313</v>
      </c>
      <c r="H3482">
        <v>313</v>
      </c>
      <c r="I3482" t="s">
        <v>18884</v>
      </c>
      <c r="J3482" t="s">
        <v>18885</v>
      </c>
      <c r="N3482" t="s">
        <v>18886</v>
      </c>
      <c r="O3482">
        <v>1</v>
      </c>
      <c r="P3482">
        <v>0.98035162687301602</v>
      </c>
    </row>
    <row r="3483" spans="1:16" x14ac:dyDescent="0.3">
      <c r="A3483" t="s">
        <v>13188</v>
      </c>
      <c r="B3483" t="s">
        <v>16</v>
      </c>
      <c r="C3483" t="s">
        <v>16</v>
      </c>
      <c r="D3483">
        <v>23817</v>
      </c>
      <c r="E3483">
        <v>24774</v>
      </c>
      <c r="F3483">
        <f t="shared" si="54"/>
        <v>1.0401813830457236</v>
      </c>
      <c r="G3483">
        <v>2724</v>
      </c>
      <c r="H3483">
        <v>2642</v>
      </c>
      <c r="I3483" t="s">
        <v>13189</v>
      </c>
      <c r="J3483" t="s">
        <v>13190</v>
      </c>
      <c r="K3483" t="s">
        <v>13191</v>
      </c>
      <c r="L3483" t="s">
        <v>13192</v>
      </c>
      <c r="M3483" t="s">
        <v>13193</v>
      </c>
      <c r="N3483" t="s">
        <v>13194</v>
      </c>
      <c r="O3483">
        <v>0.92918372154235795</v>
      </c>
      <c r="P3483">
        <v>0.93441170454025202</v>
      </c>
    </row>
    <row r="3484" spans="1:16" x14ac:dyDescent="0.3">
      <c r="A3484" t="s">
        <v>7234</v>
      </c>
      <c r="B3484" t="s">
        <v>16</v>
      </c>
      <c r="C3484" t="s">
        <v>16</v>
      </c>
      <c r="D3484">
        <v>3285</v>
      </c>
      <c r="E3484">
        <v>3417</v>
      </c>
      <c r="F3484">
        <f t="shared" si="54"/>
        <v>1.0401826484018264</v>
      </c>
      <c r="G3484">
        <v>145</v>
      </c>
      <c r="H3484">
        <v>154</v>
      </c>
      <c r="I3484" t="s">
        <v>7235</v>
      </c>
      <c r="J3484" t="s">
        <v>7236</v>
      </c>
      <c r="K3484" t="s">
        <v>7237</v>
      </c>
      <c r="L3484" t="s">
        <v>7238</v>
      </c>
      <c r="M3484" t="s">
        <v>7239</v>
      </c>
      <c r="N3484" t="s">
        <v>7240</v>
      </c>
      <c r="O3484">
        <v>0.94314378499984697</v>
      </c>
      <c r="P3484">
        <v>0.82423156499862604</v>
      </c>
    </row>
    <row r="3485" spans="1:16" x14ac:dyDescent="0.3">
      <c r="A3485" t="s">
        <v>13167</v>
      </c>
      <c r="B3485" t="s">
        <v>16</v>
      </c>
      <c r="C3485" t="s">
        <v>16</v>
      </c>
      <c r="D3485">
        <v>149</v>
      </c>
      <c r="E3485">
        <v>155</v>
      </c>
      <c r="F3485">
        <f t="shared" si="54"/>
        <v>1.0402684563758389</v>
      </c>
      <c r="G3485">
        <v>99</v>
      </c>
      <c r="H3485">
        <v>102</v>
      </c>
      <c r="I3485" t="s">
        <v>13168</v>
      </c>
      <c r="J3485" t="s">
        <v>13169</v>
      </c>
      <c r="K3485" t="s">
        <v>13170</v>
      </c>
      <c r="L3485" t="s">
        <v>13171</v>
      </c>
      <c r="M3485" t="s">
        <v>13172</v>
      </c>
      <c r="N3485" t="s">
        <v>13173</v>
      </c>
      <c r="O3485">
        <v>0.91542285680770796</v>
      </c>
      <c r="P3485">
        <v>0.93421053886413497</v>
      </c>
    </row>
    <row r="3486" spans="1:16" x14ac:dyDescent="0.3">
      <c r="A3486" t="s">
        <v>12785</v>
      </c>
      <c r="B3486" t="s">
        <v>16</v>
      </c>
      <c r="C3486" t="s">
        <v>16</v>
      </c>
      <c r="D3486">
        <v>1538</v>
      </c>
      <c r="E3486">
        <v>1600</v>
      </c>
      <c r="F3486">
        <f t="shared" si="54"/>
        <v>1.0403120936280885</v>
      </c>
      <c r="G3486">
        <v>549</v>
      </c>
      <c r="H3486">
        <v>552</v>
      </c>
      <c r="I3486" t="s">
        <v>12786</v>
      </c>
      <c r="J3486" t="s">
        <v>12787</v>
      </c>
      <c r="K3486" t="s">
        <v>12788</v>
      </c>
      <c r="L3486" t="s">
        <v>12789</v>
      </c>
      <c r="M3486" t="s">
        <v>12790</v>
      </c>
      <c r="N3486" t="s">
        <v>12791</v>
      </c>
      <c r="O3486">
        <v>0.91008174419402998</v>
      </c>
      <c r="P3486">
        <v>0.92989164590835505</v>
      </c>
    </row>
    <row r="3487" spans="1:16" x14ac:dyDescent="0.3">
      <c r="A3487" t="s">
        <v>13955</v>
      </c>
      <c r="B3487" t="s">
        <v>16</v>
      </c>
      <c r="C3487" t="s">
        <v>16</v>
      </c>
      <c r="D3487">
        <v>223</v>
      </c>
      <c r="E3487">
        <v>232</v>
      </c>
      <c r="F3487">
        <f t="shared" si="54"/>
        <v>1.0403587443946187</v>
      </c>
      <c r="G3487">
        <v>126</v>
      </c>
      <c r="H3487">
        <v>126</v>
      </c>
      <c r="I3487" t="s">
        <v>13956</v>
      </c>
      <c r="J3487" t="s">
        <v>13957</v>
      </c>
      <c r="K3487" t="s">
        <v>13958</v>
      </c>
      <c r="L3487" t="s">
        <v>13959</v>
      </c>
      <c r="M3487" t="s">
        <v>13960</v>
      </c>
      <c r="N3487" t="s">
        <v>13961</v>
      </c>
      <c r="O3487">
        <v>0.92857140302658003</v>
      </c>
      <c r="P3487">
        <v>0.94065934419631902</v>
      </c>
    </row>
    <row r="3488" spans="1:16" x14ac:dyDescent="0.3">
      <c r="A3488" t="s">
        <v>11806</v>
      </c>
      <c r="B3488" t="s">
        <v>16</v>
      </c>
      <c r="C3488" t="s">
        <v>16</v>
      </c>
      <c r="D3488">
        <v>322</v>
      </c>
      <c r="E3488">
        <v>335</v>
      </c>
      <c r="F3488">
        <f t="shared" si="54"/>
        <v>1.0403726708074534</v>
      </c>
      <c r="G3488">
        <v>182</v>
      </c>
      <c r="H3488">
        <v>177</v>
      </c>
      <c r="I3488" t="s">
        <v>11807</v>
      </c>
      <c r="J3488" t="s">
        <v>11808</v>
      </c>
      <c r="K3488" t="s">
        <v>11809</v>
      </c>
      <c r="L3488" t="s">
        <v>11810</v>
      </c>
      <c r="M3488" t="s">
        <v>11811</v>
      </c>
      <c r="N3488" t="s">
        <v>11812</v>
      </c>
      <c r="O3488">
        <v>0.92479109764099099</v>
      </c>
      <c r="P3488">
        <v>0.91933029890060403</v>
      </c>
    </row>
    <row r="3489" spans="1:16" x14ac:dyDescent="0.3">
      <c r="A3489" t="s">
        <v>13928</v>
      </c>
      <c r="B3489" t="s">
        <v>16</v>
      </c>
      <c r="C3489" t="s">
        <v>16</v>
      </c>
      <c r="D3489">
        <v>99</v>
      </c>
      <c r="E3489">
        <v>103</v>
      </c>
      <c r="F3489">
        <f t="shared" si="54"/>
        <v>1.0404040404040404</v>
      </c>
      <c r="G3489">
        <v>58</v>
      </c>
      <c r="H3489">
        <v>59</v>
      </c>
      <c r="I3489" t="s">
        <v>13929</v>
      </c>
      <c r="J3489" t="s">
        <v>13930</v>
      </c>
      <c r="K3489" t="s">
        <v>13931</v>
      </c>
      <c r="L3489" t="s">
        <v>13932</v>
      </c>
      <c r="M3489" t="s">
        <v>13933</v>
      </c>
      <c r="N3489" t="s">
        <v>13934</v>
      </c>
      <c r="O3489">
        <v>0.92307692766189497</v>
      </c>
      <c r="P3489">
        <v>0.94059407711028997</v>
      </c>
    </row>
    <row r="3490" spans="1:16" x14ac:dyDescent="0.3">
      <c r="A3490" t="s">
        <v>13935</v>
      </c>
      <c r="B3490" t="s">
        <v>16</v>
      </c>
      <c r="C3490" t="s">
        <v>16</v>
      </c>
      <c r="D3490">
        <v>99</v>
      </c>
      <c r="E3490">
        <v>103</v>
      </c>
      <c r="F3490">
        <f t="shared" si="54"/>
        <v>1.0404040404040404</v>
      </c>
      <c r="G3490">
        <v>63</v>
      </c>
      <c r="H3490">
        <v>65</v>
      </c>
      <c r="I3490" t="s">
        <v>13936</v>
      </c>
      <c r="J3490" t="s">
        <v>13937</v>
      </c>
      <c r="K3490" t="s">
        <v>13938</v>
      </c>
      <c r="L3490" t="s">
        <v>13939</v>
      </c>
      <c r="M3490" t="s">
        <v>13940</v>
      </c>
      <c r="N3490" t="s">
        <v>13941</v>
      </c>
      <c r="O3490">
        <v>0.921875</v>
      </c>
      <c r="P3490">
        <v>0.94059407711028997</v>
      </c>
    </row>
    <row r="3491" spans="1:16" x14ac:dyDescent="0.3">
      <c r="A3491" t="s">
        <v>13921</v>
      </c>
      <c r="B3491" t="s">
        <v>16</v>
      </c>
      <c r="C3491" t="s">
        <v>16</v>
      </c>
      <c r="D3491">
        <v>470</v>
      </c>
      <c r="E3491">
        <v>489</v>
      </c>
      <c r="F3491">
        <f t="shared" si="54"/>
        <v>1.0404255319148936</v>
      </c>
      <c r="G3491">
        <v>195</v>
      </c>
      <c r="H3491">
        <v>195</v>
      </c>
      <c r="I3491" t="s">
        <v>13922</v>
      </c>
      <c r="J3491" t="s">
        <v>13923</v>
      </c>
      <c r="K3491" t="s">
        <v>13924</v>
      </c>
      <c r="L3491" t="s">
        <v>13925</v>
      </c>
      <c r="M3491" t="s">
        <v>13926</v>
      </c>
      <c r="N3491" t="s">
        <v>13927</v>
      </c>
      <c r="O3491">
        <v>0.90769231319427401</v>
      </c>
      <c r="P3491">
        <v>0.94056308269500699</v>
      </c>
    </row>
    <row r="3492" spans="1:16" x14ac:dyDescent="0.3">
      <c r="A3492" t="s">
        <v>10990</v>
      </c>
      <c r="B3492" t="s">
        <v>16</v>
      </c>
      <c r="C3492" t="s">
        <v>16</v>
      </c>
      <c r="D3492">
        <v>1135</v>
      </c>
      <c r="E3492">
        <v>1181</v>
      </c>
      <c r="F3492">
        <f t="shared" si="54"/>
        <v>1.0405286343612334</v>
      </c>
      <c r="G3492">
        <v>284</v>
      </c>
      <c r="H3492">
        <v>296</v>
      </c>
      <c r="I3492" t="s">
        <v>10991</v>
      </c>
      <c r="J3492" t="s">
        <v>10992</v>
      </c>
      <c r="K3492" t="s">
        <v>10993</v>
      </c>
      <c r="L3492" t="s">
        <v>10994</v>
      </c>
      <c r="M3492" t="s">
        <v>10995</v>
      </c>
      <c r="N3492" t="s">
        <v>10996</v>
      </c>
      <c r="O3492">
        <v>0.91379308700561501</v>
      </c>
      <c r="P3492">
        <v>0.90932643413543701</v>
      </c>
    </row>
    <row r="3493" spans="1:16" x14ac:dyDescent="0.3">
      <c r="A3493" t="s">
        <v>16980</v>
      </c>
      <c r="B3493" t="s">
        <v>16</v>
      </c>
      <c r="C3493" t="s">
        <v>16</v>
      </c>
      <c r="D3493">
        <v>9498</v>
      </c>
      <c r="E3493">
        <v>9883</v>
      </c>
      <c r="F3493">
        <f t="shared" si="54"/>
        <v>1.0405348494419877</v>
      </c>
      <c r="G3493">
        <v>1871</v>
      </c>
      <c r="H3493">
        <v>1897</v>
      </c>
      <c r="I3493" t="s">
        <v>16981</v>
      </c>
      <c r="J3493" t="s">
        <v>16982</v>
      </c>
      <c r="K3493" t="s">
        <v>16983</v>
      </c>
      <c r="L3493" t="s">
        <v>16984</v>
      </c>
      <c r="M3493" t="s">
        <v>16985</v>
      </c>
      <c r="N3493" t="s">
        <v>16986</v>
      </c>
      <c r="O3493">
        <v>0.973460733890533</v>
      </c>
      <c r="P3493">
        <v>0.969196617603302</v>
      </c>
    </row>
    <row r="3494" spans="1:16" x14ac:dyDescent="0.3">
      <c r="A3494" t="s">
        <v>13907</v>
      </c>
      <c r="B3494" t="s">
        <v>16</v>
      </c>
      <c r="C3494" t="s">
        <v>16</v>
      </c>
      <c r="D3494">
        <v>74</v>
      </c>
      <c r="E3494">
        <v>77</v>
      </c>
      <c r="F3494">
        <f t="shared" si="54"/>
        <v>1.0405405405405406</v>
      </c>
      <c r="G3494">
        <v>58</v>
      </c>
      <c r="H3494">
        <v>61</v>
      </c>
      <c r="I3494" t="s">
        <v>13908</v>
      </c>
      <c r="J3494" t="s">
        <v>13909</v>
      </c>
      <c r="K3494" t="s">
        <v>13910</v>
      </c>
      <c r="L3494" t="s">
        <v>13911</v>
      </c>
      <c r="M3494" t="s">
        <v>13912</v>
      </c>
      <c r="N3494" t="s">
        <v>13913</v>
      </c>
      <c r="O3494">
        <v>0.92436975240707397</v>
      </c>
      <c r="P3494">
        <v>0.94039732217788696</v>
      </c>
    </row>
    <row r="3495" spans="1:16" x14ac:dyDescent="0.3">
      <c r="A3495" t="s">
        <v>13865</v>
      </c>
      <c r="B3495" t="s">
        <v>16</v>
      </c>
      <c r="C3495" t="s">
        <v>16</v>
      </c>
      <c r="D3495">
        <v>123</v>
      </c>
      <c r="E3495">
        <v>128</v>
      </c>
      <c r="F3495">
        <f t="shared" si="54"/>
        <v>1.0406504065040652</v>
      </c>
      <c r="G3495">
        <v>82</v>
      </c>
      <c r="H3495">
        <v>84</v>
      </c>
      <c r="I3495" t="s">
        <v>13866</v>
      </c>
      <c r="J3495" t="s">
        <v>13867</v>
      </c>
      <c r="K3495" t="s">
        <v>13868</v>
      </c>
      <c r="L3495" t="s">
        <v>13869</v>
      </c>
      <c r="M3495" t="s">
        <v>13870</v>
      </c>
      <c r="N3495" t="s">
        <v>13871</v>
      </c>
      <c r="O3495">
        <v>0.92771083116531305</v>
      </c>
      <c r="P3495">
        <v>0.94023907184600797</v>
      </c>
    </row>
    <row r="3496" spans="1:16" x14ac:dyDescent="0.3">
      <c r="A3496" t="s">
        <v>13872</v>
      </c>
      <c r="B3496" t="s">
        <v>16</v>
      </c>
      <c r="C3496" t="s">
        <v>16</v>
      </c>
      <c r="D3496">
        <v>123</v>
      </c>
      <c r="E3496">
        <v>128</v>
      </c>
      <c r="F3496">
        <f t="shared" si="54"/>
        <v>1.0406504065040652</v>
      </c>
      <c r="G3496">
        <v>79</v>
      </c>
      <c r="H3496">
        <v>80</v>
      </c>
      <c r="I3496" t="s">
        <v>13873</v>
      </c>
      <c r="J3496" t="s">
        <v>13874</v>
      </c>
      <c r="K3496" t="s">
        <v>13875</v>
      </c>
      <c r="L3496" t="s">
        <v>13876</v>
      </c>
      <c r="M3496" t="s">
        <v>13877</v>
      </c>
      <c r="N3496" t="s">
        <v>13878</v>
      </c>
      <c r="O3496">
        <v>0.93081760406494096</v>
      </c>
      <c r="P3496">
        <v>0.94023907184600797</v>
      </c>
    </row>
    <row r="3497" spans="1:16" x14ac:dyDescent="0.3">
      <c r="A3497" t="s">
        <v>13858</v>
      </c>
      <c r="B3497" t="s">
        <v>16</v>
      </c>
      <c r="C3497" t="s">
        <v>16</v>
      </c>
      <c r="D3497">
        <v>42155</v>
      </c>
      <c r="E3497">
        <v>43870</v>
      </c>
      <c r="F3497">
        <f t="shared" si="54"/>
        <v>1.0406831929782945</v>
      </c>
      <c r="G3497">
        <v>9339</v>
      </c>
      <c r="H3497">
        <v>8281</v>
      </c>
      <c r="I3497" t="s">
        <v>13859</v>
      </c>
      <c r="J3497" t="s">
        <v>13860</v>
      </c>
      <c r="K3497" t="s">
        <v>13861</v>
      </c>
      <c r="L3497" t="s">
        <v>13862</v>
      </c>
      <c r="M3497" t="s">
        <v>13863</v>
      </c>
      <c r="N3497" t="s">
        <v>13864</v>
      </c>
      <c r="O3497">
        <v>0.93632233142852705</v>
      </c>
      <c r="P3497">
        <v>0.94019180536270097</v>
      </c>
    </row>
    <row r="3498" spans="1:16" x14ac:dyDescent="0.3">
      <c r="A3498" t="s">
        <v>17495</v>
      </c>
      <c r="B3498" t="s">
        <v>16</v>
      </c>
      <c r="C3498" t="s">
        <v>16</v>
      </c>
      <c r="D3498">
        <v>17230</v>
      </c>
      <c r="E3498">
        <v>17931</v>
      </c>
      <c r="F3498">
        <f t="shared" si="54"/>
        <v>1.0406848520023215</v>
      </c>
      <c r="G3498">
        <v>1999</v>
      </c>
      <c r="H3498">
        <v>1969</v>
      </c>
      <c r="I3498" t="s">
        <v>17496</v>
      </c>
      <c r="J3498" t="s">
        <v>17497</v>
      </c>
      <c r="K3498" t="s">
        <v>17498</v>
      </c>
      <c r="L3498" t="s">
        <v>17499</v>
      </c>
      <c r="M3498" t="s">
        <v>17500</v>
      </c>
      <c r="N3498" t="s">
        <v>17501</v>
      </c>
      <c r="O3498">
        <v>0.98991936445236195</v>
      </c>
      <c r="P3498">
        <v>0.97261172533035201</v>
      </c>
    </row>
    <row r="3499" spans="1:16" x14ac:dyDescent="0.3">
      <c r="A3499" t="s">
        <v>12441</v>
      </c>
      <c r="B3499" t="s">
        <v>16</v>
      </c>
      <c r="C3499" t="s">
        <v>16</v>
      </c>
      <c r="D3499">
        <v>933</v>
      </c>
      <c r="E3499">
        <v>971</v>
      </c>
      <c r="F3499">
        <f t="shared" si="54"/>
        <v>1.0407288317256163</v>
      </c>
      <c r="G3499">
        <v>373</v>
      </c>
      <c r="H3499">
        <v>390</v>
      </c>
      <c r="I3499" t="s">
        <v>12442</v>
      </c>
      <c r="J3499" t="s">
        <v>12443</v>
      </c>
      <c r="K3499" t="s">
        <v>12444</v>
      </c>
      <c r="L3499" t="s">
        <v>12445</v>
      </c>
      <c r="M3499" t="s">
        <v>12446</v>
      </c>
      <c r="N3499" t="s">
        <v>12447</v>
      </c>
      <c r="O3499">
        <v>0.90432500839233398</v>
      </c>
      <c r="P3499">
        <v>0.92647057771682695</v>
      </c>
    </row>
    <row r="3500" spans="1:16" x14ac:dyDescent="0.3">
      <c r="A3500" t="s">
        <v>6691</v>
      </c>
      <c r="B3500" t="s">
        <v>16</v>
      </c>
      <c r="C3500" t="s">
        <v>16</v>
      </c>
      <c r="D3500">
        <v>8586</v>
      </c>
      <c r="E3500">
        <v>8937</v>
      </c>
      <c r="F3500">
        <f t="shared" si="54"/>
        <v>1.0408805031446542</v>
      </c>
      <c r="G3500">
        <v>167</v>
      </c>
      <c r="H3500">
        <v>180</v>
      </c>
      <c r="I3500" t="s">
        <v>6692</v>
      </c>
      <c r="J3500" t="s">
        <v>6693</v>
      </c>
      <c r="K3500" t="s">
        <v>6694</v>
      </c>
      <c r="L3500" t="s">
        <v>6695</v>
      </c>
      <c r="M3500" t="s">
        <v>6696</v>
      </c>
      <c r="N3500" t="s">
        <v>6697</v>
      </c>
      <c r="O3500">
        <v>0.93371760845184304</v>
      </c>
      <c r="P3500">
        <v>0.79621070623397805</v>
      </c>
    </row>
    <row r="3501" spans="1:16" x14ac:dyDescent="0.3">
      <c r="A3501" t="s">
        <v>5604</v>
      </c>
      <c r="B3501" t="s">
        <v>16</v>
      </c>
      <c r="C3501" t="s">
        <v>16</v>
      </c>
      <c r="D3501">
        <v>2786</v>
      </c>
      <c r="E3501">
        <v>2900</v>
      </c>
      <c r="F3501">
        <f t="shared" si="54"/>
        <v>1.0409188801148601</v>
      </c>
      <c r="G3501">
        <v>474</v>
      </c>
      <c r="H3501">
        <v>531</v>
      </c>
      <c r="I3501" t="s">
        <v>5605</v>
      </c>
      <c r="J3501" t="s">
        <v>5606</v>
      </c>
      <c r="K3501" t="s">
        <v>5607</v>
      </c>
      <c r="L3501" t="s">
        <v>5608</v>
      </c>
      <c r="M3501" t="s">
        <v>5609</v>
      </c>
      <c r="N3501" t="s">
        <v>5610</v>
      </c>
      <c r="O3501">
        <v>0.81791043281555098</v>
      </c>
      <c r="P3501">
        <v>0.74956029653549106</v>
      </c>
    </row>
    <row r="3502" spans="1:16" x14ac:dyDescent="0.3">
      <c r="A3502" t="s">
        <v>13805</v>
      </c>
      <c r="B3502" t="s">
        <v>16</v>
      </c>
      <c r="C3502" t="s">
        <v>16</v>
      </c>
      <c r="D3502">
        <v>146</v>
      </c>
      <c r="E3502">
        <v>152</v>
      </c>
      <c r="F3502">
        <f t="shared" si="54"/>
        <v>1.0410958904109588</v>
      </c>
      <c r="G3502">
        <v>92</v>
      </c>
      <c r="H3502">
        <v>93</v>
      </c>
      <c r="I3502" t="s">
        <v>13806</v>
      </c>
      <c r="J3502" t="s">
        <v>13807</v>
      </c>
      <c r="K3502" t="s">
        <v>13808</v>
      </c>
      <c r="L3502" t="s">
        <v>13809</v>
      </c>
      <c r="M3502" t="s">
        <v>13810</v>
      </c>
      <c r="N3502" t="s">
        <v>13811</v>
      </c>
      <c r="O3502">
        <v>0.940540552139282</v>
      </c>
      <c r="P3502">
        <v>0.939597308635711</v>
      </c>
    </row>
    <row r="3503" spans="1:16" x14ac:dyDescent="0.3">
      <c r="A3503" t="s">
        <v>13812</v>
      </c>
      <c r="B3503" t="s">
        <v>16</v>
      </c>
      <c r="C3503" t="s">
        <v>16</v>
      </c>
      <c r="D3503">
        <v>73</v>
      </c>
      <c r="E3503">
        <v>76</v>
      </c>
      <c r="F3503">
        <f t="shared" si="54"/>
        <v>1.0410958904109588</v>
      </c>
      <c r="G3503">
        <v>49</v>
      </c>
      <c r="H3503">
        <v>51</v>
      </c>
      <c r="I3503" t="s">
        <v>13813</v>
      </c>
      <c r="J3503" t="s">
        <v>13814</v>
      </c>
      <c r="K3503" t="s">
        <v>13815</v>
      </c>
      <c r="L3503" t="s">
        <v>13816</v>
      </c>
      <c r="M3503" t="s">
        <v>13817</v>
      </c>
      <c r="N3503" t="s">
        <v>13818</v>
      </c>
      <c r="O3503">
        <v>0.92000001668929998</v>
      </c>
      <c r="P3503">
        <v>0.939597308635711</v>
      </c>
    </row>
    <row r="3504" spans="1:16" x14ac:dyDescent="0.3">
      <c r="A3504" t="s">
        <v>13791</v>
      </c>
      <c r="B3504" t="s">
        <v>16</v>
      </c>
      <c r="C3504" t="s">
        <v>16</v>
      </c>
      <c r="D3504">
        <v>413</v>
      </c>
      <c r="E3504">
        <v>430</v>
      </c>
      <c r="F3504">
        <f t="shared" si="54"/>
        <v>1.0411622276029056</v>
      </c>
      <c r="G3504">
        <v>214</v>
      </c>
      <c r="H3504">
        <v>235</v>
      </c>
      <c r="I3504" t="s">
        <v>13792</v>
      </c>
      <c r="J3504" t="s">
        <v>13793</v>
      </c>
      <c r="K3504" t="s">
        <v>13794</v>
      </c>
      <c r="L3504" t="s">
        <v>13795</v>
      </c>
      <c r="M3504" t="s">
        <v>13796</v>
      </c>
      <c r="N3504" t="s">
        <v>13797</v>
      </c>
      <c r="O3504">
        <v>0.91759467124938898</v>
      </c>
      <c r="P3504">
        <v>0.93950176239013605</v>
      </c>
    </row>
    <row r="3505" spans="1:16" x14ac:dyDescent="0.3">
      <c r="A3505" t="s">
        <v>13777</v>
      </c>
      <c r="B3505" t="s">
        <v>16</v>
      </c>
      <c r="C3505" t="s">
        <v>16</v>
      </c>
      <c r="D3505">
        <v>97</v>
      </c>
      <c r="E3505">
        <v>101</v>
      </c>
      <c r="F3505">
        <f t="shared" si="54"/>
        <v>1.0412371134020619</v>
      </c>
      <c r="G3505">
        <v>57</v>
      </c>
      <c r="H3505">
        <v>58</v>
      </c>
      <c r="I3505" t="s">
        <v>13778</v>
      </c>
      <c r="J3505" t="s">
        <v>13779</v>
      </c>
      <c r="K3505" t="s">
        <v>13780</v>
      </c>
      <c r="L3505" t="s">
        <v>13781</v>
      </c>
      <c r="M3505" t="s">
        <v>13782</v>
      </c>
      <c r="N3505" t="s">
        <v>13783</v>
      </c>
      <c r="O3505">
        <v>0.921739101409912</v>
      </c>
      <c r="P3505">
        <v>0.93939393758773804</v>
      </c>
    </row>
    <row r="3506" spans="1:16" x14ac:dyDescent="0.3">
      <c r="A3506" t="s">
        <v>13770</v>
      </c>
      <c r="B3506" t="s">
        <v>16</v>
      </c>
      <c r="C3506" t="s">
        <v>16</v>
      </c>
      <c r="D3506">
        <v>218</v>
      </c>
      <c r="E3506">
        <v>227</v>
      </c>
      <c r="F3506">
        <f t="shared" si="54"/>
        <v>1.0412844036697249</v>
      </c>
      <c r="G3506">
        <v>124</v>
      </c>
      <c r="H3506">
        <v>126</v>
      </c>
      <c r="I3506" t="s">
        <v>13771</v>
      </c>
      <c r="J3506" t="s">
        <v>13772</v>
      </c>
      <c r="K3506" t="s">
        <v>13773</v>
      </c>
      <c r="L3506" t="s">
        <v>13774</v>
      </c>
      <c r="M3506" t="s">
        <v>13775</v>
      </c>
      <c r="N3506" t="s">
        <v>13776</v>
      </c>
      <c r="O3506">
        <v>0.92799997329711903</v>
      </c>
      <c r="P3506">
        <v>0.93932586908340399</v>
      </c>
    </row>
    <row r="3507" spans="1:16" x14ac:dyDescent="0.3">
      <c r="A3507" t="s">
        <v>16221</v>
      </c>
      <c r="B3507" t="s">
        <v>16</v>
      </c>
      <c r="C3507" t="s">
        <v>16</v>
      </c>
      <c r="D3507">
        <v>41323</v>
      </c>
      <c r="E3507">
        <v>43029</v>
      </c>
      <c r="F3507">
        <f t="shared" si="54"/>
        <v>1.0412845146770564</v>
      </c>
      <c r="G3507">
        <v>4159</v>
      </c>
      <c r="H3507">
        <v>4157</v>
      </c>
      <c r="I3507" t="s">
        <v>16222</v>
      </c>
      <c r="J3507" t="s">
        <v>16223</v>
      </c>
      <c r="K3507" t="s">
        <v>16224</v>
      </c>
      <c r="L3507" t="s">
        <v>16225</v>
      </c>
      <c r="M3507" t="s">
        <v>16226</v>
      </c>
      <c r="N3507" t="s">
        <v>16227</v>
      </c>
      <c r="O3507">
        <v>0.99398750066757202</v>
      </c>
      <c r="P3507">
        <v>0.96208745241165095</v>
      </c>
    </row>
    <row r="3508" spans="1:16" x14ac:dyDescent="0.3">
      <c r="A3508" t="s">
        <v>13756</v>
      </c>
      <c r="B3508" t="s">
        <v>16</v>
      </c>
      <c r="C3508" t="s">
        <v>16</v>
      </c>
      <c r="D3508">
        <v>121</v>
      </c>
      <c r="E3508">
        <v>126</v>
      </c>
      <c r="F3508">
        <f t="shared" si="54"/>
        <v>1.0413223140495869</v>
      </c>
      <c r="G3508">
        <v>76</v>
      </c>
      <c r="H3508">
        <v>78</v>
      </c>
      <c r="I3508" t="s">
        <v>13757</v>
      </c>
      <c r="J3508" t="s">
        <v>13758</v>
      </c>
      <c r="K3508" t="s">
        <v>13759</v>
      </c>
      <c r="L3508" t="s">
        <v>13760</v>
      </c>
      <c r="M3508" t="s">
        <v>13761</v>
      </c>
      <c r="N3508" t="s">
        <v>13762</v>
      </c>
      <c r="O3508">
        <v>0.92207789421081499</v>
      </c>
      <c r="P3508">
        <v>0.93927127122878995</v>
      </c>
    </row>
    <row r="3509" spans="1:16" x14ac:dyDescent="0.3">
      <c r="A3509" t="s">
        <v>12992</v>
      </c>
      <c r="B3509" t="s">
        <v>16</v>
      </c>
      <c r="C3509" t="s">
        <v>16</v>
      </c>
      <c r="D3509">
        <v>145</v>
      </c>
      <c r="E3509">
        <v>151</v>
      </c>
      <c r="F3509">
        <f t="shared" si="54"/>
        <v>1.0413793103448277</v>
      </c>
      <c r="G3509">
        <v>79</v>
      </c>
      <c r="H3509">
        <v>82</v>
      </c>
      <c r="I3509" t="s">
        <v>12993</v>
      </c>
      <c r="J3509" t="s">
        <v>12993</v>
      </c>
      <c r="K3509" t="s">
        <v>12994</v>
      </c>
      <c r="L3509" t="s">
        <v>12995</v>
      </c>
      <c r="M3509" t="s">
        <v>12996</v>
      </c>
      <c r="N3509" t="s">
        <v>12997</v>
      </c>
      <c r="O3509">
        <v>0.89440995454788197</v>
      </c>
      <c r="P3509">
        <v>0.93243241310119596</v>
      </c>
    </row>
    <row r="3510" spans="1:16" x14ac:dyDescent="0.3">
      <c r="A3510" t="s">
        <v>7109</v>
      </c>
      <c r="B3510" t="s">
        <v>16</v>
      </c>
      <c r="C3510" t="s">
        <v>16</v>
      </c>
      <c r="D3510">
        <v>1392</v>
      </c>
      <c r="E3510">
        <v>1450</v>
      </c>
      <c r="F3510">
        <f t="shared" si="54"/>
        <v>1.0416666666666667</v>
      </c>
      <c r="G3510">
        <v>820</v>
      </c>
      <c r="H3510">
        <v>824</v>
      </c>
      <c r="I3510" t="s">
        <v>7110</v>
      </c>
      <c r="J3510" t="s">
        <v>7111</v>
      </c>
      <c r="K3510" t="s">
        <v>7112</v>
      </c>
      <c r="L3510" t="s">
        <v>7113</v>
      </c>
      <c r="M3510" t="s">
        <v>7114</v>
      </c>
      <c r="N3510" t="s">
        <v>7115</v>
      </c>
      <c r="O3510">
        <v>0.81265205144882202</v>
      </c>
      <c r="P3510">
        <v>0.81843769550323398</v>
      </c>
    </row>
    <row r="3511" spans="1:16" x14ac:dyDescent="0.3">
      <c r="A3511" t="s">
        <v>13705</v>
      </c>
      <c r="B3511" t="s">
        <v>16</v>
      </c>
      <c r="C3511" t="s">
        <v>16</v>
      </c>
      <c r="D3511">
        <v>72</v>
      </c>
      <c r="E3511">
        <v>75</v>
      </c>
      <c r="F3511">
        <f t="shared" si="54"/>
        <v>1.0416666666666667</v>
      </c>
      <c r="G3511">
        <v>50</v>
      </c>
      <c r="H3511">
        <v>52</v>
      </c>
      <c r="I3511" t="s">
        <v>13706</v>
      </c>
      <c r="J3511" t="s">
        <v>13707</v>
      </c>
      <c r="K3511" t="s">
        <v>13708</v>
      </c>
      <c r="L3511" t="s">
        <v>13709</v>
      </c>
      <c r="M3511" t="s">
        <v>13710</v>
      </c>
      <c r="N3511" t="s">
        <v>13711</v>
      </c>
      <c r="O3511">
        <v>0.92156863212585405</v>
      </c>
      <c r="P3511">
        <v>0.93877553939819303</v>
      </c>
    </row>
    <row r="3512" spans="1:16" x14ac:dyDescent="0.3">
      <c r="A3512" t="s">
        <v>13712</v>
      </c>
      <c r="B3512" t="s">
        <v>16</v>
      </c>
      <c r="C3512" t="s">
        <v>16</v>
      </c>
      <c r="D3512">
        <v>72</v>
      </c>
      <c r="E3512">
        <v>75</v>
      </c>
      <c r="F3512">
        <f t="shared" si="54"/>
        <v>1.0416666666666667</v>
      </c>
      <c r="G3512">
        <v>56</v>
      </c>
      <c r="H3512">
        <v>58</v>
      </c>
      <c r="I3512" t="s">
        <v>13713</v>
      </c>
      <c r="J3512" t="s">
        <v>13714</v>
      </c>
      <c r="K3512" t="s">
        <v>13715</v>
      </c>
      <c r="L3512" t="s">
        <v>13716</v>
      </c>
      <c r="M3512" t="s">
        <v>13717</v>
      </c>
      <c r="N3512" t="s">
        <v>13718</v>
      </c>
      <c r="O3512">
        <v>0.92982459068298295</v>
      </c>
      <c r="P3512">
        <v>0.93877553939819303</v>
      </c>
    </row>
    <row r="3513" spans="1:16" x14ac:dyDescent="0.3">
      <c r="A3513" t="s">
        <v>13684</v>
      </c>
      <c r="B3513" t="s">
        <v>16</v>
      </c>
      <c r="C3513" t="s">
        <v>16</v>
      </c>
      <c r="D3513">
        <v>503</v>
      </c>
      <c r="E3513">
        <v>524</v>
      </c>
      <c r="F3513">
        <f t="shared" si="54"/>
        <v>1.0417495029821073</v>
      </c>
      <c r="G3513">
        <v>224</v>
      </c>
      <c r="H3513">
        <v>225</v>
      </c>
      <c r="I3513" t="s">
        <v>13685</v>
      </c>
      <c r="J3513" t="s">
        <v>13686</v>
      </c>
      <c r="K3513" t="s">
        <v>13687</v>
      </c>
      <c r="L3513" t="s">
        <v>13688</v>
      </c>
      <c r="M3513" t="s">
        <v>13689</v>
      </c>
      <c r="N3513" t="s">
        <v>13690</v>
      </c>
      <c r="O3513">
        <v>0.91759467124938898</v>
      </c>
      <c r="P3513">
        <v>0.93865627050399703</v>
      </c>
    </row>
    <row r="3514" spans="1:16" x14ac:dyDescent="0.3">
      <c r="A3514" t="s">
        <v>13139</v>
      </c>
      <c r="B3514" t="s">
        <v>16</v>
      </c>
      <c r="C3514" t="s">
        <v>16</v>
      </c>
      <c r="D3514">
        <v>215</v>
      </c>
      <c r="E3514">
        <v>224</v>
      </c>
      <c r="F3514">
        <f t="shared" si="54"/>
        <v>1.0418604651162791</v>
      </c>
      <c r="G3514">
        <v>107</v>
      </c>
      <c r="H3514">
        <v>109</v>
      </c>
      <c r="I3514" t="s">
        <v>13140</v>
      </c>
      <c r="J3514" t="s">
        <v>13141</v>
      </c>
      <c r="K3514" t="s">
        <v>13142</v>
      </c>
      <c r="L3514" t="s">
        <v>13143</v>
      </c>
      <c r="M3514" t="s">
        <v>13144</v>
      </c>
      <c r="N3514" t="s">
        <v>13145</v>
      </c>
      <c r="O3514">
        <v>0.90740740299224798</v>
      </c>
      <c r="P3514">
        <v>0.93394076824188199</v>
      </c>
    </row>
    <row r="3515" spans="1:16" x14ac:dyDescent="0.3">
      <c r="A3515" t="s">
        <v>13670</v>
      </c>
      <c r="B3515" t="s">
        <v>16</v>
      </c>
      <c r="C3515" t="s">
        <v>16</v>
      </c>
      <c r="D3515">
        <v>191</v>
      </c>
      <c r="E3515">
        <v>199</v>
      </c>
      <c r="F3515">
        <f t="shared" si="54"/>
        <v>1.0418848167539267</v>
      </c>
      <c r="G3515">
        <v>108</v>
      </c>
      <c r="H3515">
        <v>104</v>
      </c>
      <c r="I3515" t="s">
        <v>13671</v>
      </c>
      <c r="J3515" t="s">
        <v>13672</v>
      </c>
      <c r="K3515" t="s">
        <v>13673</v>
      </c>
      <c r="L3515" t="s">
        <v>13674</v>
      </c>
      <c r="M3515" t="s">
        <v>13675</v>
      </c>
      <c r="N3515" t="s">
        <v>13676</v>
      </c>
      <c r="O3515">
        <v>0.94339621067047097</v>
      </c>
      <c r="P3515">
        <v>0.93846154212951605</v>
      </c>
    </row>
    <row r="3516" spans="1:16" x14ac:dyDescent="0.3">
      <c r="A3516" t="s">
        <v>10031</v>
      </c>
      <c r="B3516" t="s">
        <v>16</v>
      </c>
      <c r="C3516" t="s">
        <v>16</v>
      </c>
      <c r="D3516">
        <v>668</v>
      </c>
      <c r="E3516">
        <v>696</v>
      </c>
      <c r="F3516">
        <f t="shared" si="54"/>
        <v>1.0419161676646707</v>
      </c>
      <c r="G3516">
        <v>330</v>
      </c>
      <c r="H3516">
        <v>326</v>
      </c>
      <c r="I3516" t="s">
        <v>10032</v>
      </c>
      <c r="J3516" t="s">
        <v>10033</v>
      </c>
      <c r="K3516" t="s">
        <v>10034</v>
      </c>
      <c r="L3516" t="s">
        <v>10035</v>
      </c>
      <c r="M3516" t="s">
        <v>10036</v>
      </c>
      <c r="N3516" t="s">
        <v>10037</v>
      </c>
      <c r="O3516">
        <v>0.89939022064208896</v>
      </c>
      <c r="P3516">
        <v>0.89442813396453802</v>
      </c>
    </row>
    <row r="3517" spans="1:16" x14ac:dyDescent="0.3">
      <c r="A3517" t="s">
        <v>11067</v>
      </c>
      <c r="B3517" t="s">
        <v>16</v>
      </c>
      <c r="C3517" t="s">
        <v>16</v>
      </c>
      <c r="D3517">
        <v>739</v>
      </c>
      <c r="E3517">
        <v>770</v>
      </c>
      <c r="F3517">
        <f t="shared" si="54"/>
        <v>1.0419485791610283</v>
      </c>
      <c r="G3517">
        <v>364</v>
      </c>
      <c r="H3517">
        <v>392</v>
      </c>
      <c r="I3517" t="s">
        <v>11068</v>
      </c>
      <c r="J3517" t="s">
        <v>11069</v>
      </c>
      <c r="K3517" t="s">
        <v>11070</v>
      </c>
      <c r="L3517" t="s">
        <v>11071</v>
      </c>
      <c r="M3517" t="s">
        <v>11072</v>
      </c>
      <c r="N3517" t="s">
        <v>11073</v>
      </c>
      <c r="O3517">
        <v>0.88888889551162698</v>
      </c>
      <c r="P3517">
        <v>0.91053676605224598</v>
      </c>
    </row>
    <row r="3518" spans="1:16" x14ac:dyDescent="0.3">
      <c r="A3518" t="s">
        <v>13656</v>
      </c>
      <c r="B3518" t="s">
        <v>16</v>
      </c>
      <c r="C3518" t="s">
        <v>16</v>
      </c>
      <c r="D3518">
        <v>143</v>
      </c>
      <c r="E3518">
        <v>149</v>
      </c>
      <c r="F3518">
        <f t="shared" si="54"/>
        <v>1.0419580419580419</v>
      </c>
      <c r="G3518">
        <v>90</v>
      </c>
      <c r="H3518">
        <v>91</v>
      </c>
      <c r="I3518" t="s">
        <v>13657</v>
      </c>
      <c r="J3518" t="s">
        <v>13658</v>
      </c>
      <c r="K3518" t="s">
        <v>13659</v>
      </c>
      <c r="L3518" t="s">
        <v>13660</v>
      </c>
      <c r="M3518" t="s">
        <v>13661</v>
      </c>
      <c r="N3518" t="s">
        <v>13662</v>
      </c>
      <c r="O3518">
        <v>0.92817682027816695</v>
      </c>
      <c r="P3518">
        <v>0.93835616111755304</v>
      </c>
    </row>
    <row r="3519" spans="1:16" x14ac:dyDescent="0.3">
      <c r="A3519" t="s">
        <v>9807</v>
      </c>
      <c r="B3519" t="s">
        <v>16</v>
      </c>
      <c r="C3519" t="s">
        <v>16</v>
      </c>
      <c r="D3519">
        <v>5731</v>
      </c>
      <c r="E3519">
        <v>5972</v>
      </c>
      <c r="F3519">
        <f t="shared" si="54"/>
        <v>1.0420519979061247</v>
      </c>
      <c r="G3519">
        <v>947</v>
      </c>
      <c r="H3519">
        <v>929</v>
      </c>
      <c r="I3519" t="s">
        <v>9808</v>
      </c>
      <c r="J3519" t="s">
        <v>9809</v>
      </c>
      <c r="K3519" t="s">
        <v>9810</v>
      </c>
      <c r="L3519" t="s">
        <v>9811</v>
      </c>
      <c r="M3519" t="s">
        <v>9812</v>
      </c>
      <c r="N3519" t="s">
        <v>9813</v>
      </c>
      <c r="O3519">
        <v>0.94882726669311501</v>
      </c>
      <c r="P3519">
        <v>0.89139539003372104</v>
      </c>
    </row>
    <row r="3520" spans="1:16" x14ac:dyDescent="0.3">
      <c r="A3520" t="s">
        <v>13608</v>
      </c>
      <c r="B3520" t="s">
        <v>16</v>
      </c>
      <c r="C3520" t="s">
        <v>16</v>
      </c>
      <c r="D3520">
        <v>355</v>
      </c>
      <c r="E3520">
        <v>370</v>
      </c>
      <c r="F3520">
        <f t="shared" si="54"/>
        <v>1.0422535211267605</v>
      </c>
      <c r="G3520">
        <v>163</v>
      </c>
      <c r="H3520">
        <v>162</v>
      </c>
      <c r="I3520" t="s">
        <v>13609</v>
      </c>
      <c r="J3520" t="s">
        <v>13610</v>
      </c>
      <c r="K3520" t="s">
        <v>13611</v>
      </c>
      <c r="L3520" t="s">
        <v>13612</v>
      </c>
      <c r="M3520" t="s">
        <v>13613</v>
      </c>
      <c r="N3520" t="s">
        <v>13614</v>
      </c>
      <c r="O3520">
        <v>0.91692310571670499</v>
      </c>
      <c r="P3520">
        <v>0.93793106079101496</v>
      </c>
    </row>
    <row r="3521" spans="1:16" x14ac:dyDescent="0.3">
      <c r="A3521" t="s">
        <v>13615</v>
      </c>
      <c r="B3521" t="s">
        <v>16</v>
      </c>
      <c r="C3521" t="s">
        <v>16</v>
      </c>
      <c r="D3521">
        <v>71</v>
      </c>
      <c r="E3521">
        <v>74</v>
      </c>
      <c r="F3521">
        <f t="shared" si="54"/>
        <v>1.0422535211267605</v>
      </c>
      <c r="G3521">
        <v>47</v>
      </c>
      <c r="H3521">
        <v>48</v>
      </c>
      <c r="I3521" t="s">
        <v>13616</v>
      </c>
      <c r="J3521" t="s">
        <v>13617</v>
      </c>
      <c r="K3521" t="s">
        <v>13618</v>
      </c>
      <c r="L3521" t="s">
        <v>13619</v>
      </c>
      <c r="M3521" t="s">
        <v>13620</v>
      </c>
      <c r="N3521" t="s">
        <v>13621</v>
      </c>
      <c r="O3521">
        <v>0.92631578445434504</v>
      </c>
      <c r="P3521">
        <v>0.93793106079101496</v>
      </c>
    </row>
    <row r="3522" spans="1:16" x14ac:dyDescent="0.3">
      <c r="A3522" t="s">
        <v>13622</v>
      </c>
      <c r="B3522" t="s">
        <v>16</v>
      </c>
      <c r="C3522" t="s">
        <v>16</v>
      </c>
      <c r="D3522">
        <v>71</v>
      </c>
      <c r="E3522">
        <v>74</v>
      </c>
      <c r="F3522">
        <f t="shared" ref="F3522:F3585" si="55">E3522/D3522</f>
        <v>1.0422535211267605</v>
      </c>
      <c r="G3522">
        <v>50</v>
      </c>
      <c r="H3522">
        <v>53</v>
      </c>
      <c r="I3522" t="s">
        <v>13623</v>
      </c>
      <c r="J3522" t="s">
        <v>13624</v>
      </c>
      <c r="K3522" t="s">
        <v>13625</v>
      </c>
      <c r="L3522" t="s">
        <v>13626</v>
      </c>
      <c r="M3522" t="s">
        <v>13627</v>
      </c>
      <c r="N3522" t="s">
        <v>13628</v>
      </c>
      <c r="O3522">
        <v>0.91262137889862005</v>
      </c>
      <c r="P3522">
        <v>0.93793106079101496</v>
      </c>
    </row>
    <row r="3523" spans="1:16" x14ac:dyDescent="0.3">
      <c r="A3523" t="s">
        <v>13030</v>
      </c>
      <c r="B3523" t="s">
        <v>16</v>
      </c>
      <c r="C3523" t="s">
        <v>16</v>
      </c>
      <c r="D3523">
        <v>189</v>
      </c>
      <c r="E3523">
        <v>197</v>
      </c>
      <c r="F3523">
        <f t="shared" si="55"/>
        <v>1.0423280423280423</v>
      </c>
      <c r="G3523">
        <v>111</v>
      </c>
      <c r="H3523">
        <v>113</v>
      </c>
      <c r="I3523" t="s">
        <v>13031</v>
      </c>
      <c r="J3523" t="s">
        <v>13032</v>
      </c>
      <c r="K3523" t="s">
        <v>13033</v>
      </c>
      <c r="L3523" t="s">
        <v>13034</v>
      </c>
      <c r="M3523" t="s">
        <v>13035</v>
      </c>
      <c r="N3523" t="s">
        <v>13036</v>
      </c>
      <c r="O3523">
        <v>0.91071426868438698</v>
      </c>
      <c r="P3523">
        <v>0.93264245986938399</v>
      </c>
    </row>
    <row r="3524" spans="1:16" x14ac:dyDescent="0.3">
      <c r="A3524" t="s">
        <v>9821</v>
      </c>
      <c r="B3524" t="s">
        <v>16</v>
      </c>
      <c r="C3524" t="s">
        <v>16</v>
      </c>
      <c r="D3524">
        <v>614</v>
      </c>
      <c r="E3524">
        <v>640</v>
      </c>
      <c r="F3524">
        <f t="shared" si="55"/>
        <v>1.0423452768729642</v>
      </c>
      <c r="G3524">
        <v>246</v>
      </c>
      <c r="H3524">
        <v>243</v>
      </c>
      <c r="I3524" t="s">
        <v>9822</v>
      </c>
      <c r="J3524" t="s">
        <v>9823</v>
      </c>
      <c r="K3524" t="s">
        <v>9824</v>
      </c>
      <c r="L3524" t="s">
        <v>9825</v>
      </c>
      <c r="M3524" t="s">
        <v>9826</v>
      </c>
      <c r="N3524" t="s">
        <v>9827</v>
      </c>
      <c r="O3524">
        <v>0.94887524843215898</v>
      </c>
      <c r="P3524">
        <v>0.89154702425002996</v>
      </c>
    </row>
    <row r="3525" spans="1:16" x14ac:dyDescent="0.3">
      <c r="A3525" t="s">
        <v>11658</v>
      </c>
      <c r="B3525" t="s">
        <v>16</v>
      </c>
      <c r="C3525" t="s">
        <v>16</v>
      </c>
      <c r="D3525">
        <v>305</v>
      </c>
      <c r="E3525">
        <v>318</v>
      </c>
      <c r="F3525">
        <f t="shared" si="55"/>
        <v>1.042622950819672</v>
      </c>
      <c r="G3525">
        <v>180</v>
      </c>
      <c r="H3525">
        <v>182</v>
      </c>
      <c r="I3525" t="s">
        <v>11659</v>
      </c>
      <c r="J3525" t="s">
        <v>11660</v>
      </c>
      <c r="K3525" t="s">
        <v>11661</v>
      </c>
      <c r="L3525" t="s">
        <v>11662</v>
      </c>
      <c r="M3525" t="s">
        <v>11663</v>
      </c>
      <c r="N3525" t="s">
        <v>11664</v>
      </c>
      <c r="O3525">
        <v>0.92817682027816695</v>
      </c>
      <c r="P3525">
        <v>0.918138027191162</v>
      </c>
    </row>
    <row r="3526" spans="1:16" x14ac:dyDescent="0.3">
      <c r="A3526" t="s">
        <v>11895</v>
      </c>
      <c r="B3526" t="s">
        <v>16</v>
      </c>
      <c r="C3526" t="s">
        <v>16</v>
      </c>
      <c r="D3526">
        <v>1405</v>
      </c>
      <c r="E3526">
        <v>1465</v>
      </c>
      <c r="F3526">
        <f t="shared" si="55"/>
        <v>1.0427046263345197</v>
      </c>
      <c r="G3526">
        <v>426</v>
      </c>
      <c r="H3526">
        <v>422</v>
      </c>
      <c r="I3526" t="s">
        <v>11896</v>
      </c>
      <c r="J3526" t="s">
        <v>11897</v>
      </c>
      <c r="K3526" t="s">
        <v>11898</v>
      </c>
      <c r="L3526" t="s">
        <v>11899</v>
      </c>
      <c r="M3526" t="s">
        <v>11900</v>
      </c>
      <c r="N3526" t="s">
        <v>11901</v>
      </c>
      <c r="O3526">
        <v>0.96933960914611805</v>
      </c>
      <c r="P3526">
        <v>0.92055749893188399</v>
      </c>
    </row>
    <row r="3527" spans="1:16" x14ac:dyDescent="0.3">
      <c r="A3527" t="s">
        <v>11672</v>
      </c>
      <c r="B3527" t="s">
        <v>16</v>
      </c>
      <c r="C3527" t="s">
        <v>16</v>
      </c>
      <c r="D3527">
        <v>467</v>
      </c>
      <c r="E3527">
        <v>487</v>
      </c>
      <c r="F3527">
        <f t="shared" si="55"/>
        <v>1.0428265524625269</v>
      </c>
      <c r="G3527">
        <v>260</v>
      </c>
      <c r="H3527">
        <v>267</v>
      </c>
      <c r="I3527" t="s">
        <v>11673</v>
      </c>
      <c r="J3527" t="s">
        <v>11674</v>
      </c>
      <c r="K3527" t="s">
        <v>11675</v>
      </c>
      <c r="L3527" t="s">
        <v>11676</v>
      </c>
      <c r="M3527" t="s">
        <v>11677</v>
      </c>
      <c r="N3527" t="s">
        <v>11678</v>
      </c>
      <c r="O3527">
        <v>0.90702086687088002</v>
      </c>
      <c r="P3527">
        <v>0.91823899745941095</v>
      </c>
    </row>
    <row r="3528" spans="1:16" x14ac:dyDescent="0.3">
      <c r="A3528" t="s">
        <v>14909</v>
      </c>
      <c r="B3528" t="s">
        <v>16</v>
      </c>
      <c r="C3528" t="s">
        <v>16</v>
      </c>
      <c r="D3528">
        <v>1237</v>
      </c>
      <c r="E3528">
        <v>1290</v>
      </c>
      <c r="F3528">
        <f t="shared" si="55"/>
        <v>1.0428455941794665</v>
      </c>
      <c r="G3528">
        <v>435</v>
      </c>
      <c r="H3528">
        <v>423</v>
      </c>
      <c r="I3528" t="s">
        <v>14910</v>
      </c>
      <c r="J3528" t="s">
        <v>14911</v>
      </c>
      <c r="K3528" t="s">
        <v>14912</v>
      </c>
      <c r="L3528" t="s">
        <v>14913</v>
      </c>
      <c r="M3528" t="s">
        <v>14914</v>
      </c>
      <c r="N3528" t="s">
        <v>14915</v>
      </c>
      <c r="O3528">
        <v>0.96037298440933205</v>
      </c>
      <c r="P3528">
        <v>0.94736844301223699</v>
      </c>
    </row>
    <row r="3529" spans="1:16" x14ac:dyDescent="0.3">
      <c r="A3529" t="s">
        <v>13540</v>
      </c>
      <c r="B3529" t="s">
        <v>16</v>
      </c>
      <c r="C3529" t="s">
        <v>16</v>
      </c>
      <c r="D3529">
        <v>70</v>
      </c>
      <c r="E3529">
        <v>73</v>
      </c>
      <c r="F3529">
        <f t="shared" si="55"/>
        <v>1.0428571428571429</v>
      </c>
      <c r="G3529">
        <v>46</v>
      </c>
      <c r="H3529">
        <v>48</v>
      </c>
      <c r="I3529" t="s">
        <v>13541</v>
      </c>
      <c r="J3529" t="s">
        <v>13542</v>
      </c>
      <c r="K3529" t="s">
        <v>13543</v>
      </c>
      <c r="L3529" t="s">
        <v>13544</v>
      </c>
      <c r="M3529" t="s">
        <v>13545</v>
      </c>
      <c r="N3529" t="s">
        <v>13546</v>
      </c>
      <c r="O3529">
        <v>0.91489362716674805</v>
      </c>
      <c r="P3529">
        <v>0.93706291913986195</v>
      </c>
    </row>
    <row r="3530" spans="1:16" x14ac:dyDescent="0.3">
      <c r="A3530" t="s">
        <v>13505</v>
      </c>
      <c r="B3530" t="s">
        <v>16</v>
      </c>
      <c r="C3530" t="s">
        <v>16</v>
      </c>
      <c r="D3530">
        <v>256</v>
      </c>
      <c r="E3530">
        <v>267</v>
      </c>
      <c r="F3530">
        <f t="shared" si="55"/>
        <v>1.04296875</v>
      </c>
      <c r="G3530">
        <v>139</v>
      </c>
      <c r="H3530">
        <v>138</v>
      </c>
      <c r="I3530" t="s">
        <v>13506</v>
      </c>
      <c r="J3530" t="s">
        <v>13507</v>
      </c>
      <c r="K3530" t="s">
        <v>13508</v>
      </c>
      <c r="L3530" t="s">
        <v>13509</v>
      </c>
      <c r="M3530" t="s">
        <v>13510</v>
      </c>
      <c r="N3530" t="s">
        <v>13511</v>
      </c>
      <c r="O3530">
        <v>0.92418771982192904</v>
      </c>
      <c r="P3530">
        <v>0.93690246343612604</v>
      </c>
    </row>
    <row r="3531" spans="1:16" x14ac:dyDescent="0.3">
      <c r="A3531" t="s">
        <v>12427</v>
      </c>
      <c r="B3531" t="s">
        <v>16</v>
      </c>
      <c r="C3531" t="s">
        <v>16</v>
      </c>
      <c r="D3531">
        <v>93</v>
      </c>
      <c r="E3531">
        <v>97</v>
      </c>
      <c r="F3531">
        <f t="shared" si="55"/>
        <v>1.043010752688172</v>
      </c>
      <c r="G3531">
        <v>78</v>
      </c>
      <c r="H3531">
        <v>79</v>
      </c>
      <c r="I3531" t="s">
        <v>12428</v>
      </c>
      <c r="J3531" t="s">
        <v>12429</v>
      </c>
      <c r="K3531" t="s">
        <v>12430</v>
      </c>
      <c r="L3531" t="s">
        <v>12431</v>
      </c>
      <c r="M3531" t="s">
        <v>12432</v>
      </c>
      <c r="N3531" t="s">
        <v>12433</v>
      </c>
      <c r="O3531">
        <v>0.92993628978729204</v>
      </c>
      <c r="P3531">
        <v>0.92631578445434504</v>
      </c>
    </row>
    <row r="3532" spans="1:16" x14ac:dyDescent="0.3">
      <c r="A3532" t="s">
        <v>13498</v>
      </c>
      <c r="B3532" t="s">
        <v>16</v>
      </c>
      <c r="C3532" t="s">
        <v>16</v>
      </c>
      <c r="D3532">
        <v>93</v>
      </c>
      <c r="E3532">
        <v>97</v>
      </c>
      <c r="F3532">
        <f t="shared" si="55"/>
        <v>1.043010752688172</v>
      </c>
      <c r="G3532">
        <v>57</v>
      </c>
      <c r="H3532">
        <v>58</v>
      </c>
      <c r="I3532" t="s">
        <v>13499</v>
      </c>
      <c r="J3532" t="s">
        <v>13500</v>
      </c>
      <c r="K3532" t="s">
        <v>13501</v>
      </c>
      <c r="L3532" t="s">
        <v>13502</v>
      </c>
      <c r="M3532" t="s">
        <v>13503</v>
      </c>
      <c r="N3532" t="s">
        <v>13504</v>
      </c>
      <c r="O3532">
        <v>0.921739101409912</v>
      </c>
      <c r="P3532">
        <v>0.93684208393096902</v>
      </c>
    </row>
    <row r="3533" spans="1:16" x14ac:dyDescent="0.3">
      <c r="A3533" t="s">
        <v>12764</v>
      </c>
      <c r="B3533" t="s">
        <v>16</v>
      </c>
      <c r="C3533" t="s">
        <v>16</v>
      </c>
      <c r="D3533">
        <v>139</v>
      </c>
      <c r="E3533">
        <v>145</v>
      </c>
      <c r="F3533">
        <f t="shared" si="55"/>
        <v>1.0431654676258992</v>
      </c>
      <c r="G3533">
        <v>92</v>
      </c>
      <c r="H3533">
        <v>95</v>
      </c>
      <c r="I3533" t="s">
        <v>12765</v>
      </c>
      <c r="J3533" t="s">
        <v>12766</v>
      </c>
      <c r="K3533" t="s">
        <v>12767</v>
      </c>
      <c r="L3533" t="s">
        <v>12768</v>
      </c>
      <c r="M3533" t="s">
        <v>12769</v>
      </c>
      <c r="N3533" t="s">
        <v>12770</v>
      </c>
      <c r="O3533">
        <v>0.909090936183929</v>
      </c>
      <c r="P3533">
        <v>0.92957746982574396</v>
      </c>
    </row>
    <row r="3534" spans="1:16" x14ac:dyDescent="0.3">
      <c r="A3534" t="s">
        <v>13468</v>
      </c>
      <c r="B3534" t="s">
        <v>16</v>
      </c>
      <c r="C3534" t="s">
        <v>16</v>
      </c>
      <c r="D3534">
        <v>139</v>
      </c>
      <c r="E3534">
        <v>145</v>
      </c>
      <c r="F3534">
        <f t="shared" si="55"/>
        <v>1.0431654676258992</v>
      </c>
      <c r="G3534">
        <v>129</v>
      </c>
      <c r="H3534">
        <v>129</v>
      </c>
      <c r="I3534" t="s">
        <v>13469</v>
      </c>
      <c r="J3534" t="s">
        <v>13470</v>
      </c>
      <c r="K3534" t="s">
        <v>13471</v>
      </c>
      <c r="L3534" t="s">
        <v>13472</v>
      </c>
      <c r="M3534" t="s">
        <v>13473</v>
      </c>
      <c r="N3534" t="s">
        <v>13474</v>
      </c>
      <c r="O3534">
        <v>0.95348834991455</v>
      </c>
      <c r="P3534">
        <v>0.93661969900131203</v>
      </c>
    </row>
    <row r="3535" spans="1:16" x14ac:dyDescent="0.3">
      <c r="A3535" t="s">
        <v>8941</v>
      </c>
      <c r="B3535" t="s">
        <v>16</v>
      </c>
      <c r="C3535" t="s">
        <v>16</v>
      </c>
      <c r="D3535">
        <v>1427</v>
      </c>
      <c r="E3535">
        <v>1489</v>
      </c>
      <c r="F3535">
        <f t="shared" si="55"/>
        <v>1.0434477925718291</v>
      </c>
      <c r="G3535">
        <v>127</v>
      </c>
      <c r="H3535">
        <v>147</v>
      </c>
      <c r="I3535" t="s">
        <v>8942</v>
      </c>
      <c r="J3535" t="s">
        <v>8943</v>
      </c>
      <c r="K3535" t="s">
        <v>8944</v>
      </c>
      <c r="L3535" t="s">
        <v>8945</v>
      </c>
      <c r="M3535" t="s">
        <v>8946</v>
      </c>
      <c r="N3535" t="s">
        <v>8947</v>
      </c>
      <c r="O3535">
        <v>0.83211678266525202</v>
      </c>
      <c r="P3535">
        <v>0.87448561191558805</v>
      </c>
    </row>
    <row r="3536" spans="1:16" x14ac:dyDescent="0.3">
      <c r="A3536" t="s">
        <v>13398</v>
      </c>
      <c r="B3536" t="s">
        <v>16</v>
      </c>
      <c r="C3536" t="s">
        <v>16</v>
      </c>
      <c r="D3536">
        <v>69</v>
      </c>
      <c r="E3536">
        <v>72</v>
      </c>
      <c r="F3536">
        <f t="shared" si="55"/>
        <v>1.0434782608695652</v>
      </c>
      <c r="G3536">
        <v>51</v>
      </c>
      <c r="H3536">
        <v>54</v>
      </c>
      <c r="I3536" t="s">
        <v>13399</v>
      </c>
      <c r="J3536" t="s">
        <v>13400</v>
      </c>
      <c r="K3536" t="s">
        <v>13401</v>
      </c>
      <c r="L3536" t="s">
        <v>13402</v>
      </c>
      <c r="M3536" t="s">
        <v>13403</v>
      </c>
      <c r="N3536" t="s">
        <v>13404</v>
      </c>
      <c r="O3536">
        <v>0.91428571939468295</v>
      </c>
      <c r="P3536">
        <v>0.93617022037506104</v>
      </c>
    </row>
    <row r="3537" spans="1:16" x14ac:dyDescent="0.3">
      <c r="A3537" t="s">
        <v>13405</v>
      </c>
      <c r="B3537" t="s">
        <v>16</v>
      </c>
      <c r="C3537" t="s">
        <v>16</v>
      </c>
      <c r="D3537">
        <v>115</v>
      </c>
      <c r="E3537">
        <v>120</v>
      </c>
      <c r="F3537">
        <f t="shared" si="55"/>
        <v>1.0434782608695652</v>
      </c>
      <c r="G3537">
        <v>75</v>
      </c>
      <c r="H3537">
        <v>77</v>
      </c>
      <c r="I3537" t="s">
        <v>13406</v>
      </c>
      <c r="J3537" t="s">
        <v>13407</v>
      </c>
      <c r="K3537" t="s">
        <v>13408</v>
      </c>
      <c r="L3537" t="s">
        <v>13409</v>
      </c>
      <c r="M3537" t="s">
        <v>13410</v>
      </c>
      <c r="N3537" t="s">
        <v>13411</v>
      </c>
      <c r="O3537">
        <v>0.92105263471603305</v>
      </c>
      <c r="P3537">
        <v>0.93617022037506104</v>
      </c>
    </row>
    <row r="3538" spans="1:16" x14ac:dyDescent="0.3">
      <c r="A3538" t="s">
        <v>15469</v>
      </c>
      <c r="B3538" t="s">
        <v>16</v>
      </c>
      <c r="C3538" t="s">
        <v>16</v>
      </c>
      <c r="D3538">
        <v>2155</v>
      </c>
      <c r="E3538">
        <v>2249</v>
      </c>
      <c r="F3538">
        <f t="shared" si="55"/>
        <v>1.0436194895591648</v>
      </c>
      <c r="G3538">
        <v>649</v>
      </c>
      <c r="H3538">
        <v>643</v>
      </c>
      <c r="I3538" t="s">
        <v>15470</v>
      </c>
      <c r="J3538" t="s">
        <v>15471</v>
      </c>
      <c r="K3538" t="s">
        <v>15472</v>
      </c>
      <c r="L3538" t="s">
        <v>15473</v>
      </c>
      <c r="M3538" t="s">
        <v>15474</v>
      </c>
      <c r="N3538" t="s">
        <v>15475</v>
      </c>
      <c r="O3538">
        <v>0.98606812953948897</v>
      </c>
      <c r="P3538">
        <v>0.95186191797256403</v>
      </c>
    </row>
    <row r="3539" spans="1:16" x14ac:dyDescent="0.3">
      <c r="A3539" t="s">
        <v>13365</v>
      </c>
      <c r="B3539" t="s">
        <v>16</v>
      </c>
      <c r="C3539" t="s">
        <v>16</v>
      </c>
      <c r="D3539">
        <v>206</v>
      </c>
      <c r="E3539">
        <v>215</v>
      </c>
      <c r="F3539">
        <f t="shared" si="55"/>
        <v>1.0436893203883495</v>
      </c>
      <c r="G3539">
        <v>190</v>
      </c>
      <c r="H3539">
        <v>194</v>
      </c>
      <c r="I3539" t="s">
        <v>13366</v>
      </c>
      <c r="J3539" t="s">
        <v>13367</v>
      </c>
      <c r="K3539" t="s">
        <v>13368</v>
      </c>
      <c r="L3539" t="s">
        <v>13369</v>
      </c>
      <c r="M3539" t="s">
        <v>13370</v>
      </c>
      <c r="N3539" t="s">
        <v>13371</v>
      </c>
      <c r="O3539">
        <v>0.94270831346511796</v>
      </c>
      <c r="P3539">
        <v>0.93586701154708796</v>
      </c>
    </row>
    <row r="3540" spans="1:16" x14ac:dyDescent="0.3">
      <c r="A3540" t="s">
        <v>14043</v>
      </c>
      <c r="B3540" t="s">
        <v>16</v>
      </c>
      <c r="C3540" t="s">
        <v>16</v>
      </c>
      <c r="D3540">
        <v>183</v>
      </c>
      <c r="E3540">
        <v>191</v>
      </c>
      <c r="F3540">
        <f t="shared" si="55"/>
        <v>1.0437158469945356</v>
      </c>
      <c r="G3540">
        <v>82</v>
      </c>
      <c r="H3540">
        <v>82</v>
      </c>
      <c r="I3540" t="s">
        <v>14044</v>
      </c>
      <c r="J3540" t="s">
        <v>14045</v>
      </c>
      <c r="K3540" t="s">
        <v>14046</v>
      </c>
      <c r="L3540" t="s">
        <v>14047</v>
      </c>
      <c r="M3540" t="s">
        <v>14048</v>
      </c>
      <c r="N3540" t="s">
        <v>14049</v>
      </c>
      <c r="O3540">
        <v>0.91463416814803999</v>
      </c>
      <c r="P3540">
        <v>0.94117647409438998</v>
      </c>
    </row>
    <row r="3541" spans="1:16" x14ac:dyDescent="0.3">
      <c r="A3541" t="s">
        <v>13337</v>
      </c>
      <c r="B3541" t="s">
        <v>16</v>
      </c>
      <c r="C3541" t="s">
        <v>16</v>
      </c>
      <c r="D3541">
        <v>363</v>
      </c>
      <c r="E3541">
        <v>379</v>
      </c>
      <c r="F3541">
        <f t="shared" si="55"/>
        <v>1.0440771349862259</v>
      </c>
      <c r="G3541">
        <v>156</v>
      </c>
      <c r="H3541">
        <v>159</v>
      </c>
      <c r="I3541" t="s">
        <v>13338</v>
      </c>
      <c r="J3541" t="s">
        <v>13339</v>
      </c>
      <c r="K3541" t="s">
        <v>13340</v>
      </c>
      <c r="L3541" t="s">
        <v>13341</v>
      </c>
      <c r="M3541" t="s">
        <v>13342</v>
      </c>
      <c r="N3541" t="s">
        <v>13343</v>
      </c>
      <c r="O3541">
        <v>0.89523810148239102</v>
      </c>
      <c r="P3541">
        <v>0.93530994653701705</v>
      </c>
    </row>
    <row r="3542" spans="1:16" x14ac:dyDescent="0.3">
      <c r="A3542" t="s">
        <v>13330</v>
      </c>
      <c r="B3542" t="s">
        <v>16</v>
      </c>
      <c r="C3542" t="s">
        <v>16</v>
      </c>
      <c r="D3542">
        <v>68</v>
      </c>
      <c r="E3542">
        <v>71</v>
      </c>
      <c r="F3542">
        <f t="shared" si="55"/>
        <v>1.0441176470588236</v>
      </c>
      <c r="G3542">
        <v>46</v>
      </c>
      <c r="H3542">
        <v>49</v>
      </c>
      <c r="I3542" t="s">
        <v>13331</v>
      </c>
      <c r="J3542" t="s">
        <v>13332</v>
      </c>
      <c r="K3542" t="s">
        <v>13333</v>
      </c>
      <c r="L3542" t="s">
        <v>13334</v>
      </c>
      <c r="M3542" t="s">
        <v>13335</v>
      </c>
      <c r="N3542" t="s">
        <v>13336</v>
      </c>
      <c r="O3542">
        <v>0.90526318550109797</v>
      </c>
      <c r="P3542">
        <v>0.93525177240371704</v>
      </c>
    </row>
    <row r="3543" spans="1:16" x14ac:dyDescent="0.3">
      <c r="A3543" t="s">
        <v>13316</v>
      </c>
      <c r="B3543" t="s">
        <v>16</v>
      </c>
      <c r="C3543" t="s">
        <v>16</v>
      </c>
      <c r="D3543">
        <v>249</v>
      </c>
      <c r="E3543">
        <v>260</v>
      </c>
      <c r="F3543">
        <f t="shared" si="55"/>
        <v>1.0441767068273093</v>
      </c>
      <c r="G3543">
        <v>131</v>
      </c>
      <c r="H3543">
        <v>132</v>
      </c>
      <c r="I3543" t="s">
        <v>13317</v>
      </c>
      <c r="J3543" t="s">
        <v>13318</v>
      </c>
      <c r="K3543" t="s">
        <v>13319</v>
      </c>
      <c r="L3543" t="s">
        <v>13320</v>
      </c>
      <c r="M3543" t="s">
        <v>13321</v>
      </c>
      <c r="N3543" t="s">
        <v>13322</v>
      </c>
      <c r="O3543">
        <v>0.91254752874374301</v>
      </c>
      <c r="P3543">
        <v>0.93516701459884599</v>
      </c>
    </row>
    <row r="3544" spans="1:16" x14ac:dyDescent="0.3">
      <c r="A3544" t="s">
        <v>10927</v>
      </c>
      <c r="B3544" t="s">
        <v>16</v>
      </c>
      <c r="C3544" t="s">
        <v>16</v>
      </c>
      <c r="D3544">
        <v>181</v>
      </c>
      <c r="E3544">
        <v>189</v>
      </c>
      <c r="F3544">
        <f t="shared" si="55"/>
        <v>1.0441988950276244</v>
      </c>
      <c r="G3544">
        <v>111</v>
      </c>
      <c r="H3544">
        <v>119</v>
      </c>
      <c r="I3544" t="s">
        <v>10928</v>
      </c>
      <c r="J3544" t="s">
        <v>10929</v>
      </c>
      <c r="K3544" t="s">
        <v>10930</v>
      </c>
      <c r="L3544" t="s">
        <v>10931</v>
      </c>
      <c r="M3544" t="s">
        <v>10932</v>
      </c>
      <c r="N3544" t="s">
        <v>10933</v>
      </c>
      <c r="O3544">
        <v>0.895652174949646</v>
      </c>
      <c r="P3544">
        <v>0.90810811519622803</v>
      </c>
    </row>
    <row r="3545" spans="1:16" x14ac:dyDescent="0.3">
      <c r="A3545" t="s">
        <v>13283</v>
      </c>
      <c r="B3545" t="s">
        <v>16</v>
      </c>
      <c r="C3545" t="s">
        <v>16</v>
      </c>
      <c r="D3545">
        <v>113</v>
      </c>
      <c r="E3545">
        <v>118</v>
      </c>
      <c r="F3545">
        <f t="shared" si="55"/>
        <v>1.0442477876106195</v>
      </c>
      <c r="G3545">
        <v>69</v>
      </c>
      <c r="H3545">
        <v>71</v>
      </c>
      <c r="I3545" t="s">
        <v>13284</v>
      </c>
      <c r="J3545" t="s">
        <v>13285</v>
      </c>
      <c r="K3545" t="s">
        <v>13286</v>
      </c>
      <c r="L3545" t="s">
        <v>13287</v>
      </c>
      <c r="M3545" t="s">
        <v>13288</v>
      </c>
      <c r="N3545" t="s">
        <v>13289</v>
      </c>
      <c r="O3545">
        <v>0.91428571939468295</v>
      </c>
      <c r="P3545">
        <v>0.93506491184234597</v>
      </c>
    </row>
    <row r="3546" spans="1:16" x14ac:dyDescent="0.3">
      <c r="A3546" t="s">
        <v>13276</v>
      </c>
      <c r="B3546" t="s">
        <v>16</v>
      </c>
      <c r="C3546" t="s">
        <v>16</v>
      </c>
      <c r="D3546">
        <v>158</v>
      </c>
      <c r="E3546">
        <v>165</v>
      </c>
      <c r="F3546">
        <f t="shared" si="55"/>
        <v>1.0443037974683544</v>
      </c>
      <c r="G3546">
        <v>95</v>
      </c>
      <c r="H3546">
        <v>97</v>
      </c>
      <c r="I3546" t="s">
        <v>13277</v>
      </c>
      <c r="J3546" t="s">
        <v>13278</v>
      </c>
      <c r="K3546" t="s">
        <v>13279</v>
      </c>
      <c r="L3546" t="s">
        <v>13280</v>
      </c>
      <c r="M3546" t="s">
        <v>13281</v>
      </c>
      <c r="N3546" t="s">
        <v>13282</v>
      </c>
      <c r="O3546">
        <v>0.91666668653488104</v>
      </c>
      <c r="P3546">
        <v>0.93498450517654397</v>
      </c>
    </row>
    <row r="3547" spans="1:16" x14ac:dyDescent="0.3">
      <c r="A3547" t="s">
        <v>18500</v>
      </c>
      <c r="B3547" t="s">
        <v>16</v>
      </c>
      <c r="C3547" t="s">
        <v>16</v>
      </c>
      <c r="D3547">
        <v>1218</v>
      </c>
      <c r="E3547">
        <v>1272</v>
      </c>
      <c r="F3547">
        <f t="shared" si="55"/>
        <v>1.0443349753694582</v>
      </c>
      <c r="G3547">
        <v>97</v>
      </c>
      <c r="H3547">
        <v>97</v>
      </c>
      <c r="I3547" t="s">
        <v>18501</v>
      </c>
      <c r="J3547" t="s">
        <v>18502</v>
      </c>
      <c r="N3547" t="s">
        <v>18503</v>
      </c>
      <c r="O3547">
        <v>1</v>
      </c>
      <c r="P3547">
        <v>0.97831326723098699</v>
      </c>
    </row>
    <row r="3548" spans="1:16" x14ac:dyDescent="0.3">
      <c r="A3548" t="s">
        <v>13248</v>
      </c>
      <c r="B3548" t="s">
        <v>16</v>
      </c>
      <c r="C3548" t="s">
        <v>16</v>
      </c>
      <c r="D3548">
        <v>90</v>
      </c>
      <c r="E3548">
        <v>94</v>
      </c>
      <c r="F3548">
        <f t="shared" si="55"/>
        <v>1.0444444444444445</v>
      </c>
      <c r="G3548">
        <v>56</v>
      </c>
      <c r="H3548">
        <v>57</v>
      </c>
      <c r="I3548" t="s">
        <v>13249</v>
      </c>
      <c r="J3548" t="s">
        <v>13250</v>
      </c>
      <c r="K3548" t="s">
        <v>13251</v>
      </c>
      <c r="L3548" t="s">
        <v>13252</v>
      </c>
      <c r="M3548" t="s">
        <v>13253</v>
      </c>
      <c r="N3548" t="s">
        <v>13254</v>
      </c>
      <c r="O3548">
        <v>0.92035400867462103</v>
      </c>
      <c r="P3548">
        <v>0.93478262424468905</v>
      </c>
    </row>
    <row r="3549" spans="1:16" x14ac:dyDescent="0.3">
      <c r="A3549" t="s">
        <v>13160</v>
      </c>
      <c r="B3549" t="s">
        <v>16</v>
      </c>
      <c r="C3549" t="s">
        <v>16</v>
      </c>
      <c r="D3549">
        <v>4474</v>
      </c>
      <c r="E3549">
        <v>4673</v>
      </c>
      <c r="F3549">
        <f t="shared" si="55"/>
        <v>1.0444792132320071</v>
      </c>
      <c r="G3549">
        <v>1333</v>
      </c>
      <c r="H3549">
        <v>1200</v>
      </c>
      <c r="I3549" t="s">
        <v>13161</v>
      </c>
      <c r="J3549" t="s">
        <v>13162</v>
      </c>
      <c r="K3549" t="s">
        <v>13163</v>
      </c>
      <c r="L3549" t="s">
        <v>13164</v>
      </c>
      <c r="M3549" t="s">
        <v>13165</v>
      </c>
      <c r="N3549" t="s">
        <v>13166</v>
      </c>
      <c r="O3549">
        <v>0.91512042284011796</v>
      </c>
      <c r="P3549">
        <v>0.93407672643661499</v>
      </c>
    </row>
    <row r="3550" spans="1:16" x14ac:dyDescent="0.3">
      <c r="A3550" t="s">
        <v>13209</v>
      </c>
      <c r="B3550" t="s">
        <v>16</v>
      </c>
      <c r="C3550" t="s">
        <v>16</v>
      </c>
      <c r="D3550">
        <v>1950</v>
      </c>
      <c r="E3550">
        <v>2037</v>
      </c>
      <c r="F3550">
        <f t="shared" si="55"/>
        <v>1.0446153846153847</v>
      </c>
      <c r="G3550">
        <v>835</v>
      </c>
      <c r="H3550">
        <v>816</v>
      </c>
      <c r="I3550" t="s">
        <v>13210</v>
      </c>
      <c r="J3550" t="s">
        <v>13211</v>
      </c>
      <c r="K3550" t="s">
        <v>13212</v>
      </c>
      <c r="L3550" t="s">
        <v>13213</v>
      </c>
      <c r="M3550" t="s">
        <v>13214</v>
      </c>
      <c r="N3550" t="s">
        <v>13215</v>
      </c>
      <c r="O3550">
        <v>0.91096305847167902</v>
      </c>
      <c r="P3550">
        <v>0.93453723192214899</v>
      </c>
    </row>
    <row r="3551" spans="1:16" x14ac:dyDescent="0.3">
      <c r="A3551" t="s">
        <v>13195</v>
      </c>
      <c r="B3551" t="s">
        <v>16</v>
      </c>
      <c r="C3551" t="s">
        <v>16</v>
      </c>
      <c r="D3551">
        <v>112</v>
      </c>
      <c r="E3551">
        <v>117</v>
      </c>
      <c r="F3551">
        <f t="shared" si="55"/>
        <v>1.0446428571428572</v>
      </c>
      <c r="G3551">
        <v>69</v>
      </c>
      <c r="H3551">
        <v>69</v>
      </c>
      <c r="I3551" t="s">
        <v>13196</v>
      </c>
      <c r="J3551" t="s">
        <v>13197</v>
      </c>
      <c r="K3551" t="s">
        <v>13198</v>
      </c>
      <c r="L3551" t="s">
        <v>13199</v>
      </c>
      <c r="M3551" t="s">
        <v>13200</v>
      </c>
      <c r="N3551" t="s">
        <v>13201</v>
      </c>
      <c r="O3551">
        <v>0.92753624916076605</v>
      </c>
      <c r="P3551">
        <v>0.93449783325195301</v>
      </c>
    </row>
    <row r="3552" spans="1:16" x14ac:dyDescent="0.3">
      <c r="A3552" t="s">
        <v>11195</v>
      </c>
      <c r="B3552" t="s">
        <v>16</v>
      </c>
      <c r="C3552" t="s">
        <v>16</v>
      </c>
      <c r="D3552">
        <v>179</v>
      </c>
      <c r="E3552">
        <v>187</v>
      </c>
      <c r="F3552">
        <f t="shared" si="55"/>
        <v>1.0446927374301676</v>
      </c>
      <c r="G3552">
        <v>51</v>
      </c>
      <c r="H3552">
        <v>52</v>
      </c>
      <c r="I3552" t="s">
        <v>11196</v>
      </c>
      <c r="J3552" t="s">
        <v>11197</v>
      </c>
      <c r="K3552" t="s">
        <v>11198</v>
      </c>
      <c r="L3552" t="s">
        <v>11199</v>
      </c>
      <c r="M3552" t="s">
        <v>11200</v>
      </c>
      <c r="N3552" t="s">
        <v>11201</v>
      </c>
      <c r="O3552">
        <v>0.93203884363174405</v>
      </c>
      <c r="P3552">
        <v>0.91256833076476995</v>
      </c>
    </row>
    <row r="3553" spans="1:16" x14ac:dyDescent="0.3">
      <c r="A3553" t="s">
        <v>7436</v>
      </c>
      <c r="B3553" t="s">
        <v>16</v>
      </c>
      <c r="C3553" t="s">
        <v>16</v>
      </c>
      <c r="D3553">
        <v>26018</v>
      </c>
      <c r="E3553">
        <v>27182</v>
      </c>
      <c r="F3553">
        <f t="shared" si="55"/>
        <v>1.0447382581289877</v>
      </c>
      <c r="G3553">
        <v>352</v>
      </c>
      <c r="H3553">
        <v>337</v>
      </c>
      <c r="I3553" t="s">
        <v>7437</v>
      </c>
      <c r="J3553" t="s">
        <v>7438</v>
      </c>
      <c r="K3553" t="s">
        <v>7439</v>
      </c>
      <c r="L3553" t="s">
        <v>7440</v>
      </c>
      <c r="M3553" t="s">
        <v>7441</v>
      </c>
      <c r="N3553" t="s">
        <v>7442</v>
      </c>
      <c r="O3553">
        <v>0.90275764465331998</v>
      </c>
      <c r="P3553">
        <v>0.83496242761611905</v>
      </c>
    </row>
    <row r="3554" spans="1:16" x14ac:dyDescent="0.3">
      <c r="A3554" t="s">
        <v>13153</v>
      </c>
      <c r="B3554" t="s">
        <v>16</v>
      </c>
      <c r="C3554" t="s">
        <v>16</v>
      </c>
      <c r="D3554">
        <v>89</v>
      </c>
      <c r="E3554">
        <v>93</v>
      </c>
      <c r="F3554">
        <f t="shared" si="55"/>
        <v>1.0449438202247192</v>
      </c>
      <c r="G3554">
        <v>60</v>
      </c>
      <c r="H3554">
        <v>62</v>
      </c>
      <c r="I3554" t="s">
        <v>13154</v>
      </c>
      <c r="J3554" t="s">
        <v>13155</v>
      </c>
      <c r="K3554" t="s">
        <v>13156</v>
      </c>
      <c r="L3554" t="s">
        <v>13157</v>
      </c>
      <c r="M3554" t="s">
        <v>13158</v>
      </c>
      <c r="N3554" t="s">
        <v>13159</v>
      </c>
      <c r="O3554">
        <v>0.91803276538848799</v>
      </c>
      <c r="P3554">
        <v>0.93406593799590998</v>
      </c>
    </row>
    <row r="3555" spans="1:16" x14ac:dyDescent="0.3">
      <c r="A3555" t="s">
        <v>6614</v>
      </c>
      <c r="B3555" t="s">
        <v>16</v>
      </c>
      <c r="C3555" t="s">
        <v>16</v>
      </c>
      <c r="D3555">
        <v>9095</v>
      </c>
      <c r="E3555">
        <v>9507</v>
      </c>
      <c r="F3555">
        <f t="shared" si="55"/>
        <v>1.0452996151731722</v>
      </c>
      <c r="G3555">
        <v>188</v>
      </c>
      <c r="H3555">
        <v>195</v>
      </c>
      <c r="I3555" t="s">
        <v>6615</v>
      </c>
      <c r="J3555" t="s">
        <v>6616</v>
      </c>
      <c r="K3555" t="s">
        <v>6617</v>
      </c>
      <c r="L3555" t="s">
        <v>6618</v>
      </c>
      <c r="M3555" t="s">
        <v>6619</v>
      </c>
      <c r="N3555" t="s">
        <v>6620</v>
      </c>
      <c r="O3555">
        <v>0.955613553524017</v>
      </c>
      <c r="P3555">
        <v>0.79120522737502996</v>
      </c>
    </row>
    <row r="3556" spans="1:16" x14ac:dyDescent="0.3">
      <c r="A3556" t="s">
        <v>13118</v>
      </c>
      <c r="B3556" t="s">
        <v>16</v>
      </c>
      <c r="C3556" t="s">
        <v>16</v>
      </c>
      <c r="D3556">
        <v>441</v>
      </c>
      <c r="E3556">
        <v>461</v>
      </c>
      <c r="F3556">
        <f t="shared" si="55"/>
        <v>1.0453514739229024</v>
      </c>
      <c r="G3556">
        <v>198</v>
      </c>
      <c r="H3556">
        <v>195</v>
      </c>
      <c r="I3556" t="s">
        <v>13119</v>
      </c>
      <c r="J3556" t="s">
        <v>13120</v>
      </c>
      <c r="K3556" t="s">
        <v>13121</v>
      </c>
      <c r="L3556" t="s">
        <v>13122</v>
      </c>
      <c r="M3556" t="s">
        <v>13123</v>
      </c>
      <c r="N3556" t="s">
        <v>13124</v>
      </c>
      <c r="O3556">
        <v>0.92111957073211603</v>
      </c>
      <c r="P3556">
        <v>0.93348115682601895</v>
      </c>
    </row>
    <row r="3557" spans="1:16" x14ac:dyDescent="0.3">
      <c r="A3557" t="s">
        <v>8829</v>
      </c>
      <c r="B3557" t="s">
        <v>16</v>
      </c>
      <c r="C3557" t="s">
        <v>16</v>
      </c>
      <c r="D3557">
        <v>176</v>
      </c>
      <c r="E3557">
        <v>184</v>
      </c>
      <c r="F3557">
        <f t="shared" si="55"/>
        <v>1.0454545454545454</v>
      </c>
      <c r="G3557">
        <v>61</v>
      </c>
      <c r="H3557">
        <v>58</v>
      </c>
      <c r="I3557" t="s">
        <v>8830</v>
      </c>
      <c r="J3557" t="s">
        <v>8831</v>
      </c>
      <c r="K3557" t="s">
        <v>8832</v>
      </c>
      <c r="L3557" t="s">
        <v>8833</v>
      </c>
      <c r="M3557" t="s">
        <v>8834</v>
      </c>
      <c r="N3557" t="s">
        <v>8835</v>
      </c>
      <c r="O3557">
        <v>0.80672270059585505</v>
      </c>
      <c r="P3557">
        <v>0.87222224473953203</v>
      </c>
    </row>
    <row r="3558" spans="1:16" x14ac:dyDescent="0.3">
      <c r="A3558" t="s">
        <v>13097</v>
      </c>
      <c r="B3558" t="s">
        <v>16</v>
      </c>
      <c r="C3558" t="s">
        <v>16</v>
      </c>
      <c r="D3558">
        <v>66</v>
      </c>
      <c r="E3558">
        <v>69</v>
      </c>
      <c r="F3558">
        <f t="shared" si="55"/>
        <v>1.0454545454545454</v>
      </c>
      <c r="G3558">
        <v>46</v>
      </c>
      <c r="H3558">
        <v>48</v>
      </c>
      <c r="I3558" t="s">
        <v>13098</v>
      </c>
      <c r="J3558" t="s">
        <v>13099</v>
      </c>
      <c r="K3558" t="s">
        <v>13100</v>
      </c>
      <c r="L3558" t="s">
        <v>13101</v>
      </c>
      <c r="M3558" t="s">
        <v>13102</v>
      </c>
      <c r="N3558" t="s">
        <v>13103</v>
      </c>
      <c r="O3558">
        <v>0.91489362716674805</v>
      </c>
      <c r="P3558">
        <v>0.93333333730697599</v>
      </c>
    </row>
    <row r="3559" spans="1:16" x14ac:dyDescent="0.3">
      <c r="A3559" t="s">
        <v>11250</v>
      </c>
      <c r="B3559" t="s">
        <v>16</v>
      </c>
      <c r="C3559" t="s">
        <v>16</v>
      </c>
      <c r="D3559">
        <v>438</v>
      </c>
      <c r="E3559">
        <v>458</v>
      </c>
      <c r="F3559">
        <f t="shared" si="55"/>
        <v>1.0456621004566211</v>
      </c>
      <c r="G3559">
        <v>205</v>
      </c>
      <c r="H3559">
        <v>200</v>
      </c>
      <c r="I3559" t="s">
        <v>11251</v>
      </c>
      <c r="J3559" t="s">
        <v>11252</v>
      </c>
      <c r="K3559" t="s">
        <v>11253</v>
      </c>
      <c r="L3559" t="s">
        <v>11254</v>
      </c>
      <c r="M3559" t="s">
        <v>11255</v>
      </c>
      <c r="N3559" t="s">
        <v>11256</v>
      </c>
      <c r="O3559">
        <v>0.95308643579482999</v>
      </c>
      <c r="P3559">
        <v>0.91294640302658003</v>
      </c>
    </row>
    <row r="3560" spans="1:16" x14ac:dyDescent="0.3">
      <c r="A3560" t="s">
        <v>13016</v>
      </c>
      <c r="B3560" t="s">
        <v>16</v>
      </c>
      <c r="C3560" t="s">
        <v>16</v>
      </c>
      <c r="D3560">
        <v>87</v>
      </c>
      <c r="E3560">
        <v>91</v>
      </c>
      <c r="F3560">
        <f t="shared" si="55"/>
        <v>1.0459770114942528</v>
      </c>
      <c r="G3560">
        <v>59</v>
      </c>
      <c r="H3560">
        <v>60</v>
      </c>
      <c r="I3560" t="s">
        <v>13017</v>
      </c>
      <c r="J3560" t="s">
        <v>13018</v>
      </c>
      <c r="K3560" t="s">
        <v>13019</v>
      </c>
      <c r="L3560" t="s">
        <v>13020</v>
      </c>
      <c r="M3560" t="s">
        <v>13021</v>
      </c>
      <c r="N3560" t="s">
        <v>13022</v>
      </c>
      <c r="O3560">
        <v>0.92436975240707397</v>
      </c>
      <c r="P3560">
        <v>0.93258428573608398</v>
      </c>
    </row>
    <row r="3561" spans="1:16" x14ac:dyDescent="0.3">
      <c r="A3561" t="s">
        <v>13023</v>
      </c>
      <c r="B3561" t="s">
        <v>16</v>
      </c>
      <c r="C3561" t="s">
        <v>16</v>
      </c>
      <c r="D3561">
        <v>174</v>
      </c>
      <c r="E3561">
        <v>182</v>
      </c>
      <c r="F3561">
        <f t="shared" si="55"/>
        <v>1.0459770114942528</v>
      </c>
      <c r="G3561">
        <v>162</v>
      </c>
      <c r="H3561">
        <v>167</v>
      </c>
      <c r="I3561" t="s">
        <v>13024</v>
      </c>
      <c r="J3561" t="s">
        <v>13025</v>
      </c>
      <c r="K3561" t="s">
        <v>13026</v>
      </c>
      <c r="L3561" t="s">
        <v>13027</v>
      </c>
      <c r="M3561" t="s">
        <v>13028</v>
      </c>
      <c r="N3561" t="s">
        <v>13029</v>
      </c>
      <c r="O3561">
        <v>0.93617022037506104</v>
      </c>
      <c r="P3561">
        <v>0.93258428573608398</v>
      </c>
    </row>
    <row r="3562" spans="1:16" x14ac:dyDescent="0.3">
      <c r="A3562" t="s">
        <v>12969</v>
      </c>
      <c r="B3562" t="s">
        <v>16</v>
      </c>
      <c r="C3562" t="s">
        <v>16</v>
      </c>
      <c r="D3562">
        <v>151</v>
      </c>
      <c r="E3562">
        <v>158</v>
      </c>
      <c r="F3562">
        <f t="shared" si="55"/>
        <v>1.0463576158940397</v>
      </c>
      <c r="G3562">
        <v>85</v>
      </c>
      <c r="H3562">
        <v>88</v>
      </c>
      <c r="I3562" t="s">
        <v>12970</v>
      </c>
      <c r="J3562" t="s">
        <v>12970</v>
      </c>
      <c r="K3562" t="s">
        <v>12971</v>
      </c>
      <c r="L3562" t="s">
        <v>12972</v>
      </c>
      <c r="M3562" t="s">
        <v>12973</v>
      </c>
      <c r="N3562" t="s">
        <v>12974</v>
      </c>
      <c r="O3562">
        <v>0.90173411369323697</v>
      </c>
      <c r="P3562">
        <v>0.93203884363174405</v>
      </c>
    </row>
    <row r="3563" spans="1:16" x14ac:dyDescent="0.3">
      <c r="A3563" t="s">
        <v>12499</v>
      </c>
      <c r="B3563" t="s">
        <v>16</v>
      </c>
      <c r="C3563" t="s">
        <v>16</v>
      </c>
      <c r="D3563">
        <v>214</v>
      </c>
      <c r="E3563">
        <v>224</v>
      </c>
      <c r="F3563">
        <f t="shared" si="55"/>
        <v>1.0467289719626167</v>
      </c>
      <c r="G3563">
        <v>114</v>
      </c>
      <c r="H3563">
        <v>115</v>
      </c>
      <c r="I3563" t="s">
        <v>12500</v>
      </c>
      <c r="J3563" t="s">
        <v>12501</v>
      </c>
      <c r="K3563" t="s">
        <v>12502</v>
      </c>
      <c r="L3563" t="s">
        <v>12503</v>
      </c>
      <c r="M3563" t="s">
        <v>12504</v>
      </c>
      <c r="N3563" t="s">
        <v>12505</v>
      </c>
      <c r="O3563">
        <v>0.89956331253051702</v>
      </c>
      <c r="P3563">
        <v>0.92694061994552601</v>
      </c>
    </row>
    <row r="3564" spans="1:16" x14ac:dyDescent="0.3">
      <c r="A3564" t="s">
        <v>12934</v>
      </c>
      <c r="B3564" t="s">
        <v>16</v>
      </c>
      <c r="C3564" t="s">
        <v>16</v>
      </c>
      <c r="D3564">
        <v>64</v>
      </c>
      <c r="E3564">
        <v>67</v>
      </c>
      <c r="F3564">
        <f t="shared" si="55"/>
        <v>1.046875</v>
      </c>
      <c r="G3564">
        <v>45</v>
      </c>
      <c r="H3564">
        <v>47</v>
      </c>
      <c r="I3564" t="s">
        <v>12935</v>
      </c>
      <c r="J3564" t="s">
        <v>12936</v>
      </c>
      <c r="K3564" t="s">
        <v>12937</v>
      </c>
      <c r="L3564" t="s">
        <v>12938</v>
      </c>
      <c r="M3564" t="s">
        <v>12939</v>
      </c>
      <c r="N3564" t="s">
        <v>12940</v>
      </c>
      <c r="O3564">
        <v>0.91304349899291903</v>
      </c>
      <c r="P3564">
        <v>0.93129771947860696</v>
      </c>
    </row>
    <row r="3565" spans="1:16" x14ac:dyDescent="0.3">
      <c r="A3565" t="s">
        <v>12903</v>
      </c>
      <c r="B3565" t="s">
        <v>16</v>
      </c>
      <c r="C3565" t="s">
        <v>16</v>
      </c>
      <c r="D3565">
        <v>85</v>
      </c>
      <c r="E3565">
        <v>89</v>
      </c>
      <c r="F3565">
        <f t="shared" si="55"/>
        <v>1.0470588235294118</v>
      </c>
      <c r="G3565">
        <v>54</v>
      </c>
      <c r="H3565">
        <v>56</v>
      </c>
      <c r="I3565" t="s">
        <v>12904</v>
      </c>
      <c r="J3565" t="s">
        <v>12905</v>
      </c>
      <c r="K3565" t="s">
        <v>12906</v>
      </c>
      <c r="L3565" t="s">
        <v>12907</v>
      </c>
      <c r="M3565" t="s">
        <v>12908</v>
      </c>
      <c r="N3565" t="s">
        <v>12909</v>
      </c>
      <c r="O3565">
        <v>0.909090936183929</v>
      </c>
      <c r="P3565">
        <v>0.93103450536727905</v>
      </c>
    </row>
    <row r="3566" spans="1:16" x14ac:dyDescent="0.3">
      <c r="A3566" t="s">
        <v>12910</v>
      </c>
      <c r="B3566" t="s">
        <v>16</v>
      </c>
      <c r="C3566" t="s">
        <v>16</v>
      </c>
      <c r="D3566">
        <v>85</v>
      </c>
      <c r="E3566">
        <v>89</v>
      </c>
      <c r="F3566">
        <f t="shared" si="55"/>
        <v>1.0470588235294118</v>
      </c>
      <c r="G3566">
        <v>71</v>
      </c>
      <c r="H3566">
        <v>73</v>
      </c>
      <c r="I3566" t="s">
        <v>12911</v>
      </c>
      <c r="J3566" t="s">
        <v>12912</v>
      </c>
      <c r="K3566" t="s">
        <v>12913</v>
      </c>
      <c r="L3566" t="s">
        <v>12914</v>
      </c>
      <c r="M3566" t="s">
        <v>12915</v>
      </c>
      <c r="N3566" t="s">
        <v>12916</v>
      </c>
      <c r="O3566">
        <v>0.93055558204650801</v>
      </c>
      <c r="P3566">
        <v>0.93103450536727905</v>
      </c>
    </row>
    <row r="3567" spans="1:16" x14ac:dyDescent="0.3">
      <c r="A3567" t="s">
        <v>16255</v>
      </c>
      <c r="B3567" t="s">
        <v>16</v>
      </c>
      <c r="C3567" t="s">
        <v>16</v>
      </c>
      <c r="D3567">
        <v>8409</v>
      </c>
      <c r="E3567">
        <v>8806</v>
      </c>
      <c r="F3567">
        <f t="shared" si="55"/>
        <v>1.0472113212034724</v>
      </c>
      <c r="G3567">
        <v>1729</v>
      </c>
      <c r="H3567">
        <v>1742</v>
      </c>
      <c r="I3567" t="s">
        <v>16256</v>
      </c>
      <c r="J3567" t="s">
        <v>16257</v>
      </c>
      <c r="K3567" t="s">
        <v>16258</v>
      </c>
      <c r="L3567" t="s">
        <v>16259</v>
      </c>
      <c r="M3567" t="s">
        <v>16260</v>
      </c>
      <c r="N3567" t="s">
        <v>16261</v>
      </c>
      <c r="O3567">
        <v>0.95246326923370295</v>
      </c>
      <c r="P3567">
        <v>0.96241647005081099</v>
      </c>
    </row>
    <row r="3568" spans="1:16" x14ac:dyDescent="0.3">
      <c r="A3568" t="s">
        <v>12873</v>
      </c>
      <c r="B3568" t="s">
        <v>16</v>
      </c>
      <c r="C3568" t="s">
        <v>16</v>
      </c>
      <c r="D3568">
        <v>127</v>
      </c>
      <c r="E3568">
        <v>133</v>
      </c>
      <c r="F3568">
        <f t="shared" si="55"/>
        <v>1.0472440944881889</v>
      </c>
      <c r="G3568">
        <v>81</v>
      </c>
      <c r="H3568">
        <v>81</v>
      </c>
      <c r="I3568" t="s">
        <v>12874</v>
      </c>
      <c r="J3568" t="s">
        <v>12875</v>
      </c>
      <c r="K3568" t="s">
        <v>12876</v>
      </c>
      <c r="L3568" t="s">
        <v>12877</v>
      </c>
      <c r="M3568" t="s">
        <v>12878</v>
      </c>
      <c r="N3568" t="s">
        <v>12879</v>
      </c>
      <c r="O3568">
        <v>0.92592591047286898</v>
      </c>
      <c r="P3568">
        <v>0.93076920509338301</v>
      </c>
    </row>
    <row r="3569" spans="1:16" x14ac:dyDescent="0.3">
      <c r="A3569" t="s">
        <v>5077</v>
      </c>
      <c r="B3569" t="s">
        <v>16</v>
      </c>
      <c r="C3569" t="s">
        <v>16</v>
      </c>
      <c r="D3569">
        <v>656</v>
      </c>
      <c r="E3569">
        <v>687</v>
      </c>
      <c r="F3569">
        <f t="shared" si="55"/>
        <v>1.0472560975609757</v>
      </c>
      <c r="G3569">
        <v>224</v>
      </c>
      <c r="H3569">
        <v>221</v>
      </c>
      <c r="I3569" t="s">
        <v>5078</v>
      </c>
      <c r="J3569" t="s">
        <v>5079</v>
      </c>
      <c r="K3569" t="s">
        <v>5080</v>
      </c>
      <c r="L3569" t="s">
        <v>5081</v>
      </c>
      <c r="M3569" t="s">
        <v>5082</v>
      </c>
      <c r="N3569" t="s">
        <v>5083</v>
      </c>
      <c r="O3569">
        <v>0.70112359523773105</v>
      </c>
      <c r="P3569">
        <v>0.73417723178863503</v>
      </c>
    </row>
    <row r="3570" spans="1:16" x14ac:dyDescent="0.3">
      <c r="A3570" t="s">
        <v>11785</v>
      </c>
      <c r="B3570" t="s">
        <v>16</v>
      </c>
      <c r="C3570" t="s">
        <v>16</v>
      </c>
      <c r="D3570">
        <v>423</v>
      </c>
      <c r="E3570">
        <v>443</v>
      </c>
      <c r="F3570">
        <f t="shared" si="55"/>
        <v>1.0472813238770686</v>
      </c>
      <c r="G3570">
        <v>69</v>
      </c>
      <c r="H3570">
        <v>54</v>
      </c>
      <c r="I3570" t="s">
        <v>11786</v>
      </c>
      <c r="J3570" t="s">
        <v>11787</v>
      </c>
      <c r="K3570" t="s">
        <v>11788</v>
      </c>
      <c r="L3570" t="s">
        <v>11789</v>
      </c>
      <c r="M3570" t="s">
        <v>11790</v>
      </c>
      <c r="N3570" t="s">
        <v>11791</v>
      </c>
      <c r="O3570">
        <v>0.84552848339080799</v>
      </c>
      <c r="P3570">
        <v>0.91916859149932795</v>
      </c>
    </row>
    <row r="3571" spans="1:16" x14ac:dyDescent="0.3">
      <c r="A3571" t="s">
        <v>12859</v>
      </c>
      <c r="B3571" t="s">
        <v>16</v>
      </c>
      <c r="C3571" t="s">
        <v>16</v>
      </c>
      <c r="D3571">
        <v>148</v>
      </c>
      <c r="E3571">
        <v>155</v>
      </c>
      <c r="F3571">
        <f t="shared" si="55"/>
        <v>1.0472972972972974</v>
      </c>
      <c r="G3571">
        <v>85</v>
      </c>
      <c r="H3571">
        <v>86</v>
      </c>
      <c r="I3571" t="s">
        <v>12860</v>
      </c>
      <c r="J3571" t="s">
        <v>12861</v>
      </c>
      <c r="K3571" t="s">
        <v>12862</v>
      </c>
      <c r="L3571" t="s">
        <v>12863</v>
      </c>
      <c r="M3571" t="s">
        <v>12864</v>
      </c>
      <c r="N3571" t="s">
        <v>12865</v>
      </c>
      <c r="O3571">
        <v>0.91228067874908403</v>
      </c>
      <c r="P3571">
        <v>0.93069308996200495</v>
      </c>
    </row>
    <row r="3572" spans="1:16" x14ac:dyDescent="0.3">
      <c r="A3572" t="s">
        <v>8670</v>
      </c>
      <c r="B3572" t="s">
        <v>16</v>
      </c>
      <c r="C3572" t="s">
        <v>16</v>
      </c>
      <c r="D3572">
        <v>4181</v>
      </c>
      <c r="E3572">
        <v>4379</v>
      </c>
      <c r="F3572">
        <f t="shared" si="55"/>
        <v>1.0473570916048791</v>
      </c>
      <c r="G3572">
        <v>739</v>
      </c>
      <c r="H3572">
        <v>715</v>
      </c>
      <c r="I3572" t="s">
        <v>8671</v>
      </c>
      <c r="J3572" t="s">
        <v>8672</v>
      </c>
      <c r="K3572" t="s">
        <v>8673</v>
      </c>
      <c r="L3572" t="s">
        <v>8674</v>
      </c>
      <c r="M3572" t="s">
        <v>8675</v>
      </c>
      <c r="N3572" t="s">
        <v>8676</v>
      </c>
      <c r="O3572">
        <v>0.93810176849365201</v>
      </c>
      <c r="P3572">
        <v>0.86939251422882002</v>
      </c>
    </row>
    <row r="3573" spans="1:16" x14ac:dyDescent="0.3">
      <c r="A3573" t="s">
        <v>12824</v>
      </c>
      <c r="B3573" t="s">
        <v>16</v>
      </c>
      <c r="C3573" t="s">
        <v>16</v>
      </c>
      <c r="D3573">
        <v>189</v>
      </c>
      <c r="E3573">
        <v>198</v>
      </c>
      <c r="F3573">
        <f t="shared" si="55"/>
        <v>1.0476190476190477</v>
      </c>
      <c r="G3573">
        <v>97</v>
      </c>
      <c r="H3573">
        <v>99</v>
      </c>
      <c r="I3573" t="s">
        <v>12825</v>
      </c>
      <c r="J3573" t="s">
        <v>12826</v>
      </c>
      <c r="K3573" t="s">
        <v>12827</v>
      </c>
      <c r="L3573" t="s">
        <v>12828</v>
      </c>
      <c r="M3573" t="s">
        <v>12829</v>
      </c>
      <c r="N3573" t="s">
        <v>12830</v>
      </c>
      <c r="O3573">
        <v>0.89795917272567705</v>
      </c>
      <c r="P3573">
        <v>0.93023258447647095</v>
      </c>
    </row>
    <row r="3574" spans="1:16" x14ac:dyDescent="0.3">
      <c r="A3574" t="s">
        <v>12831</v>
      </c>
      <c r="B3574" t="s">
        <v>16</v>
      </c>
      <c r="C3574" t="s">
        <v>16</v>
      </c>
      <c r="D3574">
        <v>84</v>
      </c>
      <c r="E3574">
        <v>88</v>
      </c>
      <c r="F3574">
        <f t="shared" si="55"/>
        <v>1.0476190476190477</v>
      </c>
      <c r="G3574">
        <v>56</v>
      </c>
      <c r="H3574">
        <v>58</v>
      </c>
      <c r="I3574" t="s">
        <v>12832</v>
      </c>
      <c r="J3574" t="s">
        <v>12833</v>
      </c>
      <c r="K3574" t="s">
        <v>12834</v>
      </c>
      <c r="L3574" t="s">
        <v>12835</v>
      </c>
      <c r="M3574" t="s">
        <v>12836</v>
      </c>
      <c r="N3574" t="s">
        <v>12837</v>
      </c>
      <c r="O3574">
        <v>0.91228067874908403</v>
      </c>
      <c r="P3574">
        <v>0.93023258447647095</v>
      </c>
    </row>
    <row r="3575" spans="1:16" x14ac:dyDescent="0.3">
      <c r="A3575" t="s">
        <v>13216</v>
      </c>
      <c r="B3575" t="s">
        <v>16</v>
      </c>
      <c r="C3575" t="s">
        <v>16</v>
      </c>
      <c r="D3575">
        <v>903</v>
      </c>
      <c r="E3575">
        <v>946</v>
      </c>
      <c r="F3575">
        <f t="shared" si="55"/>
        <v>1.0476190476190477</v>
      </c>
      <c r="G3575">
        <v>435</v>
      </c>
      <c r="H3575">
        <v>422</v>
      </c>
      <c r="I3575" t="s">
        <v>13217</v>
      </c>
      <c r="J3575" t="s">
        <v>13218</v>
      </c>
      <c r="K3575" t="s">
        <v>11595</v>
      </c>
      <c r="L3575" t="s">
        <v>13219</v>
      </c>
      <c r="M3575" t="s">
        <v>11597</v>
      </c>
      <c r="N3575" t="s">
        <v>11598</v>
      </c>
      <c r="O3575">
        <v>0.92648774385452204</v>
      </c>
      <c r="P3575">
        <v>0.934559226036071</v>
      </c>
    </row>
    <row r="3576" spans="1:16" x14ac:dyDescent="0.3">
      <c r="A3576" t="s">
        <v>10375</v>
      </c>
      <c r="B3576" t="s">
        <v>16</v>
      </c>
      <c r="C3576" t="s">
        <v>16</v>
      </c>
      <c r="D3576">
        <v>1151</v>
      </c>
      <c r="E3576">
        <v>1206</v>
      </c>
      <c r="F3576">
        <f t="shared" si="55"/>
        <v>1.047784535186794</v>
      </c>
      <c r="G3576">
        <v>338</v>
      </c>
      <c r="H3576">
        <v>330</v>
      </c>
      <c r="I3576" t="s">
        <v>10376</v>
      </c>
      <c r="J3576" t="s">
        <v>10377</v>
      </c>
      <c r="K3576" t="s">
        <v>10378</v>
      </c>
      <c r="L3576" t="s">
        <v>10379</v>
      </c>
      <c r="M3576" t="s">
        <v>10380</v>
      </c>
      <c r="N3576" t="s">
        <v>10381</v>
      </c>
      <c r="O3576">
        <v>0.967065870761871</v>
      </c>
      <c r="P3576">
        <v>0.90029698610305697</v>
      </c>
    </row>
    <row r="3577" spans="1:16" x14ac:dyDescent="0.3">
      <c r="A3577" t="s">
        <v>12792</v>
      </c>
      <c r="B3577" t="s">
        <v>16</v>
      </c>
      <c r="C3577" t="s">
        <v>16</v>
      </c>
      <c r="D3577">
        <v>209</v>
      </c>
      <c r="E3577">
        <v>219</v>
      </c>
      <c r="F3577">
        <f t="shared" si="55"/>
        <v>1.0478468899521531</v>
      </c>
      <c r="G3577">
        <v>121</v>
      </c>
      <c r="H3577">
        <v>124</v>
      </c>
      <c r="I3577" t="s">
        <v>12793</v>
      </c>
      <c r="J3577" t="s">
        <v>12794</v>
      </c>
      <c r="K3577" t="s">
        <v>12795</v>
      </c>
      <c r="L3577" t="s">
        <v>12796</v>
      </c>
      <c r="M3577" t="s">
        <v>12797</v>
      </c>
      <c r="N3577" t="s">
        <v>12798</v>
      </c>
      <c r="O3577">
        <v>0.93061226606368996</v>
      </c>
      <c r="P3577">
        <v>0.92990654706954901</v>
      </c>
    </row>
    <row r="3578" spans="1:16" x14ac:dyDescent="0.3">
      <c r="A3578" t="s">
        <v>6497</v>
      </c>
      <c r="B3578" t="s">
        <v>16</v>
      </c>
      <c r="C3578" t="s">
        <v>16</v>
      </c>
      <c r="D3578">
        <v>104</v>
      </c>
      <c r="E3578">
        <v>109</v>
      </c>
      <c r="F3578">
        <f t="shared" si="55"/>
        <v>1.0480769230769231</v>
      </c>
      <c r="G3578">
        <v>91</v>
      </c>
      <c r="H3578">
        <v>90</v>
      </c>
      <c r="I3578" t="s">
        <v>6498</v>
      </c>
      <c r="J3578" t="s">
        <v>6499</v>
      </c>
      <c r="K3578" t="s">
        <v>6500</v>
      </c>
      <c r="L3578" t="s">
        <v>6501</v>
      </c>
      <c r="M3578" t="s">
        <v>6502</v>
      </c>
      <c r="N3578" t="s">
        <v>6503</v>
      </c>
      <c r="O3578">
        <v>0.82872927188873202</v>
      </c>
      <c r="P3578">
        <v>0.77934271097183205</v>
      </c>
    </row>
    <row r="3579" spans="1:16" x14ac:dyDescent="0.3">
      <c r="A3579" t="s">
        <v>12134</v>
      </c>
      <c r="B3579" t="s">
        <v>16</v>
      </c>
      <c r="C3579" t="s">
        <v>16</v>
      </c>
      <c r="D3579">
        <v>2203</v>
      </c>
      <c r="E3579">
        <v>2309</v>
      </c>
      <c r="F3579">
        <f t="shared" si="55"/>
        <v>1.0481162051747617</v>
      </c>
      <c r="G3579">
        <v>783</v>
      </c>
      <c r="H3579">
        <v>793</v>
      </c>
      <c r="I3579" t="s">
        <v>12135</v>
      </c>
      <c r="J3579" t="s">
        <v>12136</v>
      </c>
      <c r="K3579" t="s">
        <v>12137</v>
      </c>
      <c r="L3579" t="s">
        <v>12138</v>
      </c>
      <c r="M3579" t="s">
        <v>12139</v>
      </c>
      <c r="N3579" t="s">
        <v>12140</v>
      </c>
      <c r="O3579">
        <v>0.89974617958068803</v>
      </c>
      <c r="P3579">
        <v>0.92331558465957597</v>
      </c>
    </row>
    <row r="3580" spans="1:16" x14ac:dyDescent="0.3">
      <c r="A3580" t="s">
        <v>12750</v>
      </c>
      <c r="B3580" t="s">
        <v>16</v>
      </c>
      <c r="C3580" t="s">
        <v>16</v>
      </c>
      <c r="D3580">
        <v>83</v>
      </c>
      <c r="E3580">
        <v>87</v>
      </c>
      <c r="F3580">
        <f t="shared" si="55"/>
        <v>1.0481927710843373</v>
      </c>
      <c r="G3580">
        <v>73</v>
      </c>
      <c r="H3580">
        <v>74</v>
      </c>
      <c r="I3580" t="s">
        <v>12751</v>
      </c>
      <c r="J3580" t="s">
        <v>12752</v>
      </c>
      <c r="K3580" t="s">
        <v>12753</v>
      </c>
      <c r="L3580" t="s">
        <v>12754</v>
      </c>
      <c r="M3580" t="s">
        <v>12755</v>
      </c>
      <c r="N3580" t="s">
        <v>12756</v>
      </c>
      <c r="O3580">
        <v>0.93877553939819303</v>
      </c>
      <c r="P3580">
        <v>0.92941176891326904</v>
      </c>
    </row>
    <row r="3581" spans="1:16" x14ac:dyDescent="0.3">
      <c r="A3581" t="s">
        <v>12008</v>
      </c>
      <c r="B3581" t="s">
        <v>16</v>
      </c>
      <c r="C3581" t="s">
        <v>16</v>
      </c>
      <c r="D3581">
        <v>1094</v>
      </c>
      <c r="E3581">
        <v>1147</v>
      </c>
      <c r="F3581">
        <f t="shared" si="55"/>
        <v>1.0484460694698354</v>
      </c>
      <c r="G3581">
        <v>267</v>
      </c>
      <c r="H3581">
        <v>255</v>
      </c>
      <c r="I3581" t="s">
        <v>12009</v>
      </c>
      <c r="J3581" t="s">
        <v>12010</v>
      </c>
      <c r="K3581" t="s">
        <v>12011</v>
      </c>
      <c r="L3581" t="s">
        <v>12012</v>
      </c>
      <c r="M3581" t="s">
        <v>12013</v>
      </c>
      <c r="N3581" t="s">
        <v>12014</v>
      </c>
      <c r="O3581">
        <v>0.862068951129913</v>
      </c>
      <c r="P3581">
        <v>0.92190986871719305</v>
      </c>
    </row>
    <row r="3582" spans="1:16" x14ac:dyDescent="0.3">
      <c r="A3582" t="s">
        <v>12704</v>
      </c>
      <c r="B3582" t="s">
        <v>16</v>
      </c>
      <c r="C3582" t="s">
        <v>16</v>
      </c>
      <c r="D3582">
        <v>103</v>
      </c>
      <c r="E3582">
        <v>108</v>
      </c>
      <c r="F3582">
        <f t="shared" si="55"/>
        <v>1.0485436893203883</v>
      </c>
      <c r="G3582">
        <v>69</v>
      </c>
      <c r="H3582">
        <v>71</v>
      </c>
      <c r="I3582" t="s">
        <v>12705</v>
      </c>
      <c r="J3582" t="s">
        <v>12706</v>
      </c>
      <c r="K3582" t="s">
        <v>12707</v>
      </c>
      <c r="L3582" t="s">
        <v>12708</v>
      </c>
      <c r="M3582" t="s">
        <v>12709</v>
      </c>
      <c r="N3582" t="s">
        <v>12710</v>
      </c>
      <c r="O3582">
        <v>0.91428571939468295</v>
      </c>
      <c r="P3582">
        <v>0.92890995740890503</v>
      </c>
    </row>
    <row r="3583" spans="1:16" x14ac:dyDescent="0.3">
      <c r="A3583" t="s">
        <v>11031</v>
      </c>
      <c r="B3583" t="s">
        <v>16</v>
      </c>
      <c r="C3583" t="s">
        <v>16</v>
      </c>
      <c r="D3583">
        <v>34410</v>
      </c>
      <c r="E3583">
        <v>36082</v>
      </c>
      <c r="F3583">
        <f t="shared" si="55"/>
        <v>1.0485905260098809</v>
      </c>
      <c r="G3583">
        <v>2779</v>
      </c>
      <c r="H3583">
        <v>2752</v>
      </c>
      <c r="I3583" t="s">
        <v>11032</v>
      </c>
      <c r="J3583" t="s">
        <v>11033</v>
      </c>
      <c r="K3583" t="s">
        <v>11034</v>
      </c>
      <c r="L3583" t="s">
        <v>11035</v>
      </c>
      <c r="M3583" t="s">
        <v>11036</v>
      </c>
      <c r="N3583" t="s">
        <v>11037</v>
      </c>
      <c r="O3583">
        <v>0.99150246381759599</v>
      </c>
      <c r="P3583">
        <v>0.90997558832168501</v>
      </c>
    </row>
    <row r="3584" spans="1:16" x14ac:dyDescent="0.3">
      <c r="A3584" t="s">
        <v>12691</v>
      </c>
      <c r="B3584" t="s">
        <v>16</v>
      </c>
      <c r="C3584" t="s">
        <v>16</v>
      </c>
      <c r="D3584">
        <v>185</v>
      </c>
      <c r="E3584">
        <v>194</v>
      </c>
      <c r="F3584">
        <f t="shared" si="55"/>
        <v>1.0486486486486486</v>
      </c>
      <c r="G3584">
        <v>88</v>
      </c>
      <c r="H3584">
        <v>90</v>
      </c>
      <c r="I3584" t="s">
        <v>12692</v>
      </c>
      <c r="J3584" t="s">
        <v>12693</v>
      </c>
      <c r="K3584" t="s">
        <v>12694</v>
      </c>
      <c r="L3584" t="s">
        <v>12695</v>
      </c>
      <c r="M3584" t="s">
        <v>12696</v>
      </c>
      <c r="N3584" t="s">
        <v>12697</v>
      </c>
      <c r="O3584">
        <v>0.88764047622680597</v>
      </c>
      <c r="P3584">
        <v>0.92875987291336004</v>
      </c>
    </row>
    <row r="3585" spans="1:16" x14ac:dyDescent="0.3">
      <c r="A3585" t="s">
        <v>12065</v>
      </c>
      <c r="B3585" t="s">
        <v>16</v>
      </c>
      <c r="C3585" t="s">
        <v>16</v>
      </c>
      <c r="D3585">
        <v>164</v>
      </c>
      <c r="E3585">
        <v>172</v>
      </c>
      <c r="F3585">
        <f t="shared" si="55"/>
        <v>1.0487804878048781</v>
      </c>
      <c r="G3585">
        <v>104</v>
      </c>
      <c r="H3585">
        <v>104</v>
      </c>
      <c r="I3585" t="s">
        <v>12066</v>
      </c>
      <c r="J3585" t="s">
        <v>12067</v>
      </c>
      <c r="K3585" t="s">
        <v>12068</v>
      </c>
      <c r="L3585" t="s">
        <v>12069</v>
      </c>
      <c r="M3585" t="s">
        <v>12070</v>
      </c>
      <c r="N3585" t="s">
        <v>12071</v>
      </c>
      <c r="O3585">
        <v>0.91346156597137396</v>
      </c>
      <c r="P3585">
        <v>0.92261904478073098</v>
      </c>
    </row>
    <row r="3586" spans="1:16" x14ac:dyDescent="0.3">
      <c r="A3586" t="s">
        <v>14857</v>
      </c>
      <c r="B3586" t="s">
        <v>16</v>
      </c>
      <c r="C3586" t="s">
        <v>16</v>
      </c>
      <c r="D3586">
        <v>1988</v>
      </c>
      <c r="E3586">
        <v>2085</v>
      </c>
      <c r="F3586">
        <f t="shared" ref="F3586:F3649" si="56">E3586/D3586</f>
        <v>1.0487927565392354</v>
      </c>
      <c r="G3586">
        <v>695</v>
      </c>
      <c r="H3586">
        <v>670</v>
      </c>
      <c r="I3586" t="s">
        <v>14858</v>
      </c>
      <c r="J3586" t="s">
        <v>14859</v>
      </c>
      <c r="K3586" t="s">
        <v>14860</v>
      </c>
      <c r="L3586" t="s">
        <v>14861</v>
      </c>
      <c r="M3586" t="s">
        <v>14862</v>
      </c>
      <c r="N3586" t="s">
        <v>14863</v>
      </c>
      <c r="O3586">
        <v>0.97875458002090399</v>
      </c>
      <c r="P3586">
        <v>0.94721335172653198</v>
      </c>
    </row>
    <row r="3587" spans="1:16" x14ac:dyDescent="0.3">
      <c r="A3587" t="s">
        <v>12652</v>
      </c>
      <c r="B3587" t="s">
        <v>16</v>
      </c>
      <c r="C3587" t="s">
        <v>16</v>
      </c>
      <c r="D3587">
        <v>102</v>
      </c>
      <c r="E3587">
        <v>107</v>
      </c>
      <c r="F3587">
        <f t="shared" si="56"/>
        <v>1.0490196078431373</v>
      </c>
      <c r="G3587">
        <v>62</v>
      </c>
      <c r="H3587">
        <v>65</v>
      </c>
      <c r="I3587" t="s">
        <v>12653</v>
      </c>
      <c r="J3587" t="s">
        <v>12654</v>
      </c>
      <c r="K3587" t="s">
        <v>12655</v>
      </c>
      <c r="L3587" t="s">
        <v>12656</v>
      </c>
      <c r="M3587" t="s">
        <v>12657</v>
      </c>
      <c r="N3587" t="s">
        <v>12658</v>
      </c>
      <c r="O3587">
        <v>0.89763778448104803</v>
      </c>
      <c r="P3587">
        <v>0.92822968959808305</v>
      </c>
    </row>
    <row r="3588" spans="1:16" x14ac:dyDescent="0.3">
      <c r="A3588" t="s">
        <v>12638</v>
      </c>
      <c r="B3588" t="s">
        <v>16</v>
      </c>
      <c r="C3588" t="s">
        <v>16</v>
      </c>
      <c r="D3588">
        <v>163</v>
      </c>
      <c r="E3588">
        <v>171</v>
      </c>
      <c r="F3588">
        <f t="shared" si="56"/>
        <v>1.0490797546012269</v>
      </c>
      <c r="G3588">
        <v>90</v>
      </c>
      <c r="H3588">
        <v>91</v>
      </c>
      <c r="I3588" t="s">
        <v>12639</v>
      </c>
      <c r="J3588" t="s">
        <v>12640</v>
      </c>
      <c r="K3588" t="s">
        <v>12641</v>
      </c>
      <c r="L3588" t="s">
        <v>12642</v>
      </c>
      <c r="M3588" t="s">
        <v>12643</v>
      </c>
      <c r="N3588" t="s">
        <v>12644</v>
      </c>
      <c r="O3588">
        <v>0.90607732534408503</v>
      </c>
      <c r="P3588">
        <v>0.92814373970031705</v>
      </c>
    </row>
    <row r="3589" spans="1:16" x14ac:dyDescent="0.3">
      <c r="A3589" t="s">
        <v>12624</v>
      </c>
      <c r="B3589" t="s">
        <v>16</v>
      </c>
      <c r="C3589" t="s">
        <v>16</v>
      </c>
      <c r="D3589">
        <v>285</v>
      </c>
      <c r="E3589">
        <v>299</v>
      </c>
      <c r="F3589">
        <f t="shared" si="56"/>
        <v>1.0491228070175438</v>
      </c>
      <c r="G3589">
        <v>138</v>
      </c>
      <c r="H3589">
        <v>139</v>
      </c>
      <c r="I3589" t="s">
        <v>12625</v>
      </c>
      <c r="J3589" t="s">
        <v>12626</v>
      </c>
      <c r="K3589" t="s">
        <v>12627</v>
      </c>
      <c r="L3589" t="s">
        <v>12628</v>
      </c>
      <c r="M3589" t="s">
        <v>12629</v>
      </c>
      <c r="N3589" t="s">
        <v>12630</v>
      </c>
      <c r="O3589">
        <v>0.92418771982192904</v>
      </c>
      <c r="P3589">
        <v>0.92808216810226396</v>
      </c>
    </row>
    <row r="3590" spans="1:16" x14ac:dyDescent="0.3">
      <c r="A3590" t="s">
        <v>9946</v>
      </c>
      <c r="B3590" t="s">
        <v>16</v>
      </c>
      <c r="C3590" t="s">
        <v>16</v>
      </c>
      <c r="D3590">
        <v>1262</v>
      </c>
      <c r="E3590">
        <v>1324</v>
      </c>
      <c r="F3590">
        <f t="shared" si="56"/>
        <v>1.0491283676703644</v>
      </c>
      <c r="G3590">
        <v>348</v>
      </c>
      <c r="H3590">
        <v>369</v>
      </c>
      <c r="I3590" t="s">
        <v>9947</v>
      </c>
      <c r="J3590" t="s">
        <v>9948</v>
      </c>
      <c r="K3590" t="s">
        <v>9949</v>
      </c>
      <c r="L3590" t="s">
        <v>9950</v>
      </c>
      <c r="M3590" t="s">
        <v>9951</v>
      </c>
      <c r="N3590" t="s">
        <v>9952</v>
      </c>
      <c r="O3590">
        <v>0.92329150438308705</v>
      </c>
      <c r="P3590">
        <v>0.89327144622802701</v>
      </c>
    </row>
    <row r="3591" spans="1:16" x14ac:dyDescent="0.3">
      <c r="A3591" t="s">
        <v>12603</v>
      </c>
      <c r="B3591" t="s">
        <v>16</v>
      </c>
      <c r="C3591" t="s">
        <v>16</v>
      </c>
      <c r="D3591">
        <v>1992</v>
      </c>
      <c r="E3591">
        <v>2090</v>
      </c>
      <c r="F3591">
        <f t="shared" si="56"/>
        <v>1.0491967871485943</v>
      </c>
      <c r="G3591">
        <v>163</v>
      </c>
      <c r="H3591">
        <v>164</v>
      </c>
      <c r="I3591" t="s">
        <v>12604</v>
      </c>
      <c r="J3591" t="s">
        <v>12605</v>
      </c>
      <c r="K3591" t="s">
        <v>12606</v>
      </c>
      <c r="L3591" t="s">
        <v>12607</v>
      </c>
      <c r="M3591" t="s">
        <v>12608</v>
      </c>
      <c r="N3591" t="s">
        <v>12609</v>
      </c>
      <c r="O3591">
        <v>0.98470950126647905</v>
      </c>
      <c r="P3591">
        <v>0.92797648906707697</v>
      </c>
    </row>
    <row r="3592" spans="1:16" x14ac:dyDescent="0.3">
      <c r="A3592" t="s">
        <v>12572</v>
      </c>
      <c r="B3592" t="s">
        <v>16</v>
      </c>
      <c r="C3592" t="s">
        <v>16</v>
      </c>
      <c r="D3592">
        <v>182</v>
      </c>
      <c r="E3592">
        <v>191</v>
      </c>
      <c r="F3592">
        <f t="shared" si="56"/>
        <v>1.0494505494505495</v>
      </c>
      <c r="G3592">
        <v>90</v>
      </c>
      <c r="H3592">
        <v>91</v>
      </c>
      <c r="I3592" t="s">
        <v>12573</v>
      </c>
      <c r="J3592" t="s">
        <v>12574</v>
      </c>
      <c r="K3592" t="s">
        <v>12575</v>
      </c>
      <c r="L3592" t="s">
        <v>12576</v>
      </c>
      <c r="M3592" t="s">
        <v>12577</v>
      </c>
      <c r="N3592" t="s">
        <v>12578</v>
      </c>
      <c r="O3592">
        <v>0.89502763748168901</v>
      </c>
      <c r="P3592">
        <v>0.92761391401290805</v>
      </c>
    </row>
    <row r="3593" spans="1:16" x14ac:dyDescent="0.3">
      <c r="A3593" t="s">
        <v>12558</v>
      </c>
      <c r="B3593" t="s">
        <v>16</v>
      </c>
      <c r="C3593" t="s">
        <v>16</v>
      </c>
      <c r="D3593">
        <v>101</v>
      </c>
      <c r="E3593">
        <v>106</v>
      </c>
      <c r="F3593">
        <f t="shared" si="56"/>
        <v>1.0495049504950495</v>
      </c>
      <c r="G3593">
        <v>64</v>
      </c>
      <c r="H3593">
        <v>65</v>
      </c>
      <c r="I3593" t="s">
        <v>12559</v>
      </c>
      <c r="J3593" t="s">
        <v>12560</v>
      </c>
      <c r="K3593" t="s">
        <v>12561</v>
      </c>
      <c r="L3593" t="s">
        <v>12562</v>
      </c>
      <c r="M3593" t="s">
        <v>12563</v>
      </c>
      <c r="N3593" t="s">
        <v>12564</v>
      </c>
      <c r="O3593">
        <v>0.91472870111465399</v>
      </c>
      <c r="P3593">
        <v>0.92753624916076605</v>
      </c>
    </row>
    <row r="3594" spans="1:16" x14ac:dyDescent="0.3">
      <c r="A3594" t="s">
        <v>12551</v>
      </c>
      <c r="B3594" t="s">
        <v>16</v>
      </c>
      <c r="C3594" t="s">
        <v>16</v>
      </c>
      <c r="D3594">
        <v>464</v>
      </c>
      <c r="E3594">
        <v>487</v>
      </c>
      <c r="F3594">
        <f t="shared" si="56"/>
        <v>1.0495689655172413</v>
      </c>
      <c r="G3594">
        <v>196</v>
      </c>
      <c r="H3594">
        <v>187</v>
      </c>
      <c r="I3594" t="s">
        <v>12552</v>
      </c>
      <c r="J3594" t="s">
        <v>12553</v>
      </c>
      <c r="K3594" t="s">
        <v>12554</v>
      </c>
      <c r="L3594" t="s">
        <v>12555</v>
      </c>
      <c r="M3594" t="s">
        <v>12556</v>
      </c>
      <c r="N3594" t="s">
        <v>12557</v>
      </c>
      <c r="O3594">
        <v>0.955613553524017</v>
      </c>
      <c r="P3594">
        <v>0.92744481563568104</v>
      </c>
    </row>
    <row r="3595" spans="1:16" x14ac:dyDescent="0.3">
      <c r="A3595" t="s">
        <v>12359</v>
      </c>
      <c r="B3595" t="s">
        <v>16</v>
      </c>
      <c r="C3595" t="s">
        <v>16</v>
      </c>
      <c r="D3595">
        <v>484</v>
      </c>
      <c r="E3595">
        <v>508</v>
      </c>
      <c r="F3595">
        <f t="shared" si="56"/>
        <v>1.0495867768595042</v>
      </c>
      <c r="G3595">
        <v>190</v>
      </c>
      <c r="H3595">
        <v>188</v>
      </c>
      <c r="I3595" t="s">
        <v>12360</v>
      </c>
      <c r="J3595" t="s">
        <v>12361</v>
      </c>
      <c r="K3595" t="s">
        <v>12362</v>
      </c>
      <c r="L3595" t="s">
        <v>12363</v>
      </c>
      <c r="M3595" t="s">
        <v>12364</v>
      </c>
      <c r="N3595" t="s">
        <v>12365</v>
      </c>
      <c r="O3595">
        <v>0.87830686569213801</v>
      </c>
      <c r="P3595">
        <v>0.92540323734283403</v>
      </c>
    </row>
    <row r="3596" spans="1:16" x14ac:dyDescent="0.3">
      <c r="A3596" t="s">
        <v>12537</v>
      </c>
      <c r="B3596" t="s">
        <v>16</v>
      </c>
      <c r="C3596" t="s">
        <v>16</v>
      </c>
      <c r="D3596">
        <v>121</v>
      </c>
      <c r="E3596">
        <v>127</v>
      </c>
      <c r="F3596">
        <f t="shared" si="56"/>
        <v>1.0495867768595042</v>
      </c>
      <c r="G3596">
        <v>78</v>
      </c>
      <c r="H3596">
        <v>80</v>
      </c>
      <c r="I3596" t="s">
        <v>12538</v>
      </c>
      <c r="J3596" t="s">
        <v>12539</v>
      </c>
      <c r="K3596" t="s">
        <v>12540</v>
      </c>
      <c r="L3596" t="s">
        <v>12541</v>
      </c>
      <c r="M3596" t="s">
        <v>12542</v>
      </c>
      <c r="N3596" t="s">
        <v>12543</v>
      </c>
      <c r="O3596">
        <v>0.91139239072799605</v>
      </c>
      <c r="P3596">
        <v>0.92741936445236195</v>
      </c>
    </row>
    <row r="3597" spans="1:16" x14ac:dyDescent="0.3">
      <c r="A3597" t="s">
        <v>12544</v>
      </c>
      <c r="B3597" t="s">
        <v>16</v>
      </c>
      <c r="C3597" t="s">
        <v>16</v>
      </c>
      <c r="D3597">
        <v>121</v>
      </c>
      <c r="E3597">
        <v>127</v>
      </c>
      <c r="F3597">
        <f t="shared" si="56"/>
        <v>1.0495867768595042</v>
      </c>
      <c r="G3597">
        <v>81</v>
      </c>
      <c r="H3597">
        <v>83</v>
      </c>
      <c r="I3597" t="s">
        <v>12545</v>
      </c>
      <c r="J3597" t="s">
        <v>12546</v>
      </c>
      <c r="K3597" t="s">
        <v>12547</v>
      </c>
      <c r="L3597" t="s">
        <v>12548</v>
      </c>
      <c r="M3597" t="s">
        <v>12549</v>
      </c>
      <c r="N3597" t="s">
        <v>12550</v>
      </c>
      <c r="O3597">
        <v>0.91463416814803999</v>
      </c>
      <c r="P3597">
        <v>0.92741936445236195</v>
      </c>
    </row>
    <row r="3598" spans="1:16" x14ac:dyDescent="0.3">
      <c r="A3598" t="s">
        <v>9112</v>
      </c>
      <c r="B3598" t="s">
        <v>16</v>
      </c>
      <c r="C3598" t="s">
        <v>16</v>
      </c>
      <c r="D3598">
        <v>181</v>
      </c>
      <c r="E3598">
        <v>190</v>
      </c>
      <c r="F3598">
        <f t="shared" si="56"/>
        <v>1.0497237569060773</v>
      </c>
      <c r="G3598">
        <v>110</v>
      </c>
      <c r="H3598">
        <v>110</v>
      </c>
      <c r="I3598" t="s">
        <v>9113</v>
      </c>
      <c r="J3598" t="s">
        <v>9114</v>
      </c>
      <c r="K3598" t="s">
        <v>9115</v>
      </c>
      <c r="L3598" t="s">
        <v>9116</v>
      </c>
      <c r="M3598" t="s">
        <v>9117</v>
      </c>
      <c r="N3598" t="s">
        <v>9118</v>
      </c>
      <c r="O3598">
        <v>0.89090907573699896</v>
      </c>
      <c r="P3598">
        <v>0.87870621681213301</v>
      </c>
    </row>
    <row r="3599" spans="1:16" x14ac:dyDescent="0.3">
      <c r="A3599" t="s">
        <v>6525</v>
      </c>
      <c r="B3599" t="s">
        <v>16</v>
      </c>
      <c r="C3599" t="s">
        <v>16</v>
      </c>
      <c r="D3599">
        <v>40</v>
      </c>
      <c r="E3599">
        <v>42</v>
      </c>
      <c r="F3599">
        <f t="shared" si="56"/>
        <v>1.05</v>
      </c>
      <c r="G3599">
        <v>20</v>
      </c>
      <c r="H3599">
        <v>22</v>
      </c>
      <c r="I3599" t="s">
        <v>6526</v>
      </c>
      <c r="J3599" t="s">
        <v>6527</v>
      </c>
      <c r="K3599" t="s">
        <v>6528</v>
      </c>
      <c r="L3599" t="s">
        <v>6529</v>
      </c>
      <c r="M3599" t="s">
        <v>6530</v>
      </c>
      <c r="N3599" t="s">
        <v>6531</v>
      </c>
      <c r="O3599">
        <v>0.80952382087707497</v>
      </c>
      <c r="P3599">
        <v>0.78048777580261197</v>
      </c>
    </row>
    <row r="3600" spans="1:16" x14ac:dyDescent="0.3">
      <c r="A3600" t="s">
        <v>12240</v>
      </c>
      <c r="B3600" t="s">
        <v>16</v>
      </c>
      <c r="C3600" t="s">
        <v>16</v>
      </c>
      <c r="D3600">
        <v>380</v>
      </c>
      <c r="E3600">
        <v>399</v>
      </c>
      <c r="F3600">
        <f t="shared" si="56"/>
        <v>1.05</v>
      </c>
      <c r="G3600">
        <v>196</v>
      </c>
      <c r="H3600">
        <v>195</v>
      </c>
      <c r="I3600" t="s">
        <v>12241</v>
      </c>
      <c r="J3600" t="s">
        <v>12242</v>
      </c>
      <c r="K3600" t="s">
        <v>12243</v>
      </c>
      <c r="L3600" t="s">
        <v>12244</v>
      </c>
      <c r="M3600" t="s">
        <v>12245</v>
      </c>
      <c r="N3600" t="s">
        <v>12246</v>
      </c>
      <c r="O3600">
        <v>0.92071610689163197</v>
      </c>
      <c r="P3600">
        <v>0.92426186800002996</v>
      </c>
    </row>
    <row r="3601" spans="1:16" x14ac:dyDescent="0.3">
      <c r="A3601" t="s">
        <v>12462</v>
      </c>
      <c r="B3601" t="s">
        <v>16</v>
      </c>
      <c r="C3601" t="s">
        <v>16</v>
      </c>
      <c r="D3601">
        <v>180</v>
      </c>
      <c r="E3601">
        <v>189</v>
      </c>
      <c r="F3601">
        <f t="shared" si="56"/>
        <v>1.05</v>
      </c>
      <c r="G3601">
        <v>108</v>
      </c>
      <c r="H3601">
        <v>109</v>
      </c>
      <c r="I3601" t="s">
        <v>12463</v>
      </c>
      <c r="J3601" t="s">
        <v>12464</v>
      </c>
      <c r="K3601" t="s">
        <v>12465</v>
      </c>
      <c r="L3601" t="s">
        <v>12466</v>
      </c>
      <c r="M3601" t="s">
        <v>12467</v>
      </c>
      <c r="N3601" t="s">
        <v>12468</v>
      </c>
      <c r="O3601">
        <v>0.91244238615036</v>
      </c>
      <c r="P3601">
        <v>0.92682927846908503</v>
      </c>
    </row>
    <row r="3602" spans="1:16" x14ac:dyDescent="0.3">
      <c r="A3602" t="s">
        <v>12479</v>
      </c>
      <c r="B3602" t="s">
        <v>16</v>
      </c>
      <c r="C3602" t="s">
        <v>16</v>
      </c>
      <c r="D3602">
        <v>80</v>
      </c>
      <c r="E3602">
        <v>84</v>
      </c>
      <c r="F3602">
        <f t="shared" si="56"/>
        <v>1.05</v>
      </c>
      <c r="G3602">
        <v>50</v>
      </c>
      <c r="H3602">
        <v>54</v>
      </c>
      <c r="I3602" t="s">
        <v>12480</v>
      </c>
      <c r="J3602" t="s">
        <v>12480</v>
      </c>
      <c r="K3602" t="s">
        <v>12481</v>
      </c>
      <c r="L3602" t="s">
        <v>12482</v>
      </c>
      <c r="M3602" t="s">
        <v>12483</v>
      </c>
      <c r="N3602" t="s">
        <v>12484</v>
      </c>
      <c r="O3602">
        <v>0.88461536169052102</v>
      </c>
      <c r="P3602">
        <v>0.92682927846908503</v>
      </c>
    </row>
    <row r="3603" spans="1:16" x14ac:dyDescent="0.3">
      <c r="A3603" t="s">
        <v>12485</v>
      </c>
      <c r="B3603" t="s">
        <v>16</v>
      </c>
      <c r="C3603" t="s">
        <v>16</v>
      </c>
      <c r="D3603">
        <v>60</v>
      </c>
      <c r="E3603">
        <v>63</v>
      </c>
      <c r="F3603">
        <f t="shared" si="56"/>
        <v>1.05</v>
      </c>
      <c r="G3603">
        <v>55</v>
      </c>
      <c r="H3603">
        <v>57</v>
      </c>
      <c r="I3603" t="s">
        <v>12486</v>
      </c>
      <c r="J3603" t="s">
        <v>12487</v>
      </c>
      <c r="K3603" t="s">
        <v>12488</v>
      </c>
      <c r="L3603" t="s">
        <v>12489</v>
      </c>
      <c r="M3603" t="s">
        <v>12490</v>
      </c>
      <c r="N3603" t="s">
        <v>12491</v>
      </c>
      <c r="O3603">
        <v>0.92857140302658003</v>
      </c>
      <c r="P3603">
        <v>0.92682927846908503</v>
      </c>
    </row>
    <row r="3604" spans="1:16" x14ac:dyDescent="0.3">
      <c r="A3604" t="s">
        <v>17952</v>
      </c>
      <c r="B3604" t="s">
        <v>16</v>
      </c>
      <c r="C3604" t="s">
        <v>16</v>
      </c>
      <c r="D3604">
        <v>918</v>
      </c>
      <c r="E3604">
        <v>964</v>
      </c>
      <c r="F3604">
        <f t="shared" si="56"/>
        <v>1.0501089324618735</v>
      </c>
      <c r="G3604">
        <v>399</v>
      </c>
      <c r="H3604">
        <v>399</v>
      </c>
      <c r="I3604" t="s">
        <v>17953</v>
      </c>
      <c r="J3604" t="s">
        <v>17954</v>
      </c>
      <c r="N3604" t="s">
        <v>17955</v>
      </c>
      <c r="O3604">
        <v>1</v>
      </c>
      <c r="P3604">
        <v>0.97555792331695501</v>
      </c>
    </row>
    <row r="3605" spans="1:16" x14ac:dyDescent="0.3">
      <c r="A3605" t="s">
        <v>12127</v>
      </c>
      <c r="B3605" t="s">
        <v>16</v>
      </c>
      <c r="C3605" t="s">
        <v>16</v>
      </c>
      <c r="D3605">
        <v>318</v>
      </c>
      <c r="E3605">
        <v>334</v>
      </c>
      <c r="F3605">
        <f t="shared" si="56"/>
        <v>1.050314465408805</v>
      </c>
      <c r="G3605">
        <v>143</v>
      </c>
      <c r="H3605">
        <v>140</v>
      </c>
      <c r="I3605" t="s">
        <v>12128</v>
      </c>
      <c r="J3605" t="s">
        <v>12129</v>
      </c>
      <c r="K3605" t="s">
        <v>12130</v>
      </c>
      <c r="L3605" t="s">
        <v>12131</v>
      </c>
      <c r="M3605" t="s">
        <v>12132</v>
      </c>
      <c r="N3605" t="s">
        <v>12133</v>
      </c>
      <c r="O3605">
        <v>0.89752650260925204</v>
      </c>
      <c r="P3605">
        <v>0.92331290245056097</v>
      </c>
    </row>
    <row r="3606" spans="1:16" x14ac:dyDescent="0.3">
      <c r="A3606" t="s">
        <v>7193</v>
      </c>
      <c r="B3606" t="s">
        <v>16</v>
      </c>
      <c r="C3606" t="s">
        <v>16</v>
      </c>
      <c r="D3606">
        <v>3477</v>
      </c>
      <c r="E3606">
        <v>3653</v>
      </c>
      <c r="F3606">
        <f t="shared" si="56"/>
        <v>1.0506183491515675</v>
      </c>
      <c r="G3606">
        <v>139</v>
      </c>
      <c r="H3606">
        <v>146</v>
      </c>
      <c r="I3606" t="s">
        <v>7194</v>
      </c>
      <c r="J3606" t="s">
        <v>7195</v>
      </c>
      <c r="K3606" t="s">
        <v>7196</v>
      </c>
      <c r="L3606" t="s">
        <v>7197</v>
      </c>
      <c r="M3606" t="s">
        <v>7198</v>
      </c>
      <c r="N3606" t="s">
        <v>7199</v>
      </c>
      <c r="O3606">
        <v>0.94035089015960605</v>
      </c>
      <c r="P3606">
        <v>0.82215988636016801</v>
      </c>
    </row>
    <row r="3607" spans="1:16" x14ac:dyDescent="0.3">
      <c r="A3607" t="s">
        <v>7443</v>
      </c>
      <c r="B3607" t="s">
        <v>16</v>
      </c>
      <c r="C3607" t="s">
        <v>16</v>
      </c>
      <c r="D3607">
        <v>1696</v>
      </c>
      <c r="E3607">
        <v>1782</v>
      </c>
      <c r="F3607">
        <f t="shared" si="56"/>
        <v>1.0507075471698113</v>
      </c>
      <c r="G3607">
        <v>578</v>
      </c>
      <c r="H3607">
        <v>554</v>
      </c>
      <c r="I3607" t="s">
        <v>7444</v>
      </c>
      <c r="J3607" t="s">
        <v>7445</v>
      </c>
      <c r="K3607" t="s">
        <v>7446</v>
      </c>
      <c r="L3607" t="s">
        <v>7447</v>
      </c>
      <c r="M3607" t="s">
        <v>7448</v>
      </c>
      <c r="N3607" t="s">
        <v>7449</v>
      </c>
      <c r="O3607">
        <v>0.86749118566512995</v>
      </c>
      <c r="P3607">
        <v>0.83496260643005304</v>
      </c>
    </row>
    <row r="3608" spans="1:16" x14ac:dyDescent="0.3">
      <c r="A3608" t="s">
        <v>12373</v>
      </c>
      <c r="B3608" t="s">
        <v>16</v>
      </c>
      <c r="C3608" t="s">
        <v>16</v>
      </c>
      <c r="D3608">
        <v>59</v>
      </c>
      <c r="E3608">
        <v>62</v>
      </c>
      <c r="F3608">
        <f t="shared" si="56"/>
        <v>1.0508474576271187</v>
      </c>
      <c r="G3608">
        <v>48</v>
      </c>
      <c r="H3608">
        <v>51</v>
      </c>
      <c r="I3608" t="s">
        <v>12374</v>
      </c>
      <c r="J3608" t="s">
        <v>12375</v>
      </c>
      <c r="K3608" t="s">
        <v>12376</v>
      </c>
      <c r="L3608" t="s">
        <v>12377</v>
      </c>
      <c r="M3608" t="s">
        <v>12378</v>
      </c>
      <c r="N3608" t="s">
        <v>12379</v>
      </c>
      <c r="O3608">
        <v>0.909090936183929</v>
      </c>
      <c r="P3608">
        <v>0.92561984062194802</v>
      </c>
    </row>
    <row r="3609" spans="1:16" x14ac:dyDescent="0.3">
      <c r="A3609" t="s">
        <v>11827</v>
      </c>
      <c r="B3609" t="s">
        <v>16</v>
      </c>
      <c r="C3609" t="s">
        <v>16</v>
      </c>
      <c r="D3609">
        <v>648</v>
      </c>
      <c r="E3609">
        <v>681</v>
      </c>
      <c r="F3609">
        <f t="shared" si="56"/>
        <v>1.0509259259259258</v>
      </c>
      <c r="G3609">
        <v>254</v>
      </c>
      <c r="H3609">
        <v>246</v>
      </c>
      <c r="I3609" t="s">
        <v>11828</v>
      </c>
      <c r="J3609" t="s">
        <v>11829</v>
      </c>
      <c r="K3609" t="s">
        <v>11830</v>
      </c>
      <c r="L3609" t="s">
        <v>11831</v>
      </c>
      <c r="M3609" t="s">
        <v>11832</v>
      </c>
      <c r="N3609" t="s">
        <v>11833</v>
      </c>
      <c r="O3609">
        <v>0.95599997043609597</v>
      </c>
      <c r="P3609">
        <v>0.91948831081390303</v>
      </c>
    </row>
    <row r="3610" spans="1:16" x14ac:dyDescent="0.3">
      <c r="A3610" t="s">
        <v>5285</v>
      </c>
      <c r="B3610" t="s">
        <v>16</v>
      </c>
      <c r="C3610" t="s">
        <v>16</v>
      </c>
      <c r="D3610">
        <v>157</v>
      </c>
      <c r="E3610">
        <v>165</v>
      </c>
      <c r="F3610">
        <f t="shared" si="56"/>
        <v>1.0509554140127388</v>
      </c>
      <c r="G3610">
        <v>106</v>
      </c>
      <c r="H3610">
        <v>110</v>
      </c>
      <c r="I3610" t="s">
        <v>5286</v>
      </c>
      <c r="J3610" t="s">
        <v>5287</v>
      </c>
      <c r="K3610" t="s">
        <v>5288</v>
      </c>
      <c r="L3610" t="s">
        <v>5289</v>
      </c>
      <c r="M3610" t="s">
        <v>5290</v>
      </c>
      <c r="N3610" t="s">
        <v>5291</v>
      </c>
      <c r="O3610">
        <v>0.74074071645736606</v>
      </c>
      <c r="P3610">
        <v>0.73913043737411499</v>
      </c>
    </row>
    <row r="3611" spans="1:16" x14ac:dyDescent="0.3">
      <c r="A3611" t="s">
        <v>7053</v>
      </c>
      <c r="B3611" t="s">
        <v>16</v>
      </c>
      <c r="C3611" t="s">
        <v>16</v>
      </c>
      <c r="D3611">
        <v>3523</v>
      </c>
      <c r="E3611">
        <v>3703</v>
      </c>
      <c r="F3611">
        <f t="shared" si="56"/>
        <v>1.051092818620494</v>
      </c>
      <c r="G3611">
        <v>136</v>
      </c>
      <c r="H3611">
        <v>143</v>
      </c>
      <c r="I3611" t="s">
        <v>7054</v>
      </c>
      <c r="J3611" t="s">
        <v>7055</v>
      </c>
      <c r="K3611" t="s">
        <v>7056</v>
      </c>
      <c r="L3611" t="s">
        <v>7057</v>
      </c>
      <c r="M3611" t="s">
        <v>7058</v>
      </c>
      <c r="N3611" t="s">
        <v>7059</v>
      </c>
      <c r="O3611">
        <v>0.93906807899475098</v>
      </c>
      <c r="P3611">
        <v>0.81732630729675204</v>
      </c>
    </row>
    <row r="3612" spans="1:16" x14ac:dyDescent="0.3">
      <c r="A3612" t="s">
        <v>12331</v>
      </c>
      <c r="B3612" t="s">
        <v>16</v>
      </c>
      <c r="C3612" t="s">
        <v>16</v>
      </c>
      <c r="D3612">
        <v>78</v>
      </c>
      <c r="E3612">
        <v>82</v>
      </c>
      <c r="F3612">
        <f t="shared" si="56"/>
        <v>1.0512820512820513</v>
      </c>
      <c r="G3612">
        <v>51</v>
      </c>
      <c r="H3612">
        <v>52</v>
      </c>
      <c r="I3612" t="s">
        <v>12332</v>
      </c>
      <c r="J3612" t="s">
        <v>12333</v>
      </c>
      <c r="K3612" t="s">
        <v>12334</v>
      </c>
      <c r="L3612" t="s">
        <v>12335</v>
      </c>
      <c r="M3612" t="s">
        <v>12336</v>
      </c>
      <c r="N3612" t="s">
        <v>12337</v>
      </c>
      <c r="O3612">
        <v>0.91262137889862005</v>
      </c>
      <c r="P3612">
        <v>0.92500001192092896</v>
      </c>
    </row>
    <row r="3613" spans="1:16" x14ac:dyDescent="0.3">
      <c r="A3613" t="s">
        <v>12317</v>
      </c>
      <c r="B3613" t="s">
        <v>16</v>
      </c>
      <c r="C3613" t="s">
        <v>16</v>
      </c>
      <c r="D3613">
        <v>5459</v>
      </c>
      <c r="E3613">
        <v>5740</v>
      </c>
      <c r="F3613">
        <f t="shared" si="56"/>
        <v>1.0514746290529402</v>
      </c>
      <c r="G3613">
        <v>1696</v>
      </c>
      <c r="H3613">
        <v>1610</v>
      </c>
      <c r="I3613" t="s">
        <v>12318</v>
      </c>
      <c r="J3613" t="s">
        <v>12319</v>
      </c>
      <c r="K3613" t="s">
        <v>12320</v>
      </c>
      <c r="L3613" t="s">
        <v>12321</v>
      </c>
      <c r="M3613" t="s">
        <v>12322</v>
      </c>
      <c r="N3613" t="s">
        <v>12323</v>
      </c>
      <c r="O3613">
        <v>0.93829399347305298</v>
      </c>
      <c r="P3613">
        <v>0.92472541332244795</v>
      </c>
    </row>
    <row r="3614" spans="1:16" x14ac:dyDescent="0.3">
      <c r="A3614" t="s">
        <v>11529</v>
      </c>
      <c r="B3614" t="s">
        <v>16</v>
      </c>
      <c r="C3614" t="s">
        <v>16</v>
      </c>
      <c r="D3614">
        <v>2019</v>
      </c>
      <c r="E3614">
        <v>2123</v>
      </c>
      <c r="F3614">
        <f t="shared" si="56"/>
        <v>1.0515106488360575</v>
      </c>
      <c r="G3614">
        <v>407</v>
      </c>
      <c r="H3614">
        <v>374</v>
      </c>
      <c r="I3614" t="s">
        <v>11530</v>
      </c>
      <c r="J3614" t="s">
        <v>11531</v>
      </c>
      <c r="K3614" t="s">
        <v>11532</v>
      </c>
      <c r="L3614" t="s">
        <v>11533</v>
      </c>
      <c r="M3614" t="s">
        <v>11534</v>
      </c>
      <c r="N3614" t="s">
        <v>11535</v>
      </c>
      <c r="O3614">
        <v>0.88092190027236905</v>
      </c>
      <c r="P3614">
        <v>0.91694831848144498</v>
      </c>
    </row>
    <row r="3615" spans="1:16" x14ac:dyDescent="0.3">
      <c r="A3615" t="s">
        <v>9751</v>
      </c>
      <c r="B3615" t="s">
        <v>16</v>
      </c>
      <c r="C3615" t="s">
        <v>16</v>
      </c>
      <c r="D3615">
        <v>58</v>
      </c>
      <c r="E3615">
        <v>61</v>
      </c>
      <c r="F3615">
        <f t="shared" si="56"/>
        <v>1.0517241379310345</v>
      </c>
      <c r="G3615">
        <v>49</v>
      </c>
      <c r="H3615">
        <v>48</v>
      </c>
      <c r="I3615" t="s">
        <v>9752</v>
      </c>
      <c r="J3615" t="s">
        <v>9753</v>
      </c>
      <c r="K3615" t="s">
        <v>9754</v>
      </c>
      <c r="L3615" t="s">
        <v>9755</v>
      </c>
      <c r="M3615" t="s">
        <v>9756</v>
      </c>
      <c r="N3615" t="s">
        <v>9757</v>
      </c>
      <c r="O3615">
        <v>0.92783504724502497</v>
      </c>
      <c r="P3615">
        <v>0.89075630903243996</v>
      </c>
    </row>
    <row r="3616" spans="1:16" x14ac:dyDescent="0.3">
      <c r="A3616" t="s">
        <v>12254</v>
      </c>
      <c r="B3616" t="s">
        <v>16</v>
      </c>
      <c r="C3616" t="s">
        <v>16</v>
      </c>
      <c r="D3616">
        <v>58</v>
      </c>
      <c r="E3616">
        <v>61</v>
      </c>
      <c r="F3616">
        <f t="shared" si="56"/>
        <v>1.0517241379310345</v>
      </c>
      <c r="G3616">
        <v>41</v>
      </c>
      <c r="H3616">
        <v>43</v>
      </c>
      <c r="I3616" t="s">
        <v>12255</v>
      </c>
      <c r="J3616" t="s">
        <v>12256</v>
      </c>
      <c r="K3616" t="s">
        <v>12257</v>
      </c>
      <c r="L3616" t="s">
        <v>12258</v>
      </c>
      <c r="M3616" t="s">
        <v>12259</v>
      </c>
      <c r="N3616" t="s">
        <v>12260</v>
      </c>
      <c r="O3616">
        <v>0.90476191043853704</v>
      </c>
      <c r="P3616">
        <v>0.92436975240707397</v>
      </c>
    </row>
    <row r="3617" spans="1:16" x14ac:dyDescent="0.3">
      <c r="A3617" t="s">
        <v>12261</v>
      </c>
      <c r="B3617" t="s">
        <v>16</v>
      </c>
      <c r="C3617" t="s">
        <v>16</v>
      </c>
      <c r="D3617">
        <v>58</v>
      </c>
      <c r="E3617">
        <v>61</v>
      </c>
      <c r="F3617">
        <f t="shared" si="56"/>
        <v>1.0517241379310345</v>
      </c>
      <c r="G3617">
        <v>43</v>
      </c>
      <c r="H3617">
        <v>46</v>
      </c>
      <c r="I3617" t="s">
        <v>12262</v>
      </c>
      <c r="J3617" t="s">
        <v>12263</v>
      </c>
      <c r="K3617" t="s">
        <v>12264</v>
      </c>
      <c r="L3617" t="s">
        <v>12265</v>
      </c>
      <c r="M3617" t="s">
        <v>12266</v>
      </c>
      <c r="N3617" t="s">
        <v>12267</v>
      </c>
      <c r="O3617">
        <v>0.89887642860412598</v>
      </c>
      <c r="P3617">
        <v>0.92436975240707397</v>
      </c>
    </row>
    <row r="3618" spans="1:16" x14ac:dyDescent="0.3">
      <c r="A3618" t="s">
        <v>12220</v>
      </c>
      <c r="B3618" t="s">
        <v>16</v>
      </c>
      <c r="C3618" t="s">
        <v>16</v>
      </c>
      <c r="D3618">
        <v>3390</v>
      </c>
      <c r="E3618">
        <v>3566</v>
      </c>
      <c r="F3618">
        <f t="shared" si="56"/>
        <v>1.0519174041297936</v>
      </c>
      <c r="G3618">
        <v>657</v>
      </c>
      <c r="H3618">
        <v>655</v>
      </c>
      <c r="I3618" t="s">
        <v>12221</v>
      </c>
      <c r="J3618" t="s">
        <v>12222</v>
      </c>
      <c r="K3618" t="s">
        <v>12223</v>
      </c>
      <c r="M3618" t="s">
        <v>12224</v>
      </c>
      <c r="N3618" t="s">
        <v>12225</v>
      </c>
      <c r="O3618">
        <v>0.99847561120986905</v>
      </c>
      <c r="P3618">
        <v>0.92409431934356601</v>
      </c>
    </row>
    <row r="3619" spans="1:16" x14ac:dyDescent="0.3">
      <c r="A3619" t="s">
        <v>12198</v>
      </c>
      <c r="B3619" t="s">
        <v>16</v>
      </c>
      <c r="C3619" t="s">
        <v>16</v>
      </c>
      <c r="D3619">
        <v>77</v>
      </c>
      <c r="E3619">
        <v>81</v>
      </c>
      <c r="F3619">
        <f t="shared" si="56"/>
        <v>1.051948051948052</v>
      </c>
      <c r="G3619">
        <v>43</v>
      </c>
      <c r="H3619">
        <v>46</v>
      </c>
      <c r="I3619" t="s">
        <v>12199</v>
      </c>
      <c r="J3619" t="s">
        <v>12200</v>
      </c>
      <c r="K3619" t="s">
        <v>12201</v>
      </c>
      <c r="L3619" t="s">
        <v>12202</v>
      </c>
      <c r="M3619" t="s">
        <v>12203</v>
      </c>
      <c r="N3619" t="s">
        <v>12204</v>
      </c>
      <c r="O3619">
        <v>0.87640452384948697</v>
      </c>
      <c r="P3619">
        <v>0.92405062913894598</v>
      </c>
    </row>
    <row r="3620" spans="1:16" x14ac:dyDescent="0.3">
      <c r="A3620" t="s">
        <v>12205</v>
      </c>
      <c r="B3620" t="s">
        <v>16</v>
      </c>
      <c r="C3620" t="s">
        <v>16</v>
      </c>
      <c r="D3620">
        <v>77</v>
      </c>
      <c r="E3620">
        <v>81</v>
      </c>
      <c r="F3620">
        <f t="shared" si="56"/>
        <v>1.051948051948052</v>
      </c>
      <c r="G3620">
        <v>58</v>
      </c>
      <c r="H3620">
        <v>60</v>
      </c>
      <c r="I3620" t="s">
        <v>12206</v>
      </c>
      <c r="J3620" t="s">
        <v>12207</v>
      </c>
      <c r="K3620" t="s">
        <v>12208</v>
      </c>
      <c r="L3620" t="s">
        <v>12209</v>
      </c>
      <c r="M3620" t="s">
        <v>12210</v>
      </c>
      <c r="N3620" t="s">
        <v>12211</v>
      </c>
      <c r="O3620">
        <v>0.91525423526763905</v>
      </c>
      <c r="P3620">
        <v>0.92405062913894598</v>
      </c>
    </row>
    <row r="3621" spans="1:16" x14ac:dyDescent="0.3">
      <c r="A3621" t="s">
        <v>12177</v>
      </c>
      <c r="B3621" t="s">
        <v>16</v>
      </c>
      <c r="C3621" t="s">
        <v>16</v>
      </c>
      <c r="D3621">
        <v>96</v>
      </c>
      <c r="E3621">
        <v>101</v>
      </c>
      <c r="F3621">
        <f t="shared" si="56"/>
        <v>1.0520833333333333</v>
      </c>
      <c r="G3621">
        <v>68</v>
      </c>
      <c r="H3621">
        <v>71</v>
      </c>
      <c r="I3621" t="s">
        <v>12178</v>
      </c>
      <c r="J3621" t="s">
        <v>12179</v>
      </c>
      <c r="K3621" t="s">
        <v>12180</v>
      </c>
      <c r="L3621" t="s">
        <v>12181</v>
      </c>
      <c r="M3621" t="s">
        <v>12182</v>
      </c>
      <c r="N3621" t="s">
        <v>12183</v>
      </c>
      <c r="O3621">
        <v>0.906474828720092</v>
      </c>
      <c r="P3621">
        <v>0.92385786771774203</v>
      </c>
    </row>
    <row r="3622" spans="1:16" x14ac:dyDescent="0.3">
      <c r="A3622" t="s">
        <v>12170</v>
      </c>
      <c r="B3622" t="s">
        <v>16</v>
      </c>
      <c r="C3622" t="s">
        <v>16</v>
      </c>
      <c r="D3622">
        <v>115</v>
      </c>
      <c r="E3622">
        <v>121</v>
      </c>
      <c r="F3622">
        <f t="shared" si="56"/>
        <v>1.0521739130434782</v>
      </c>
      <c r="G3622">
        <v>67</v>
      </c>
      <c r="H3622">
        <v>68</v>
      </c>
      <c r="I3622" t="s">
        <v>12171</v>
      </c>
      <c r="J3622" t="s">
        <v>12172</v>
      </c>
      <c r="K3622" t="s">
        <v>12173</v>
      </c>
      <c r="L3622" t="s">
        <v>12174</v>
      </c>
      <c r="M3622" t="s">
        <v>12175</v>
      </c>
      <c r="N3622" t="s">
        <v>12176</v>
      </c>
      <c r="O3622">
        <v>0.90370368957519498</v>
      </c>
      <c r="P3622">
        <v>0.92372882366180398</v>
      </c>
    </row>
    <row r="3623" spans="1:16" x14ac:dyDescent="0.3">
      <c r="A3623" t="s">
        <v>11415</v>
      </c>
      <c r="B3623" t="s">
        <v>16</v>
      </c>
      <c r="C3623" t="s">
        <v>16</v>
      </c>
      <c r="D3623">
        <v>3977</v>
      </c>
      <c r="E3623">
        <v>4185</v>
      </c>
      <c r="F3623">
        <f t="shared" si="56"/>
        <v>1.052300729192859</v>
      </c>
      <c r="G3623">
        <v>904</v>
      </c>
      <c r="H3623">
        <v>896</v>
      </c>
      <c r="I3623" t="s">
        <v>11416</v>
      </c>
      <c r="J3623" t="s">
        <v>11417</v>
      </c>
      <c r="K3623" t="s">
        <v>11418</v>
      </c>
      <c r="L3623" t="s">
        <v>11419</v>
      </c>
      <c r="M3623" t="s">
        <v>11420</v>
      </c>
      <c r="N3623" t="s">
        <v>11421</v>
      </c>
      <c r="O3623">
        <v>0.97666668891906705</v>
      </c>
      <c r="P3623">
        <v>0.91546189785003595</v>
      </c>
    </row>
    <row r="3624" spans="1:16" x14ac:dyDescent="0.3">
      <c r="A3624" t="s">
        <v>12147</v>
      </c>
      <c r="B3624" t="s">
        <v>16</v>
      </c>
      <c r="C3624" t="s">
        <v>16</v>
      </c>
      <c r="D3624">
        <v>210</v>
      </c>
      <c r="E3624">
        <v>221</v>
      </c>
      <c r="F3624">
        <f t="shared" si="56"/>
        <v>1.0523809523809524</v>
      </c>
      <c r="G3624">
        <v>113</v>
      </c>
      <c r="H3624">
        <v>112</v>
      </c>
      <c r="I3624" t="s">
        <v>12148</v>
      </c>
      <c r="J3624" t="s">
        <v>12149</v>
      </c>
      <c r="K3624" t="s">
        <v>12150</v>
      </c>
      <c r="L3624" t="s">
        <v>12151</v>
      </c>
      <c r="M3624" t="s">
        <v>12152</v>
      </c>
      <c r="N3624" t="s">
        <v>12153</v>
      </c>
      <c r="O3624">
        <v>0.90666669607162398</v>
      </c>
      <c r="P3624">
        <v>0.92343389987945501</v>
      </c>
    </row>
    <row r="3625" spans="1:16" x14ac:dyDescent="0.3">
      <c r="A3625" t="s">
        <v>12278</v>
      </c>
      <c r="B3625" t="s">
        <v>16</v>
      </c>
      <c r="C3625" t="s">
        <v>16</v>
      </c>
      <c r="D3625">
        <v>1426</v>
      </c>
      <c r="E3625">
        <v>1501</v>
      </c>
      <c r="F3625">
        <f t="shared" si="56"/>
        <v>1.0525946704067322</v>
      </c>
      <c r="G3625">
        <v>397</v>
      </c>
      <c r="H3625">
        <v>386</v>
      </c>
      <c r="I3625" t="s">
        <v>12279</v>
      </c>
      <c r="J3625" t="s">
        <v>12280</v>
      </c>
      <c r="K3625" t="s">
        <v>12281</v>
      </c>
      <c r="L3625" t="s">
        <v>12282</v>
      </c>
      <c r="M3625" t="s">
        <v>12283</v>
      </c>
      <c r="N3625" t="s">
        <v>12284</v>
      </c>
      <c r="O3625">
        <v>0.94508302211761397</v>
      </c>
      <c r="P3625">
        <v>0.92449605464935303</v>
      </c>
    </row>
    <row r="3626" spans="1:16" x14ac:dyDescent="0.3">
      <c r="A3626" t="s">
        <v>12101</v>
      </c>
      <c r="B3626" t="s">
        <v>16</v>
      </c>
      <c r="C3626" t="s">
        <v>16</v>
      </c>
      <c r="D3626">
        <v>57</v>
      </c>
      <c r="E3626">
        <v>60</v>
      </c>
      <c r="F3626">
        <f t="shared" si="56"/>
        <v>1.0526315789473684</v>
      </c>
      <c r="G3626">
        <v>33</v>
      </c>
      <c r="H3626">
        <v>35</v>
      </c>
      <c r="I3626" t="s">
        <v>12102</v>
      </c>
      <c r="J3626" t="s">
        <v>12103</v>
      </c>
      <c r="K3626" t="s">
        <v>12104</v>
      </c>
      <c r="L3626" t="s">
        <v>12105</v>
      </c>
      <c r="M3626" t="s">
        <v>12106</v>
      </c>
      <c r="N3626" t="s">
        <v>12107</v>
      </c>
      <c r="O3626">
        <v>0.88235294818878096</v>
      </c>
      <c r="P3626">
        <v>0.92307692766189497</v>
      </c>
    </row>
    <row r="3627" spans="1:16" x14ac:dyDescent="0.3">
      <c r="A3627" t="s">
        <v>9404</v>
      </c>
      <c r="B3627" t="s">
        <v>16</v>
      </c>
      <c r="C3627" t="s">
        <v>16</v>
      </c>
      <c r="D3627">
        <v>20876</v>
      </c>
      <c r="E3627">
        <v>21987</v>
      </c>
      <c r="F3627">
        <f t="shared" si="56"/>
        <v>1.0532190074726959</v>
      </c>
      <c r="G3627">
        <v>1439</v>
      </c>
      <c r="H3627">
        <v>1076</v>
      </c>
      <c r="I3627" t="s">
        <v>9405</v>
      </c>
      <c r="J3627" t="s">
        <v>9406</v>
      </c>
      <c r="K3627" t="s">
        <v>9407</v>
      </c>
      <c r="L3627" t="s">
        <v>9408</v>
      </c>
      <c r="M3627" t="s">
        <v>9409</v>
      </c>
      <c r="N3627" t="s">
        <v>9410</v>
      </c>
      <c r="O3627">
        <v>0.85487079620361295</v>
      </c>
      <c r="P3627">
        <v>0.88402587175369196</v>
      </c>
    </row>
    <row r="3628" spans="1:16" x14ac:dyDescent="0.3">
      <c r="A3628" t="s">
        <v>3280</v>
      </c>
      <c r="B3628" t="s">
        <v>16</v>
      </c>
      <c r="C3628" t="s">
        <v>16</v>
      </c>
      <c r="D3628">
        <v>1142</v>
      </c>
      <c r="E3628">
        <v>1203</v>
      </c>
      <c r="F3628">
        <f t="shared" si="56"/>
        <v>1.0534150612959721</v>
      </c>
      <c r="G3628">
        <v>222</v>
      </c>
      <c r="H3628">
        <v>211</v>
      </c>
      <c r="I3628" t="s">
        <v>3281</v>
      </c>
      <c r="J3628" t="s">
        <v>3282</v>
      </c>
      <c r="K3628" t="s">
        <v>3283</v>
      </c>
      <c r="L3628" t="s">
        <v>3284</v>
      </c>
      <c r="M3628" t="s">
        <v>3285</v>
      </c>
      <c r="N3628" t="s">
        <v>3286</v>
      </c>
      <c r="O3628">
        <v>0.75750577449798495</v>
      </c>
      <c r="P3628">
        <v>0.65415775775909402</v>
      </c>
    </row>
    <row r="3629" spans="1:16" x14ac:dyDescent="0.3">
      <c r="A3629" t="s">
        <v>11967</v>
      </c>
      <c r="B3629" t="s">
        <v>16</v>
      </c>
      <c r="C3629" t="s">
        <v>16</v>
      </c>
      <c r="D3629">
        <v>93</v>
      </c>
      <c r="E3629">
        <v>98</v>
      </c>
      <c r="F3629">
        <f t="shared" si="56"/>
        <v>1.053763440860215</v>
      </c>
      <c r="G3629">
        <v>63</v>
      </c>
      <c r="H3629">
        <v>65</v>
      </c>
      <c r="I3629" t="s">
        <v>11968</v>
      </c>
      <c r="J3629" t="s">
        <v>11969</v>
      </c>
      <c r="K3629" t="s">
        <v>11970</v>
      </c>
      <c r="L3629" t="s">
        <v>11971</v>
      </c>
      <c r="M3629" t="s">
        <v>11972</v>
      </c>
      <c r="N3629" t="s">
        <v>11973</v>
      </c>
      <c r="O3629">
        <v>0.90625</v>
      </c>
      <c r="P3629">
        <v>0.92146599292755105</v>
      </c>
    </row>
    <row r="3630" spans="1:16" x14ac:dyDescent="0.3">
      <c r="A3630" t="s">
        <v>11299</v>
      </c>
      <c r="B3630" t="s">
        <v>16</v>
      </c>
      <c r="C3630" t="s">
        <v>16</v>
      </c>
      <c r="D3630">
        <v>130</v>
      </c>
      <c r="E3630">
        <v>137</v>
      </c>
      <c r="F3630">
        <f t="shared" si="56"/>
        <v>1.0538461538461539</v>
      </c>
      <c r="G3630">
        <v>127</v>
      </c>
      <c r="H3630">
        <v>133</v>
      </c>
      <c r="I3630" t="s">
        <v>11300</v>
      </c>
      <c r="J3630" t="s">
        <v>11301</v>
      </c>
      <c r="K3630" t="s">
        <v>11302</v>
      </c>
      <c r="L3630" t="s">
        <v>11303</v>
      </c>
      <c r="M3630" t="s">
        <v>11304</v>
      </c>
      <c r="N3630" t="s">
        <v>11305</v>
      </c>
      <c r="O3630">
        <v>0.91538459062576205</v>
      </c>
      <c r="P3630">
        <v>0.91385769844055098</v>
      </c>
    </row>
    <row r="3631" spans="1:16" x14ac:dyDescent="0.3">
      <c r="A3631" t="s">
        <v>11950</v>
      </c>
      <c r="B3631" t="s">
        <v>16</v>
      </c>
      <c r="C3631" t="s">
        <v>16</v>
      </c>
      <c r="D3631">
        <v>130</v>
      </c>
      <c r="E3631">
        <v>137</v>
      </c>
      <c r="F3631">
        <f t="shared" si="56"/>
        <v>1.0538461538461539</v>
      </c>
      <c r="G3631">
        <v>89</v>
      </c>
      <c r="H3631">
        <v>91</v>
      </c>
      <c r="I3631" t="s">
        <v>11951</v>
      </c>
      <c r="J3631" t="s">
        <v>11952</v>
      </c>
      <c r="K3631" t="s">
        <v>11953</v>
      </c>
      <c r="L3631" t="s">
        <v>11954</v>
      </c>
      <c r="M3631" t="s">
        <v>11955</v>
      </c>
      <c r="N3631" t="s">
        <v>11956</v>
      </c>
      <c r="O3631">
        <v>0.91111111640930098</v>
      </c>
      <c r="P3631">
        <v>0.92134833335876398</v>
      </c>
    </row>
    <row r="3632" spans="1:16" x14ac:dyDescent="0.3">
      <c r="A3632" t="s">
        <v>14417</v>
      </c>
      <c r="B3632" t="s">
        <v>16</v>
      </c>
      <c r="C3632" t="s">
        <v>16</v>
      </c>
      <c r="D3632">
        <v>130</v>
      </c>
      <c r="E3632">
        <v>137</v>
      </c>
      <c r="F3632">
        <f t="shared" si="56"/>
        <v>1.0538461538461539</v>
      </c>
      <c r="G3632">
        <v>75</v>
      </c>
      <c r="H3632">
        <v>76</v>
      </c>
      <c r="I3632" t="s">
        <v>14418</v>
      </c>
      <c r="J3632" t="s">
        <v>14419</v>
      </c>
      <c r="K3632" t="s">
        <v>14420</v>
      </c>
      <c r="L3632" t="s">
        <v>14421</v>
      </c>
      <c r="M3632" t="s">
        <v>14422</v>
      </c>
      <c r="N3632" t="s">
        <v>14423</v>
      </c>
      <c r="O3632">
        <v>0.94039732217788696</v>
      </c>
      <c r="P3632">
        <v>0.94382023811340299</v>
      </c>
    </row>
    <row r="3633" spans="1:16" x14ac:dyDescent="0.3">
      <c r="A3633" t="s">
        <v>10727</v>
      </c>
      <c r="B3633" t="s">
        <v>16</v>
      </c>
      <c r="C3633" t="s">
        <v>16</v>
      </c>
      <c r="D3633">
        <v>610</v>
      </c>
      <c r="E3633">
        <v>643</v>
      </c>
      <c r="F3633">
        <f t="shared" si="56"/>
        <v>1.0540983606557377</v>
      </c>
      <c r="G3633">
        <v>323</v>
      </c>
      <c r="H3633">
        <v>306</v>
      </c>
      <c r="I3633" t="s">
        <v>10728</v>
      </c>
      <c r="J3633" t="s">
        <v>10729</v>
      </c>
      <c r="K3633" t="s">
        <v>10730</v>
      </c>
      <c r="L3633" t="s">
        <v>10731</v>
      </c>
      <c r="M3633" t="s">
        <v>10732</v>
      </c>
      <c r="N3633" t="s">
        <v>10733</v>
      </c>
      <c r="O3633">
        <v>0.934817194938659</v>
      </c>
      <c r="P3633">
        <v>0.90502792596817005</v>
      </c>
    </row>
    <row r="3634" spans="1:16" x14ac:dyDescent="0.3">
      <c r="A3634" t="s">
        <v>10416</v>
      </c>
      <c r="B3634" t="s">
        <v>16</v>
      </c>
      <c r="C3634" t="s">
        <v>16</v>
      </c>
      <c r="D3634">
        <v>14655</v>
      </c>
      <c r="E3634">
        <v>15448</v>
      </c>
      <c r="F3634">
        <f t="shared" si="56"/>
        <v>1.0541112248379392</v>
      </c>
      <c r="G3634">
        <v>2796</v>
      </c>
      <c r="H3634">
        <v>2682</v>
      </c>
      <c r="I3634" t="s">
        <v>10417</v>
      </c>
      <c r="J3634" t="s">
        <v>10418</v>
      </c>
      <c r="K3634" t="s">
        <v>10419</v>
      </c>
      <c r="L3634" t="s">
        <v>10420</v>
      </c>
      <c r="M3634" t="s">
        <v>10421</v>
      </c>
      <c r="N3634" t="s">
        <v>10422</v>
      </c>
      <c r="O3634">
        <v>0.97371304035186701</v>
      </c>
      <c r="P3634">
        <v>0.90110617876052801</v>
      </c>
    </row>
    <row r="3635" spans="1:16" x14ac:dyDescent="0.3">
      <c r="A3635" t="s">
        <v>11909</v>
      </c>
      <c r="B3635" t="s">
        <v>16</v>
      </c>
      <c r="C3635" t="s">
        <v>16</v>
      </c>
      <c r="D3635">
        <v>92</v>
      </c>
      <c r="E3635">
        <v>97</v>
      </c>
      <c r="F3635">
        <f t="shared" si="56"/>
        <v>1.0543478260869565</v>
      </c>
      <c r="G3635">
        <v>65</v>
      </c>
      <c r="H3635">
        <v>68</v>
      </c>
      <c r="I3635" t="s">
        <v>11910</v>
      </c>
      <c r="J3635" t="s">
        <v>11911</v>
      </c>
      <c r="K3635" t="s">
        <v>11912</v>
      </c>
      <c r="L3635" t="s">
        <v>11913</v>
      </c>
      <c r="M3635" t="s">
        <v>11914</v>
      </c>
      <c r="N3635" t="s">
        <v>11915</v>
      </c>
      <c r="O3635">
        <v>0.90225565433502197</v>
      </c>
      <c r="P3635">
        <v>0.920634925365448</v>
      </c>
    </row>
    <row r="3636" spans="1:16" x14ac:dyDescent="0.3">
      <c r="A3636" t="s">
        <v>11881</v>
      </c>
      <c r="B3636" t="s">
        <v>16</v>
      </c>
      <c r="C3636" t="s">
        <v>16</v>
      </c>
      <c r="D3636">
        <v>55</v>
      </c>
      <c r="E3636">
        <v>58</v>
      </c>
      <c r="F3636">
        <f t="shared" si="56"/>
        <v>1.0545454545454545</v>
      </c>
      <c r="G3636">
        <v>43</v>
      </c>
      <c r="H3636">
        <v>45</v>
      </c>
      <c r="I3636" t="s">
        <v>11882</v>
      </c>
      <c r="J3636" t="s">
        <v>11883</v>
      </c>
      <c r="K3636" t="s">
        <v>11884</v>
      </c>
      <c r="L3636" t="s">
        <v>11885</v>
      </c>
      <c r="M3636" t="s">
        <v>11886</v>
      </c>
      <c r="N3636" t="s">
        <v>11887</v>
      </c>
      <c r="O3636">
        <v>0.909090936183929</v>
      </c>
      <c r="P3636">
        <v>0.92035400867462103</v>
      </c>
    </row>
    <row r="3637" spans="1:16" x14ac:dyDescent="0.3">
      <c r="A3637" t="s">
        <v>11867</v>
      </c>
      <c r="B3637" t="s">
        <v>16</v>
      </c>
      <c r="C3637" t="s">
        <v>16</v>
      </c>
      <c r="D3637">
        <v>476</v>
      </c>
      <c r="E3637">
        <v>502</v>
      </c>
      <c r="F3637">
        <f t="shared" si="56"/>
        <v>1.0546218487394958</v>
      </c>
      <c r="G3637">
        <v>195</v>
      </c>
      <c r="H3637">
        <v>196</v>
      </c>
      <c r="I3637" t="s">
        <v>11868</v>
      </c>
      <c r="J3637" t="s">
        <v>11869</v>
      </c>
      <c r="K3637" t="s">
        <v>11870</v>
      </c>
      <c r="L3637" t="s">
        <v>11871</v>
      </c>
      <c r="M3637" t="s">
        <v>11872</v>
      </c>
      <c r="N3637" t="s">
        <v>11873</v>
      </c>
      <c r="O3637">
        <v>0.86445015668868996</v>
      </c>
      <c r="P3637">
        <v>0.92024540901184004</v>
      </c>
    </row>
    <row r="3638" spans="1:16" x14ac:dyDescent="0.3">
      <c r="A3638" t="s">
        <v>7373</v>
      </c>
      <c r="B3638" t="s">
        <v>16</v>
      </c>
      <c r="C3638" t="s">
        <v>16</v>
      </c>
      <c r="D3638">
        <v>1803</v>
      </c>
      <c r="E3638">
        <v>1902</v>
      </c>
      <c r="F3638">
        <f t="shared" si="56"/>
        <v>1.0549084858569051</v>
      </c>
      <c r="G3638">
        <v>644</v>
      </c>
      <c r="H3638">
        <v>639</v>
      </c>
      <c r="I3638" t="s">
        <v>7374</v>
      </c>
      <c r="J3638" t="s">
        <v>7375</v>
      </c>
      <c r="K3638" t="s">
        <v>7376</v>
      </c>
      <c r="L3638" t="s">
        <v>7377</v>
      </c>
      <c r="M3638" t="s">
        <v>7378</v>
      </c>
      <c r="N3638" t="s">
        <v>7379</v>
      </c>
      <c r="O3638">
        <v>0.87607169151306097</v>
      </c>
      <c r="P3638">
        <v>0.83076924085616999</v>
      </c>
    </row>
    <row r="3639" spans="1:16" x14ac:dyDescent="0.3">
      <c r="A3639" t="s">
        <v>6663</v>
      </c>
      <c r="B3639" t="s">
        <v>16</v>
      </c>
      <c r="C3639" t="s">
        <v>16</v>
      </c>
      <c r="D3639">
        <v>10979</v>
      </c>
      <c r="E3639">
        <v>11583</v>
      </c>
      <c r="F3639">
        <f t="shared" si="56"/>
        <v>1.0550141178613717</v>
      </c>
      <c r="G3639">
        <v>514</v>
      </c>
      <c r="H3639">
        <v>418</v>
      </c>
      <c r="I3639" t="s">
        <v>6664</v>
      </c>
      <c r="J3639" t="s">
        <v>6665</v>
      </c>
      <c r="K3639" t="s">
        <v>6666</v>
      </c>
      <c r="L3639" t="s">
        <v>6667</v>
      </c>
      <c r="M3639" t="s">
        <v>6668</v>
      </c>
      <c r="N3639" t="s">
        <v>6669</v>
      </c>
      <c r="O3639">
        <v>0.821888387203216</v>
      </c>
      <c r="P3639">
        <v>0.79372394084930398</v>
      </c>
    </row>
    <row r="3640" spans="1:16" x14ac:dyDescent="0.3">
      <c r="A3640" t="s">
        <v>11633</v>
      </c>
      <c r="B3640" t="s">
        <v>16</v>
      </c>
      <c r="C3640" t="s">
        <v>16</v>
      </c>
      <c r="D3640">
        <v>1215</v>
      </c>
      <c r="E3640">
        <v>1282</v>
      </c>
      <c r="F3640">
        <f t="shared" si="56"/>
        <v>1.0551440329218107</v>
      </c>
      <c r="G3640">
        <v>710</v>
      </c>
      <c r="H3640">
        <v>718</v>
      </c>
      <c r="I3640" t="s">
        <v>11634</v>
      </c>
      <c r="J3640" t="s">
        <v>11635</v>
      </c>
      <c r="K3640" t="s">
        <v>11636</v>
      </c>
      <c r="L3640" t="s">
        <v>11637</v>
      </c>
      <c r="M3640" t="s">
        <v>11638</v>
      </c>
      <c r="N3640" t="s">
        <v>11639</v>
      </c>
      <c r="O3640">
        <v>0.942577004432678</v>
      </c>
      <c r="P3640">
        <v>0.91790145635604803</v>
      </c>
    </row>
    <row r="3641" spans="1:16" x14ac:dyDescent="0.3">
      <c r="A3641" t="s">
        <v>11355</v>
      </c>
      <c r="B3641" t="s">
        <v>16</v>
      </c>
      <c r="C3641" t="s">
        <v>16</v>
      </c>
      <c r="D3641">
        <v>2406</v>
      </c>
      <c r="E3641">
        <v>2539</v>
      </c>
      <c r="F3641">
        <f t="shared" si="56"/>
        <v>1.0552784704904405</v>
      </c>
      <c r="G3641">
        <v>870</v>
      </c>
      <c r="H3641">
        <v>834</v>
      </c>
      <c r="I3641" t="s">
        <v>11356</v>
      </c>
      <c r="J3641" t="s">
        <v>11357</v>
      </c>
      <c r="K3641" t="s">
        <v>11358</v>
      </c>
      <c r="L3641" t="s">
        <v>11359</v>
      </c>
      <c r="M3641" t="s">
        <v>11360</v>
      </c>
      <c r="N3641" t="s">
        <v>11361</v>
      </c>
      <c r="O3641">
        <v>0.95774650573730402</v>
      </c>
      <c r="P3641">
        <v>0.91445904970169001</v>
      </c>
    </row>
    <row r="3642" spans="1:16" x14ac:dyDescent="0.3">
      <c r="A3642" t="s">
        <v>12022</v>
      </c>
      <c r="B3642" t="s">
        <v>16</v>
      </c>
      <c r="C3642" t="s">
        <v>16</v>
      </c>
      <c r="D3642">
        <v>2822</v>
      </c>
      <c r="E3642">
        <v>2978</v>
      </c>
      <c r="F3642">
        <f t="shared" si="56"/>
        <v>1.0552799433026223</v>
      </c>
      <c r="G3642">
        <v>411</v>
      </c>
      <c r="H3642">
        <v>390</v>
      </c>
      <c r="I3642" t="s">
        <v>12023</v>
      </c>
      <c r="J3642" t="s">
        <v>12024</v>
      </c>
      <c r="K3642" t="s">
        <v>12025</v>
      </c>
      <c r="L3642" t="s">
        <v>12026</v>
      </c>
      <c r="M3642" t="s">
        <v>12027</v>
      </c>
      <c r="N3642" t="s">
        <v>12028</v>
      </c>
      <c r="O3642">
        <v>0.93882644176483099</v>
      </c>
      <c r="P3642">
        <v>0.92206895351409901</v>
      </c>
    </row>
    <row r="3643" spans="1:16" x14ac:dyDescent="0.3">
      <c r="A3643" t="s">
        <v>10920</v>
      </c>
      <c r="B3643" t="s">
        <v>16</v>
      </c>
      <c r="C3643" t="s">
        <v>16</v>
      </c>
      <c r="D3643">
        <v>90</v>
      </c>
      <c r="E3643">
        <v>95</v>
      </c>
      <c r="F3643">
        <f t="shared" si="56"/>
        <v>1.0555555555555556</v>
      </c>
      <c r="G3643">
        <v>57</v>
      </c>
      <c r="H3643">
        <v>57</v>
      </c>
      <c r="I3643" t="s">
        <v>10921</v>
      </c>
      <c r="J3643" t="s">
        <v>10922</v>
      </c>
      <c r="K3643" t="s">
        <v>10923</v>
      </c>
      <c r="L3643" t="s">
        <v>10924</v>
      </c>
      <c r="M3643" t="s">
        <v>10925</v>
      </c>
      <c r="N3643" t="s">
        <v>10926</v>
      </c>
      <c r="O3643">
        <v>0.89473682641982999</v>
      </c>
      <c r="P3643">
        <v>0.90810811519622803</v>
      </c>
    </row>
    <row r="3644" spans="1:16" x14ac:dyDescent="0.3">
      <c r="A3644" t="s">
        <v>11738</v>
      </c>
      <c r="B3644" t="s">
        <v>16</v>
      </c>
      <c r="C3644" t="s">
        <v>16</v>
      </c>
      <c r="D3644">
        <v>54</v>
      </c>
      <c r="E3644">
        <v>57</v>
      </c>
      <c r="F3644">
        <f t="shared" si="56"/>
        <v>1.0555555555555556</v>
      </c>
      <c r="G3644">
        <v>39</v>
      </c>
      <c r="H3644">
        <v>41</v>
      </c>
      <c r="I3644" t="s">
        <v>11739</v>
      </c>
      <c r="J3644" t="s">
        <v>11740</v>
      </c>
      <c r="K3644" t="s">
        <v>11741</v>
      </c>
      <c r="L3644" t="s">
        <v>11742</v>
      </c>
      <c r="M3644" t="s">
        <v>11743</v>
      </c>
      <c r="N3644" t="s">
        <v>11744</v>
      </c>
      <c r="O3644">
        <v>0.89999997615814198</v>
      </c>
      <c r="P3644">
        <v>0.91891890764236395</v>
      </c>
    </row>
    <row r="3645" spans="1:16" x14ac:dyDescent="0.3">
      <c r="A3645" t="s">
        <v>11748</v>
      </c>
      <c r="B3645" t="s">
        <v>16</v>
      </c>
      <c r="C3645" t="s">
        <v>16</v>
      </c>
      <c r="D3645">
        <v>90</v>
      </c>
      <c r="E3645">
        <v>95</v>
      </c>
      <c r="F3645">
        <f t="shared" si="56"/>
        <v>1.0555555555555556</v>
      </c>
      <c r="G3645">
        <v>60</v>
      </c>
      <c r="H3645">
        <v>63</v>
      </c>
      <c r="I3645" t="s">
        <v>11749</v>
      </c>
      <c r="J3645" t="s">
        <v>11749</v>
      </c>
      <c r="K3645" t="s">
        <v>11750</v>
      </c>
      <c r="L3645" t="s">
        <v>11751</v>
      </c>
      <c r="M3645" t="s">
        <v>11752</v>
      </c>
      <c r="N3645" t="s">
        <v>11753</v>
      </c>
      <c r="O3645">
        <v>0.89430892467498702</v>
      </c>
      <c r="P3645">
        <v>0.91891890764236395</v>
      </c>
    </row>
    <row r="3646" spans="1:16" x14ac:dyDescent="0.3">
      <c r="A3646" t="s">
        <v>11754</v>
      </c>
      <c r="B3646" t="s">
        <v>16</v>
      </c>
      <c r="C3646" t="s">
        <v>16</v>
      </c>
      <c r="D3646">
        <v>54</v>
      </c>
      <c r="E3646">
        <v>57</v>
      </c>
      <c r="F3646">
        <f t="shared" si="56"/>
        <v>1.0555555555555556</v>
      </c>
      <c r="G3646">
        <v>45</v>
      </c>
      <c r="H3646">
        <v>47</v>
      </c>
      <c r="I3646" t="s">
        <v>11755</v>
      </c>
      <c r="J3646" t="s">
        <v>11756</v>
      </c>
      <c r="K3646" t="s">
        <v>11757</v>
      </c>
      <c r="L3646" t="s">
        <v>11758</v>
      </c>
      <c r="M3646" t="s">
        <v>11759</v>
      </c>
      <c r="N3646" t="s">
        <v>11760</v>
      </c>
      <c r="O3646">
        <v>0.91304349899291903</v>
      </c>
      <c r="P3646">
        <v>0.91891890764236395</v>
      </c>
    </row>
    <row r="3647" spans="1:16" x14ac:dyDescent="0.3">
      <c r="A3647" t="s">
        <v>11761</v>
      </c>
      <c r="B3647" t="s">
        <v>16</v>
      </c>
      <c r="C3647" t="s">
        <v>16</v>
      </c>
      <c r="D3647">
        <v>54</v>
      </c>
      <c r="E3647">
        <v>57</v>
      </c>
      <c r="F3647">
        <f t="shared" si="56"/>
        <v>1.0555555555555556</v>
      </c>
      <c r="G3647">
        <v>41</v>
      </c>
      <c r="H3647">
        <v>43</v>
      </c>
      <c r="I3647" t="s">
        <v>11762</v>
      </c>
      <c r="J3647" t="s">
        <v>11763</v>
      </c>
      <c r="K3647" t="s">
        <v>11764</v>
      </c>
      <c r="L3647" t="s">
        <v>11765</v>
      </c>
      <c r="M3647" t="s">
        <v>11766</v>
      </c>
      <c r="N3647" t="s">
        <v>11767</v>
      </c>
      <c r="O3647">
        <v>0.90476191043853704</v>
      </c>
      <c r="P3647">
        <v>0.91891890764236395</v>
      </c>
    </row>
    <row r="3648" spans="1:16" x14ac:dyDescent="0.3">
      <c r="A3648" t="s">
        <v>11768</v>
      </c>
      <c r="B3648" t="s">
        <v>16</v>
      </c>
      <c r="C3648" t="s">
        <v>16</v>
      </c>
      <c r="D3648">
        <v>108</v>
      </c>
      <c r="E3648">
        <v>114</v>
      </c>
      <c r="F3648">
        <f t="shared" si="56"/>
        <v>1.0555555555555556</v>
      </c>
      <c r="G3648">
        <v>69</v>
      </c>
      <c r="H3648">
        <v>72</v>
      </c>
      <c r="I3648" t="s">
        <v>11769</v>
      </c>
      <c r="J3648" t="s">
        <v>11770</v>
      </c>
      <c r="K3648" t="s">
        <v>11771</v>
      </c>
      <c r="L3648" t="s">
        <v>11772</v>
      </c>
      <c r="M3648" t="s">
        <v>11773</v>
      </c>
      <c r="N3648" t="s">
        <v>11774</v>
      </c>
      <c r="O3648">
        <v>0.89361703395843495</v>
      </c>
      <c r="P3648">
        <v>0.91891890764236395</v>
      </c>
    </row>
    <row r="3649" spans="1:16" x14ac:dyDescent="0.3">
      <c r="A3649" t="s">
        <v>12975</v>
      </c>
      <c r="B3649" t="s">
        <v>16</v>
      </c>
      <c r="C3649" t="s">
        <v>16</v>
      </c>
      <c r="D3649">
        <v>215</v>
      </c>
      <c r="E3649">
        <v>227</v>
      </c>
      <c r="F3649">
        <f t="shared" si="56"/>
        <v>1.0558139534883721</v>
      </c>
      <c r="G3649">
        <v>141</v>
      </c>
      <c r="H3649">
        <v>141</v>
      </c>
      <c r="I3649" t="s">
        <v>12976</v>
      </c>
      <c r="J3649" t="s">
        <v>12977</v>
      </c>
      <c r="K3649" t="s">
        <v>12978</v>
      </c>
      <c r="L3649" t="s">
        <v>12979</v>
      </c>
      <c r="M3649" t="s">
        <v>12980</v>
      </c>
      <c r="N3649" t="s">
        <v>12981</v>
      </c>
      <c r="O3649">
        <v>0.93617022037506104</v>
      </c>
      <c r="P3649">
        <v>0.93212670087814298</v>
      </c>
    </row>
    <row r="3650" spans="1:16" x14ac:dyDescent="0.3">
      <c r="A3650" t="s">
        <v>11651</v>
      </c>
      <c r="B3650" t="s">
        <v>16</v>
      </c>
      <c r="C3650" t="s">
        <v>16</v>
      </c>
      <c r="D3650">
        <v>89</v>
      </c>
      <c r="E3650">
        <v>94</v>
      </c>
      <c r="F3650">
        <f t="shared" ref="F3650:F3713" si="57">E3650/D3650</f>
        <v>1.0561797752808988</v>
      </c>
      <c r="G3650">
        <v>59</v>
      </c>
      <c r="H3650">
        <v>60</v>
      </c>
      <c r="I3650" t="s">
        <v>11652</v>
      </c>
      <c r="J3650" t="s">
        <v>11653</v>
      </c>
      <c r="K3650" t="s">
        <v>11654</v>
      </c>
      <c r="L3650" t="s">
        <v>11655</v>
      </c>
      <c r="M3650" t="s">
        <v>11656</v>
      </c>
      <c r="N3650" t="s">
        <v>11657</v>
      </c>
      <c r="O3650">
        <v>0.90756303071975697</v>
      </c>
      <c r="P3650">
        <v>0.91803276538848799</v>
      </c>
    </row>
    <row r="3651" spans="1:16" x14ac:dyDescent="0.3">
      <c r="A3651" t="s">
        <v>11612</v>
      </c>
      <c r="B3651" t="s">
        <v>16</v>
      </c>
      <c r="C3651" t="s">
        <v>16</v>
      </c>
      <c r="D3651">
        <v>71</v>
      </c>
      <c r="E3651">
        <v>75</v>
      </c>
      <c r="F3651">
        <f t="shared" si="57"/>
        <v>1.056338028169014</v>
      </c>
      <c r="G3651">
        <v>54</v>
      </c>
      <c r="H3651">
        <v>57</v>
      </c>
      <c r="I3651" t="s">
        <v>11613</v>
      </c>
      <c r="J3651" t="s">
        <v>11614</v>
      </c>
      <c r="K3651" t="s">
        <v>11615</v>
      </c>
      <c r="L3651" t="s">
        <v>11616</v>
      </c>
      <c r="M3651" t="s">
        <v>11617</v>
      </c>
      <c r="N3651" t="s">
        <v>11618</v>
      </c>
      <c r="O3651">
        <v>0.90090090036392201</v>
      </c>
      <c r="P3651">
        <v>0.91780823469161898</v>
      </c>
    </row>
    <row r="3652" spans="1:16" x14ac:dyDescent="0.3">
      <c r="A3652" t="s">
        <v>11619</v>
      </c>
      <c r="B3652" t="s">
        <v>16</v>
      </c>
      <c r="C3652" t="s">
        <v>16</v>
      </c>
      <c r="D3652">
        <v>213</v>
      </c>
      <c r="E3652">
        <v>225</v>
      </c>
      <c r="F3652">
        <f t="shared" si="57"/>
        <v>1.056338028169014</v>
      </c>
      <c r="G3652">
        <v>126</v>
      </c>
      <c r="H3652">
        <v>126</v>
      </c>
      <c r="I3652" t="s">
        <v>11620</v>
      </c>
      <c r="J3652" t="s">
        <v>11621</v>
      </c>
      <c r="K3652" t="s">
        <v>11622</v>
      </c>
      <c r="L3652" t="s">
        <v>11623</v>
      </c>
      <c r="M3652" t="s">
        <v>11624</v>
      </c>
      <c r="N3652" t="s">
        <v>11625</v>
      </c>
      <c r="O3652">
        <v>0.90476191043853704</v>
      </c>
      <c r="P3652">
        <v>0.91780823469161898</v>
      </c>
    </row>
    <row r="3653" spans="1:16" x14ac:dyDescent="0.3">
      <c r="A3653" t="s">
        <v>11599</v>
      </c>
      <c r="B3653" t="s">
        <v>16</v>
      </c>
      <c r="C3653" t="s">
        <v>16</v>
      </c>
      <c r="D3653">
        <v>124</v>
      </c>
      <c r="E3653">
        <v>131</v>
      </c>
      <c r="F3653">
        <f t="shared" si="57"/>
        <v>1.0564516129032258</v>
      </c>
      <c r="G3653">
        <v>76</v>
      </c>
      <c r="H3653">
        <v>78</v>
      </c>
      <c r="I3653" t="s">
        <v>11600</v>
      </c>
      <c r="J3653" t="s">
        <v>11601</v>
      </c>
      <c r="K3653" t="s">
        <v>11602</v>
      </c>
      <c r="L3653" t="s">
        <v>11603</v>
      </c>
      <c r="M3653" t="s">
        <v>11604</v>
      </c>
      <c r="N3653" t="s">
        <v>11605</v>
      </c>
      <c r="O3653">
        <v>0.909090936183929</v>
      </c>
      <c r="P3653">
        <v>0.91764706373214699</v>
      </c>
    </row>
    <row r="3654" spans="1:16" x14ac:dyDescent="0.3">
      <c r="A3654" t="s">
        <v>9460</v>
      </c>
      <c r="B3654" t="s">
        <v>16</v>
      </c>
      <c r="C3654" t="s">
        <v>16</v>
      </c>
      <c r="D3654">
        <v>37033</v>
      </c>
      <c r="E3654">
        <v>39125</v>
      </c>
      <c r="F3654">
        <f t="shared" si="57"/>
        <v>1.0564901574271595</v>
      </c>
      <c r="G3654">
        <v>2467</v>
      </c>
      <c r="H3654">
        <v>2203</v>
      </c>
      <c r="I3654" t="s">
        <v>9461</v>
      </c>
      <c r="J3654" t="s">
        <v>9462</v>
      </c>
      <c r="K3654" t="s">
        <v>9463</v>
      </c>
      <c r="L3654" t="s">
        <v>9464</v>
      </c>
      <c r="M3654" t="s">
        <v>9465</v>
      </c>
      <c r="N3654" t="s">
        <v>9466</v>
      </c>
      <c r="O3654">
        <v>0.92591005563735895</v>
      </c>
      <c r="P3654">
        <v>0.88550120592117298</v>
      </c>
    </row>
    <row r="3655" spans="1:16" x14ac:dyDescent="0.3">
      <c r="A3655" t="s">
        <v>11571</v>
      </c>
      <c r="B3655" t="s">
        <v>16</v>
      </c>
      <c r="C3655" t="s">
        <v>16</v>
      </c>
      <c r="D3655">
        <v>53</v>
      </c>
      <c r="E3655">
        <v>56</v>
      </c>
      <c r="F3655">
        <f t="shared" si="57"/>
        <v>1.0566037735849056</v>
      </c>
      <c r="G3655">
        <v>36</v>
      </c>
      <c r="H3655">
        <v>39</v>
      </c>
      <c r="I3655" t="s">
        <v>11572</v>
      </c>
      <c r="J3655" t="s">
        <v>11573</v>
      </c>
      <c r="K3655" t="s">
        <v>11574</v>
      </c>
      <c r="L3655" t="s">
        <v>11575</v>
      </c>
      <c r="M3655" t="s">
        <v>11576</v>
      </c>
      <c r="N3655" t="s">
        <v>11577</v>
      </c>
      <c r="O3655">
        <v>0.87999999523162797</v>
      </c>
      <c r="P3655">
        <v>0.91743117570876997</v>
      </c>
    </row>
    <row r="3656" spans="1:16" x14ac:dyDescent="0.3">
      <c r="A3656" t="s">
        <v>11578</v>
      </c>
      <c r="B3656" t="s">
        <v>16</v>
      </c>
      <c r="C3656" t="s">
        <v>16</v>
      </c>
      <c r="D3656">
        <v>53</v>
      </c>
      <c r="E3656">
        <v>56</v>
      </c>
      <c r="F3656">
        <f t="shared" si="57"/>
        <v>1.0566037735849056</v>
      </c>
      <c r="G3656">
        <v>35</v>
      </c>
      <c r="H3656">
        <v>37</v>
      </c>
      <c r="I3656" t="s">
        <v>11579</v>
      </c>
      <c r="J3656" t="s">
        <v>11580</v>
      </c>
      <c r="K3656" t="s">
        <v>11581</v>
      </c>
      <c r="L3656" t="s">
        <v>11582</v>
      </c>
      <c r="M3656" t="s">
        <v>11583</v>
      </c>
      <c r="N3656" t="s">
        <v>11584</v>
      </c>
      <c r="O3656">
        <v>0.88888889551162698</v>
      </c>
      <c r="P3656">
        <v>0.91743117570876997</v>
      </c>
    </row>
    <row r="3657" spans="1:16" x14ac:dyDescent="0.3">
      <c r="A3657" t="s">
        <v>11585</v>
      </c>
      <c r="B3657" t="s">
        <v>16</v>
      </c>
      <c r="C3657" t="s">
        <v>16</v>
      </c>
      <c r="D3657">
        <v>53</v>
      </c>
      <c r="E3657">
        <v>56</v>
      </c>
      <c r="F3657">
        <f t="shared" si="57"/>
        <v>1.0566037735849056</v>
      </c>
      <c r="G3657">
        <v>33</v>
      </c>
      <c r="H3657">
        <v>34</v>
      </c>
      <c r="I3657" t="s">
        <v>11586</v>
      </c>
      <c r="J3657" t="s">
        <v>11587</v>
      </c>
      <c r="K3657" t="s">
        <v>11588</v>
      </c>
      <c r="L3657" t="s">
        <v>11589</v>
      </c>
      <c r="M3657" t="s">
        <v>11590</v>
      </c>
      <c r="N3657" t="s">
        <v>11591</v>
      </c>
      <c r="O3657">
        <v>0.89552241563796997</v>
      </c>
      <c r="P3657">
        <v>0.91743117570876997</v>
      </c>
    </row>
    <row r="3658" spans="1:16" x14ac:dyDescent="0.3">
      <c r="A3658" t="s">
        <v>11550</v>
      </c>
      <c r="B3658" t="s">
        <v>16</v>
      </c>
      <c r="C3658" t="s">
        <v>16</v>
      </c>
      <c r="D3658">
        <v>176</v>
      </c>
      <c r="E3658">
        <v>186</v>
      </c>
      <c r="F3658">
        <f t="shared" si="57"/>
        <v>1.0568181818181819</v>
      </c>
      <c r="G3658">
        <v>106</v>
      </c>
      <c r="H3658">
        <v>106</v>
      </c>
      <c r="I3658" t="s">
        <v>11551</v>
      </c>
      <c r="J3658" t="s">
        <v>11552</v>
      </c>
      <c r="K3658" t="s">
        <v>11553</v>
      </c>
      <c r="L3658" t="s">
        <v>11554</v>
      </c>
      <c r="M3658" t="s">
        <v>11555</v>
      </c>
      <c r="N3658" t="s">
        <v>11556</v>
      </c>
      <c r="O3658">
        <v>0.90566039085388095</v>
      </c>
      <c r="P3658">
        <v>0.91712707281112604</v>
      </c>
    </row>
    <row r="3659" spans="1:16" x14ac:dyDescent="0.3">
      <c r="A3659" t="s">
        <v>11557</v>
      </c>
      <c r="B3659" t="s">
        <v>16</v>
      </c>
      <c r="C3659" t="s">
        <v>16</v>
      </c>
      <c r="D3659">
        <v>88</v>
      </c>
      <c r="E3659">
        <v>93</v>
      </c>
      <c r="F3659">
        <f t="shared" si="57"/>
        <v>1.0568181818181819</v>
      </c>
      <c r="G3659">
        <v>55</v>
      </c>
      <c r="H3659">
        <v>57</v>
      </c>
      <c r="I3659" t="s">
        <v>11558</v>
      </c>
      <c r="J3659" t="s">
        <v>11559</v>
      </c>
      <c r="K3659" t="s">
        <v>11560</v>
      </c>
      <c r="L3659" t="s">
        <v>11561</v>
      </c>
      <c r="M3659" t="s">
        <v>11562</v>
      </c>
      <c r="N3659" t="s">
        <v>11563</v>
      </c>
      <c r="O3659">
        <v>0.89285713434219305</v>
      </c>
      <c r="P3659">
        <v>0.91712707281112604</v>
      </c>
    </row>
    <row r="3660" spans="1:16" x14ac:dyDescent="0.3">
      <c r="A3660" t="s">
        <v>9625</v>
      </c>
      <c r="B3660" t="s">
        <v>16</v>
      </c>
      <c r="C3660" t="s">
        <v>16</v>
      </c>
      <c r="D3660">
        <v>35</v>
      </c>
      <c r="E3660">
        <v>37</v>
      </c>
      <c r="F3660">
        <f t="shared" si="57"/>
        <v>1.0571428571428572</v>
      </c>
      <c r="G3660">
        <v>33</v>
      </c>
      <c r="H3660">
        <v>33</v>
      </c>
      <c r="I3660" t="s">
        <v>9626</v>
      </c>
      <c r="J3660" t="s">
        <v>9627</v>
      </c>
      <c r="K3660" t="s">
        <v>9628</v>
      </c>
      <c r="L3660" t="s">
        <v>9629</v>
      </c>
      <c r="M3660" t="s">
        <v>9630</v>
      </c>
      <c r="N3660" t="s">
        <v>9631</v>
      </c>
      <c r="O3660">
        <v>0.909090936183929</v>
      </c>
      <c r="P3660">
        <v>0.88888889551162698</v>
      </c>
    </row>
    <row r="3661" spans="1:16" x14ac:dyDescent="0.3">
      <c r="A3661" t="s">
        <v>9376</v>
      </c>
      <c r="B3661" t="s">
        <v>16</v>
      </c>
      <c r="C3661" t="s">
        <v>16</v>
      </c>
      <c r="D3661">
        <v>1241</v>
      </c>
      <c r="E3661">
        <v>1312</v>
      </c>
      <c r="F3661">
        <f t="shared" si="57"/>
        <v>1.0572119258662369</v>
      </c>
      <c r="G3661">
        <v>348</v>
      </c>
      <c r="H3661">
        <v>354</v>
      </c>
      <c r="I3661" t="s">
        <v>9377</v>
      </c>
      <c r="J3661" t="s">
        <v>9378</v>
      </c>
      <c r="K3661" t="s">
        <v>9379</v>
      </c>
      <c r="L3661" t="s">
        <v>9380</v>
      </c>
      <c r="M3661" t="s">
        <v>9381</v>
      </c>
      <c r="N3661" t="s">
        <v>9382</v>
      </c>
      <c r="O3661">
        <v>0.97150999307632402</v>
      </c>
      <c r="P3661">
        <v>0.88366627693176203</v>
      </c>
    </row>
    <row r="3662" spans="1:16" x14ac:dyDescent="0.3">
      <c r="A3662" t="s">
        <v>11499</v>
      </c>
      <c r="B3662" t="s">
        <v>16</v>
      </c>
      <c r="C3662" t="s">
        <v>16</v>
      </c>
      <c r="D3662">
        <v>122</v>
      </c>
      <c r="E3662">
        <v>129</v>
      </c>
      <c r="F3662">
        <f t="shared" si="57"/>
        <v>1.0573770491803278</v>
      </c>
      <c r="G3662">
        <v>71</v>
      </c>
      <c r="H3662">
        <v>73</v>
      </c>
      <c r="I3662" t="s">
        <v>11500</v>
      </c>
      <c r="J3662" t="s">
        <v>11501</v>
      </c>
      <c r="K3662" t="s">
        <v>11502</v>
      </c>
      <c r="L3662" t="s">
        <v>11503</v>
      </c>
      <c r="M3662" t="s">
        <v>11504</v>
      </c>
      <c r="N3662" t="s">
        <v>11505</v>
      </c>
      <c r="O3662">
        <v>0.88888889551162698</v>
      </c>
      <c r="P3662">
        <v>0.916334688663482</v>
      </c>
    </row>
    <row r="3663" spans="1:16" x14ac:dyDescent="0.3">
      <c r="A3663" t="s">
        <v>11478</v>
      </c>
      <c r="B3663" t="s">
        <v>16</v>
      </c>
      <c r="C3663" t="s">
        <v>16</v>
      </c>
      <c r="D3663">
        <v>87</v>
      </c>
      <c r="E3663">
        <v>92</v>
      </c>
      <c r="F3663">
        <f t="shared" si="57"/>
        <v>1.0574712643678161</v>
      </c>
      <c r="G3663">
        <v>58</v>
      </c>
      <c r="H3663">
        <v>59</v>
      </c>
      <c r="I3663" t="s">
        <v>11479</v>
      </c>
      <c r="J3663" t="s">
        <v>11480</v>
      </c>
      <c r="K3663" t="s">
        <v>11481</v>
      </c>
      <c r="L3663" t="s">
        <v>11482</v>
      </c>
      <c r="M3663" t="s">
        <v>11483</v>
      </c>
      <c r="N3663" t="s">
        <v>11484</v>
      </c>
      <c r="O3663">
        <v>0.90598291158676103</v>
      </c>
      <c r="P3663">
        <v>0.91620111465454102</v>
      </c>
    </row>
    <row r="3664" spans="1:16" x14ac:dyDescent="0.3">
      <c r="A3664" t="s">
        <v>11450</v>
      </c>
      <c r="B3664" t="s">
        <v>16</v>
      </c>
      <c r="C3664" t="s">
        <v>16</v>
      </c>
      <c r="D3664">
        <v>52</v>
      </c>
      <c r="E3664">
        <v>55</v>
      </c>
      <c r="F3664">
        <f t="shared" si="57"/>
        <v>1.0576923076923077</v>
      </c>
      <c r="G3664">
        <v>37</v>
      </c>
      <c r="H3664">
        <v>39</v>
      </c>
      <c r="I3664" t="s">
        <v>11451</v>
      </c>
      <c r="J3664" t="s">
        <v>11452</v>
      </c>
      <c r="K3664" t="s">
        <v>11453</v>
      </c>
      <c r="L3664" t="s">
        <v>11454</v>
      </c>
      <c r="M3664" t="s">
        <v>11455</v>
      </c>
      <c r="N3664" t="s">
        <v>11456</v>
      </c>
      <c r="O3664">
        <v>0.89473682641982999</v>
      </c>
      <c r="P3664">
        <v>0.91588783264160101</v>
      </c>
    </row>
    <row r="3665" spans="1:16" x14ac:dyDescent="0.3">
      <c r="A3665" t="s">
        <v>11457</v>
      </c>
      <c r="B3665" t="s">
        <v>16</v>
      </c>
      <c r="C3665" t="s">
        <v>16</v>
      </c>
      <c r="D3665">
        <v>52</v>
      </c>
      <c r="E3665">
        <v>55</v>
      </c>
      <c r="F3665">
        <f t="shared" si="57"/>
        <v>1.0576923076923077</v>
      </c>
      <c r="G3665">
        <v>38</v>
      </c>
      <c r="H3665">
        <v>41</v>
      </c>
      <c r="I3665" t="s">
        <v>11458</v>
      </c>
      <c r="J3665" t="s">
        <v>11459</v>
      </c>
      <c r="K3665" t="s">
        <v>11460</v>
      </c>
      <c r="L3665" t="s">
        <v>11461</v>
      </c>
      <c r="M3665" t="s">
        <v>11462</v>
      </c>
      <c r="N3665" t="s">
        <v>11463</v>
      </c>
      <c r="O3665">
        <v>0.88607597351074197</v>
      </c>
      <c r="P3665">
        <v>0.91588783264160101</v>
      </c>
    </row>
    <row r="3666" spans="1:16" x14ac:dyDescent="0.3">
      <c r="A3666" t="s">
        <v>11098</v>
      </c>
      <c r="B3666" t="s">
        <v>16</v>
      </c>
      <c r="C3666" t="s">
        <v>16</v>
      </c>
      <c r="D3666">
        <v>224</v>
      </c>
      <c r="E3666">
        <v>237</v>
      </c>
      <c r="F3666">
        <f t="shared" si="57"/>
        <v>1.0580357142857142</v>
      </c>
      <c r="G3666">
        <v>127</v>
      </c>
      <c r="H3666">
        <v>125</v>
      </c>
      <c r="I3666" t="s">
        <v>11099</v>
      </c>
      <c r="J3666" t="s">
        <v>11100</v>
      </c>
      <c r="K3666" t="s">
        <v>11101</v>
      </c>
      <c r="L3666" t="s">
        <v>11102</v>
      </c>
      <c r="M3666" t="s">
        <v>11103</v>
      </c>
      <c r="N3666" t="s">
        <v>11104</v>
      </c>
      <c r="O3666">
        <v>0.89682537317276001</v>
      </c>
      <c r="P3666">
        <v>0.91106289625167802</v>
      </c>
    </row>
    <row r="3667" spans="1:16" x14ac:dyDescent="0.3">
      <c r="A3667" t="s">
        <v>11387</v>
      </c>
      <c r="B3667" t="s">
        <v>16</v>
      </c>
      <c r="C3667" t="s">
        <v>16</v>
      </c>
      <c r="D3667">
        <v>86</v>
      </c>
      <c r="E3667">
        <v>91</v>
      </c>
      <c r="F3667">
        <f t="shared" si="57"/>
        <v>1.058139534883721</v>
      </c>
      <c r="G3667">
        <v>48</v>
      </c>
      <c r="H3667">
        <v>50</v>
      </c>
      <c r="I3667" t="s">
        <v>11388</v>
      </c>
      <c r="J3667" t="s">
        <v>11389</v>
      </c>
      <c r="K3667" t="s">
        <v>11390</v>
      </c>
      <c r="L3667" t="s">
        <v>11391</v>
      </c>
      <c r="M3667" t="s">
        <v>11392</v>
      </c>
      <c r="N3667" t="s">
        <v>11393</v>
      </c>
      <c r="O3667">
        <v>0.87755101919174106</v>
      </c>
      <c r="P3667">
        <v>0.91525423526763905</v>
      </c>
    </row>
    <row r="3668" spans="1:16" x14ac:dyDescent="0.3">
      <c r="A3668" t="s">
        <v>11401</v>
      </c>
      <c r="B3668" t="s">
        <v>16</v>
      </c>
      <c r="C3668" t="s">
        <v>16</v>
      </c>
      <c r="D3668">
        <v>86</v>
      </c>
      <c r="E3668">
        <v>91</v>
      </c>
      <c r="F3668">
        <f t="shared" si="57"/>
        <v>1.058139534883721</v>
      </c>
      <c r="G3668">
        <v>78</v>
      </c>
      <c r="H3668">
        <v>82</v>
      </c>
      <c r="I3668" t="s">
        <v>11402</v>
      </c>
      <c r="J3668" t="s">
        <v>11403</v>
      </c>
      <c r="K3668" t="s">
        <v>11404</v>
      </c>
      <c r="L3668" t="s">
        <v>11405</v>
      </c>
      <c r="M3668" t="s">
        <v>11406</v>
      </c>
      <c r="N3668" t="s">
        <v>11407</v>
      </c>
      <c r="O3668">
        <v>0.91250002384185702</v>
      </c>
      <c r="P3668">
        <v>0.91525423526763905</v>
      </c>
    </row>
    <row r="3669" spans="1:16" x14ac:dyDescent="0.3">
      <c r="A3669" t="s">
        <v>11380</v>
      </c>
      <c r="B3669" t="s">
        <v>16</v>
      </c>
      <c r="C3669" t="s">
        <v>16</v>
      </c>
      <c r="D3669">
        <v>189</v>
      </c>
      <c r="E3669">
        <v>200</v>
      </c>
      <c r="F3669">
        <f t="shared" si="57"/>
        <v>1.0582010582010581</v>
      </c>
      <c r="G3669">
        <v>121</v>
      </c>
      <c r="H3669">
        <v>123</v>
      </c>
      <c r="I3669" t="s">
        <v>11381</v>
      </c>
      <c r="J3669" t="s">
        <v>11382</v>
      </c>
      <c r="K3669" t="s">
        <v>11383</v>
      </c>
      <c r="L3669" t="s">
        <v>11384</v>
      </c>
      <c r="M3669" t="s">
        <v>11385</v>
      </c>
      <c r="N3669" t="s">
        <v>11386</v>
      </c>
      <c r="O3669">
        <v>0.90163934230804399</v>
      </c>
      <c r="P3669">
        <v>0.91516709327697698</v>
      </c>
    </row>
    <row r="3670" spans="1:16" x14ac:dyDescent="0.3">
      <c r="A3670" t="s">
        <v>10234</v>
      </c>
      <c r="B3670" t="s">
        <v>16</v>
      </c>
      <c r="C3670" t="s">
        <v>16</v>
      </c>
      <c r="D3670">
        <v>410</v>
      </c>
      <c r="E3670">
        <v>434</v>
      </c>
      <c r="F3670">
        <f t="shared" si="57"/>
        <v>1.0585365853658537</v>
      </c>
      <c r="G3670">
        <v>173</v>
      </c>
      <c r="H3670">
        <v>160</v>
      </c>
      <c r="I3670" t="s">
        <v>10235</v>
      </c>
      <c r="J3670" t="s">
        <v>10236</v>
      </c>
      <c r="K3670" t="s">
        <v>10237</v>
      </c>
      <c r="L3670" t="s">
        <v>10238</v>
      </c>
      <c r="M3670" t="s">
        <v>10239</v>
      </c>
      <c r="N3670" t="s">
        <v>10240</v>
      </c>
      <c r="O3670">
        <v>0.94294291734695401</v>
      </c>
      <c r="P3670">
        <v>0.89810425043106001</v>
      </c>
    </row>
    <row r="3671" spans="1:16" x14ac:dyDescent="0.3">
      <c r="A3671" t="s">
        <v>11313</v>
      </c>
      <c r="B3671" t="s">
        <v>16</v>
      </c>
      <c r="C3671" t="s">
        <v>16</v>
      </c>
      <c r="D3671">
        <v>221</v>
      </c>
      <c r="E3671">
        <v>234</v>
      </c>
      <c r="F3671">
        <f t="shared" si="57"/>
        <v>1.0588235294117647</v>
      </c>
      <c r="G3671">
        <v>115</v>
      </c>
      <c r="H3671">
        <v>118</v>
      </c>
      <c r="I3671" t="s">
        <v>11314</v>
      </c>
      <c r="J3671" t="s">
        <v>11315</v>
      </c>
      <c r="K3671" t="s">
        <v>11316</v>
      </c>
      <c r="L3671" t="s">
        <v>11317</v>
      </c>
      <c r="M3671" t="s">
        <v>11318</v>
      </c>
      <c r="N3671" t="s">
        <v>11319</v>
      </c>
      <c r="O3671">
        <v>0.87553650140762296</v>
      </c>
      <c r="P3671">
        <v>0.91428571939468295</v>
      </c>
    </row>
    <row r="3672" spans="1:16" x14ac:dyDescent="0.3">
      <c r="A3672" t="s">
        <v>11320</v>
      </c>
      <c r="B3672" t="s">
        <v>16</v>
      </c>
      <c r="C3672" t="s">
        <v>16</v>
      </c>
      <c r="D3672">
        <v>85</v>
      </c>
      <c r="E3672">
        <v>90</v>
      </c>
      <c r="F3672">
        <f t="shared" si="57"/>
        <v>1.0588235294117647</v>
      </c>
      <c r="G3672">
        <v>60</v>
      </c>
      <c r="H3672">
        <v>62</v>
      </c>
      <c r="I3672" t="s">
        <v>11321</v>
      </c>
      <c r="J3672" t="s">
        <v>11322</v>
      </c>
      <c r="K3672" t="s">
        <v>11323</v>
      </c>
      <c r="L3672" t="s">
        <v>11324</v>
      </c>
      <c r="M3672" t="s">
        <v>11325</v>
      </c>
      <c r="N3672" t="s">
        <v>11326</v>
      </c>
      <c r="O3672">
        <v>0.90163934230804399</v>
      </c>
      <c r="P3672">
        <v>0.91428571939468295</v>
      </c>
    </row>
    <row r="3673" spans="1:16" x14ac:dyDescent="0.3">
      <c r="A3673" t="s">
        <v>11327</v>
      </c>
      <c r="B3673" t="s">
        <v>16</v>
      </c>
      <c r="C3673" t="s">
        <v>16</v>
      </c>
      <c r="D3673">
        <v>68</v>
      </c>
      <c r="E3673">
        <v>72</v>
      </c>
      <c r="F3673">
        <f t="shared" si="57"/>
        <v>1.0588235294117647</v>
      </c>
      <c r="G3673">
        <v>51</v>
      </c>
      <c r="H3673">
        <v>53</v>
      </c>
      <c r="I3673" t="s">
        <v>11328</v>
      </c>
      <c r="J3673" t="s">
        <v>11329</v>
      </c>
      <c r="K3673" t="s">
        <v>11330</v>
      </c>
      <c r="L3673" t="s">
        <v>11331</v>
      </c>
      <c r="M3673" t="s">
        <v>11332</v>
      </c>
      <c r="N3673" t="s">
        <v>11333</v>
      </c>
      <c r="O3673">
        <v>0.90384614467620805</v>
      </c>
      <c r="P3673">
        <v>0.91428571939468295</v>
      </c>
    </row>
    <row r="3674" spans="1:16" x14ac:dyDescent="0.3">
      <c r="A3674" t="s">
        <v>11334</v>
      </c>
      <c r="B3674" t="s">
        <v>16</v>
      </c>
      <c r="C3674" t="s">
        <v>16</v>
      </c>
      <c r="D3674">
        <v>51</v>
      </c>
      <c r="E3674">
        <v>54</v>
      </c>
      <c r="F3674">
        <f t="shared" si="57"/>
        <v>1.0588235294117647</v>
      </c>
      <c r="G3674">
        <v>41</v>
      </c>
      <c r="H3674">
        <v>43</v>
      </c>
      <c r="I3674" t="s">
        <v>11335</v>
      </c>
      <c r="J3674" t="s">
        <v>11336</v>
      </c>
      <c r="K3674" t="s">
        <v>11337</v>
      </c>
      <c r="L3674" t="s">
        <v>11338</v>
      </c>
      <c r="M3674" t="s">
        <v>11339</v>
      </c>
      <c r="N3674" t="s">
        <v>11340</v>
      </c>
      <c r="O3674">
        <v>0.90476191043853704</v>
      </c>
      <c r="P3674">
        <v>0.91428571939468295</v>
      </c>
    </row>
    <row r="3675" spans="1:16" x14ac:dyDescent="0.3">
      <c r="A3675" t="s">
        <v>11341</v>
      </c>
      <c r="B3675" t="s">
        <v>16</v>
      </c>
      <c r="C3675" t="s">
        <v>16</v>
      </c>
      <c r="D3675">
        <v>102</v>
      </c>
      <c r="E3675">
        <v>108</v>
      </c>
      <c r="F3675">
        <f t="shared" si="57"/>
        <v>1.0588235294117647</v>
      </c>
      <c r="G3675">
        <v>92</v>
      </c>
      <c r="H3675">
        <v>94</v>
      </c>
      <c r="I3675" t="s">
        <v>11342</v>
      </c>
      <c r="J3675" t="s">
        <v>11343</v>
      </c>
      <c r="K3675" t="s">
        <v>11344</v>
      </c>
      <c r="L3675" t="s">
        <v>11345</v>
      </c>
      <c r="M3675" t="s">
        <v>11346</v>
      </c>
      <c r="N3675" t="s">
        <v>11347</v>
      </c>
      <c r="O3675">
        <v>0.92473119497299106</v>
      </c>
      <c r="P3675">
        <v>0.91428571939468295</v>
      </c>
    </row>
    <row r="3676" spans="1:16" x14ac:dyDescent="0.3">
      <c r="A3676" t="s">
        <v>11285</v>
      </c>
      <c r="B3676" t="s">
        <v>16</v>
      </c>
      <c r="C3676" t="s">
        <v>16</v>
      </c>
      <c r="D3676">
        <v>118</v>
      </c>
      <c r="E3676">
        <v>125</v>
      </c>
      <c r="F3676">
        <f t="shared" si="57"/>
        <v>1.0593220338983051</v>
      </c>
      <c r="G3676">
        <v>107</v>
      </c>
      <c r="H3676">
        <v>112</v>
      </c>
      <c r="I3676" t="s">
        <v>11286</v>
      </c>
      <c r="J3676" t="s">
        <v>11287</v>
      </c>
      <c r="K3676" t="s">
        <v>11288</v>
      </c>
      <c r="L3676" t="s">
        <v>11289</v>
      </c>
      <c r="M3676" t="s">
        <v>11290</v>
      </c>
      <c r="N3676" t="s">
        <v>11291</v>
      </c>
      <c r="O3676">
        <v>0.91324198246002197</v>
      </c>
      <c r="P3676">
        <v>0.91358023881912198</v>
      </c>
    </row>
    <row r="3677" spans="1:16" x14ac:dyDescent="0.3">
      <c r="A3677" t="s">
        <v>11264</v>
      </c>
      <c r="B3677" t="s">
        <v>16</v>
      </c>
      <c r="C3677" t="s">
        <v>16</v>
      </c>
      <c r="D3677">
        <v>84</v>
      </c>
      <c r="E3677">
        <v>89</v>
      </c>
      <c r="F3677">
        <f t="shared" si="57"/>
        <v>1.0595238095238095</v>
      </c>
      <c r="G3677">
        <v>58</v>
      </c>
      <c r="H3677">
        <v>61</v>
      </c>
      <c r="I3677" t="s">
        <v>11265</v>
      </c>
      <c r="J3677" t="s">
        <v>11266</v>
      </c>
      <c r="K3677" t="s">
        <v>11267</v>
      </c>
      <c r="L3677" t="s">
        <v>11268</v>
      </c>
      <c r="M3677" t="s">
        <v>11269</v>
      </c>
      <c r="N3677" t="s">
        <v>11270</v>
      </c>
      <c r="O3677">
        <v>0.89075630903243996</v>
      </c>
      <c r="P3677">
        <v>0.91329479217529297</v>
      </c>
    </row>
    <row r="3678" spans="1:16" x14ac:dyDescent="0.3">
      <c r="A3678" t="s">
        <v>11271</v>
      </c>
      <c r="B3678" t="s">
        <v>16</v>
      </c>
      <c r="C3678" t="s">
        <v>16</v>
      </c>
      <c r="D3678">
        <v>84</v>
      </c>
      <c r="E3678">
        <v>89</v>
      </c>
      <c r="F3678">
        <f t="shared" si="57"/>
        <v>1.0595238095238095</v>
      </c>
      <c r="G3678">
        <v>54</v>
      </c>
      <c r="H3678">
        <v>57</v>
      </c>
      <c r="I3678" t="s">
        <v>11272</v>
      </c>
      <c r="J3678" t="s">
        <v>11273</v>
      </c>
      <c r="K3678" t="s">
        <v>11274</v>
      </c>
      <c r="L3678" t="s">
        <v>11275</v>
      </c>
      <c r="M3678" t="s">
        <v>11276</v>
      </c>
      <c r="N3678" t="s">
        <v>11277</v>
      </c>
      <c r="O3678">
        <v>0.88288289308547896</v>
      </c>
      <c r="P3678">
        <v>0.91329479217529297</v>
      </c>
    </row>
    <row r="3679" spans="1:16" x14ac:dyDescent="0.3">
      <c r="A3679" t="s">
        <v>13629</v>
      </c>
      <c r="B3679" t="s">
        <v>16</v>
      </c>
      <c r="C3679" t="s">
        <v>16</v>
      </c>
      <c r="D3679">
        <v>972</v>
      </c>
      <c r="E3679">
        <v>1030</v>
      </c>
      <c r="F3679">
        <f t="shared" si="57"/>
        <v>1.059670781893004</v>
      </c>
      <c r="G3679">
        <v>423</v>
      </c>
      <c r="H3679">
        <v>423</v>
      </c>
      <c r="I3679" t="s">
        <v>13630</v>
      </c>
      <c r="J3679" t="s">
        <v>13631</v>
      </c>
      <c r="K3679" t="s">
        <v>13632</v>
      </c>
      <c r="L3679" t="s">
        <v>13633</v>
      </c>
      <c r="M3679" t="s">
        <v>13634</v>
      </c>
      <c r="N3679" t="s">
        <v>13635</v>
      </c>
      <c r="O3679">
        <v>0.94562649726867598</v>
      </c>
      <c r="P3679">
        <v>0.93806195259094205</v>
      </c>
    </row>
    <row r="3680" spans="1:16" x14ac:dyDescent="0.3">
      <c r="A3680" t="s">
        <v>9046</v>
      </c>
      <c r="B3680" t="s">
        <v>16</v>
      </c>
      <c r="C3680" t="s">
        <v>16</v>
      </c>
      <c r="D3680">
        <v>134</v>
      </c>
      <c r="E3680">
        <v>142</v>
      </c>
      <c r="F3680">
        <f t="shared" si="57"/>
        <v>1.0597014925373134</v>
      </c>
      <c r="G3680">
        <v>97</v>
      </c>
      <c r="H3680">
        <v>103</v>
      </c>
      <c r="I3680" t="s">
        <v>9047</v>
      </c>
      <c r="J3680" t="s">
        <v>9048</v>
      </c>
      <c r="K3680" t="s">
        <v>9049</v>
      </c>
      <c r="L3680" t="s">
        <v>9050</v>
      </c>
      <c r="M3680" t="s">
        <v>9051</v>
      </c>
      <c r="N3680" t="s">
        <v>9052</v>
      </c>
      <c r="O3680">
        <v>0.91000002622604304</v>
      </c>
      <c r="P3680">
        <v>0.876811623573303</v>
      </c>
    </row>
    <row r="3681" spans="1:16" x14ac:dyDescent="0.3">
      <c r="A3681" t="s">
        <v>11202</v>
      </c>
      <c r="B3681" t="s">
        <v>16</v>
      </c>
      <c r="C3681" t="s">
        <v>16</v>
      </c>
      <c r="D3681">
        <v>50</v>
      </c>
      <c r="E3681">
        <v>53</v>
      </c>
      <c r="F3681">
        <f t="shared" si="57"/>
        <v>1.06</v>
      </c>
      <c r="G3681">
        <v>39</v>
      </c>
      <c r="H3681">
        <v>41</v>
      </c>
      <c r="I3681" t="s">
        <v>11203</v>
      </c>
      <c r="J3681" t="s">
        <v>11204</v>
      </c>
      <c r="K3681" t="s">
        <v>11205</v>
      </c>
      <c r="L3681" t="s">
        <v>11206</v>
      </c>
      <c r="M3681" t="s">
        <v>11207</v>
      </c>
      <c r="N3681" t="s">
        <v>11208</v>
      </c>
      <c r="O3681">
        <v>0.89999997615814198</v>
      </c>
      <c r="P3681">
        <v>0.91262137889862005</v>
      </c>
    </row>
    <row r="3682" spans="1:16" x14ac:dyDescent="0.3">
      <c r="A3682" t="s">
        <v>11209</v>
      </c>
      <c r="B3682" t="s">
        <v>16</v>
      </c>
      <c r="C3682" t="s">
        <v>16</v>
      </c>
      <c r="D3682">
        <v>100</v>
      </c>
      <c r="E3682">
        <v>106</v>
      </c>
      <c r="F3682">
        <f t="shared" si="57"/>
        <v>1.06</v>
      </c>
      <c r="G3682">
        <v>66</v>
      </c>
      <c r="H3682">
        <v>67</v>
      </c>
      <c r="I3682" t="s">
        <v>11210</v>
      </c>
      <c r="J3682" t="s">
        <v>11211</v>
      </c>
      <c r="K3682" t="s">
        <v>11212</v>
      </c>
      <c r="L3682" t="s">
        <v>11213</v>
      </c>
      <c r="M3682" t="s">
        <v>11214</v>
      </c>
      <c r="N3682" t="s">
        <v>11215</v>
      </c>
      <c r="O3682">
        <v>0.90225565433502197</v>
      </c>
      <c r="P3682">
        <v>0.91262137889862005</v>
      </c>
    </row>
    <row r="3683" spans="1:16" x14ac:dyDescent="0.3">
      <c r="A3683" t="s">
        <v>11647</v>
      </c>
      <c r="B3683" t="s">
        <v>16</v>
      </c>
      <c r="C3683" t="s">
        <v>16</v>
      </c>
      <c r="D3683">
        <v>716</v>
      </c>
      <c r="E3683">
        <v>759</v>
      </c>
      <c r="F3683">
        <f t="shared" si="57"/>
        <v>1.0600558659217878</v>
      </c>
      <c r="G3683">
        <v>391</v>
      </c>
      <c r="H3683">
        <v>378</v>
      </c>
      <c r="I3683" t="s">
        <v>11648</v>
      </c>
      <c r="J3683" t="s">
        <v>11649</v>
      </c>
      <c r="K3683" t="s">
        <v>11595</v>
      </c>
      <c r="L3683" t="s">
        <v>11650</v>
      </c>
      <c r="M3683" t="s">
        <v>11597</v>
      </c>
      <c r="N3683" t="s">
        <v>11598</v>
      </c>
      <c r="O3683">
        <v>0.91807544231414795</v>
      </c>
      <c r="P3683">
        <v>0.91796612739562899</v>
      </c>
    </row>
    <row r="3684" spans="1:16" x14ac:dyDescent="0.3">
      <c r="A3684" t="s">
        <v>14950</v>
      </c>
      <c r="B3684" t="s">
        <v>16</v>
      </c>
      <c r="C3684" t="s">
        <v>16</v>
      </c>
      <c r="D3684">
        <v>7022</v>
      </c>
      <c r="E3684">
        <v>7444</v>
      </c>
      <c r="F3684">
        <f t="shared" si="57"/>
        <v>1.0600968385075478</v>
      </c>
      <c r="G3684">
        <v>2110</v>
      </c>
      <c r="H3684">
        <v>2127</v>
      </c>
      <c r="I3684" t="s">
        <v>14951</v>
      </c>
      <c r="J3684" t="s">
        <v>14952</v>
      </c>
      <c r="K3684" t="s">
        <v>14953</v>
      </c>
      <c r="L3684" t="s">
        <v>14954</v>
      </c>
      <c r="M3684" t="s">
        <v>14955</v>
      </c>
      <c r="N3684" t="s">
        <v>14956</v>
      </c>
      <c r="O3684">
        <v>0.98088270425796498</v>
      </c>
      <c r="P3684">
        <v>0.94760125875473</v>
      </c>
    </row>
    <row r="3685" spans="1:16" x14ac:dyDescent="0.3">
      <c r="A3685" t="s">
        <v>10859</v>
      </c>
      <c r="B3685" t="s">
        <v>16</v>
      </c>
      <c r="C3685" t="s">
        <v>16</v>
      </c>
      <c r="D3685">
        <v>166</v>
      </c>
      <c r="E3685">
        <v>176</v>
      </c>
      <c r="F3685">
        <f t="shared" si="57"/>
        <v>1.0602409638554218</v>
      </c>
      <c r="G3685">
        <v>106</v>
      </c>
      <c r="H3685">
        <v>107</v>
      </c>
      <c r="I3685" t="s">
        <v>10860</v>
      </c>
      <c r="J3685" t="s">
        <v>10861</v>
      </c>
      <c r="K3685" t="s">
        <v>10862</v>
      </c>
      <c r="L3685" t="s">
        <v>10863</v>
      </c>
      <c r="M3685" t="s">
        <v>10864</v>
      </c>
      <c r="N3685" t="s">
        <v>10865</v>
      </c>
      <c r="O3685">
        <v>0.89201879501342696</v>
      </c>
      <c r="P3685">
        <v>0.90643274784088101</v>
      </c>
    </row>
    <row r="3686" spans="1:16" x14ac:dyDescent="0.3">
      <c r="A3686" t="s">
        <v>11592</v>
      </c>
      <c r="B3686" t="s">
        <v>16</v>
      </c>
      <c r="C3686" t="s">
        <v>16</v>
      </c>
      <c r="D3686">
        <v>713</v>
      </c>
      <c r="E3686">
        <v>756</v>
      </c>
      <c r="F3686">
        <f t="shared" si="57"/>
        <v>1.0603085553997196</v>
      </c>
      <c r="G3686">
        <v>351</v>
      </c>
      <c r="H3686">
        <v>339</v>
      </c>
      <c r="I3686" t="s">
        <v>11593</v>
      </c>
      <c r="J3686" t="s">
        <v>11594</v>
      </c>
      <c r="K3686" t="s">
        <v>11595</v>
      </c>
      <c r="L3686" t="s">
        <v>11596</v>
      </c>
      <c r="M3686" t="s">
        <v>11597</v>
      </c>
      <c r="N3686" t="s">
        <v>11598</v>
      </c>
      <c r="O3686">
        <v>0.90724635124206499</v>
      </c>
      <c r="P3686">
        <v>0.91763103008270197</v>
      </c>
    </row>
    <row r="3687" spans="1:16" x14ac:dyDescent="0.3">
      <c r="A3687" t="s">
        <v>10608</v>
      </c>
      <c r="B3687" t="s">
        <v>16</v>
      </c>
      <c r="C3687" t="s">
        <v>16</v>
      </c>
      <c r="D3687">
        <v>895</v>
      </c>
      <c r="E3687">
        <v>949</v>
      </c>
      <c r="F3687">
        <f t="shared" si="57"/>
        <v>1.0603351955307263</v>
      </c>
      <c r="G3687">
        <v>425</v>
      </c>
      <c r="H3687">
        <v>422</v>
      </c>
      <c r="I3687" t="s">
        <v>10609</v>
      </c>
      <c r="J3687" t="s">
        <v>10610</v>
      </c>
      <c r="K3687" t="s">
        <v>10611</v>
      </c>
      <c r="L3687" t="s">
        <v>10612</v>
      </c>
      <c r="M3687" t="s">
        <v>10613</v>
      </c>
      <c r="N3687" t="s">
        <v>10614</v>
      </c>
      <c r="O3687">
        <v>0.87367177009582497</v>
      </c>
      <c r="P3687">
        <v>0.90347069501876798</v>
      </c>
    </row>
    <row r="3688" spans="1:16" x14ac:dyDescent="0.3">
      <c r="A3688" t="s">
        <v>10192</v>
      </c>
      <c r="B3688" t="s">
        <v>16</v>
      </c>
      <c r="C3688" t="s">
        <v>16</v>
      </c>
      <c r="D3688">
        <v>827</v>
      </c>
      <c r="E3688">
        <v>877</v>
      </c>
      <c r="F3688">
        <f t="shared" si="57"/>
        <v>1.0604594921402659</v>
      </c>
      <c r="G3688">
        <v>407</v>
      </c>
      <c r="H3688">
        <v>416</v>
      </c>
      <c r="I3688" t="s">
        <v>10193</v>
      </c>
      <c r="J3688" t="s">
        <v>10194</v>
      </c>
      <c r="K3688" t="s">
        <v>10195</v>
      </c>
      <c r="L3688" t="s">
        <v>10196</v>
      </c>
      <c r="M3688" t="s">
        <v>10197</v>
      </c>
      <c r="N3688" t="s">
        <v>10198</v>
      </c>
      <c r="O3688">
        <v>0.89671933650970403</v>
      </c>
      <c r="P3688">
        <v>0.89671361446380604</v>
      </c>
    </row>
    <row r="3689" spans="1:16" x14ac:dyDescent="0.3">
      <c r="A3689" t="s">
        <v>11149</v>
      </c>
      <c r="B3689" t="s">
        <v>16</v>
      </c>
      <c r="C3689" t="s">
        <v>16</v>
      </c>
      <c r="D3689">
        <v>66</v>
      </c>
      <c r="E3689">
        <v>70</v>
      </c>
      <c r="F3689">
        <f t="shared" si="57"/>
        <v>1.0606060606060606</v>
      </c>
      <c r="G3689">
        <v>51</v>
      </c>
      <c r="H3689">
        <v>53</v>
      </c>
      <c r="I3689" t="s">
        <v>11150</v>
      </c>
      <c r="J3689" t="s">
        <v>11151</v>
      </c>
      <c r="K3689" t="s">
        <v>11152</v>
      </c>
      <c r="L3689" t="s">
        <v>11153</v>
      </c>
      <c r="M3689" t="s">
        <v>11154</v>
      </c>
      <c r="N3689" t="s">
        <v>11155</v>
      </c>
      <c r="O3689">
        <v>0.90384614467620805</v>
      </c>
      <c r="P3689">
        <v>0.91176468133926303</v>
      </c>
    </row>
    <row r="3690" spans="1:16" x14ac:dyDescent="0.3">
      <c r="A3690" t="s">
        <v>10878</v>
      </c>
      <c r="B3690" t="s">
        <v>16</v>
      </c>
      <c r="C3690" t="s">
        <v>16</v>
      </c>
      <c r="D3690">
        <v>214</v>
      </c>
      <c r="E3690">
        <v>227</v>
      </c>
      <c r="F3690">
        <f t="shared" si="57"/>
        <v>1.0607476635514019</v>
      </c>
      <c r="G3690">
        <v>119</v>
      </c>
      <c r="H3690">
        <v>119</v>
      </c>
      <c r="I3690" t="s">
        <v>10879</v>
      </c>
      <c r="J3690" t="s">
        <v>10880</v>
      </c>
      <c r="K3690" t="s">
        <v>10881</v>
      </c>
      <c r="L3690" t="s">
        <v>10882</v>
      </c>
      <c r="M3690" t="s">
        <v>10883</v>
      </c>
      <c r="N3690" t="s">
        <v>10884</v>
      </c>
      <c r="O3690">
        <v>0.89915966987609797</v>
      </c>
      <c r="P3690">
        <v>0.90702944993972701</v>
      </c>
    </row>
    <row r="3691" spans="1:16" x14ac:dyDescent="0.3">
      <c r="A3691" t="s">
        <v>11110</v>
      </c>
      <c r="B3691" t="s">
        <v>16</v>
      </c>
      <c r="C3691" t="s">
        <v>16</v>
      </c>
      <c r="D3691">
        <v>82</v>
      </c>
      <c r="E3691">
        <v>87</v>
      </c>
      <c r="F3691">
        <f t="shared" si="57"/>
        <v>1.0609756097560976</v>
      </c>
      <c r="G3691">
        <v>54</v>
      </c>
      <c r="H3691">
        <v>57</v>
      </c>
      <c r="I3691" t="s">
        <v>11111</v>
      </c>
      <c r="J3691" t="s">
        <v>11112</v>
      </c>
      <c r="K3691" t="s">
        <v>11113</v>
      </c>
      <c r="L3691" t="s">
        <v>11114</v>
      </c>
      <c r="M3691" t="s">
        <v>11115</v>
      </c>
      <c r="N3691" t="s">
        <v>11116</v>
      </c>
      <c r="O3691">
        <v>0.88288289308547896</v>
      </c>
      <c r="P3691">
        <v>0.91124260425567605</v>
      </c>
    </row>
    <row r="3692" spans="1:16" x14ac:dyDescent="0.3">
      <c r="A3692" t="s">
        <v>7081</v>
      </c>
      <c r="B3692" t="s">
        <v>16</v>
      </c>
      <c r="C3692" t="s">
        <v>16</v>
      </c>
      <c r="D3692">
        <v>1424</v>
      </c>
      <c r="E3692">
        <v>1511</v>
      </c>
      <c r="F3692">
        <f t="shared" si="57"/>
        <v>1.0610955056179776</v>
      </c>
      <c r="G3692">
        <v>809</v>
      </c>
      <c r="H3692">
        <v>813</v>
      </c>
      <c r="I3692" t="s">
        <v>7082</v>
      </c>
      <c r="J3692" t="s">
        <v>7083</v>
      </c>
      <c r="K3692" t="s">
        <v>7084</v>
      </c>
      <c r="L3692" t="s">
        <v>7085</v>
      </c>
      <c r="M3692" t="s">
        <v>7086</v>
      </c>
      <c r="N3692" t="s">
        <v>7087</v>
      </c>
      <c r="O3692">
        <v>0.81997531652450495</v>
      </c>
      <c r="P3692">
        <v>0.81771719455718905</v>
      </c>
    </row>
    <row r="3693" spans="1:16" x14ac:dyDescent="0.3">
      <c r="A3693" t="s">
        <v>10955</v>
      </c>
      <c r="B3693" t="s">
        <v>16</v>
      </c>
      <c r="C3693" t="s">
        <v>16</v>
      </c>
      <c r="D3693">
        <v>409</v>
      </c>
      <c r="E3693">
        <v>434</v>
      </c>
      <c r="F3693">
        <f t="shared" si="57"/>
        <v>1.061124694376528</v>
      </c>
      <c r="G3693">
        <v>161</v>
      </c>
      <c r="H3693">
        <v>159</v>
      </c>
      <c r="I3693" t="s">
        <v>10956</v>
      </c>
      <c r="J3693" t="s">
        <v>10957</v>
      </c>
      <c r="K3693" t="s">
        <v>10958</v>
      </c>
      <c r="L3693" t="s">
        <v>10959</v>
      </c>
      <c r="M3693" t="s">
        <v>10960</v>
      </c>
      <c r="N3693" t="s">
        <v>10961</v>
      </c>
      <c r="O3693">
        <v>0.85624998807907104</v>
      </c>
      <c r="P3693">
        <v>0.90865957736968905</v>
      </c>
    </row>
    <row r="3694" spans="1:16" x14ac:dyDescent="0.3">
      <c r="A3694" t="s">
        <v>11084</v>
      </c>
      <c r="B3694" t="s">
        <v>16</v>
      </c>
      <c r="C3694" t="s">
        <v>16</v>
      </c>
      <c r="D3694">
        <v>98</v>
      </c>
      <c r="E3694">
        <v>104</v>
      </c>
      <c r="F3694">
        <f t="shared" si="57"/>
        <v>1.0612244897959184</v>
      </c>
      <c r="G3694">
        <v>58</v>
      </c>
      <c r="H3694">
        <v>60</v>
      </c>
      <c r="I3694" t="s">
        <v>11085</v>
      </c>
      <c r="J3694" t="s">
        <v>11086</v>
      </c>
      <c r="K3694" t="s">
        <v>11087</v>
      </c>
      <c r="L3694" t="s">
        <v>11088</v>
      </c>
      <c r="M3694" t="s">
        <v>11089</v>
      </c>
      <c r="N3694" t="s">
        <v>11090</v>
      </c>
      <c r="O3694">
        <v>0.881355941295623</v>
      </c>
      <c r="P3694">
        <v>0.91089111566543501</v>
      </c>
    </row>
    <row r="3695" spans="1:16" x14ac:dyDescent="0.3">
      <c r="A3695" t="s">
        <v>7471</v>
      </c>
      <c r="B3695" t="s">
        <v>16</v>
      </c>
      <c r="C3695" t="s">
        <v>16</v>
      </c>
      <c r="D3695">
        <v>552</v>
      </c>
      <c r="E3695">
        <v>586</v>
      </c>
      <c r="F3695">
        <f t="shared" si="57"/>
        <v>1.0615942028985508</v>
      </c>
      <c r="G3695">
        <v>316</v>
      </c>
      <c r="H3695">
        <v>328</v>
      </c>
      <c r="I3695" t="s">
        <v>7472</v>
      </c>
      <c r="J3695" t="s">
        <v>7473</v>
      </c>
      <c r="K3695" t="s">
        <v>7474</v>
      </c>
      <c r="L3695" t="s">
        <v>7475</v>
      </c>
      <c r="M3695" t="s">
        <v>7476</v>
      </c>
      <c r="N3695" t="s">
        <v>7477</v>
      </c>
      <c r="O3695">
        <v>0.84472048282623202</v>
      </c>
      <c r="P3695">
        <v>0.83655536174774103</v>
      </c>
    </row>
    <row r="3696" spans="1:16" x14ac:dyDescent="0.3">
      <c r="A3696" t="s">
        <v>7304</v>
      </c>
      <c r="B3696" t="s">
        <v>16</v>
      </c>
      <c r="C3696" t="s">
        <v>16</v>
      </c>
      <c r="D3696">
        <v>3386</v>
      </c>
      <c r="E3696">
        <v>3595</v>
      </c>
      <c r="F3696">
        <f t="shared" si="57"/>
        <v>1.061724748966332</v>
      </c>
      <c r="G3696">
        <v>568</v>
      </c>
      <c r="H3696">
        <v>514</v>
      </c>
      <c r="I3696" t="s">
        <v>7305</v>
      </c>
      <c r="J3696" t="s">
        <v>7306</v>
      </c>
      <c r="K3696" t="s">
        <v>7307</v>
      </c>
      <c r="L3696" t="s">
        <v>7308</v>
      </c>
      <c r="M3696" t="s">
        <v>7309</v>
      </c>
      <c r="N3696" t="s">
        <v>7310</v>
      </c>
      <c r="O3696">
        <v>0.91127538681030196</v>
      </c>
      <c r="P3696">
        <v>0.82767510414123502</v>
      </c>
    </row>
    <row r="3697" spans="1:16" x14ac:dyDescent="0.3">
      <c r="A3697" t="s">
        <v>11043</v>
      </c>
      <c r="B3697" t="s">
        <v>16</v>
      </c>
      <c r="C3697" t="s">
        <v>16</v>
      </c>
      <c r="D3697">
        <v>81</v>
      </c>
      <c r="E3697">
        <v>86</v>
      </c>
      <c r="F3697">
        <f t="shared" si="57"/>
        <v>1.0617283950617284</v>
      </c>
      <c r="G3697">
        <v>37</v>
      </c>
      <c r="H3697">
        <v>37</v>
      </c>
      <c r="I3697" t="s">
        <v>11044</v>
      </c>
      <c r="J3697" t="s">
        <v>11045</v>
      </c>
      <c r="K3697" t="s">
        <v>11046</v>
      </c>
      <c r="L3697" t="s">
        <v>11047</v>
      </c>
      <c r="M3697" t="s">
        <v>11048</v>
      </c>
      <c r="N3697" t="s">
        <v>11049</v>
      </c>
      <c r="O3697">
        <v>0.86486488580703702</v>
      </c>
      <c r="P3697">
        <v>0.91017961502075195</v>
      </c>
    </row>
    <row r="3698" spans="1:16" x14ac:dyDescent="0.3">
      <c r="A3698" t="s">
        <v>11847</v>
      </c>
      <c r="B3698" t="s">
        <v>16</v>
      </c>
      <c r="C3698" t="s">
        <v>16</v>
      </c>
      <c r="D3698">
        <v>97</v>
      </c>
      <c r="E3698">
        <v>103</v>
      </c>
      <c r="F3698">
        <f t="shared" si="57"/>
        <v>1.0618556701030928</v>
      </c>
      <c r="G3698">
        <v>77</v>
      </c>
      <c r="H3698">
        <v>79</v>
      </c>
      <c r="I3698" t="s">
        <v>11848</v>
      </c>
      <c r="J3698" t="s">
        <v>11849</v>
      </c>
      <c r="K3698" t="s">
        <v>11850</v>
      </c>
      <c r="L3698" t="s">
        <v>11851</v>
      </c>
      <c r="M3698" t="s">
        <v>11852</v>
      </c>
      <c r="N3698" t="s">
        <v>11853</v>
      </c>
      <c r="O3698">
        <v>0.92307692766189497</v>
      </c>
      <c r="P3698">
        <v>0.92000001668929998</v>
      </c>
    </row>
    <row r="3699" spans="1:16" x14ac:dyDescent="0.3">
      <c r="A3699" t="s">
        <v>10997</v>
      </c>
      <c r="B3699" t="s">
        <v>16</v>
      </c>
      <c r="C3699" t="s">
        <v>16</v>
      </c>
      <c r="D3699">
        <v>1221</v>
      </c>
      <c r="E3699">
        <v>1297</v>
      </c>
      <c r="F3699">
        <f t="shared" si="57"/>
        <v>1.0622440622440623</v>
      </c>
      <c r="G3699">
        <v>409</v>
      </c>
      <c r="H3699">
        <v>413</v>
      </c>
      <c r="I3699" t="s">
        <v>10998</v>
      </c>
      <c r="J3699" t="s">
        <v>10999</v>
      </c>
      <c r="K3699" t="s">
        <v>11000</v>
      </c>
      <c r="L3699" t="s">
        <v>11001</v>
      </c>
      <c r="M3699" t="s">
        <v>11002</v>
      </c>
      <c r="N3699" t="s">
        <v>11003</v>
      </c>
      <c r="O3699">
        <v>0.982968389987945</v>
      </c>
      <c r="P3699">
        <v>0.90945196151733398</v>
      </c>
    </row>
    <row r="3700" spans="1:16" x14ac:dyDescent="0.3">
      <c r="A3700" t="s">
        <v>7908</v>
      </c>
      <c r="B3700" t="s">
        <v>16</v>
      </c>
      <c r="C3700" t="s">
        <v>16</v>
      </c>
      <c r="D3700">
        <v>96</v>
      </c>
      <c r="E3700">
        <v>102</v>
      </c>
      <c r="F3700">
        <f t="shared" si="57"/>
        <v>1.0625</v>
      </c>
      <c r="G3700">
        <v>65</v>
      </c>
      <c r="H3700">
        <v>67</v>
      </c>
      <c r="I3700" t="s">
        <v>7909</v>
      </c>
      <c r="J3700" t="s">
        <v>7910</v>
      </c>
      <c r="K3700" t="s">
        <v>7911</v>
      </c>
      <c r="L3700" t="s">
        <v>7912</v>
      </c>
      <c r="M3700" t="s">
        <v>7913</v>
      </c>
      <c r="N3700" t="s">
        <v>7914</v>
      </c>
      <c r="O3700">
        <v>0.80303031206130904</v>
      </c>
      <c r="P3700">
        <v>0.84848487377166704</v>
      </c>
    </row>
    <row r="3701" spans="1:16" x14ac:dyDescent="0.3">
      <c r="A3701" t="s">
        <v>10962</v>
      </c>
      <c r="B3701" t="s">
        <v>16</v>
      </c>
      <c r="C3701" t="s">
        <v>16</v>
      </c>
      <c r="D3701">
        <v>160</v>
      </c>
      <c r="E3701">
        <v>170</v>
      </c>
      <c r="F3701">
        <f t="shared" si="57"/>
        <v>1.0625</v>
      </c>
      <c r="G3701">
        <v>93</v>
      </c>
      <c r="H3701">
        <v>94</v>
      </c>
      <c r="I3701" t="s">
        <v>10963</v>
      </c>
      <c r="J3701" t="s">
        <v>10964</v>
      </c>
      <c r="K3701" t="s">
        <v>10965</v>
      </c>
      <c r="L3701" t="s">
        <v>10966</v>
      </c>
      <c r="M3701" t="s">
        <v>10967</v>
      </c>
      <c r="N3701" t="s">
        <v>10968</v>
      </c>
      <c r="O3701">
        <v>0.89839571714401201</v>
      </c>
      <c r="P3701">
        <v>0.909090936183929</v>
      </c>
    </row>
    <row r="3702" spans="1:16" x14ac:dyDescent="0.3">
      <c r="A3702" t="s">
        <v>10969</v>
      </c>
      <c r="B3702" t="s">
        <v>16</v>
      </c>
      <c r="C3702" t="s">
        <v>16</v>
      </c>
      <c r="D3702">
        <v>96</v>
      </c>
      <c r="E3702">
        <v>102</v>
      </c>
      <c r="F3702">
        <f t="shared" si="57"/>
        <v>1.0625</v>
      </c>
      <c r="G3702">
        <v>75</v>
      </c>
      <c r="H3702">
        <v>78</v>
      </c>
      <c r="I3702" t="s">
        <v>10970</v>
      </c>
      <c r="J3702" t="s">
        <v>10971</v>
      </c>
      <c r="K3702" t="s">
        <v>10972</v>
      </c>
      <c r="L3702" t="s">
        <v>10973</v>
      </c>
      <c r="M3702" t="s">
        <v>10974</v>
      </c>
      <c r="N3702" t="s">
        <v>10975</v>
      </c>
      <c r="O3702">
        <v>0.901960790157318</v>
      </c>
      <c r="P3702">
        <v>0.909090936183929</v>
      </c>
    </row>
    <row r="3703" spans="1:16" x14ac:dyDescent="0.3">
      <c r="A3703" t="s">
        <v>10976</v>
      </c>
      <c r="B3703" t="s">
        <v>16</v>
      </c>
      <c r="C3703" t="s">
        <v>16</v>
      </c>
      <c r="D3703">
        <v>192</v>
      </c>
      <c r="E3703">
        <v>204</v>
      </c>
      <c r="F3703">
        <f t="shared" si="57"/>
        <v>1.0625</v>
      </c>
      <c r="G3703">
        <v>100</v>
      </c>
      <c r="H3703">
        <v>104</v>
      </c>
      <c r="I3703" t="s">
        <v>10977</v>
      </c>
      <c r="J3703" t="s">
        <v>10978</v>
      </c>
      <c r="K3703" t="s">
        <v>10979</v>
      </c>
      <c r="L3703" t="s">
        <v>10980</v>
      </c>
      <c r="M3703" t="s">
        <v>10981</v>
      </c>
      <c r="N3703" t="s">
        <v>10982</v>
      </c>
      <c r="O3703">
        <v>0.87254899740219105</v>
      </c>
      <c r="P3703">
        <v>0.909090936183929</v>
      </c>
    </row>
    <row r="3704" spans="1:16" x14ac:dyDescent="0.3">
      <c r="A3704" t="s">
        <v>10948</v>
      </c>
      <c r="B3704" t="s">
        <v>16</v>
      </c>
      <c r="C3704" t="s">
        <v>16</v>
      </c>
      <c r="D3704">
        <v>191</v>
      </c>
      <c r="E3704">
        <v>203</v>
      </c>
      <c r="F3704">
        <f t="shared" si="57"/>
        <v>1.0628272251308901</v>
      </c>
      <c r="G3704">
        <v>97</v>
      </c>
      <c r="H3704">
        <v>99</v>
      </c>
      <c r="I3704" t="s">
        <v>10949</v>
      </c>
      <c r="J3704" t="s">
        <v>10950</v>
      </c>
      <c r="K3704" t="s">
        <v>10951</v>
      </c>
      <c r="L3704" t="s">
        <v>10952</v>
      </c>
      <c r="M3704" t="s">
        <v>10953</v>
      </c>
      <c r="N3704" t="s">
        <v>10954</v>
      </c>
      <c r="O3704">
        <v>0.86734694242477395</v>
      </c>
      <c r="P3704">
        <v>0.90862941741943304</v>
      </c>
    </row>
    <row r="3705" spans="1:16" x14ac:dyDescent="0.3">
      <c r="A3705" t="s">
        <v>5488</v>
      </c>
      <c r="B3705" t="s">
        <v>16</v>
      </c>
      <c r="C3705" t="s">
        <v>16</v>
      </c>
      <c r="D3705">
        <v>524</v>
      </c>
      <c r="E3705">
        <v>557</v>
      </c>
      <c r="F3705">
        <f t="shared" si="57"/>
        <v>1.0629770992366412</v>
      </c>
      <c r="G3705">
        <v>231</v>
      </c>
      <c r="H3705">
        <v>235</v>
      </c>
      <c r="I3705" t="s">
        <v>5489</v>
      </c>
      <c r="J3705" t="s">
        <v>5490</v>
      </c>
      <c r="K3705" t="s">
        <v>5491</v>
      </c>
      <c r="L3705" t="s">
        <v>5492</v>
      </c>
      <c r="M3705" t="s">
        <v>5493</v>
      </c>
      <c r="N3705" t="s">
        <v>5494</v>
      </c>
      <c r="O3705">
        <v>0.80686694383621205</v>
      </c>
      <c r="P3705">
        <v>0.74375575780868497</v>
      </c>
    </row>
    <row r="3706" spans="1:16" x14ac:dyDescent="0.3">
      <c r="A3706" t="s">
        <v>10643</v>
      </c>
      <c r="B3706" t="s">
        <v>16</v>
      </c>
      <c r="C3706" t="s">
        <v>16</v>
      </c>
      <c r="D3706">
        <v>237</v>
      </c>
      <c r="E3706">
        <v>252</v>
      </c>
      <c r="F3706">
        <f t="shared" si="57"/>
        <v>1.0632911392405062</v>
      </c>
      <c r="G3706">
        <v>118</v>
      </c>
      <c r="H3706">
        <v>115</v>
      </c>
      <c r="I3706" t="s">
        <v>10644</v>
      </c>
      <c r="J3706" t="s">
        <v>10645</v>
      </c>
      <c r="K3706" t="s">
        <v>10646</v>
      </c>
      <c r="L3706" t="s">
        <v>10647</v>
      </c>
      <c r="M3706" t="s">
        <v>10648</v>
      </c>
      <c r="N3706" t="s">
        <v>10649</v>
      </c>
      <c r="O3706">
        <v>0.87553650140762296</v>
      </c>
      <c r="P3706">
        <v>0.90388548374176003</v>
      </c>
    </row>
    <row r="3707" spans="1:16" x14ac:dyDescent="0.3">
      <c r="A3707" t="s">
        <v>12108</v>
      </c>
      <c r="B3707" t="s">
        <v>16</v>
      </c>
      <c r="C3707" t="s">
        <v>16</v>
      </c>
      <c r="D3707">
        <v>63</v>
      </c>
      <c r="E3707">
        <v>67</v>
      </c>
      <c r="F3707">
        <f t="shared" si="57"/>
        <v>1.0634920634920635</v>
      </c>
      <c r="G3707">
        <v>41</v>
      </c>
      <c r="H3707">
        <v>39</v>
      </c>
      <c r="I3707" t="s">
        <v>12109</v>
      </c>
      <c r="J3707" t="s">
        <v>12110</v>
      </c>
      <c r="K3707" t="s">
        <v>12111</v>
      </c>
      <c r="M3707" t="s">
        <v>12111</v>
      </c>
      <c r="N3707" t="s">
        <v>12112</v>
      </c>
      <c r="O3707">
        <v>0.97500002384185702</v>
      </c>
      <c r="P3707">
        <v>0.92307692766189497</v>
      </c>
    </row>
    <row r="3708" spans="1:16" x14ac:dyDescent="0.3">
      <c r="A3708" t="s">
        <v>10541</v>
      </c>
      <c r="B3708" t="s">
        <v>16</v>
      </c>
      <c r="C3708" t="s">
        <v>16</v>
      </c>
      <c r="D3708">
        <v>551</v>
      </c>
      <c r="E3708">
        <v>586</v>
      </c>
      <c r="F3708">
        <f t="shared" si="57"/>
        <v>1.0635208711433757</v>
      </c>
      <c r="G3708">
        <v>176</v>
      </c>
      <c r="H3708">
        <v>183</v>
      </c>
      <c r="I3708" t="s">
        <v>10542</v>
      </c>
      <c r="J3708" t="s">
        <v>10543</v>
      </c>
      <c r="K3708" t="s">
        <v>10544</v>
      </c>
      <c r="L3708" t="s">
        <v>10545</v>
      </c>
      <c r="M3708" t="s">
        <v>10546</v>
      </c>
      <c r="N3708" t="s">
        <v>10547</v>
      </c>
      <c r="O3708">
        <v>0.913649022579193</v>
      </c>
      <c r="P3708">
        <v>0.90237468481063798</v>
      </c>
    </row>
    <row r="3709" spans="1:16" x14ac:dyDescent="0.3">
      <c r="A3709" t="s">
        <v>10892</v>
      </c>
      <c r="B3709" t="s">
        <v>16</v>
      </c>
      <c r="C3709" t="s">
        <v>16</v>
      </c>
      <c r="D3709">
        <v>220</v>
      </c>
      <c r="E3709">
        <v>234</v>
      </c>
      <c r="F3709">
        <f t="shared" si="57"/>
        <v>1.0636363636363637</v>
      </c>
      <c r="G3709">
        <v>119</v>
      </c>
      <c r="H3709">
        <v>119</v>
      </c>
      <c r="I3709" t="s">
        <v>10893</v>
      </c>
      <c r="J3709" t="s">
        <v>10894</v>
      </c>
      <c r="K3709" t="s">
        <v>10895</v>
      </c>
      <c r="L3709" t="s">
        <v>10896</v>
      </c>
      <c r="M3709" t="s">
        <v>10897</v>
      </c>
      <c r="N3709" t="s">
        <v>10898</v>
      </c>
      <c r="O3709">
        <v>0.89075630903243996</v>
      </c>
      <c r="P3709">
        <v>0.90748900175094604</v>
      </c>
    </row>
    <row r="3710" spans="1:16" x14ac:dyDescent="0.3">
      <c r="A3710" t="s">
        <v>10838</v>
      </c>
      <c r="B3710" t="s">
        <v>16</v>
      </c>
      <c r="C3710" t="s">
        <v>16</v>
      </c>
      <c r="D3710">
        <v>62</v>
      </c>
      <c r="E3710">
        <v>66</v>
      </c>
      <c r="F3710">
        <f t="shared" si="57"/>
        <v>1.064516129032258</v>
      </c>
      <c r="G3710">
        <v>48</v>
      </c>
      <c r="H3710">
        <v>49</v>
      </c>
      <c r="I3710" t="s">
        <v>10839</v>
      </c>
      <c r="J3710" t="s">
        <v>10840</v>
      </c>
      <c r="K3710" t="s">
        <v>10841</v>
      </c>
      <c r="L3710" t="s">
        <v>10842</v>
      </c>
      <c r="M3710" t="s">
        <v>10843</v>
      </c>
      <c r="N3710" t="s">
        <v>10844</v>
      </c>
      <c r="O3710">
        <v>0.90721648931503296</v>
      </c>
      <c r="P3710">
        <v>0.90625</v>
      </c>
    </row>
    <row r="3711" spans="1:16" x14ac:dyDescent="0.3">
      <c r="A3711" t="s">
        <v>7534</v>
      </c>
      <c r="B3711" t="s">
        <v>16</v>
      </c>
      <c r="C3711" t="s">
        <v>16</v>
      </c>
      <c r="D3711">
        <v>619</v>
      </c>
      <c r="E3711">
        <v>659</v>
      </c>
      <c r="F3711">
        <f t="shared" si="57"/>
        <v>1.0646203554119547</v>
      </c>
      <c r="G3711">
        <v>169</v>
      </c>
      <c r="H3711">
        <v>150</v>
      </c>
      <c r="I3711" t="s">
        <v>7535</v>
      </c>
      <c r="J3711" t="s">
        <v>7536</v>
      </c>
      <c r="K3711" t="s">
        <v>7537</v>
      </c>
      <c r="L3711" t="s">
        <v>7538</v>
      </c>
      <c r="M3711" t="s">
        <v>7539</v>
      </c>
      <c r="N3711" t="s">
        <v>7540</v>
      </c>
      <c r="O3711">
        <v>0.85893416404724099</v>
      </c>
      <c r="P3711">
        <v>0.83881062269210804</v>
      </c>
    </row>
    <row r="3712" spans="1:16" x14ac:dyDescent="0.3">
      <c r="A3712" t="s">
        <v>10789</v>
      </c>
      <c r="B3712" t="s">
        <v>16</v>
      </c>
      <c r="C3712" t="s">
        <v>16</v>
      </c>
      <c r="D3712">
        <v>77</v>
      </c>
      <c r="E3712">
        <v>82</v>
      </c>
      <c r="F3712">
        <f t="shared" si="57"/>
        <v>1.0649350649350648</v>
      </c>
      <c r="G3712">
        <v>56</v>
      </c>
      <c r="H3712">
        <v>59</v>
      </c>
      <c r="I3712" t="s">
        <v>10790</v>
      </c>
      <c r="J3712" t="s">
        <v>10791</v>
      </c>
      <c r="K3712" t="s">
        <v>10792</v>
      </c>
      <c r="L3712" t="s">
        <v>10793</v>
      </c>
      <c r="M3712" t="s">
        <v>10794</v>
      </c>
      <c r="N3712" t="s">
        <v>10795</v>
      </c>
      <c r="O3712">
        <v>0.88695651292800903</v>
      </c>
      <c r="P3712">
        <v>0.90566039085388095</v>
      </c>
    </row>
    <row r="3713" spans="1:16" x14ac:dyDescent="0.3">
      <c r="A3713" t="s">
        <v>16859</v>
      </c>
      <c r="B3713" t="s">
        <v>16</v>
      </c>
      <c r="C3713" t="s">
        <v>16</v>
      </c>
      <c r="D3713">
        <v>1320</v>
      </c>
      <c r="E3713">
        <v>1406</v>
      </c>
      <c r="F3713">
        <f t="shared" si="57"/>
        <v>1.0651515151515152</v>
      </c>
      <c r="G3713">
        <v>466</v>
      </c>
      <c r="H3713">
        <v>487</v>
      </c>
      <c r="I3713" t="s">
        <v>16860</v>
      </c>
      <c r="J3713" t="s">
        <v>16861</v>
      </c>
      <c r="L3713" t="s">
        <v>16862</v>
      </c>
      <c r="N3713" t="s">
        <v>16863</v>
      </c>
      <c r="O3713">
        <v>0.97796434164047197</v>
      </c>
      <c r="P3713">
        <v>0.96845191717147805</v>
      </c>
    </row>
    <row r="3714" spans="1:16" x14ac:dyDescent="0.3">
      <c r="A3714" t="s">
        <v>10741</v>
      </c>
      <c r="B3714" t="s">
        <v>16</v>
      </c>
      <c r="C3714" t="s">
        <v>16</v>
      </c>
      <c r="D3714">
        <v>92</v>
      </c>
      <c r="E3714">
        <v>98</v>
      </c>
      <c r="F3714">
        <f t="shared" ref="F3714:F3777" si="58">E3714/D3714</f>
        <v>1.0652173913043479</v>
      </c>
      <c r="G3714">
        <v>63</v>
      </c>
      <c r="H3714">
        <v>64</v>
      </c>
      <c r="I3714" t="s">
        <v>10742</v>
      </c>
      <c r="J3714" t="s">
        <v>10743</v>
      </c>
      <c r="K3714" t="s">
        <v>10744</v>
      </c>
      <c r="L3714" t="s">
        <v>10745</v>
      </c>
      <c r="M3714" t="s">
        <v>10746</v>
      </c>
      <c r="N3714" t="s">
        <v>10747</v>
      </c>
      <c r="O3714">
        <v>0.89763778448104803</v>
      </c>
      <c r="P3714">
        <v>0.90526318550109797</v>
      </c>
    </row>
    <row r="3715" spans="1:16" x14ac:dyDescent="0.3">
      <c r="A3715" t="s">
        <v>10748</v>
      </c>
      <c r="B3715" t="s">
        <v>16</v>
      </c>
      <c r="C3715" t="s">
        <v>16</v>
      </c>
      <c r="D3715">
        <v>46</v>
      </c>
      <c r="E3715">
        <v>49</v>
      </c>
      <c r="F3715">
        <f t="shared" si="58"/>
        <v>1.0652173913043479</v>
      </c>
      <c r="G3715">
        <v>33</v>
      </c>
      <c r="H3715">
        <v>36</v>
      </c>
      <c r="I3715" t="s">
        <v>10749</v>
      </c>
      <c r="J3715" t="s">
        <v>10750</v>
      </c>
      <c r="K3715" t="s">
        <v>10751</v>
      </c>
      <c r="L3715" t="s">
        <v>10752</v>
      </c>
      <c r="M3715" t="s">
        <v>10753</v>
      </c>
      <c r="N3715" t="s">
        <v>10754</v>
      </c>
      <c r="O3715">
        <v>0.869565188884735</v>
      </c>
      <c r="P3715">
        <v>0.90526318550109797</v>
      </c>
    </row>
    <row r="3716" spans="1:16" x14ac:dyDescent="0.3">
      <c r="A3716" t="s">
        <v>16444</v>
      </c>
      <c r="B3716" t="s">
        <v>16</v>
      </c>
      <c r="C3716" t="s">
        <v>16</v>
      </c>
      <c r="D3716">
        <v>4546</v>
      </c>
      <c r="E3716">
        <v>4844</v>
      </c>
      <c r="F3716">
        <f t="shared" si="58"/>
        <v>1.0655521337439506</v>
      </c>
      <c r="G3716">
        <v>1120</v>
      </c>
      <c r="H3716">
        <v>1152</v>
      </c>
      <c r="I3716" t="s">
        <v>16445</v>
      </c>
      <c r="J3716" t="s">
        <v>16446</v>
      </c>
      <c r="K3716" t="s">
        <v>16447</v>
      </c>
      <c r="L3716" t="s">
        <v>16448</v>
      </c>
      <c r="M3716" t="s">
        <v>16449</v>
      </c>
      <c r="N3716" t="s">
        <v>16450</v>
      </c>
      <c r="O3716">
        <v>0.98415493965148904</v>
      </c>
      <c r="P3716">
        <v>0.96464323997497503</v>
      </c>
    </row>
    <row r="3717" spans="1:16" x14ac:dyDescent="0.3">
      <c r="A3717" t="s">
        <v>10720</v>
      </c>
      <c r="B3717" t="s">
        <v>16</v>
      </c>
      <c r="C3717" t="s">
        <v>16</v>
      </c>
      <c r="D3717">
        <v>61</v>
      </c>
      <c r="E3717">
        <v>65</v>
      </c>
      <c r="F3717">
        <f t="shared" si="58"/>
        <v>1.0655737704918034</v>
      </c>
      <c r="G3717">
        <v>44</v>
      </c>
      <c r="H3717">
        <v>46</v>
      </c>
      <c r="I3717" t="s">
        <v>10721</v>
      </c>
      <c r="J3717" t="s">
        <v>10722</v>
      </c>
      <c r="K3717" t="s">
        <v>10723</v>
      </c>
      <c r="L3717" t="s">
        <v>10724</v>
      </c>
      <c r="M3717" t="s">
        <v>10725</v>
      </c>
      <c r="N3717" t="s">
        <v>10726</v>
      </c>
      <c r="O3717">
        <v>0.88888889551162698</v>
      </c>
      <c r="P3717">
        <v>0.90476191043853704</v>
      </c>
    </row>
    <row r="3718" spans="1:16" x14ac:dyDescent="0.3">
      <c r="A3718" t="s">
        <v>16771</v>
      </c>
      <c r="B3718" t="s">
        <v>16</v>
      </c>
      <c r="C3718" t="s">
        <v>16</v>
      </c>
      <c r="D3718">
        <v>30988</v>
      </c>
      <c r="E3718">
        <v>33020</v>
      </c>
      <c r="F3718">
        <f t="shared" si="58"/>
        <v>1.0655737704918034</v>
      </c>
      <c r="G3718">
        <v>4990</v>
      </c>
      <c r="H3718">
        <v>4991</v>
      </c>
      <c r="I3718" t="s">
        <v>16772</v>
      </c>
      <c r="J3718" t="s">
        <v>16773</v>
      </c>
      <c r="K3718" t="s">
        <v>16774</v>
      </c>
      <c r="L3718" t="s">
        <v>16775</v>
      </c>
      <c r="M3718" t="s">
        <v>16776</v>
      </c>
      <c r="N3718" t="s">
        <v>16777</v>
      </c>
      <c r="O3718">
        <v>0.999098300933837</v>
      </c>
      <c r="P3718">
        <v>0.967754006385803</v>
      </c>
    </row>
    <row r="3719" spans="1:16" x14ac:dyDescent="0.3">
      <c r="A3719" t="s">
        <v>10692</v>
      </c>
      <c r="B3719" t="s">
        <v>16</v>
      </c>
      <c r="C3719" t="s">
        <v>16</v>
      </c>
      <c r="D3719">
        <v>137</v>
      </c>
      <c r="E3719">
        <v>146</v>
      </c>
      <c r="F3719">
        <f t="shared" si="58"/>
        <v>1.0656934306569343</v>
      </c>
      <c r="G3719">
        <v>79</v>
      </c>
      <c r="H3719">
        <v>82</v>
      </c>
      <c r="I3719" t="s">
        <v>10693</v>
      </c>
      <c r="J3719" t="s">
        <v>10694</v>
      </c>
      <c r="K3719" t="s">
        <v>10695</v>
      </c>
      <c r="L3719" t="s">
        <v>10696</v>
      </c>
      <c r="M3719" t="s">
        <v>10697</v>
      </c>
      <c r="N3719" t="s">
        <v>10698</v>
      </c>
      <c r="O3719">
        <v>0.88198757171630804</v>
      </c>
      <c r="P3719">
        <v>0.904593646526336</v>
      </c>
    </row>
    <row r="3720" spans="1:16" x14ac:dyDescent="0.3">
      <c r="A3720" t="s">
        <v>12406</v>
      </c>
      <c r="B3720" t="s">
        <v>16</v>
      </c>
      <c r="C3720" t="s">
        <v>16</v>
      </c>
      <c r="D3720">
        <v>3543</v>
      </c>
      <c r="E3720">
        <v>3776</v>
      </c>
      <c r="F3720">
        <f t="shared" si="58"/>
        <v>1.065763477279142</v>
      </c>
      <c r="G3720">
        <v>818</v>
      </c>
      <c r="H3720">
        <v>807</v>
      </c>
      <c r="I3720" t="s">
        <v>12407</v>
      </c>
      <c r="J3720" t="s">
        <v>12408</v>
      </c>
      <c r="K3720" t="s">
        <v>12409</v>
      </c>
      <c r="L3720" t="s">
        <v>12410</v>
      </c>
      <c r="M3720" t="s">
        <v>12411</v>
      </c>
      <c r="N3720" t="s">
        <v>12412</v>
      </c>
      <c r="O3720">
        <v>0.97846156358718805</v>
      </c>
      <c r="P3720">
        <v>0.92608278989791804</v>
      </c>
    </row>
    <row r="3721" spans="1:16" x14ac:dyDescent="0.3">
      <c r="A3721" t="s">
        <v>10513</v>
      </c>
      <c r="B3721" t="s">
        <v>16</v>
      </c>
      <c r="C3721" t="s">
        <v>16</v>
      </c>
      <c r="D3721">
        <v>821</v>
      </c>
      <c r="E3721">
        <v>875</v>
      </c>
      <c r="F3721">
        <f t="shared" si="58"/>
        <v>1.0657734470158344</v>
      </c>
      <c r="G3721">
        <v>202</v>
      </c>
      <c r="H3721">
        <v>199</v>
      </c>
      <c r="I3721" t="s">
        <v>10514</v>
      </c>
      <c r="J3721" t="s">
        <v>10515</v>
      </c>
      <c r="K3721" t="s">
        <v>10516</v>
      </c>
      <c r="L3721" t="s">
        <v>10517</v>
      </c>
      <c r="M3721" t="s">
        <v>10518</v>
      </c>
      <c r="N3721" t="s">
        <v>10519</v>
      </c>
      <c r="O3721">
        <v>0.82793015241622903</v>
      </c>
      <c r="P3721">
        <v>0.90212261676788297</v>
      </c>
    </row>
    <row r="3722" spans="1:16" x14ac:dyDescent="0.3">
      <c r="A3722" t="s">
        <v>10678</v>
      </c>
      <c r="B3722" t="s">
        <v>16</v>
      </c>
      <c r="C3722" t="s">
        <v>16</v>
      </c>
      <c r="D3722">
        <v>76</v>
      </c>
      <c r="E3722">
        <v>81</v>
      </c>
      <c r="F3722">
        <f t="shared" si="58"/>
        <v>1.0657894736842106</v>
      </c>
      <c r="G3722">
        <v>60</v>
      </c>
      <c r="H3722">
        <v>61</v>
      </c>
      <c r="I3722" t="s">
        <v>10679</v>
      </c>
      <c r="J3722" t="s">
        <v>10680</v>
      </c>
      <c r="K3722" t="s">
        <v>10681</v>
      </c>
      <c r="L3722" t="s">
        <v>10682</v>
      </c>
      <c r="M3722" t="s">
        <v>10683</v>
      </c>
      <c r="N3722" t="s">
        <v>10684</v>
      </c>
      <c r="O3722">
        <v>0.909090936183929</v>
      </c>
      <c r="P3722">
        <v>0.90445858240127497</v>
      </c>
    </row>
    <row r="3723" spans="1:16" x14ac:dyDescent="0.3">
      <c r="A3723" t="s">
        <v>10685</v>
      </c>
      <c r="B3723" t="s">
        <v>16</v>
      </c>
      <c r="C3723" t="s">
        <v>16</v>
      </c>
      <c r="D3723">
        <v>76</v>
      </c>
      <c r="E3723">
        <v>81</v>
      </c>
      <c r="F3723">
        <f t="shared" si="58"/>
        <v>1.0657894736842106</v>
      </c>
      <c r="G3723">
        <v>46</v>
      </c>
      <c r="H3723">
        <v>48</v>
      </c>
      <c r="I3723" t="s">
        <v>10686</v>
      </c>
      <c r="J3723" t="s">
        <v>10687</v>
      </c>
      <c r="K3723" t="s">
        <v>10688</v>
      </c>
      <c r="L3723" t="s">
        <v>10689</v>
      </c>
      <c r="M3723" t="s">
        <v>10690</v>
      </c>
      <c r="N3723" t="s">
        <v>10691</v>
      </c>
      <c r="O3723">
        <v>0.87234044075012196</v>
      </c>
      <c r="P3723">
        <v>0.90445858240127497</v>
      </c>
    </row>
    <row r="3724" spans="1:16" x14ac:dyDescent="0.3">
      <c r="A3724" t="s">
        <v>9967</v>
      </c>
      <c r="B3724" t="s">
        <v>16</v>
      </c>
      <c r="C3724" t="s">
        <v>16</v>
      </c>
      <c r="D3724">
        <v>182</v>
      </c>
      <c r="E3724">
        <v>194</v>
      </c>
      <c r="F3724">
        <f t="shared" si="58"/>
        <v>1.0659340659340659</v>
      </c>
      <c r="G3724">
        <v>147</v>
      </c>
      <c r="H3724">
        <v>151</v>
      </c>
      <c r="I3724" t="s">
        <v>9968</v>
      </c>
      <c r="J3724" t="s">
        <v>9969</v>
      </c>
      <c r="K3724" t="s">
        <v>9970</v>
      </c>
      <c r="L3724" t="s">
        <v>9971</v>
      </c>
      <c r="M3724" t="s">
        <v>9972</v>
      </c>
      <c r="N3724" t="s">
        <v>9973</v>
      </c>
      <c r="O3724">
        <v>0.89261746406555098</v>
      </c>
      <c r="P3724">
        <v>0.89361703395843495</v>
      </c>
    </row>
    <row r="3725" spans="1:16" x14ac:dyDescent="0.3">
      <c r="A3725" t="s">
        <v>10594</v>
      </c>
      <c r="B3725" t="s">
        <v>16</v>
      </c>
      <c r="C3725" t="s">
        <v>16</v>
      </c>
      <c r="D3725">
        <v>8853</v>
      </c>
      <c r="E3725">
        <v>9443</v>
      </c>
      <c r="F3725">
        <f t="shared" si="58"/>
        <v>1.0666440754546482</v>
      </c>
      <c r="G3725">
        <v>1115</v>
      </c>
      <c r="H3725">
        <v>1126</v>
      </c>
      <c r="I3725" t="s">
        <v>10595</v>
      </c>
      <c r="J3725" t="s">
        <v>10596</v>
      </c>
      <c r="K3725" t="s">
        <v>10597</v>
      </c>
      <c r="L3725" t="s">
        <v>10598</v>
      </c>
      <c r="M3725" t="s">
        <v>10599</v>
      </c>
      <c r="N3725" t="s">
        <v>10600</v>
      </c>
      <c r="O3725">
        <v>0.46943327784538202</v>
      </c>
      <c r="P3725">
        <v>0.90325754880905096</v>
      </c>
    </row>
    <row r="3726" spans="1:16" x14ac:dyDescent="0.3">
      <c r="A3726" t="s">
        <v>10566</v>
      </c>
      <c r="B3726" t="s">
        <v>16</v>
      </c>
      <c r="C3726" t="s">
        <v>16</v>
      </c>
      <c r="D3726">
        <v>45</v>
      </c>
      <c r="E3726">
        <v>48</v>
      </c>
      <c r="F3726">
        <f t="shared" si="58"/>
        <v>1.0666666666666667</v>
      </c>
      <c r="G3726">
        <v>36</v>
      </c>
      <c r="H3726">
        <v>38</v>
      </c>
      <c r="I3726" t="s">
        <v>10567</v>
      </c>
      <c r="J3726" t="s">
        <v>10568</v>
      </c>
      <c r="K3726" t="s">
        <v>10569</v>
      </c>
      <c r="L3726" t="s">
        <v>10570</v>
      </c>
      <c r="M3726" t="s">
        <v>10571</v>
      </c>
      <c r="N3726" t="s">
        <v>10572</v>
      </c>
      <c r="O3726">
        <v>0.89189189672470004</v>
      </c>
      <c r="P3726">
        <v>0.90322577953338601</v>
      </c>
    </row>
    <row r="3727" spans="1:16" x14ac:dyDescent="0.3">
      <c r="A3727" t="s">
        <v>10573</v>
      </c>
      <c r="B3727" t="s">
        <v>16</v>
      </c>
      <c r="C3727" t="s">
        <v>16</v>
      </c>
      <c r="D3727">
        <v>60</v>
      </c>
      <c r="E3727">
        <v>64</v>
      </c>
      <c r="F3727">
        <f t="shared" si="58"/>
        <v>1.0666666666666667</v>
      </c>
      <c r="G3727">
        <v>48</v>
      </c>
      <c r="H3727">
        <v>50</v>
      </c>
      <c r="I3727" t="s">
        <v>10574</v>
      </c>
      <c r="J3727" t="s">
        <v>10575</v>
      </c>
      <c r="K3727" t="s">
        <v>10576</v>
      </c>
      <c r="L3727" t="s">
        <v>10577</v>
      </c>
      <c r="M3727" t="s">
        <v>10578</v>
      </c>
      <c r="N3727" t="s">
        <v>10579</v>
      </c>
      <c r="O3727">
        <v>0.89795917272567705</v>
      </c>
      <c r="P3727">
        <v>0.90322577953338601</v>
      </c>
    </row>
    <row r="3728" spans="1:16" x14ac:dyDescent="0.3">
      <c r="A3728" t="s">
        <v>10580</v>
      </c>
      <c r="B3728" t="s">
        <v>16</v>
      </c>
      <c r="C3728" t="s">
        <v>16</v>
      </c>
      <c r="D3728">
        <v>45</v>
      </c>
      <c r="E3728">
        <v>48</v>
      </c>
      <c r="F3728">
        <f t="shared" si="58"/>
        <v>1.0666666666666667</v>
      </c>
      <c r="G3728">
        <v>34</v>
      </c>
      <c r="H3728">
        <v>36</v>
      </c>
      <c r="I3728" t="s">
        <v>10581</v>
      </c>
      <c r="J3728" t="s">
        <v>10582</v>
      </c>
      <c r="K3728" t="s">
        <v>10583</v>
      </c>
      <c r="L3728" t="s">
        <v>10584</v>
      </c>
      <c r="M3728" t="s">
        <v>10585</v>
      </c>
      <c r="N3728" t="s">
        <v>10586</v>
      </c>
      <c r="O3728">
        <v>0.88571429252624501</v>
      </c>
      <c r="P3728">
        <v>0.90322577953338601</v>
      </c>
    </row>
    <row r="3729" spans="1:16" x14ac:dyDescent="0.3">
      <c r="A3729" t="s">
        <v>10587</v>
      </c>
      <c r="B3729" t="s">
        <v>16</v>
      </c>
      <c r="C3729" t="s">
        <v>16</v>
      </c>
      <c r="D3729">
        <v>90</v>
      </c>
      <c r="E3729">
        <v>96</v>
      </c>
      <c r="F3729">
        <f t="shared" si="58"/>
        <v>1.0666666666666667</v>
      </c>
      <c r="G3729">
        <v>58</v>
      </c>
      <c r="H3729">
        <v>59</v>
      </c>
      <c r="I3729" t="s">
        <v>10588</v>
      </c>
      <c r="J3729" t="s">
        <v>10589</v>
      </c>
      <c r="K3729" t="s">
        <v>10590</v>
      </c>
      <c r="L3729" t="s">
        <v>10591</v>
      </c>
      <c r="M3729" t="s">
        <v>10592</v>
      </c>
      <c r="N3729" t="s">
        <v>10593</v>
      </c>
      <c r="O3729">
        <v>0.88888889551162698</v>
      </c>
      <c r="P3729">
        <v>0.90322577953338601</v>
      </c>
    </row>
    <row r="3730" spans="1:16" x14ac:dyDescent="0.3">
      <c r="A3730" t="s">
        <v>10650</v>
      </c>
      <c r="B3730" t="s">
        <v>16</v>
      </c>
      <c r="C3730" t="s">
        <v>16</v>
      </c>
      <c r="D3730">
        <v>5521</v>
      </c>
      <c r="E3730">
        <v>5890</v>
      </c>
      <c r="F3730">
        <f t="shared" si="58"/>
        <v>1.0668357181669987</v>
      </c>
      <c r="G3730">
        <v>1864</v>
      </c>
      <c r="H3730">
        <v>1633</v>
      </c>
      <c r="I3730" t="s">
        <v>10651</v>
      </c>
      <c r="J3730" t="s">
        <v>10652</v>
      </c>
      <c r="K3730" t="s">
        <v>10653</v>
      </c>
      <c r="L3730" t="s">
        <v>10654</v>
      </c>
      <c r="M3730" t="s">
        <v>10655</v>
      </c>
      <c r="N3730" t="s">
        <v>10656</v>
      </c>
      <c r="O3730">
        <v>0.87217617034912098</v>
      </c>
      <c r="P3730">
        <v>0.90403997898101796</v>
      </c>
    </row>
    <row r="3731" spans="1:16" x14ac:dyDescent="0.3">
      <c r="A3731" t="s">
        <v>10906</v>
      </c>
      <c r="B3731" t="s">
        <v>16</v>
      </c>
      <c r="C3731" t="s">
        <v>16</v>
      </c>
      <c r="D3731">
        <v>628</v>
      </c>
      <c r="E3731">
        <v>670</v>
      </c>
      <c r="F3731">
        <f t="shared" si="58"/>
        <v>1.0668789808917198</v>
      </c>
      <c r="G3731">
        <v>288</v>
      </c>
      <c r="H3731">
        <v>280</v>
      </c>
      <c r="I3731" t="s">
        <v>10907</v>
      </c>
      <c r="J3731" t="s">
        <v>10908</v>
      </c>
      <c r="K3731" t="s">
        <v>10909</v>
      </c>
      <c r="L3731" t="s">
        <v>10910</v>
      </c>
      <c r="M3731" t="s">
        <v>10911</v>
      </c>
      <c r="N3731" t="s">
        <v>10912</v>
      </c>
      <c r="O3731">
        <v>0.88732391595840399</v>
      </c>
      <c r="P3731">
        <v>0.90755009651184004</v>
      </c>
    </row>
    <row r="3732" spans="1:16" x14ac:dyDescent="0.3">
      <c r="A3732" t="s">
        <v>9925</v>
      </c>
      <c r="B3732" t="s">
        <v>16</v>
      </c>
      <c r="C3732" t="s">
        <v>16</v>
      </c>
      <c r="D3732">
        <v>104</v>
      </c>
      <c r="E3732">
        <v>111</v>
      </c>
      <c r="F3732">
        <f t="shared" si="58"/>
        <v>1.0673076923076923</v>
      </c>
      <c r="G3732">
        <v>71</v>
      </c>
      <c r="H3732">
        <v>68</v>
      </c>
      <c r="I3732" t="s">
        <v>9926</v>
      </c>
      <c r="J3732" t="s">
        <v>9927</v>
      </c>
      <c r="K3732" t="s">
        <v>9928</v>
      </c>
      <c r="L3732" t="s">
        <v>9929</v>
      </c>
      <c r="M3732" t="s">
        <v>9930</v>
      </c>
      <c r="N3732" t="s">
        <v>9931</v>
      </c>
      <c r="O3732">
        <v>0.906474828720092</v>
      </c>
      <c r="P3732">
        <v>0.89302325248718195</v>
      </c>
    </row>
    <row r="3733" spans="1:16" x14ac:dyDescent="0.3">
      <c r="A3733" t="s">
        <v>10527</v>
      </c>
      <c r="B3733" t="s">
        <v>16</v>
      </c>
      <c r="C3733" t="s">
        <v>16</v>
      </c>
      <c r="D3733">
        <v>104</v>
      </c>
      <c r="E3733">
        <v>111</v>
      </c>
      <c r="F3733">
        <f t="shared" si="58"/>
        <v>1.0673076923076923</v>
      </c>
      <c r="G3733">
        <v>64</v>
      </c>
      <c r="H3733">
        <v>67</v>
      </c>
      <c r="I3733" t="s">
        <v>10528</v>
      </c>
      <c r="J3733" t="s">
        <v>10529</v>
      </c>
      <c r="K3733" t="s">
        <v>10530</v>
      </c>
      <c r="L3733" t="s">
        <v>10531</v>
      </c>
      <c r="M3733" t="s">
        <v>10532</v>
      </c>
      <c r="N3733" t="s">
        <v>10533</v>
      </c>
      <c r="O3733">
        <v>0.87022900581359797</v>
      </c>
      <c r="P3733">
        <v>0.90232557058334295</v>
      </c>
    </row>
    <row r="3734" spans="1:16" x14ac:dyDescent="0.3">
      <c r="A3734" t="s">
        <v>10534</v>
      </c>
      <c r="B3734" t="s">
        <v>16</v>
      </c>
      <c r="C3734" t="s">
        <v>16</v>
      </c>
      <c r="D3734">
        <v>104</v>
      </c>
      <c r="E3734">
        <v>111</v>
      </c>
      <c r="F3734">
        <f t="shared" si="58"/>
        <v>1.0673076923076923</v>
      </c>
      <c r="G3734">
        <v>62</v>
      </c>
      <c r="H3734">
        <v>65</v>
      </c>
      <c r="I3734" t="s">
        <v>10535</v>
      </c>
      <c r="J3734" t="s">
        <v>10536</v>
      </c>
      <c r="K3734" t="s">
        <v>10537</v>
      </c>
      <c r="L3734" t="s">
        <v>10538</v>
      </c>
      <c r="M3734" t="s">
        <v>10539</v>
      </c>
      <c r="N3734" t="s">
        <v>10540</v>
      </c>
      <c r="O3734">
        <v>0.86614173650741499</v>
      </c>
      <c r="P3734">
        <v>0.90232557058334295</v>
      </c>
    </row>
    <row r="3735" spans="1:16" x14ac:dyDescent="0.3">
      <c r="A3735" t="s">
        <v>10520</v>
      </c>
      <c r="B3735" t="s">
        <v>16</v>
      </c>
      <c r="C3735" t="s">
        <v>16</v>
      </c>
      <c r="D3735">
        <v>89</v>
      </c>
      <c r="E3735">
        <v>95</v>
      </c>
      <c r="F3735">
        <f t="shared" si="58"/>
        <v>1.0674157303370786</v>
      </c>
      <c r="G3735">
        <v>59</v>
      </c>
      <c r="H3735">
        <v>60</v>
      </c>
      <c r="I3735" t="s">
        <v>10521</v>
      </c>
      <c r="J3735" t="s">
        <v>10522</v>
      </c>
      <c r="K3735" t="s">
        <v>10523</v>
      </c>
      <c r="L3735" t="s">
        <v>10524</v>
      </c>
      <c r="M3735" t="s">
        <v>10525</v>
      </c>
      <c r="N3735" t="s">
        <v>10526</v>
      </c>
      <c r="O3735">
        <v>0.89075630903243996</v>
      </c>
      <c r="P3735">
        <v>0.90217393636703402</v>
      </c>
    </row>
    <row r="3736" spans="1:16" x14ac:dyDescent="0.3">
      <c r="A3736" t="s">
        <v>10499</v>
      </c>
      <c r="B3736" t="s">
        <v>16</v>
      </c>
      <c r="C3736" t="s">
        <v>16</v>
      </c>
      <c r="D3736">
        <v>74</v>
      </c>
      <c r="E3736">
        <v>79</v>
      </c>
      <c r="F3736">
        <f t="shared" si="58"/>
        <v>1.0675675675675675</v>
      </c>
      <c r="G3736">
        <v>46</v>
      </c>
      <c r="H3736">
        <v>47</v>
      </c>
      <c r="I3736" t="s">
        <v>10500</v>
      </c>
      <c r="J3736" t="s">
        <v>10501</v>
      </c>
      <c r="K3736" t="s">
        <v>10502</v>
      </c>
      <c r="L3736" t="s">
        <v>10503</v>
      </c>
      <c r="M3736" t="s">
        <v>10504</v>
      </c>
      <c r="N3736" t="s">
        <v>10505</v>
      </c>
      <c r="O3736">
        <v>0.88172042369842496</v>
      </c>
      <c r="P3736">
        <v>0.901960790157318</v>
      </c>
    </row>
    <row r="3737" spans="1:16" x14ac:dyDescent="0.3">
      <c r="A3737" t="s">
        <v>10506</v>
      </c>
      <c r="B3737" t="s">
        <v>16</v>
      </c>
      <c r="C3737" t="s">
        <v>16</v>
      </c>
      <c r="D3737">
        <v>74</v>
      </c>
      <c r="E3737">
        <v>79</v>
      </c>
      <c r="F3737">
        <f t="shared" si="58"/>
        <v>1.0675675675675675</v>
      </c>
      <c r="G3737">
        <v>52</v>
      </c>
      <c r="H3737">
        <v>53</v>
      </c>
      <c r="I3737" t="s">
        <v>10507</v>
      </c>
      <c r="J3737" t="s">
        <v>10508</v>
      </c>
      <c r="K3737" t="s">
        <v>10509</v>
      </c>
      <c r="L3737" t="s">
        <v>10510</v>
      </c>
      <c r="M3737" t="s">
        <v>10511</v>
      </c>
      <c r="N3737" t="s">
        <v>10512</v>
      </c>
      <c r="O3737">
        <v>0.89523810148239102</v>
      </c>
      <c r="P3737">
        <v>0.901960790157318</v>
      </c>
    </row>
    <row r="3738" spans="1:16" x14ac:dyDescent="0.3">
      <c r="A3738" t="s">
        <v>12631</v>
      </c>
      <c r="B3738" t="s">
        <v>16</v>
      </c>
      <c r="C3738" t="s">
        <v>16</v>
      </c>
      <c r="D3738">
        <v>444</v>
      </c>
      <c r="E3738">
        <v>474</v>
      </c>
      <c r="F3738">
        <f t="shared" si="58"/>
        <v>1.0675675675675675</v>
      </c>
      <c r="G3738">
        <v>253</v>
      </c>
      <c r="H3738">
        <v>269</v>
      </c>
      <c r="I3738" t="s">
        <v>12632</v>
      </c>
      <c r="J3738" t="s">
        <v>12633</v>
      </c>
      <c r="K3738" t="s">
        <v>12634</v>
      </c>
      <c r="L3738" t="s">
        <v>12635</v>
      </c>
      <c r="M3738" t="s">
        <v>12636</v>
      </c>
      <c r="N3738" t="s">
        <v>12637</v>
      </c>
      <c r="O3738">
        <v>0.90038311481475797</v>
      </c>
      <c r="P3738">
        <v>0.92810457944869995</v>
      </c>
    </row>
    <row r="3739" spans="1:16" x14ac:dyDescent="0.3">
      <c r="A3739" t="s">
        <v>9493</v>
      </c>
      <c r="B3739" t="s">
        <v>16</v>
      </c>
      <c r="C3739" t="s">
        <v>16</v>
      </c>
      <c r="D3739">
        <v>574</v>
      </c>
      <c r="E3739">
        <v>613</v>
      </c>
      <c r="F3739">
        <f t="shared" si="58"/>
        <v>1.0679442508710801</v>
      </c>
      <c r="G3739">
        <v>143</v>
      </c>
      <c r="H3739">
        <v>155</v>
      </c>
      <c r="I3739" t="s">
        <v>9494</v>
      </c>
      <c r="J3739" t="s">
        <v>9495</v>
      </c>
      <c r="K3739" t="s">
        <v>9496</v>
      </c>
      <c r="L3739" t="s">
        <v>9497</v>
      </c>
      <c r="M3739" t="s">
        <v>9498</v>
      </c>
      <c r="N3739" t="s">
        <v>9499</v>
      </c>
      <c r="O3739">
        <v>0.91946309804916304</v>
      </c>
      <c r="P3739">
        <v>0.88626790046691895</v>
      </c>
    </row>
    <row r="3740" spans="1:16" x14ac:dyDescent="0.3">
      <c r="A3740" t="s">
        <v>10129</v>
      </c>
      <c r="B3740" t="s">
        <v>16</v>
      </c>
      <c r="C3740" t="s">
        <v>16</v>
      </c>
      <c r="D3740">
        <v>191</v>
      </c>
      <c r="E3740">
        <v>204</v>
      </c>
      <c r="F3740">
        <f t="shared" si="58"/>
        <v>1.0680628272251309</v>
      </c>
      <c r="G3740">
        <v>142</v>
      </c>
      <c r="H3740">
        <v>150</v>
      </c>
      <c r="I3740" t="s">
        <v>10130</v>
      </c>
      <c r="J3740" t="s">
        <v>10131</v>
      </c>
      <c r="K3740" t="s">
        <v>10132</v>
      </c>
      <c r="L3740" t="s">
        <v>10133</v>
      </c>
      <c r="M3740" t="s">
        <v>10134</v>
      </c>
      <c r="N3740" t="s">
        <v>10135</v>
      </c>
      <c r="O3740">
        <v>0.89041095972061102</v>
      </c>
      <c r="P3740">
        <v>0.89620250463485696</v>
      </c>
    </row>
    <row r="3741" spans="1:16" x14ac:dyDescent="0.3">
      <c r="A3741" t="s">
        <v>10402</v>
      </c>
      <c r="B3741" t="s">
        <v>16</v>
      </c>
      <c r="C3741" t="s">
        <v>16</v>
      </c>
      <c r="D3741">
        <v>44</v>
      </c>
      <c r="E3741">
        <v>47</v>
      </c>
      <c r="F3741">
        <f t="shared" si="58"/>
        <v>1.0681818181818181</v>
      </c>
      <c r="G3741">
        <v>34</v>
      </c>
      <c r="H3741">
        <v>36</v>
      </c>
      <c r="I3741" t="s">
        <v>10403</v>
      </c>
      <c r="J3741" t="s">
        <v>10404</v>
      </c>
      <c r="K3741" t="s">
        <v>10405</v>
      </c>
      <c r="L3741" t="s">
        <v>10406</v>
      </c>
      <c r="M3741" t="s">
        <v>10407</v>
      </c>
      <c r="N3741" t="s">
        <v>10408</v>
      </c>
      <c r="O3741">
        <v>0.88571429252624501</v>
      </c>
      <c r="P3741">
        <v>0.90109890699386597</v>
      </c>
    </row>
    <row r="3742" spans="1:16" x14ac:dyDescent="0.3">
      <c r="A3742" t="s">
        <v>10213</v>
      </c>
      <c r="B3742" t="s">
        <v>16</v>
      </c>
      <c r="C3742" t="s">
        <v>16</v>
      </c>
      <c r="D3742">
        <v>364</v>
      </c>
      <c r="E3742">
        <v>389</v>
      </c>
      <c r="F3742">
        <f t="shared" si="58"/>
        <v>1.0686813186813187</v>
      </c>
      <c r="G3742">
        <v>170</v>
      </c>
      <c r="H3742">
        <v>164</v>
      </c>
      <c r="I3742" t="s">
        <v>10214</v>
      </c>
      <c r="J3742" t="s">
        <v>10215</v>
      </c>
      <c r="K3742" t="s">
        <v>10216</v>
      </c>
      <c r="L3742" t="s">
        <v>10217</v>
      </c>
      <c r="M3742" t="s">
        <v>10218</v>
      </c>
      <c r="N3742" t="s">
        <v>10219</v>
      </c>
      <c r="O3742">
        <v>0.91616767644882202</v>
      </c>
      <c r="P3742">
        <v>0.89774239063262895</v>
      </c>
    </row>
    <row r="3743" spans="1:16" x14ac:dyDescent="0.3">
      <c r="A3743" t="s">
        <v>9632</v>
      </c>
      <c r="B3743" t="s">
        <v>16</v>
      </c>
      <c r="C3743" t="s">
        <v>16</v>
      </c>
      <c r="D3743">
        <v>87</v>
      </c>
      <c r="E3743">
        <v>93</v>
      </c>
      <c r="F3743">
        <f t="shared" si="58"/>
        <v>1.0689655172413792</v>
      </c>
      <c r="G3743">
        <v>63</v>
      </c>
      <c r="H3743">
        <v>68</v>
      </c>
      <c r="I3743" t="s">
        <v>9633</v>
      </c>
      <c r="J3743" t="s">
        <v>9634</v>
      </c>
      <c r="K3743" t="s">
        <v>9635</v>
      </c>
      <c r="L3743" t="s">
        <v>9636</v>
      </c>
      <c r="M3743" t="s">
        <v>9637</v>
      </c>
      <c r="N3743" t="s">
        <v>9638</v>
      </c>
      <c r="O3743">
        <v>0.87022900581359797</v>
      </c>
      <c r="P3743">
        <v>0.88888889551162698</v>
      </c>
    </row>
    <row r="3744" spans="1:16" x14ac:dyDescent="0.3">
      <c r="A3744" t="s">
        <v>10335</v>
      </c>
      <c r="B3744" t="s">
        <v>16</v>
      </c>
      <c r="C3744" t="s">
        <v>16</v>
      </c>
      <c r="D3744">
        <v>58</v>
      </c>
      <c r="E3744">
        <v>62</v>
      </c>
      <c r="F3744">
        <f t="shared" si="58"/>
        <v>1.0689655172413792</v>
      </c>
      <c r="G3744">
        <v>43</v>
      </c>
      <c r="H3744">
        <v>44</v>
      </c>
      <c r="I3744" t="s">
        <v>10336</v>
      </c>
      <c r="J3744" t="s">
        <v>10337</v>
      </c>
      <c r="K3744" t="s">
        <v>10338</v>
      </c>
      <c r="L3744" t="s">
        <v>10339</v>
      </c>
      <c r="M3744" t="s">
        <v>10340</v>
      </c>
      <c r="N3744" t="s">
        <v>10341</v>
      </c>
      <c r="O3744">
        <v>0.89655172824859597</v>
      </c>
      <c r="P3744">
        <v>0.89999997615814198</v>
      </c>
    </row>
    <row r="3745" spans="1:16" x14ac:dyDescent="0.3">
      <c r="A3745" t="s">
        <v>10342</v>
      </c>
      <c r="B3745" t="s">
        <v>16</v>
      </c>
      <c r="C3745" t="s">
        <v>16</v>
      </c>
      <c r="D3745">
        <v>58</v>
      </c>
      <c r="E3745">
        <v>62</v>
      </c>
      <c r="F3745">
        <f t="shared" si="58"/>
        <v>1.0689655172413792</v>
      </c>
      <c r="G3745">
        <v>45</v>
      </c>
      <c r="H3745">
        <v>48</v>
      </c>
      <c r="I3745" t="s">
        <v>10343</v>
      </c>
      <c r="J3745" t="s">
        <v>10344</v>
      </c>
      <c r="K3745" t="s">
        <v>10345</v>
      </c>
      <c r="L3745" t="s">
        <v>10346</v>
      </c>
      <c r="M3745" t="s">
        <v>10347</v>
      </c>
      <c r="N3745" t="s">
        <v>10348</v>
      </c>
      <c r="O3745">
        <v>0.88172042369842496</v>
      </c>
      <c r="P3745">
        <v>0.89999997615814198</v>
      </c>
    </row>
    <row r="3746" spans="1:16" x14ac:dyDescent="0.3">
      <c r="A3746" t="s">
        <v>10361</v>
      </c>
      <c r="B3746" t="s">
        <v>16</v>
      </c>
      <c r="C3746" t="s">
        <v>16</v>
      </c>
      <c r="D3746">
        <v>87</v>
      </c>
      <c r="E3746">
        <v>93</v>
      </c>
      <c r="F3746">
        <f t="shared" si="58"/>
        <v>1.0689655172413792</v>
      </c>
      <c r="G3746">
        <v>55</v>
      </c>
      <c r="H3746">
        <v>56</v>
      </c>
      <c r="I3746" t="s">
        <v>10362</v>
      </c>
      <c r="J3746" t="s">
        <v>10363</v>
      </c>
      <c r="K3746" t="s">
        <v>10364</v>
      </c>
      <c r="L3746" t="s">
        <v>10365</v>
      </c>
      <c r="M3746" t="s">
        <v>10366</v>
      </c>
      <c r="N3746" t="s">
        <v>10367</v>
      </c>
      <c r="O3746">
        <v>0.88288289308547896</v>
      </c>
      <c r="P3746">
        <v>0.89999997615814198</v>
      </c>
    </row>
    <row r="3747" spans="1:16" x14ac:dyDescent="0.3">
      <c r="A3747" t="s">
        <v>10934</v>
      </c>
      <c r="B3747" t="s">
        <v>16</v>
      </c>
      <c r="C3747" t="s">
        <v>16</v>
      </c>
      <c r="D3747">
        <v>116</v>
      </c>
      <c r="E3747">
        <v>124</v>
      </c>
      <c r="F3747">
        <f t="shared" si="58"/>
        <v>1.0689655172413792</v>
      </c>
      <c r="G3747">
        <v>59</v>
      </c>
      <c r="H3747">
        <v>61</v>
      </c>
      <c r="I3747" t="s">
        <v>10935</v>
      </c>
      <c r="J3747" t="s">
        <v>10936</v>
      </c>
      <c r="K3747" t="s">
        <v>10937</v>
      </c>
      <c r="L3747" t="s">
        <v>10938</v>
      </c>
      <c r="M3747" t="s">
        <v>10939</v>
      </c>
      <c r="N3747" t="s">
        <v>10940</v>
      </c>
      <c r="O3747">
        <v>0.89999997615814198</v>
      </c>
      <c r="P3747">
        <v>0.90833336114883401</v>
      </c>
    </row>
    <row r="3748" spans="1:16" x14ac:dyDescent="0.3">
      <c r="A3748" t="s">
        <v>1998</v>
      </c>
      <c r="B3748" t="s">
        <v>16</v>
      </c>
      <c r="C3748" t="s">
        <v>16</v>
      </c>
      <c r="D3748">
        <v>4037</v>
      </c>
      <c r="E3748">
        <v>4316</v>
      </c>
      <c r="F3748">
        <f t="shared" si="58"/>
        <v>1.0691107257864751</v>
      </c>
      <c r="G3748">
        <v>1122</v>
      </c>
      <c r="H3748">
        <v>272</v>
      </c>
      <c r="I3748" t="s">
        <v>1999</v>
      </c>
      <c r="J3748" t="s">
        <v>2000</v>
      </c>
      <c r="K3748" t="s">
        <v>2001</v>
      </c>
      <c r="L3748" t="s">
        <v>2002</v>
      </c>
      <c r="M3748" t="s">
        <v>2003</v>
      </c>
      <c r="N3748" t="s">
        <v>2004</v>
      </c>
      <c r="O3748">
        <v>0.27690100669860801</v>
      </c>
      <c r="P3748">
        <v>0.410152047872543</v>
      </c>
    </row>
    <row r="3749" spans="1:16" x14ac:dyDescent="0.3">
      <c r="A3749" t="s">
        <v>13202</v>
      </c>
      <c r="B3749" t="s">
        <v>16</v>
      </c>
      <c r="C3749" t="s">
        <v>16</v>
      </c>
      <c r="D3749">
        <v>332</v>
      </c>
      <c r="E3749">
        <v>355</v>
      </c>
      <c r="F3749">
        <f t="shared" si="58"/>
        <v>1.0692771084337349</v>
      </c>
      <c r="G3749">
        <v>134</v>
      </c>
      <c r="H3749">
        <v>126</v>
      </c>
      <c r="I3749" t="s">
        <v>13203</v>
      </c>
      <c r="J3749" t="s">
        <v>13204</v>
      </c>
      <c r="K3749" t="s">
        <v>13205</v>
      </c>
      <c r="L3749" t="s">
        <v>13206</v>
      </c>
      <c r="M3749" t="s">
        <v>13207</v>
      </c>
      <c r="N3749" t="s">
        <v>13208</v>
      </c>
      <c r="O3749">
        <v>0.94615381956100397</v>
      </c>
      <c r="P3749">
        <v>0.93449783325195301</v>
      </c>
    </row>
    <row r="3750" spans="1:16" x14ac:dyDescent="0.3">
      <c r="A3750" t="s">
        <v>10290</v>
      </c>
      <c r="B3750" t="s">
        <v>16</v>
      </c>
      <c r="C3750" t="s">
        <v>16</v>
      </c>
      <c r="D3750">
        <v>72</v>
      </c>
      <c r="E3750">
        <v>77</v>
      </c>
      <c r="F3750">
        <f t="shared" si="58"/>
        <v>1.0694444444444444</v>
      </c>
      <c r="G3750">
        <v>48</v>
      </c>
      <c r="H3750">
        <v>51</v>
      </c>
      <c r="I3750" t="s">
        <v>10291</v>
      </c>
      <c r="J3750" t="s">
        <v>10292</v>
      </c>
      <c r="K3750" t="s">
        <v>10293</v>
      </c>
      <c r="L3750" t="s">
        <v>10294</v>
      </c>
      <c r="M3750" t="s">
        <v>10295</v>
      </c>
      <c r="N3750" t="s">
        <v>10296</v>
      </c>
      <c r="O3750">
        <v>0.86868685483932495</v>
      </c>
      <c r="P3750">
        <v>0.89932888746261597</v>
      </c>
    </row>
    <row r="3751" spans="1:16" x14ac:dyDescent="0.3">
      <c r="A3751" t="s">
        <v>10241</v>
      </c>
      <c r="B3751" t="s">
        <v>16</v>
      </c>
      <c r="C3751" t="s">
        <v>16</v>
      </c>
      <c r="D3751">
        <v>128</v>
      </c>
      <c r="E3751">
        <v>137</v>
      </c>
      <c r="F3751">
        <f t="shared" si="58"/>
        <v>1.0703125</v>
      </c>
      <c r="G3751">
        <v>101</v>
      </c>
      <c r="H3751">
        <v>102</v>
      </c>
      <c r="I3751" t="s">
        <v>10242</v>
      </c>
      <c r="J3751" t="s">
        <v>10243</v>
      </c>
      <c r="K3751" t="s">
        <v>10244</v>
      </c>
      <c r="L3751" t="s">
        <v>10245</v>
      </c>
      <c r="M3751" t="s">
        <v>10246</v>
      </c>
      <c r="N3751" t="s">
        <v>10247</v>
      </c>
      <c r="O3751">
        <v>0.90640395879745395</v>
      </c>
      <c r="P3751">
        <v>0.89811319112777699</v>
      </c>
    </row>
    <row r="3752" spans="1:16" x14ac:dyDescent="0.3">
      <c r="A3752" t="s">
        <v>9032</v>
      </c>
      <c r="B3752" t="s">
        <v>16</v>
      </c>
      <c r="C3752" t="s">
        <v>16</v>
      </c>
      <c r="D3752">
        <v>454</v>
      </c>
      <c r="E3752">
        <v>486</v>
      </c>
      <c r="F3752">
        <f t="shared" si="58"/>
        <v>1.0704845814977975</v>
      </c>
      <c r="G3752">
        <v>252</v>
      </c>
      <c r="H3752">
        <v>262</v>
      </c>
      <c r="I3752" t="s">
        <v>9033</v>
      </c>
      <c r="J3752" t="s">
        <v>9034</v>
      </c>
      <c r="K3752" t="s">
        <v>9035</v>
      </c>
      <c r="L3752" t="s">
        <v>9036</v>
      </c>
      <c r="M3752" t="s">
        <v>9037</v>
      </c>
      <c r="N3752" t="s">
        <v>9038</v>
      </c>
      <c r="O3752">
        <v>0.87159532308578402</v>
      </c>
      <c r="P3752">
        <v>0.87659573554992598</v>
      </c>
    </row>
    <row r="3753" spans="1:16" x14ac:dyDescent="0.3">
      <c r="A3753" t="s">
        <v>10389</v>
      </c>
      <c r="B3753" t="s">
        <v>16</v>
      </c>
      <c r="C3753" t="s">
        <v>16</v>
      </c>
      <c r="D3753">
        <v>505</v>
      </c>
      <c r="E3753">
        <v>541</v>
      </c>
      <c r="F3753">
        <f t="shared" si="58"/>
        <v>1.0712871287128714</v>
      </c>
      <c r="G3753">
        <v>371</v>
      </c>
      <c r="H3753">
        <v>385</v>
      </c>
      <c r="I3753" t="s">
        <v>10390</v>
      </c>
      <c r="J3753" t="s">
        <v>10391</v>
      </c>
      <c r="K3753" t="s">
        <v>10392</v>
      </c>
      <c r="L3753" t="s">
        <v>10393</v>
      </c>
      <c r="M3753" t="s">
        <v>10394</v>
      </c>
      <c r="N3753" t="s">
        <v>10395</v>
      </c>
      <c r="O3753">
        <v>0.90211641788482599</v>
      </c>
      <c r="P3753">
        <v>0.90057361125946001</v>
      </c>
    </row>
    <row r="3754" spans="1:16" x14ac:dyDescent="0.3">
      <c r="A3754" t="s">
        <v>10157</v>
      </c>
      <c r="B3754" t="s">
        <v>16</v>
      </c>
      <c r="C3754" t="s">
        <v>16</v>
      </c>
      <c r="D3754">
        <v>56</v>
      </c>
      <c r="E3754">
        <v>60</v>
      </c>
      <c r="F3754">
        <f t="shared" si="58"/>
        <v>1.0714285714285714</v>
      </c>
      <c r="G3754">
        <v>34</v>
      </c>
      <c r="H3754">
        <v>35</v>
      </c>
      <c r="I3754" t="s">
        <v>10158</v>
      </c>
      <c r="J3754" t="s">
        <v>10159</v>
      </c>
      <c r="K3754" t="s">
        <v>10160</v>
      </c>
      <c r="L3754" t="s">
        <v>10161</v>
      </c>
      <c r="M3754" t="s">
        <v>10162</v>
      </c>
      <c r="N3754" t="s">
        <v>10163</v>
      </c>
      <c r="O3754">
        <v>0.869565188884735</v>
      </c>
      <c r="P3754">
        <v>0.89655172824859597</v>
      </c>
    </row>
    <row r="3755" spans="1:16" x14ac:dyDescent="0.3">
      <c r="A3755" t="s">
        <v>10164</v>
      </c>
      <c r="B3755" t="s">
        <v>16</v>
      </c>
      <c r="C3755" t="s">
        <v>16</v>
      </c>
      <c r="D3755">
        <v>98</v>
      </c>
      <c r="E3755">
        <v>105</v>
      </c>
      <c r="F3755">
        <f t="shared" si="58"/>
        <v>1.0714285714285714</v>
      </c>
      <c r="G3755">
        <v>66</v>
      </c>
      <c r="H3755">
        <v>68</v>
      </c>
      <c r="I3755" t="s">
        <v>10165</v>
      </c>
      <c r="J3755" t="s">
        <v>10166</v>
      </c>
      <c r="K3755" t="s">
        <v>10167</v>
      </c>
      <c r="L3755" t="s">
        <v>10168</v>
      </c>
      <c r="M3755" t="s">
        <v>10169</v>
      </c>
      <c r="N3755" t="s">
        <v>10170</v>
      </c>
      <c r="O3755">
        <v>0.88059699535369795</v>
      </c>
      <c r="P3755">
        <v>0.89655172824859597</v>
      </c>
    </row>
    <row r="3756" spans="1:16" x14ac:dyDescent="0.3">
      <c r="A3756" t="s">
        <v>10171</v>
      </c>
      <c r="B3756" t="s">
        <v>16</v>
      </c>
      <c r="C3756" t="s">
        <v>16</v>
      </c>
      <c r="D3756">
        <v>56</v>
      </c>
      <c r="E3756">
        <v>60</v>
      </c>
      <c r="F3756">
        <f t="shared" si="58"/>
        <v>1.0714285714285714</v>
      </c>
      <c r="G3756">
        <v>43</v>
      </c>
      <c r="H3756">
        <v>47</v>
      </c>
      <c r="I3756" t="s">
        <v>10172</v>
      </c>
      <c r="J3756" t="s">
        <v>10173</v>
      </c>
      <c r="K3756" t="s">
        <v>10174</v>
      </c>
      <c r="L3756" t="s">
        <v>10175</v>
      </c>
      <c r="M3756" t="s">
        <v>10176</v>
      </c>
      <c r="N3756" t="s">
        <v>10177</v>
      </c>
      <c r="O3756">
        <v>0.86666667461395197</v>
      </c>
      <c r="P3756">
        <v>0.89655172824859597</v>
      </c>
    </row>
    <row r="3757" spans="1:16" x14ac:dyDescent="0.3">
      <c r="A3757" t="s">
        <v>6441</v>
      </c>
      <c r="B3757" t="s">
        <v>16</v>
      </c>
      <c r="C3757" t="s">
        <v>16</v>
      </c>
      <c r="D3757">
        <v>2349</v>
      </c>
      <c r="E3757">
        <v>2517</v>
      </c>
      <c r="F3757">
        <f t="shared" si="58"/>
        <v>1.0715197956577267</v>
      </c>
      <c r="G3757">
        <v>261</v>
      </c>
      <c r="H3757">
        <v>260</v>
      </c>
      <c r="I3757" t="s">
        <v>6442</v>
      </c>
      <c r="J3757" t="s">
        <v>6443</v>
      </c>
      <c r="K3757" t="s">
        <v>6444</v>
      </c>
      <c r="L3757" t="s">
        <v>6445</v>
      </c>
      <c r="M3757" t="s">
        <v>6446</v>
      </c>
      <c r="N3757" t="s">
        <v>6447</v>
      </c>
      <c r="O3757">
        <v>0.94433778524398804</v>
      </c>
      <c r="P3757">
        <v>0.77722978591918901</v>
      </c>
    </row>
    <row r="3758" spans="1:16" x14ac:dyDescent="0.3">
      <c r="A3758" t="s">
        <v>11564</v>
      </c>
      <c r="B3758" t="s">
        <v>16</v>
      </c>
      <c r="C3758" t="s">
        <v>16</v>
      </c>
      <c r="D3758">
        <v>583</v>
      </c>
      <c r="E3758">
        <v>625</v>
      </c>
      <c r="F3758">
        <f t="shared" si="58"/>
        <v>1.0720411663807889</v>
      </c>
      <c r="G3758">
        <v>212</v>
      </c>
      <c r="H3758">
        <v>222</v>
      </c>
      <c r="I3758" t="s">
        <v>11565</v>
      </c>
      <c r="J3758" t="s">
        <v>11566</v>
      </c>
      <c r="K3758" t="s">
        <v>11567</v>
      </c>
      <c r="L3758" t="s">
        <v>11568</v>
      </c>
      <c r="M3758" t="s">
        <v>11569</v>
      </c>
      <c r="N3758" t="s">
        <v>11570</v>
      </c>
      <c r="O3758">
        <v>0.94470047950744596</v>
      </c>
      <c r="P3758">
        <v>0.91721856594085605</v>
      </c>
    </row>
    <row r="3759" spans="1:16" x14ac:dyDescent="0.3">
      <c r="A3759" t="s">
        <v>10087</v>
      </c>
      <c r="B3759" t="s">
        <v>16</v>
      </c>
      <c r="C3759" t="s">
        <v>16</v>
      </c>
      <c r="D3759">
        <v>638</v>
      </c>
      <c r="E3759">
        <v>684</v>
      </c>
      <c r="F3759">
        <f t="shared" si="58"/>
        <v>1.0721003134796239</v>
      </c>
      <c r="G3759">
        <v>145</v>
      </c>
      <c r="H3759">
        <v>151</v>
      </c>
      <c r="I3759" t="s">
        <v>10088</v>
      </c>
      <c r="J3759" t="s">
        <v>10089</v>
      </c>
      <c r="K3759" t="s">
        <v>10090</v>
      </c>
      <c r="L3759" t="s">
        <v>10091</v>
      </c>
      <c r="M3759" t="s">
        <v>10092</v>
      </c>
      <c r="N3759" t="s">
        <v>10093</v>
      </c>
      <c r="O3759">
        <v>0.66891890764236395</v>
      </c>
      <c r="P3759">
        <v>0.89561271667480402</v>
      </c>
    </row>
    <row r="3760" spans="1:16" x14ac:dyDescent="0.3">
      <c r="A3760" t="s">
        <v>15546</v>
      </c>
      <c r="B3760" t="s">
        <v>16</v>
      </c>
      <c r="C3760" t="s">
        <v>16</v>
      </c>
      <c r="D3760">
        <v>3926</v>
      </c>
      <c r="E3760">
        <v>4210</v>
      </c>
      <c r="F3760">
        <f t="shared" si="58"/>
        <v>1.0723382577687213</v>
      </c>
      <c r="G3760">
        <v>1848</v>
      </c>
      <c r="H3760">
        <v>1842</v>
      </c>
      <c r="I3760" t="s">
        <v>15547</v>
      </c>
      <c r="J3760" t="s">
        <v>15548</v>
      </c>
      <c r="K3760" t="s">
        <v>15549</v>
      </c>
      <c r="M3760" t="s">
        <v>15550</v>
      </c>
      <c r="N3760" t="s">
        <v>15551</v>
      </c>
      <c r="O3760">
        <v>0.99837398529052701</v>
      </c>
      <c r="P3760">
        <v>0.95304816961288397</v>
      </c>
    </row>
    <row r="3761" spans="1:16" x14ac:dyDescent="0.3">
      <c r="A3761" t="s">
        <v>13358</v>
      </c>
      <c r="B3761" t="s">
        <v>16</v>
      </c>
      <c r="C3761" t="s">
        <v>16</v>
      </c>
      <c r="D3761">
        <v>1914</v>
      </c>
      <c r="E3761">
        <v>2053</v>
      </c>
      <c r="F3761">
        <f t="shared" si="58"/>
        <v>1.0726227795193313</v>
      </c>
      <c r="G3761">
        <v>743</v>
      </c>
      <c r="H3761">
        <v>751</v>
      </c>
      <c r="I3761" t="s">
        <v>13359</v>
      </c>
      <c r="J3761" t="s">
        <v>13360</v>
      </c>
      <c r="K3761" t="s">
        <v>13361</v>
      </c>
      <c r="L3761" t="s">
        <v>13362</v>
      </c>
      <c r="M3761" t="s">
        <v>13363</v>
      </c>
      <c r="N3761" t="s">
        <v>13364</v>
      </c>
      <c r="O3761">
        <v>0.95983934402465798</v>
      </c>
      <c r="P3761">
        <v>0.93571966886520297</v>
      </c>
    </row>
    <row r="3762" spans="1:16" x14ac:dyDescent="0.3">
      <c r="A3762" t="s">
        <v>9988</v>
      </c>
      <c r="B3762" t="s">
        <v>16</v>
      </c>
      <c r="C3762" t="s">
        <v>16</v>
      </c>
      <c r="D3762">
        <v>41</v>
      </c>
      <c r="E3762">
        <v>44</v>
      </c>
      <c r="F3762">
        <f t="shared" si="58"/>
        <v>1.0731707317073171</v>
      </c>
      <c r="G3762">
        <v>37</v>
      </c>
      <c r="H3762">
        <v>39</v>
      </c>
      <c r="I3762" t="s">
        <v>9989</v>
      </c>
      <c r="J3762" t="s">
        <v>9990</v>
      </c>
      <c r="K3762" t="s">
        <v>9991</v>
      </c>
      <c r="L3762" t="s">
        <v>9992</v>
      </c>
      <c r="M3762" t="s">
        <v>9993</v>
      </c>
      <c r="N3762" t="s">
        <v>9994</v>
      </c>
      <c r="O3762">
        <v>0.89473682641982999</v>
      </c>
      <c r="P3762">
        <v>0.89411765336990301</v>
      </c>
    </row>
    <row r="3763" spans="1:16" x14ac:dyDescent="0.3">
      <c r="A3763" t="s">
        <v>9995</v>
      </c>
      <c r="B3763" t="s">
        <v>16</v>
      </c>
      <c r="C3763" t="s">
        <v>16</v>
      </c>
      <c r="D3763">
        <v>41</v>
      </c>
      <c r="E3763">
        <v>44</v>
      </c>
      <c r="F3763">
        <f t="shared" si="58"/>
        <v>1.0731707317073171</v>
      </c>
      <c r="G3763">
        <v>37</v>
      </c>
      <c r="H3763">
        <v>39</v>
      </c>
      <c r="I3763" t="s">
        <v>9829</v>
      </c>
      <c r="J3763" t="s">
        <v>9990</v>
      </c>
      <c r="K3763" t="s">
        <v>9996</v>
      </c>
      <c r="L3763" t="s">
        <v>9997</v>
      </c>
      <c r="M3763" t="s">
        <v>9998</v>
      </c>
      <c r="N3763" t="s">
        <v>9999</v>
      </c>
      <c r="O3763">
        <v>0.89473682641982999</v>
      </c>
      <c r="P3763">
        <v>0.89411765336990301</v>
      </c>
    </row>
    <row r="3764" spans="1:16" x14ac:dyDescent="0.3">
      <c r="A3764" t="s">
        <v>10000</v>
      </c>
      <c r="B3764" t="s">
        <v>16</v>
      </c>
      <c r="C3764" t="s">
        <v>16</v>
      </c>
      <c r="D3764">
        <v>41</v>
      </c>
      <c r="E3764">
        <v>44</v>
      </c>
      <c r="F3764">
        <f t="shared" si="58"/>
        <v>1.0731707317073171</v>
      </c>
      <c r="G3764">
        <v>33</v>
      </c>
      <c r="H3764">
        <v>35</v>
      </c>
      <c r="I3764" t="s">
        <v>10001</v>
      </c>
      <c r="J3764" t="s">
        <v>10002</v>
      </c>
      <c r="K3764" t="s">
        <v>10003</v>
      </c>
      <c r="L3764" t="s">
        <v>10004</v>
      </c>
      <c r="M3764" t="s">
        <v>10005</v>
      </c>
      <c r="N3764" t="s">
        <v>10006</v>
      </c>
      <c r="O3764">
        <v>0.88235294818878096</v>
      </c>
      <c r="P3764">
        <v>0.89411765336990301</v>
      </c>
    </row>
    <row r="3765" spans="1:16" x14ac:dyDescent="0.3">
      <c r="A3765" t="s">
        <v>10007</v>
      </c>
      <c r="B3765" t="s">
        <v>16</v>
      </c>
      <c r="C3765" t="s">
        <v>16</v>
      </c>
      <c r="D3765">
        <v>41</v>
      </c>
      <c r="E3765">
        <v>44</v>
      </c>
      <c r="F3765">
        <f t="shared" si="58"/>
        <v>1.0731707317073171</v>
      </c>
      <c r="G3765">
        <v>37</v>
      </c>
      <c r="H3765">
        <v>39</v>
      </c>
      <c r="I3765" t="s">
        <v>9829</v>
      </c>
      <c r="J3765" t="s">
        <v>9830</v>
      </c>
      <c r="K3765" t="s">
        <v>10008</v>
      </c>
      <c r="L3765" t="s">
        <v>10009</v>
      </c>
      <c r="M3765" t="s">
        <v>10010</v>
      </c>
      <c r="N3765" t="s">
        <v>10011</v>
      </c>
      <c r="O3765">
        <v>0.89473682641982999</v>
      </c>
      <c r="P3765">
        <v>0.89411765336990301</v>
      </c>
    </row>
    <row r="3766" spans="1:16" x14ac:dyDescent="0.3">
      <c r="A3766" t="s">
        <v>10038</v>
      </c>
      <c r="B3766" t="s">
        <v>16</v>
      </c>
      <c r="C3766" t="s">
        <v>16</v>
      </c>
      <c r="D3766">
        <v>11835</v>
      </c>
      <c r="E3766">
        <v>12701</v>
      </c>
      <c r="F3766">
        <f t="shared" si="58"/>
        <v>1.0731727925644274</v>
      </c>
      <c r="G3766">
        <v>3360</v>
      </c>
      <c r="H3766">
        <v>2799</v>
      </c>
      <c r="I3766" t="s">
        <v>10039</v>
      </c>
      <c r="J3766" t="s">
        <v>10040</v>
      </c>
      <c r="K3766" t="s">
        <v>10041</v>
      </c>
      <c r="L3766" t="s">
        <v>10042</v>
      </c>
      <c r="M3766" t="s">
        <v>10043</v>
      </c>
      <c r="N3766" t="s">
        <v>10044</v>
      </c>
      <c r="O3766">
        <v>0.839746713638305</v>
      </c>
      <c r="P3766">
        <v>0.89460384845733598</v>
      </c>
    </row>
    <row r="3767" spans="1:16" x14ac:dyDescent="0.3">
      <c r="A3767" t="s">
        <v>9981</v>
      </c>
      <c r="B3767" t="s">
        <v>16</v>
      </c>
      <c r="C3767" t="s">
        <v>16</v>
      </c>
      <c r="D3767">
        <v>109</v>
      </c>
      <c r="E3767">
        <v>117</v>
      </c>
      <c r="F3767">
        <f t="shared" si="58"/>
        <v>1.073394495412844</v>
      </c>
      <c r="G3767">
        <v>68</v>
      </c>
      <c r="H3767">
        <v>70</v>
      </c>
      <c r="I3767" t="s">
        <v>9982</v>
      </c>
      <c r="J3767" t="s">
        <v>9983</v>
      </c>
      <c r="K3767" t="s">
        <v>9984</v>
      </c>
      <c r="L3767" t="s">
        <v>9985</v>
      </c>
      <c r="M3767" t="s">
        <v>9986</v>
      </c>
      <c r="N3767" t="s">
        <v>9987</v>
      </c>
      <c r="O3767">
        <v>0.869565188884735</v>
      </c>
      <c r="P3767">
        <v>0.89380532503127996</v>
      </c>
    </row>
    <row r="3768" spans="1:16" x14ac:dyDescent="0.3">
      <c r="A3768" t="s">
        <v>13594</v>
      </c>
      <c r="B3768" t="s">
        <v>16</v>
      </c>
      <c r="C3768" t="s">
        <v>16</v>
      </c>
      <c r="D3768">
        <v>2444</v>
      </c>
      <c r="E3768">
        <v>2624</v>
      </c>
      <c r="F3768">
        <f t="shared" si="58"/>
        <v>1.0736497545008183</v>
      </c>
      <c r="G3768">
        <v>807</v>
      </c>
      <c r="H3768">
        <v>785</v>
      </c>
      <c r="I3768" t="s">
        <v>13595</v>
      </c>
      <c r="J3768" t="s">
        <v>13596</v>
      </c>
      <c r="K3768" t="s">
        <v>13597</v>
      </c>
      <c r="L3768" t="s">
        <v>13598</v>
      </c>
      <c r="M3768" t="s">
        <v>13599</v>
      </c>
      <c r="N3768" t="s">
        <v>13600</v>
      </c>
      <c r="O3768">
        <v>0.97738695144653298</v>
      </c>
      <c r="P3768">
        <v>0.93764799833297696</v>
      </c>
    </row>
    <row r="3769" spans="1:16" x14ac:dyDescent="0.3">
      <c r="A3769" t="s">
        <v>16380</v>
      </c>
      <c r="B3769" t="s">
        <v>16</v>
      </c>
      <c r="C3769" t="s">
        <v>16</v>
      </c>
      <c r="D3769">
        <v>2841</v>
      </c>
      <c r="E3769">
        <v>3051</v>
      </c>
      <c r="F3769">
        <f t="shared" si="58"/>
        <v>1.0739176346356916</v>
      </c>
      <c r="G3769">
        <v>853</v>
      </c>
      <c r="H3769">
        <v>853</v>
      </c>
      <c r="I3769" t="s">
        <v>16381</v>
      </c>
      <c r="J3769" t="s">
        <v>16382</v>
      </c>
      <c r="N3769" t="s">
        <v>16383</v>
      </c>
      <c r="O3769">
        <v>1</v>
      </c>
      <c r="P3769">
        <v>0.96435844898223799</v>
      </c>
    </row>
    <row r="3770" spans="1:16" x14ac:dyDescent="0.3">
      <c r="A3770" t="s">
        <v>16329</v>
      </c>
      <c r="B3770" t="s">
        <v>16</v>
      </c>
      <c r="C3770" t="s">
        <v>16</v>
      </c>
      <c r="D3770">
        <v>1633</v>
      </c>
      <c r="E3770">
        <v>1754</v>
      </c>
      <c r="F3770">
        <f t="shared" si="58"/>
        <v>1.0740967544396816</v>
      </c>
      <c r="G3770">
        <v>633</v>
      </c>
      <c r="H3770">
        <v>671</v>
      </c>
      <c r="I3770" t="s">
        <v>16330</v>
      </c>
      <c r="J3770" t="s">
        <v>16331</v>
      </c>
      <c r="K3770" s="3">
        <v>6.9444444444444447E-4</v>
      </c>
      <c r="L3770" t="s">
        <v>16332</v>
      </c>
      <c r="M3770" s="3">
        <v>6.9444444444444447E-4</v>
      </c>
      <c r="N3770" t="s">
        <v>16333</v>
      </c>
      <c r="O3770">
        <v>0.96932512521743697</v>
      </c>
      <c r="P3770">
        <v>0.96368467807769698</v>
      </c>
    </row>
    <row r="3771" spans="1:16" x14ac:dyDescent="0.3">
      <c r="A3771" t="s">
        <v>9860</v>
      </c>
      <c r="B3771" t="s">
        <v>16</v>
      </c>
      <c r="C3771" t="s">
        <v>16</v>
      </c>
      <c r="D3771">
        <v>67</v>
      </c>
      <c r="E3771">
        <v>72</v>
      </c>
      <c r="F3771">
        <f t="shared" si="58"/>
        <v>1.0746268656716418</v>
      </c>
      <c r="G3771">
        <v>48</v>
      </c>
      <c r="H3771">
        <v>51</v>
      </c>
      <c r="I3771" t="s">
        <v>9861</v>
      </c>
      <c r="J3771" t="s">
        <v>9862</v>
      </c>
      <c r="K3771" t="s">
        <v>9863</v>
      </c>
      <c r="L3771" t="s">
        <v>9864</v>
      </c>
      <c r="M3771" t="s">
        <v>9865</v>
      </c>
      <c r="N3771" t="s">
        <v>9866</v>
      </c>
      <c r="O3771">
        <v>0.86868685483932495</v>
      </c>
      <c r="P3771">
        <v>0.89208632707595803</v>
      </c>
    </row>
    <row r="3772" spans="1:16" x14ac:dyDescent="0.3">
      <c r="A3772" t="s">
        <v>9867</v>
      </c>
      <c r="B3772" t="s">
        <v>16</v>
      </c>
      <c r="C3772" t="s">
        <v>16</v>
      </c>
      <c r="D3772">
        <v>67</v>
      </c>
      <c r="E3772">
        <v>72</v>
      </c>
      <c r="F3772">
        <f t="shared" si="58"/>
        <v>1.0746268656716418</v>
      </c>
      <c r="G3772">
        <v>58</v>
      </c>
      <c r="H3772">
        <v>60</v>
      </c>
      <c r="I3772" t="s">
        <v>9868</v>
      </c>
      <c r="J3772" t="s">
        <v>9869</v>
      </c>
      <c r="K3772" t="s">
        <v>9870</v>
      </c>
      <c r="L3772" t="s">
        <v>9871</v>
      </c>
      <c r="M3772" t="s">
        <v>9872</v>
      </c>
      <c r="N3772" t="s">
        <v>9873</v>
      </c>
      <c r="O3772">
        <v>0.89830505847930897</v>
      </c>
      <c r="P3772">
        <v>0.89208632707595803</v>
      </c>
    </row>
    <row r="3773" spans="1:16" x14ac:dyDescent="0.3">
      <c r="A3773" t="s">
        <v>14791</v>
      </c>
      <c r="B3773" t="s">
        <v>16</v>
      </c>
      <c r="C3773" t="s">
        <v>16</v>
      </c>
      <c r="D3773">
        <v>4519</v>
      </c>
      <c r="E3773">
        <v>4857</v>
      </c>
      <c r="F3773">
        <f t="shared" si="58"/>
        <v>1.0747953086966142</v>
      </c>
      <c r="G3773">
        <v>1053</v>
      </c>
      <c r="H3773">
        <v>1031</v>
      </c>
      <c r="I3773" t="s">
        <v>14792</v>
      </c>
      <c r="J3773" t="s">
        <v>14793</v>
      </c>
      <c r="K3773" t="s">
        <v>14794</v>
      </c>
      <c r="L3773" t="s">
        <v>14795</v>
      </c>
      <c r="M3773" t="s">
        <v>14796</v>
      </c>
      <c r="N3773" t="s">
        <v>14797</v>
      </c>
      <c r="O3773">
        <v>0.97984647750854403</v>
      </c>
      <c r="P3773">
        <v>0.94645905494689897</v>
      </c>
    </row>
    <row r="3774" spans="1:16" x14ac:dyDescent="0.3">
      <c r="A3774" t="s">
        <v>9828</v>
      </c>
      <c r="B3774" t="s">
        <v>16</v>
      </c>
      <c r="C3774" t="s">
        <v>16</v>
      </c>
      <c r="D3774">
        <v>40</v>
      </c>
      <c r="E3774">
        <v>43</v>
      </c>
      <c r="F3774">
        <f t="shared" si="58"/>
        <v>1.075</v>
      </c>
      <c r="G3774">
        <v>36</v>
      </c>
      <c r="H3774">
        <v>38</v>
      </c>
      <c r="I3774" t="s">
        <v>9829</v>
      </c>
      <c r="J3774" t="s">
        <v>9830</v>
      </c>
      <c r="K3774" t="s">
        <v>9831</v>
      </c>
      <c r="L3774" t="s">
        <v>9832</v>
      </c>
      <c r="M3774" t="s">
        <v>9833</v>
      </c>
      <c r="N3774" t="s">
        <v>9834</v>
      </c>
      <c r="O3774">
        <v>0.89189189672470004</v>
      </c>
      <c r="P3774">
        <v>0.89156627655029297</v>
      </c>
    </row>
    <row r="3775" spans="1:16" x14ac:dyDescent="0.3">
      <c r="A3775" t="s">
        <v>9835</v>
      </c>
      <c r="B3775" t="s">
        <v>16</v>
      </c>
      <c r="C3775" t="s">
        <v>16</v>
      </c>
      <c r="D3775">
        <v>40</v>
      </c>
      <c r="E3775">
        <v>43</v>
      </c>
      <c r="F3775">
        <f t="shared" si="58"/>
        <v>1.075</v>
      </c>
      <c r="G3775">
        <v>36</v>
      </c>
      <c r="H3775">
        <v>38</v>
      </c>
      <c r="I3775" t="s">
        <v>9829</v>
      </c>
      <c r="J3775" t="s">
        <v>9836</v>
      </c>
      <c r="K3775" t="s">
        <v>9837</v>
      </c>
      <c r="L3775" t="s">
        <v>9838</v>
      </c>
      <c r="M3775" t="s">
        <v>9839</v>
      </c>
      <c r="N3775" t="s">
        <v>9840</v>
      </c>
      <c r="O3775">
        <v>0.89189189672470004</v>
      </c>
      <c r="P3775">
        <v>0.89156627655029297</v>
      </c>
    </row>
    <row r="3776" spans="1:16" x14ac:dyDescent="0.3">
      <c r="A3776" t="s">
        <v>9841</v>
      </c>
      <c r="B3776" t="s">
        <v>16</v>
      </c>
      <c r="C3776" t="s">
        <v>16</v>
      </c>
      <c r="D3776">
        <v>40</v>
      </c>
      <c r="E3776">
        <v>43</v>
      </c>
      <c r="F3776">
        <f t="shared" si="58"/>
        <v>1.075</v>
      </c>
      <c r="G3776">
        <v>36</v>
      </c>
      <c r="H3776">
        <v>38</v>
      </c>
      <c r="I3776" t="s">
        <v>9842</v>
      </c>
      <c r="J3776" t="s">
        <v>9830</v>
      </c>
      <c r="K3776" t="s">
        <v>9843</v>
      </c>
      <c r="L3776" t="s">
        <v>9844</v>
      </c>
      <c r="M3776" t="s">
        <v>9845</v>
      </c>
      <c r="N3776" t="s">
        <v>9846</v>
      </c>
      <c r="O3776">
        <v>0.89189189672470004</v>
      </c>
      <c r="P3776">
        <v>0.89156627655029297</v>
      </c>
    </row>
    <row r="3777" spans="1:16" x14ac:dyDescent="0.3">
      <c r="A3777" t="s">
        <v>8073</v>
      </c>
      <c r="B3777" t="s">
        <v>16</v>
      </c>
      <c r="C3777" t="s">
        <v>16</v>
      </c>
      <c r="D3777">
        <v>14306</v>
      </c>
      <c r="E3777">
        <v>15379</v>
      </c>
      <c r="F3777">
        <f t="shared" si="58"/>
        <v>1.0750034950370473</v>
      </c>
      <c r="G3777">
        <v>1311</v>
      </c>
      <c r="H3777">
        <v>1304</v>
      </c>
      <c r="I3777" t="s">
        <v>8074</v>
      </c>
      <c r="J3777" t="s">
        <v>8075</v>
      </c>
      <c r="K3777" t="s">
        <v>8076</v>
      </c>
      <c r="L3777" t="s">
        <v>8077</v>
      </c>
      <c r="M3777" t="s">
        <v>8078</v>
      </c>
      <c r="N3777" t="s">
        <v>8079</v>
      </c>
      <c r="O3777">
        <v>0.98891013860702504</v>
      </c>
      <c r="P3777">
        <v>0.85592049360275202</v>
      </c>
    </row>
    <row r="3778" spans="1:16" x14ac:dyDescent="0.3">
      <c r="A3778" t="s">
        <v>7513</v>
      </c>
      <c r="B3778" t="s">
        <v>16</v>
      </c>
      <c r="C3778" t="s">
        <v>16</v>
      </c>
      <c r="D3778">
        <v>813</v>
      </c>
      <c r="E3778">
        <v>874</v>
      </c>
      <c r="F3778">
        <f t="shared" ref="F3778:F3841" si="59">E3778/D3778</f>
        <v>1.0750307503075032</v>
      </c>
      <c r="G3778">
        <v>172</v>
      </c>
      <c r="H3778">
        <v>174</v>
      </c>
      <c r="I3778" t="s">
        <v>7514</v>
      </c>
      <c r="J3778" t="s">
        <v>7515</v>
      </c>
      <c r="K3778" t="s">
        <v>7516</v>
      </c>
      <c r="L3778" t="s">
        <v>7517</v>
      </c>
      <c r="M3778" t="s">
        <v>7518</v>
      </c>
      <c r="N3778" t="s">
        <v>7519</v>
      </c>
      <c r="O3778">
        <v>0.91329479217529297</v>
      </c>
      <c r="P3778">
        <v>0.83817428350448597</v>
      </c>
    </row>
    <row r="3779" spans="1:16" x14ac:dyDescent="0.3">
      <c r="A3779" t="s">
        <v>9539</v>
      </c>
      <c r="B3779" t="s">
        <v>16</v>
      </c>
      <c r="C3779" t="s">
        <v>16</v>
      </c>
      <c r="D3779">
        <v>213</v>
      </c>
      <c r="E3779">
        <v>229</v>
      </c>
      <c r="F3779">
        <f t="shared" si="59"/>
        <v>1.0751173708920188</v>
      </c>
      <c r="G3779">
        <v>129</v>
      </c>
      <c r="H3779">
        <v>131</v>
      </c>
      <c r="I3779" t="s">
        <v>9540</v>
      </c>
      <c r="J3779" t="s">
        <v>9541</v>
      </c>
      <c r="K3779" t="s">
        <v>9542</v>
      </c>
      <c r="L3779" t="s">
        <v>9543</v>
      </c>
      <c r="M3779" t="s">
        <v>9544</v>
      </c>
      <c r="N3779" t="s">
        <v>9545</v>
      </c>
      <c r="O3779">
        <v>0.86153846979141202</v>
      </c>
      <c r="P3779">
        <v>0.88687783479690496</v>
      </c>
    </row>
    <row r="3780" spans="1:16" x14ac:dyDescent="0.3">
      <c r="A3780" t="s">
        <v>9793</v>
      </c>
      <c r="B3780" t="s">
        <v>16</v>
      </c>
      <c r="C3780" t="s">
        <v>16</v>
      </c>
      <c r="D3780">
        <v>5262</v>
      </c>
      <c r="E3780">
        <v>5658</v>
      </c>
      <c r="F3780">
        <f t="shared" si="59"/>
        <v>1.0752565564424172</v>
      </c>
      <c r="G3780">
        <v>1243</v>
      </c>
      <c r="H3780">
        <v>1146</v>
      </c>
      <c r="I3780" t="s">
        <v>9794</v>
      </c>
      <c r="J3780" t="s">
        <v>9795</v>
      </c>
      <c r="K3780" t="s">
        <v>9796</v>
      </c>
      <c r="L3780" t="s">
        <v>9797</v>
      </c>
      <c r="M3780" t="s">
        <v>9798</v>
      </c>
      <c r="N3780" t="s">
        <v>9799</v>
      </c>
      <c r="O3780">
        <v>0.83131015300750699</v>
      </c>
      <c r="P3780">
        <v>0.89120876789092995</v>
      </c>
    </row>
    <row r="3781" spans="1:16" x14ac:dyDescent="0.3">
      <c r="A3781" t="s">
        <v>8252</v>
      </c>
      <c r="B3781" t="s">
        <v>16</v>
      </c>
      <c r="C3781" t="s">
        <v>16</v>
      </c>
      <c r="D3781">
        <v>1120</v>
      </c>
      <c r="E3781">
        <v>1205</v>
      </c>
      <c r="F3781">
        <f t="shared" si="59"/>
        <v>1.0758928571428572</v>
      </c>
      <c r="G3781">
        <v>152</v>
      </c>
      <c r="H3781">
        <v>154</v>
      </c>
      <c r="I3781" t="s">
        <v>8253</v>
      </c>
      <c r="J3781" t="s">
        <v>8254</v>
      </c>
      <c r="K3781" t="s">
        <v>8255</v>
      </c>
      <c r="L3781" t="s">
        <v>8256</v>
      </c>
      <c r="M3781" t="s">
        <v>8257</v>
      </c>
      <c r="N3781" t="s">
        <v>8258</v>
      </c>
      <c r="O3781">
        <v>0.947712421417236</v>
      </c>
      <c r="P3781">
        <v>0.86107528209686202</v>
      </c>
    </row>
    <row r="3782" spans="1:16" x14ac:dyDescent="0.3">
      <c r="A3782" t="s">
        <v>9695</v>
      </c>
      <c r="B3782" t="s">
        <v>16</v>
      </c>
      <c r="C3782" t="s">
        <v>16</v>
      </c>
      <c r="D3782">
        <v>92</v>
      </c>
      <c r="E3782">
        <v>99</v>
      </c>
      <c r="F3782">
        <f t="shared" si="59"/>
        <v>1.076086956521739</v>
      </c>
      <c r="G3782">
        <v>70</v>
      </c>
      <c r="H3782">
        <v>72</v>
      </c>
      <c r="I3782" t="s">
        <v>9696</v>
      </c>
      <c r="J3782" t="s">
        <v>9697</v>
      </c>
      <c r="K3782" t="s">
        <v>9698</v>
      </c>
      <c r="L3782" t="s">
        <v>9699</v>
      </c>
      <c r="M3782" t="s">
        <v>9700</v>
      </c>
      <c r="N3782" t="s">
        <v>9701</v>
      </c>
      <c r="O3782">
        <v>0.90140843391418402</v>
      </c>
      <c r="P3782">
        <v>0.89005237817764205</v>
      </c>
    </row>
    <row r="3783" spans="1:16" x14ac:dyDescent="0.3">
      <c r="A3783" t="s">
        <v>9702</v>
      </c>
      <c r="B3783" t="s">
        <v>16</v>
      </c>
      <c r="C3783" t="s">
        <v>16</v>
      </c>
      <c r="D3783">
        <v>92</v>
      </c>
      <c r="E3783">
        <v>99</v>
      </c>
      <c r="F3783">
        <f t="shared" si="59"/>
        <v>1.076086956521739</v>
      </c>
      <c r="G3783">
        <v>65</v>
      </c>
      <c r="H3783">
        <v>67</v>
      </c>
      <c r="I3783" t="s">
        <v>9703</v>
      </c>
      <c r="J3783" t="s">
        <v>9704</v>
      </c>
      <c r="K3783" t="s">
        <v>9705</v>
      </c>
      <c r="L3783" t="s">
        <v>9706</v>
      </c>
      <c r="M3783" t="s">
        <v>9707</v>
      </c>
      <c r="N3783" t="s">
        <v>9708</v>
      </c>
      <c r="O3783">
        <v>0.87878787517547596</v>
      </c>
      <c r="P3783">
        <v>0.89005237817764205</v>
      </c>
    </row>
    <row r="3784" spans="1:16" x14ac:dyDescent="0.3">
      <c r="A3784" t="s">
        <v>9362</v>
      </c>
      <c r="B3784" t="s">
        <v>16</v>
      </c>
      <c r="C3784" t="s">
        <v>16</v>
      </c>
      <c r="D3784">
        <v>157</v>
      </c>
      <c r="E3784">
        <v>169</v>
      </c>
      <c r="F3784">
        <f t="shared" si="59"/>
        <v>1.0764331210191083</v>
      </c>
      <c r="G3784">
        <v>99</v>
      </c>
      <c r="H3784">
        <v>101</v>
      </c>
      <c r="I3784" t="s">
        <v>9363</v>
      </c>
      <c r="J3784" t="s">
        <v>9364</v>
      </c>
      <c r="K3784" t="s">
        <v>9365</v>
      </c>
      <c r="L3784" t="s">
        <v>9366</v>
      </c>
      <c r="M3784" t="s">
        <v>9367</v>
      </c>
      <c r="N3784" t="s">
        <v>9368</v>
      </c>
      <c r="O3784">
        <v>0.87000000476837103</v>
      </c>
      <c r="P3784">
        <v>0.88343560695648105</v>
      </c>
    </row>
    <row r="3785" spans="1:16" x14ac:dyDescent="0.3">
      <c r="A3785" t="s">
        <v>9660</v>
      </c>
      <c r="B3785" t="s">
        <v>16</v>
      </c>
      <c r="C3785" t="s">
        <v>16</v>
      </c>
      <c r="D3785">
        <v>222</v>
      </c>
      <c r="E3785">
        <v>239</v>
      </c>
      <c r="F3785">
        <f t="shared" si="59"/>
        <v>1.0765765765765767</v>
      </c>
      <c r="G3785">
        <v>136</v>
      </c>
      <c r="H3785">
        <v>140</v>
      </c>
      <c r="I3785" t="s">
        <v>9661</v>
      </c>
      <c r="J3785" t="s">
        <v>9662</v>
      </c>
      <c r="K3785" t="s">
        <v>9663</v>
      </c>
      <c r="L3785" t="s">
        <v>9664</v>
      </c>
      <c r="M3785" t="s">
        <v>9665</v>
      </c>
      <c r="N3785" t="s">
        <v>9666</v>
      </c>
      <c r="O3785">
        <v>0.869565188884735</v>
      </c>
      <c r="P3785">
        <v>0.889370918273925</v>
      </c>
    </row>
    <row r="3786" spans="1:16" x14ac:dyDescent="0.3">
      <c r="A3786" t="s">
        <v>13419</v>
      </c>
      <c r="B3786" t="s">
        <v>16</v>
      </c>
      <c r="C3786" t="s">
        <v>16</v>
      </c>
      <c r="D3786">
        <v>32654</v>
      </c>
      <c r="E3786">
        <v>35159</v>
      </c>
      <c r="F3786">
        <f t="shared" si="59"/>
        <v>1.0767134194891896</v>
      </c>
      <c r="G3786">
        <v>3859</v>
      </c>
      <c r="H3786">
        <v>3667</v>
      </c>
      <c r="I3786" t="s">
        <v>13420</v>
      </c>
      <c r="J3786" t="s">
        <v>13421</v>
      </c>
      <c r="K3786" t="s">
        <v>13422</v>
      </c>
      <c r="L3786" t="s">
        <v>13423</v>
      </c>
      <c r="M3786" t="s">
        <v>13424</v>
      </c>
      <c r="N3786" t="s">
        <v>13425</v>
      </c>
      <c r="O3786">
        <v>0.93941003084182695</v>
      </c>
      <c r="P3786">
        <v>0.93628066778182895</v>
      </c>
    </row>
    <row r="3787" spans="1:16" x14ac:dyDescent="0.3">
      <c r="A3787" t="s">
        <v>9613</v>
      </c>
      <c r="B3787" t="s">
        <v>16</v>
      </c>
      <c r="C3787" t="s">
        <v>16</v>
      </c>
      <c r="D3787">
        <v>13</v>
      </c>
      <c r="E3787">
        <v>14</v>
      </c>
      <c r="F3787">
        <f t="shared" si="59"/>
        <v>1.0769230769230769</v>
      </c>
      <c r="G3787">
        <v>11</v>
      </c>
      <c r="H3787">
        <v>12</v>
      </c>
      <c r="I3787" t="s">
        <v>9614</v>
      </c>
      <c r="J3787" t="s">
        <v>9615</v>
      </c>
      <c r="K3787" t="s">
        <v>9616</v>
      </c>
      <c r="L3787" t="s">
        <v>9617</v>
      </c>
      <c r="M3787" t="s">
        <v>9616</v>
      </c>
      <c r="N3787" t="s">
        <v>9618</v>
      </c>
      <c r="O3787">
        <v>0.869565188884735</v>
      </c>
      <c r="P3787">
        <v>0.88888889551162698</v>
      </c>
    </row>
    <row r="3788" spans="1:16" x14ac:dyDescent="0.3">
      <c r="A3788" t="s">
        <v>9619</v>
      </c>
      <c r="B3788" t="s">
        <v>16</v>
      </c>
      <c r="C3788" t="s">
        <v>16</v>
      </c>
      <c r="D3788">
        <v>13</v>
      </c>
      <c r="E3788">
        <v>14</v>
      </c>
      <c r="F3788">
        <f t="shared" si="59"/>
        <v>1.0769230769230769</v>
      </c>
      <c r="G3788">
        <v>11</v>
      </c>
      <c r="H3788">
        <v>12</v>
      </c>
      <c r="I3788" t="s">
        <v>9620</v>
      </c>
      <c r="J3788" t="s">
        <v>9621</v>
      </c>
      <c r="K3788" t="s">
        <v>9622</v>
      </c>
      <c r="L3788" t="s">
        <v>9623</v>
      </c>
      <c r="M3788" t="s">
        <v>9622</v>
      </c>
      <c r="N3788" t="s">
        <v>9624</v>
      </c>
      <c r="O3788">
        <v>0.869565188884735</v>
      </c>
      <c r="P3788">
        <v>0.88888889551162698</v>
      </c>
    </row>
    <row r="3789" spans="1:16" x14ac:dyDescent="0.3">
      <c r="A3789" t="s">
        <v>6726</v>
      </c>
      <c r="B3789" t="s">
        <v>16</v>
      </c>
      <c r="C3789" t="s">
        <v>16</v>
      </c>
      <c r="D3789">
        <v>2604</v>
      </c>
      <c r="E3789">
        <v>2808</v>
      </c>
      <c r="F3789">
        <f t="shared" si="59"/>
        <v>1.0783410138248848</v>
      </c>
      <c r="G3789">
        <v>355</v>
      </c>
      <c r="H3789">
        <v>326</v>
      </c>
      <c r="I3789" t="s">
        <v>6727</v>
      </c>
      <c r="J3789" t="s">
        <v>6728</v>
      </c>
      <c r="K3789" t="s">
        <v>6729</v>
      </c>
      <c r="L3789" t="s">
        <v>6730</v>
      </c>
      <c r="M3789" t="s">
        <v>6731</v>
      </c>
      <c r="N3789" t="s">
        <v>6732</v>
      </c>
      <c r="O3789">
        <v>0.89280468225479104</v>
      </c>
      <c r="P3789">
        <v>0.798226177692413</v>
      </c>
    </row>
    <row r="3790" spans="1:16" x14ac:dyDescent="0.3">
      <c r="A3790" t="s">
        <v>9532</v>
      </c>
      <c r="B3790" t="s">
        <v>16</v>
      </c>
      <c r="C3790" t="s">
        <v>16</v>
      </c>
      <c r="D3790">
        <v>102</v>
      </c>
      <c r="E3790">
        <v>110</v>
      </c>
      <c r="F3790">
        <f t="shared" si="59"/>
        <v>1.0784313725490196</v>
      </c>
      <c r="G3790">
        <v>96</v>
      </c>
      <c r="H3790">
        <v>102</v>
      </c>
      <c r="I3790" t="s">
        <v>9533</v>
      </c>
      <c r="J3790" t="s">
        <v>9534</v>
      </c>
      <c r="K3790" t="s">
        <v>9535</v>
      </c>
      <c r="L3790" t="s">
        <v>9536</v>
      </c>
      <c r="M3790" t="s">
        <v>9537</v>
      </c>
      <c r="N3790" t="s">
        <v>9538</v>
      </c>
      <c r="O3790">
        <v>0.89898991584777799</v>
      </c>
      <c r="P3790">
        <v>0.88679248094558705</v>
      </c>
    </row>
    <row r="3791" spans="1:16" x14ac:dyDescent="0.3">
      <c r="A3791" t="s">
        <v>10492</v>
      </c>
      <c r="B3791" t="s">
        <v>16</v>
      </c>
      <c r="C3791" t="s">
        <v>16</v>
      </c>
      <c r="D3791">
        <v>1833</v>
      </c>
      <c r="E3791">
        <v>1977</v>
      </c>
      <c r="F3791">
        <f t="shared" si="59"/>
        <v>1.0785597381342062</v>
      </c>
      <c r="G3791">
        <v>597</v>
      </c>
      <c r="H3791">
        <v>586</v>
      </c>
      <c r="I3791" t="s">
        <v>10493</v>
      </c>
      <c r="J3791" t="s">
        <v>10494</v>
      </c>
      <c r="K3791" t="s">
        <v>10495</v>
      </c>
      <c r="L3791" t="s">
        <v>10496</v>
      </c>
      <c r="M3791" t="s">
        <v>10497</v>
      </c>
      <c r="N3791" t="s">
        <v>10498</v>
      </c>
      <c r="O3791">
        <v>0.95181739330291704</v>
      </c>
      <c r="P3791">
        <v>0.90183728933334295</v>
      </c>
    </row>
    <row r="3792" spans="1:16" x14ac:dyDescent="0.3">
      <c r="A3792" t="s">
        <v>9653</v>
      </c>
      <c r="B3792" t="s">
        <v>16</v>
      </c>
      <c r="C3792" t="s">
        <v>16</v>
      </c>
      <c r="D3792">
        <v>265</v>
      </c>
      <c r="E3792">
        <v>286</v>
      </c>
      <c r="F3792">
        <f t="shared" si="59"/>
        <v>1.0792452830188679</v>
      </c>
      <c r="G3792">
        <v>187</v>
      </c>
      <c r="H3792">
        <v>191</v>
      </c>
      <c r="I3792" t="s">
        <v>9654</v>
      </c>
      <c r="J3792" t="s">
        <v>9655</v>
      </c>
      <c r="K3792" t="s">
        <v>9656</v>
      </c>
      <c r="L3792" t="s">
        <v>9657</v>
      </c>
      <c r="M3792" t="s">
        <v>9658</v>
      </c>
      <c r="N3792" t="s">
        <v>9659</v>
      </c>
      <c r="O3792">
        <v>0.88359791040420499</v>
      </c>
      <c r="P3792">
        <v>0.88929218053817705</v>
      </c>
    </row>
    <row r="3793" spans="1:16" x14ac:dyDescent="0.3">
      <c r="A3793" t="s">
        <v>9446</v>
      </c>
      <c r="B3793" t="s">
        <v>16</v>
      </c>
      <c r="C3793" t="s">
        <v>16</v>
      </c>
      <c r="D3793">
        <v>63</v>
      </c>
      <c r="E3793">
        <v>68</v>
      </c>
      <c r="F3793">
        <f t="shared" si="59"/>
        <v>1.0793650793650793</v>
      </c>
      <c r="G3793">
        <v>53</v>
      </c>
      <c r="H3793">
        <v>54</v>
      </c>
      <c r="I3793" t="s">
        <v>9447</v>
      </c>
      <c r="J3793" t="s">
        <v>9448</v>
      </c>
      <c r="K3793" t="s">
        <v>9449</v>
      </c>
      <c r="L3793" t="s">
        <v>9450</v>
      </c>
      <c r="M3793" t="s">
        <v>9451</v>
      </c>
      <c r="N3793" t="s">
        <v>9452</v>
      </c>
      <c r="O3793">
        <v>0.89719623327255205</v>
      </c>
      <c r="P3793">
        <v>0.88549619913101196</v>
      </c>
    </row>
    <row r="3794" spans="1:16" x14ac:dyDescent="0.3">
      <c r="A3794" t="s">
        <v>9453</v>
      </c>
      <c r="B3794" t="s">
        <v>16</v>
      </c>
      <c r="C3794" t="s">
        <v>16</v>
      </c>
      <c r="D3794">
        <v>63</v>
      </c>
      <c r="E3794">
        <v>68</v>
      </c>
      <c r="F3794">
        <f t="shared" si="59"/>
        <v>1.0793650793650793</v>
      </c>
      <c r="G3794">
        <v>59</v>
      </c>
      <c r="H3794">
        <v>60</v>
      </c>
      <c r="I3794" t="s">
        <v>9454</v>
      </c>
      <c r="J3794" t="s">
        <v>9455</v>
      </c>
      <c r="K3794" t="s">
        <v>9456</v>
      </c>
      <c r="L3794" t="s">
        <v>9457</v>
      </c>
      <c r="M3794" t="s">
        <v>9458</v>
      </c>
      <c r="N3794" t="s">
        <v>9459</v>
      </c>
      <c r="O3794">
        <v>0.90756303071975697</v>
      </c>
      <c r="P3794">
        <v>0.88549619913101196</v>
      </c>
    </row>
    <row r="3795" spans="1:16" x14ac:dyDescent="0.3">
      <c r="A3795" t="s">
        <v>9411</v>
      </c>
      <c r="B3795" t="s">
        <v>16</v>
      </c>
      <c r="C3795" t="s">
        <v>16</v>
      </c>
      <c r="D3795">
        <v>50</v>
      </c>
      <c r="E3795">
        <v>54</v>
      </c>
      <c r="F3795">
        <f t="shared" si="59"/>
        <v>1.08</v>
      </c>
      <c r="G3795">
        <v>42</v>
      </c>
      <c r="H3795">
        <v>43</v>
      </c>
      <c r="I3795" t="s">
        <v>9412</v>
      </c>
      <c r="J3795" t="s">
        <v>9413</v>
      </c>
      <c r="K3795" t="s">
        <v>9414</v>
      </c>
      <c r="L3795" t="s">
        <v>9415</v>
      </c>
      <c r="M3795" t="s">
        <v>9416</v>
      </c>
      <c r="N3795" t="s">
        <v>9417</v>
      </c>
      <c r="O3795">
        <v>0.89411765336990301</v>
      </c>
      <c r="P3795">
        <v>0.88461536169052102</v>
      </c>
    </row>
    <row r="3796" spans="1:16" x14ac:dyDescent="0.3">
      <c r="A3796" t="s">
        <v>9425</v>
      </c>
      <c r="B3796" t="s">
        <v>16</v>
      </c>
      <c r="C3796" t="s">
        <v>16</v>
      </c>
      <c r="D3796">
        <v>8108</v>
      </c>
      <c r="E3796">
        <v>8757</v>
      </c>
      <c r="F3796">
        <f t="shared" si="59"/>
        <v>1.0800444005920078</v>
      </c>
      <c r="G3796">
        <v>2479</v>
      </c>
      <c r="H3796">
        <v>2025</v>
      </c>
      <c r="I3796" t="s">
        <v>9426</v>
      </c>
      <c r="J3796" t="s">
        <v>9427</v>
      </c>
      <c r="K3796" t="s">
        <v>9428</v>
      </c>
      <c r="L3796" t="s">
        <v>9429</v>
      </c>
      <c r="M3796" t="s">
        <v>9430</v>
      </c>
      <c r="N3796" t="s">
        <v>9431</v>
      </c>
      <c r="O3796">
        <v>0.83747780323028498</v>
      </c>
      <c r="P3796">
        <v>0.88502818346023504</v>
      </c>
    </row>
    <row r="3797" spans="1:16" x14ac:dyDescent="0.3">
      <c r="A3797" t="s">
        <v>9390</v>
      </c>
      <c r="B3797" t="s">
        <v>16</v>
      </c>
      <c r="C3797" t="s">
        <v>16</v>
      </c>
      <c r="D3797">
        <v>87</v>
      </c>
      <c r="E3797">
        <v>94</v>
      </c>
      <c r="F3797">
        <f t="shared" si="59"/>
        <v>1.0804597701149425</v>
      </c>
      <c r="G3797">
        <v>60</v>
      </c>
      <c r="H3797">
        <v>62</v>
      </c>
      <c r="I3797" t="s">
        <v>9391</v>
      </c>
      <c r="J3797" t="s">
        <v>9392</v>
      </c>
      <c r="K3797" t="s">
        <v>9393</v>
      </c>
      <c r="L3797" t="s">
        <v>9394</v>
      </c>
      <c r="M3797" t="s">
        <v>9395</v>
      </c>
      <c r="N3797" t="s">
        <v>9396</v>
      </c>
      <c r="O3797">
        <v>0.86885243654251099</v>
      </c>
      <c r="P3797">
        <v>0.88397789001464799</v>
      </c>
    </row>
    <row r="3798" spans="1:16" x14ac:dyDescent="0.3">
      <c r="A3798" t="s">
        <v>11130</v>
      </c>
      <c r="B3798" t="s">
        <v>16</v>
      </c>
      <c r="C3798" t="s">
        <v>16</v>
      </c>
      <c r="D3798">
        <v>136</v>
      </c>
      <c r="E3798">
        <v>147</v>
      </c>
      <c r="F3798">
        <f t="shared" si="59"/>
        <v>1.0808823529411764</v>
      </c>
      <c r="G3798">
        <v>110</v>
      </c>
      <c r="H3798">
        <v>119</v>
      </c>
      <c r="I3798" t="s">
        <v>11131</v>
      </c>
      <c r="J3798" t="s">
        <v>11132</v>
      </c>
      <c r="K3798" t="s">
        <v>11133</v>
      </c>
      <c r="L3798" t="s">
        <v>11134</v>
      </c>
      <c r="M3798" t="s">
        <v>11135</v>
      </c>
      <c r="N3798" t="s">
        <v>11136</v>
      </c>
      <c r="O3798">
        <v>0.92576420307159402</v>
      </c>
      <c r="P3798">
        <v>0.91166079044341997</v>
      </c>
    </row>
    <row r="3799" spans="1:16" x14ac:dyDescent="0.3">
      <c r="A3799" t="s">
        <v>7366</v>
      </c>
      <c r="B3799" t="s">
        <v>16</v>
      </c>
      <c r="C3799" t="s">
        <v>16</v>
      </c>
      <c r="D3799">
        <v>3595</v>
      </c>
      <c r="E3799">
        <v>3888</v>
      </c>
      <c r="F3799">
        <f t="shared" si="59"/>
        <v>1.0815020862308762</v>
      </c>
      <c r="G3799">
        <v>383</v>
      </c>
      <c r="H3799">
        <v>367</v>
      </c>
      <c r="I3799" t="s">
        <v>7367</v>
      </c>
      <c r="J3799" t="s">
        <v>7368</v>
      </c>
      <c r="K3799" t="s">
        <v>7369</v>
      </c>
      <c r="L3799" t="s">
        <v>7370</v>
      </c>
      <c r="M3799" t="s">
        <v>7371</v>
      </c>
      <c r="N3799" t="s">
        <v>7372</v>
      </c>
      <c r="O3799">
        <v>0.93866664171218805</v>
      </c>
      <c r="P3799">
        <v>0.83041560649871804</v>
      </c>
    </row>
    <row r="3800" spans="1:16" x14ac:dyDescent="0.3">
      <c r="A3800" t="s">
        <v>9327</v>
      </c>
      <c r="B3800" t="s">
        <v>16</v>
      </c>
      <c r="C3800" t="s">
        <v>16</v>
      </c>
      <c r="D3800">
        <v>4364</v>
      </c>
      <c r="E3800">
        <v>4720</v>
      </c>
      <c r="F3800">
        <f t="shared" si="59"/>
        <v>1.0815765352887259</v>
      </c>
      <c r="G3800">
        <v>1689</v>
      </c>
      <c r="H3800">
        <v>1506</v>
      </c>
      <c r="I3800" t="s">
        <v>9328</v>
      </c>
      <c r="J3800" t="s">
        <v>9329</v>
      </c>
      <c r="K3800" t="s">
        <v>9330</v>
      </c>
      <c r="L3800" t="s">
        <v>9331</v>
      </c>
      <c r="M3800" t="s">
        <v>9332</v>
      </c>
      <c r="N3800" t="s">
        <v>9333</v>
      </c>
      <c r="O3800">
        <v>0.84256649017333896</v>
      </c>
      <c r="P3800">
        <v>0.88309115171432495</v>
      </c>
    </row>
    <row r="3801" spans="1:16" x14ac:dyDescent="0.3">
      <c r="A3801" t="s">
        <v>8461</v>
      </c>
      <c r="B3801" t="s">
        <v>16</v>
      </c>
      <c r="C3801" t="s">
        <v>16</v>
      </c>
      <c r="D3801">
        <v>61</v>
      </c>
      <c r="E3801">
        <v>66</v>
      </c>
      <c r="F3801">
        <f t="shared" si="59"/>
        <v>1.0819672131147542</v>
      </c>
      <c r="G3801">
        <v>45</v>
      </c>
      <c r="H3801">
        <v>50</v>
      </c>
      <c r="I3801" t="s">
        <v>8462</v>
      </c>
      <c r="J3801" t="s">
        <v>8463</v>
      </c>
      <c r="K3801" t="s">
        <v>8464</v>
      </c>
      <c r="L3801" t="s">
        <v>8465</v>
      </c>
      <c r="M3801" t="s">
        <v>8466</v>
      </c>
      <c r="N3801" t="s">
        <v>8467</v>
      </c>
      <c r="O3801">
        <v>0.84210526943206698</v>
      </c>
      <c r="P3801">
        <v>0.86614173650741499</v>
      </c>
    </row>
    <row r="3802" spans="1:16" x14ac:dyDescent="0.3">
      <c r="A3802" t="s">
        <v>9292</v>
      </c>
      <c r="B3802" t="s">
        <v>16</v>
      </c>
      <c r="C3802" t="s">
        <v>16</v>
      </c>
      <c r="D3802">
        <v>61</v>
      </c>
      <c r="E3802">
        <v>66</v>
      </c>
      <c r="F3802">
        <f t="shared" si="59"/>
        <v>1.0819672131147542</v>
      </c>
      <c r="G3802">
        <v>40</v>
      </c>
      <c r="H3802">
        <v>43</v>
      </c>
      <c r="I3802" t="s">
        <v>9293</v>
      </c>
      <c r="J3802" t="s">
        <v>9294</v>
      </c>
      <c r="K3802" t="s">
        <v>9295</v>
      </c>
      <c r="L3802" t="s">
        <v>9296</v>
      </c>
      <c r="M3802" t="s">
        <v>9297</v>
      </c>
      <c r="N3802" t="s">
        <v>9298</v>
      </c>
      <c r="O3802">
        <v>0.84337347745895297</v>
      </c>
      <c r="P3802">
        <v>0.88188976049423196</v>
      </c>
    </row>
    <row r="3803" spans="1:16" x14ac:dyDescent="0.3">
      <c r="A3803" t="s">
        <v>9506</v>
      </c>
      <c r="B3803" t="s">
        <v>16</v>
      </c>
      <c r="C3803" t="s">
        <v>16</v>
      </c>
      <c r="D3803">
        <v>207</v>
      </c>
      <c r="E3803">
        <v>224</v>
      </c>
      <c r="F3803">
        <f t="shared" si="59"/>
        <v>1.0821256038647342</v>
      </c>
      <c r="G3803">
        <v>189</v>
      </c>
      <c r="H3803">
        <v>202</v>
      </c>
      <c r="I3803" t="s">
        <v>9507</v>
      </c>
      <c r="J3803" t="s">
        <v>9508</v>
      </c>
      <c r="K3803" t="s">
        <v>9509</v>
      </c>
      <c r="L3803" t="s">
        <v>9510</v>
      </c>
      <c r="M3803" t="s">
        <v>9511</v>
      </c>
      <c r="N3803" t="s">
        <v>9512</v>
      </c>
      <c r="O3803">
        <v>0.89002555608749301</v>
      </c>
      <c r="P3803">
        <v>0.886310875415802</v>
      </c>
    </row>
    <row r="3804" spans="1:16" x14ac:dyDescent="0.3">
      <c r="A3804" t="s">
        <v>9257</v>
      </c>
      <c r="B3804" t="s">
        <v>16</v>
      </c>
      <c r="C3804" t="s">
        <v>16</v>
      </c>
      <c r="D3804">
        <v>109</v>
      </c>
      <c r="E3804">
        <v>118</v>
      </c>
      <c r="F3804">
        <f t="shared" si="59"/>
        <v>1.0825688073394495</v>
      </c>
      <c r="G3804">
        <v>72</v>
      </c>
      <c r="H3804">
        <v>74</v>
      </c>
      <c r="I3804" t="s">
        <v>9258</v>
      </c>
      <c r="J3804" t="s">
        <v>9259</v>
      </c>
      <c r="K3804" t="s">
        <v>9260</v>
      </c>
      <c r="L3804" t="s">
        <v>9261</v>
      </c>
      <c r="M3804" t="s">
        <v>9262</v>
      </c>
      <c r="N3804" t="s">
        <v>9263</v>
      </c>
      <c r="O3804">
        <v>0.86301368474960305</v>
      </c>
      <c r="P3804">
        <v>0.88105726242065396</v>
      </c>
    </row>
    <row r="3805" spans="1:16" x14ac:dyDescent="0.3">
      <c r="A3805" t="s">
        <v>4432</v>
      </c>
      <c r="B3805" t="s">
        <v>16</v>
      </c>
      <c r="C3805" t="s">
        <v>16</v>
      </c>
      <c r="D3805">
        <v>265</v>
      </c>
      <c r="E3805">
        <v>287</v>
      </c>
      <c r="F3805">
        <f t="shared" si="59"/>
        <v>1.0830188679245283</v>
      </c>
      <c r="G3805">
        <v>166</v>
      </c>
      <c r="H3805">
        <v>167</v>
      </c>
      <c r="I3805" t="s">
        <v>4433</v>
      </c>
      <c r="J3805" t="s">
        <v>4434</v>
      </c>
      <c r="K3805" t="s">
        <v>4435</v>
      </c>
      <c r="L3805" t="s">
        <v>4436</v>
      </c>
      <c r="M3805" t="s">
        <v>4437</v>
      </c>
      <c r="N3805" t="s">
        <v>4438</v>
      </c>
      <c r="O3805">
        <v>0.70270270109176602</v>
      </c>
      <c r="P3805">
        <v>0.71739131212234497</v>
      </c>
    </row>
    <row r="3806" spans="1:16" x14ac:dyDescent="0.3">
      <c r="A3806" t="s">
        <v>8335</v>
      </c>
      <c r="B3806" t="s">
        <v>16</v>
      </c>
      <c r="C3806" t="s">
        <v>16</v>
      </c>
      <c r="D3806">
        <v>3578</v>
      </c>
      <c r="E3806">
        <v>3876</v>
      </c>
      <c r="F3806">
        <f t="shared" si="59"/>
        <v>1.0832867523756289</v>
      </c>
      <c r="G3806">
        <v>1010</v>
      </c>
      <c r="H3806">
        <v>953</v>
      </c>
      <c r="I3806" t="s">
        <v>8336</v>
      </c>
      <c r="J3806" t="s">
        <v>8337</v>
      </c>
      <c r="K3806" t="s">
        <v>8338</v>
      </c>
      <c r="L3806" t="s">
        <v>8339</v>
      </c>
      <c r="M3806" t="s">
        <v>8340</v>
      </c>
      <c r="N3806" t="s">
        <v>8341</v>
      </c>
      <c r="O3806">
        <v>0.87417221069335904</v>
      </c>
      <c r="P3806">
        <v>0.86316072940826405</v>
      </c>
    </row>
    <row r="3807" spans="1:16" x14ac:dyDescent="0.3">
      <c r="A3807" t="s">
        <v>9189</v>
      </c>
      <c r="B3807" t="s">
        <v>16</v>
      </c>
      <c r="C3807" t="s">
        <v>16</v>
      </c>
      <c r="D3807">
        <v>120</v>
      </c>
      <c r="E3807">
        <v>130</v>
      </c>
      <c r="F3807">
        <f t="shared" si="59"/>
        <v>1.0833333333333333</v>
      </c>
      <c r="G3807">
        <v>67</v>
      </c>
      <c r="H3807">
        <v>68</v>
      </c>
      <c r="I3807" t="s">
        <v>9190</v>
      </c>
      <c r="J3807" t="s">
        <v>9191</v>
      </c>
      <c r="K3807" t="s">
        <v>9192</v>
      </c>
      <c r="L3807" t="s">
        <v>9193</v>
      </c>
      <c r="M3807" t="s">
        <v>9194</v>
      </c>
      <c r="N3807" t="s">
        <v>9195</v>
      </c>
      <c r="O3807">
        <v>0.84444445371627797</v>
      </c>
      <c r="P3807">
        <v>0.87999999523162797</v>
      </c>
    </row>
    <row r="3808" spans="1:16" x14ac:dyDescent="0.3">
      <c r="A3808" t="s">
        <v>9210</v>
      </c>
      <c r="B3808" t="s">
        <v>16</v>
      </c>
      <c r="C3808" t="s">
        <v>16</v>
      </c>
      <c r="D3808">
        <v>96</v>
      </c>
      <c r="E3808">
        <v>104</v>
      </c>
      <c r="F3808">
        <f t="shared" si="59"/>
        <v>1.0833333333333333</v>
      </c>
      <c r="G3808">
        <v>85</v>
      </c>
      <c r="H3808">
        <v>85</v>
      </c>
      <c r="I3808" t="s">
        <v>9211</v>
      </c>
      <c r="J3808" t="s">
        <v>9212</v>
      </c>
      <c r="K3808" t="s">
        <v>9213</v>
      </c>
      <c r="L3808" t="s">
        <v>9214</v>
      </c>
      <c r="M3808" t="s">
        <v>9215</v>
      </c>
      <c r="N3808" t="s">
        <v>9216</v>
      </c>
      <c r="O3808">
        <v>0.90588235855102495</v>
      </c>
      <c r="P3808">
        <v>0.87999999523162797</v>
      </c>
    </row>
    <row r="3809" spans="1:16" x14ac:dyDescent="0.3">
      <c r="A3809" t="s">
        <v>9217</v>
      </c>
      <c r="B3809" t="s">
        <v>16</v>
      </c>
      <c r="C3809" t="s">
        <v>16</v>
      </c>
      <c r="D3809">
        <v>72</v>
      </c>
      <c r="E3809">
        <v>78</v>
      </c>
      <c r="F3809">
        <f t="shared" si="59"/>
        <v>1.0833333333333333</v>
      </c>
      <c r="G3809">
        <v>48</v>
      </c>
      <c r="H3809">
        <v>49</v>
      </c>
      <c r="I3809" t="s">
        <v>9218</v>
      </c>
      <c r="J3809" t="s">
        <v>9219</v>
      </c>
      <c r="K3809" t="s">
        <v>9220</v>
      </c>
      <c r="L3809" t="s">
        <v>9221</v>
      </c>
      <c r="M3809" t="s">
        <v>9222</v>
      </c>
      <c r="N3809" t="s">
        <v>9223</v>
      </c>
      <c r="O3809">
        <v>0.86597937345504705</v>
      </c>
      <c r="P3809">
        <v>0.87999999523162797</v>
      </c>
    </row>
    <row r="3810" spans="1:16" x14ac:dyDescent="0.3">
      <c r="A3810" t="s">
        <v>8836</v>
      </c>
      <c r="B3810" t="s">
        <v>16</v>
      </c>
      <c r="C3810" t="s">
        <v>16</v>
      </c>
      <c r="D3810">
        <v>5127</v>
      </c>
      <c r="E3810">
        <v>5556</v>
      </c>
      <c r="F3810">
        <f t="shared" si="59"/>
        <v>1.0836746635459333</v>
      </c>
      <c r="G3810">
        <v>805</v>
      </c>
      <c r="H3810">
        <v>799</v>
      </c>
      <c r="I3810" t="s">
        <v>8837</v>
      </c>
      <c r="J3810" t="s">
        <v>8838</v>
      </c>
      <c r="K3810" t="s">
        <v>8839</v>
      </c>
      <c r="L3810" t="s">
        <v>8840</v>
      </c>
      <c r="M3810" t="s">
        <v>8841</v>
      </c>
      <c r="N3810" t="s">
        <v>8842</v>
      </c>
      <c r="O3810">
        <v>0.87905234098434404</v>
      </c>
      <c r="P3810">
        <v>0.87222689390182495</v>
      </c>
    </row>
    <row r="3811" spans="1:16" x14ac:dyDescent="0.3">
      <c r="A3811" t="s">
        <v>9175</v>
      </c>
      <c r="B3811" t="s">
        <v>16</v>
      </c>
      <c r="C3811" t="s">
        <v>16</v>
      </c>
      <c r="D3811">
        <v>239</v>
      </c>
      <c r="E3811">
        <v>259</v>
      </c>
      <c r="F3811">
        <f t="shared" si="59"/>
        <v>1.0836820083682008</v>
      </c>
      <c r="G3811">
        <v>47</v>
      </c>
      <c r="H3811">
        <v>41</v>
      </c>
      <c r="I3811" t="s">
        <v>9176</v>
      </c>
      <c r="J3811" t="s">
        <v>9177</v>
      </c>
      <c r="K3811" t="s">
        <v>9178</v>
      </c>
      <c r="L3811" t="s">
        <v>9179</v>
      </c>
      <c r="M3811" t="s">
        <v>9180</v>
      </c>
      <c r="N3811" t="s">
        <v>9181</v>
      </c>
      <c r="O3811">
        <v>0.886363625526428</v>
      </c>
      <c r="P3811">
        <v>0.87951809167861905</v>
      </c>
    </row>
    <row r="3812" spans="1:16" x14ac:dyDescent="0.3">
      <c r="A3812" t="s">
        <v>9081</v>
      </c>
      <c r="B3812" t="s">
        <v>16</v>
      </c>
      <c r="C3812" t="s">
        <v>16</v>
      </c>
      <c r="D3812">
        <v>94</v>
      </c>
      <c r="E3812">
        <v>102</v>
      </c>
      <c r="F3812">
        <f t="shared" si="59"/>
        <v>1.0851063829787233</v>
      </c>
      <c r="G3812">
        <v>63</v>
      </c>
      <c r="H3812">
        <v>64</v>
      </c>
      <c r="I3812" t="s">
        <v>9082</v>
      </c>
      <c r="J3812" t="s">
        <v>9083</v>
      </c>
      <c r="K3812" t="s">
        <v>9084</v>
      </c>
      <c r="L3812" t="s">
        <v>9085</v>
      </c>
      <c r="M3812" t="s">
        <v>9086</v>
      </c>
      <c r="N3812" t="s">
        <v>9087</v>
      </c>
      <c r="O3812">
        <v>0.88188976049423196</v>
      </c>
      <c r="P3812">
        <v>0.87755101919174106</v>
      </c>
    </row>
    <row r="3813" spans="1:16" x14ac:dyDescent="0.3">
      <c r="A3813" t="s">
        <v>8342</v>
      </c>
      <c r="B3813" t="s">
        <v>16</v>
      </c>
      <c r="C3813" t="s">
        <v>16</v>
      </c>
      <c r="D3813">
        <v>452</v>
      </c>
      <c r="E3813">
        <v>491</v>
      </c>
      <c r="F3813">
        <f t="shared" si="59"/>
        <v>1.086283185840708</v>
      </c>
      <c r="G3813">
        <v>227</v>
      </c>
      <c r="H3813">
        <v>210</v>
      </c>
      <c r="I3813" t="s">
        <v>8343</v>
      </c>
      <c r="J3813" t="s">
        <v>8344</v>
      </c>
      <c r="K3813" t="s">
        <v>8345</v>
      </c>
      <c r="L3813" t="s">
        <v>8346</v>
      </c>
      <c r="M3813" t="s">
        <v>8347</v>
      </c>
      <c r="N3813" t="s">
        <v>8348</v>
      </c>
      <c r="O3813">
        <v>0.92906177043914795</v>
      </c>
      <c r="P3813">
        <v>0.86320257186889604</v>
      </c>
    </row>
    <row r="3814" spans="1:16" x14ac:dyDescent="0.3">
      <c r="A3814" t="s">
        <v>8777</v>
      </c>
      <c r="B3814" t="s">
        <v>16</v>
      </c>
      <c r="C3814" t="s">
        <v>16</v>
      </c>
      <c r="D3814">
        <v>220</v>
      </c>
      <c r="E3814">
        <v>239</v>
      </c>
      <c r="F3814">
        <f t="shared" si="59"/>
        <v>1.0863636363636364</v>
      </c>
      <c r="G3814">
        <v>126</v>
      </c>
      <c r="H3814">
        <v>125</v>
      </c>
      <c r="I3814" t="s">
        <v>8778</v>
      </c>
      <c r="J3814" t="s">
        <v>8779</v>
      </c>
      <c r="K3814" t="s">
        <v>8780</v>
      </c>
      <c r="L3814" t="s">
        <v>8781</v>
      </c>
      <c r="M3814" t="s">
        <v>8782</v>
      </c>
      <c r="N3814" t="s">
        <v>8783</v>
      </c>
      <c r="O3814">
        <v>0.85258966684341397</v>
      </c>
      <c r="P3814">
        <v>0.87145972251892001</v>
      </c>
    </row>
    <row r="3815" spans="1:16" x14ac:dyDescent="0.3">
      <c r="A3815" t="s">
        <v>3801</v>
      </c>
      <c r="B3815" t="s">
        <v>16</v>
      </c>
      <c r="C3815" t="s">
        <v>16</v>
      </c>
      <c r="D3815">
        <v>85166</v>
      </c>
      <c r="E3815">
        <v>92542</v>
      </c>
      <c r="F3815">
        <f t="shared" si="59"/>
        <v>1.0866073315642393</v>
      </c>
      <c r="G3815">
        <v>3406</v>
      </c>
      <c r="H3815">
        <v>3059</v>
      </c>
      <c r="I3815" t="s">
        <v>3802</v>
      </c>
      <c r="J3815" t="s">
        <v>3803</v>
      </c>
      <c r="K3815" t="s">
        <v>3804</v>
      </c>
      <c r="L3815" t="s">
        <v>3805</v>
      </c>
      <c r="M3815" t="s">
        <v>3806</v>
      </c>
      <c r="N3815" t="s">
        <v>3807</v>
      </c>
      <c r="O3815">
        <v>0.94447022676467896</v>
      </c>
      <c r="P3815">
        <v>0.67882144451141302</v>
      </c>
    </row>
    <row r="3816" spans="1:16" x14ac:dyDescent="0.3">
      <c r="A3816" t="s">
        <v>8990</v>
      </c>
      <c r="B3816" t="s">
        <v>16</v>
      </c>
      <c r="C3816" t="s">
        <v>16</v>
      </c>
      <c r="D3816">
        <v>127</v>
      </c>
      <c r="E3816">
        <v>138</v>
      </c>
      <c r="F3816">
        <f t="shared" si="59"/>
        <v>1.0866141732283465</v>
      </c>
      <c r="G3816">
        <v>105</v>
      </c>
      <c r="H3816">
        <v>109</v>
      </c>
      <c r="I3816" t="s">
        <v>8991</v>
      </c>
      <c r="J3816" t="s">
        <v>8992</v>
      </c>
      <c r="K3816" t="s">
        <v>8993</v>
      </c>
      <c r="L3816" t="s">
        <v>8994</v>
      </c>
      <c r="M3816" t="s">
        <v>8995</v>
      </c>
      <c r="N3816" t="s">
        <v>8996</v>
      </c>
      <c r="O3816">
        <v>0.87850469350814797</v>
      </c>
      <c r="P3816">
        <v>0.875471711158752</v>
      </c>
    </row>
    <row r="3817" spans="1:16" x14ac:dyDescent="0.3">
      <c r="A3817" t="s">
        <v>8805</v>
      </c>
      <c r="B3817" t="s">
        <v>16</v>
      </c>
      <c r="C3817" t="s">
        <v>16</v>
      </c>
      <c r="D3817">
        <v>598</v>
      </c>
      <c r="E3817">
        <v>650</v>
      </c>
      <c r="F3817">
        <f t="shared" si="59"/>
        <v>1.0869565217391304</v>
      </c>
      <c r="G3817">
        <v>273</v>
      </c>
      <c r="H3817">
        <v>269</v>
      </c>
      <c r="I3817" t="s">
        <v>8806</v>
      </c>
      <c r="J3817" t="s">
        <v>8807</v>
      </c>
      <c r="K3817" t="s">
        <v>8808</v>
      </c>
      <c r="L3817" t="s">
        <v>8809</v>
      </c>
      <c r="M3817" t="s">
        <v>8810</v>
      </c>
      <c r="N3817" t="s">
        <v>8811</v>
      </c>
      <c r="O3817">
        <v>0.91143912076949996</v>
      </c>
      <c r="P3817">
        <v>0.87179487943649203</v>
      </c>
    </row>
    <row r="3818" spans="1:16" x14ac:dyDescent="0.3">
      <c r="A3818" t="s">
        <v>8962</v>
      </c>
      <c r="B3818" t="s">
        <v>16</v>
      </c>
      <c r="C3818" t="s">
        <v>16</v>
      </c>
      <c r="D3818">
        <v>46</v>
      </c>
      <c r="E3818">
        <v>50</v>
      </c>
      <c r="F3818">
        <f t="shared" si="59"/>
        <v>1.0869565217391304</v>
      </c>
      <c r="G3818">
        <v>36</v>
      </c>
      <c r="H3818">
        <v>38</v>
      </c>
      <c r="I3818" t="s">
        <v>8963</v>
      </c>
      <c r="J3818" t="s">
        <v>8964</v>
      </c>
      <c r="K3818" t="s">
        <v>8965</v>
      </c>
      <c r="L3818" t="s">
        <v>8966</v>
      </c>
      <c r="M3818" t="s">
        <v>8967</v>
      </c>
      <c r="N3818" t="s">
        <v>8968</v>
      </c>
      <c r="O3818">
        <v>0.86486488580703702</v>
      </c>
      <c r="P3818">
        <v>0.875</v>
      </c>
    </row>
    <row r="3819" spans="1:16" x14ac:dyDescent="0.3">
      <c r="A3819" t="s">
        <v>8948</v>
      </c>
      <c r="B3819" t="s">
        <v>16</v>
      </c>
      <c r="C3819" t="s">
        <v>16</v>
      </c>
      <c r="D3819">
        <v>126</v>
      </c>
      <c r="E3819">
        <v>137</v>
      </c>
      <c r="F3819">
        <f t="shared" si="59"/>
        <v>1.0873015873015872</v>
      </c>
      <c r="G3819">
        <v>71</v>
      </c>
      <c r="H3819">
        <v>73</v>
      </c>
      <c r="I3819" t="s">
        <v>8949</v>
      </c>
      <c r="J3819" t="s">
        <v>8950</v>
      </c>
      <c r="K3819" t="s">
        <v>8951</v>
      </c>
      <c r="L3819" t="s">
        <v>8952</v>
      </c>
      <c r="M3819" t="s">
        <v>8953</v>
      </c>
      <c r="N3819" t="s">
        <v>8954</v>
      </c>
      <c r="O3819">
        <v>0.86111110448837203</v>
      </c>
      <c r="P3819">
        <v>0.87452471256256104</v>
      </c>
    </row>
    <row r="3820" spans="1:16" x14ac:dyDescent="0.3">
      <c r="A3820" t="s">
        <v>7880</v>
      </c>
      <c r="B3820" t="s">
        <v>16</v>
      </c>
      <c r="C3820" t="s">
        <v>16</v>
      </c>
      <c r="D3820">
        <v>1144</v>
      </c>
      <c r="E3820">
        <v>1244</v>
      </c>
      <c r="F3820">
        <f t="shared" si="59"/>
        <v>1.0874125874125875</v>
      </c>
      <c r="G3820">
        <v>113</v>
      </c>
      <c r="H3820">
        <v>107</v>
      </c>
      <c r="I3820" t="s">
        <v>7881</v>
      </c>
      <c r="J3820" t="s">
        <v>7882</v>
      </c>
      <c r="K3820" t="s">
        <v>7883</v>
      </c>
      <c r="L3820" t="s">
        <v>7884</v>
      </c>
      <c r="M3820" t="s">
        <v>7885</v>
      </c>
      <c r="N3820" t="s">
        <v>7886</v>
      </c>
      <c r="O3820">
        <v>0.87272727489471402</v>
      </c>
      <c r="P3820">
        <v>0.84757119417190496</v>
      </c>
    </row>
    <row r="3821" spans="1:16" x14ac:dyDescent="0.3">
      <c r="A3821" t="s">
        <v>9074</v>
      </c>
      <c r="B3821" t="s">
        <v>16</v>
      </c>
      <c r="C3821" t="s">
        <v>16</v>
      </c>
      <c r="D3821">
        <v>1462</v>
      </c>
      <c r="E3821">
        <v>1590</v>
      </c>
      <c r="F3821">
        <f t="shared" si="59"/>
        <v>1.0875512995896033</v>
      </c>
      <c r="G3821">
        <v>581</v>
      </c>
      <c r="H3821">
        <v>579</v>
      </c>
      <c r="I3821" t="s">
        <v>9075</v>
      </c>
      <c r="J3821" t="s">
        <v>9076</v>
      </c>
      <c r="K3821" t="s">
        <v>9077</v>
      </c>
      <c r="L3821" t="s">
        <v>9078</v>
      </c>
      <c r="M3821" t="s">
        <v>9079</v>
      </c>
      <c r="N3821" t="s">
        <v>9080</v>
      </c>
      <c r="O3821">
        <v>0.98448276519775302</v>
      </c>
      <c r="P3821">
        <v>0.87745738029479903</v>
      </c>
    </row>
    <row r="3822" spans="1:16" x14ac:dyDescent="0.3">
      <c r="A3822" t="s">
        <v>8934</v>
      </c>
      <c r="B3822" t="s">
        <v>16</v>
      </c>
      <c r="C3822" t="s">
        <v>16</v>
      </c>
      <c r="D3822">
        <v>57</v>
      </c>
      <c r="E3822">
        <v>62</v>
      </c>
      <c r="F3822">
        <f t="shared" si="59"/>
        <v>1.0877192982456141</v>
      </c>
      <c r="G3822">
        <v>38</v>
      </c>
      <c r="H3822">
        <v>40</v>
      </c>
      <c r="I3822" t="s">
        <v>8935</v>
      </c>
      <c r="J3822" t="s">
        <v>8936</v>
      </c>
      <c r="K3822" t="s">
        <v>8937</v>
      </c>
      <c r="L3822" t="s">
        <v>8938</v>
      </c>
      <c r="M3822" t="s">
        <v>8939</v>
      </c>
      <c r="N3822" t="s">
        <v>8940</v>
      </c>
      <c r="O3822">
        <v>0.84615385532379095</v>
      </c>
      <c r="P3822">
        <v>0.87394958734512296</v>
      </c>
    </row>
    <row r="3823" spans="1:16" x14ac:dyDescent="0.3">
      <c r="A3823" t="s">
        <v>8885</v>
      </c>
      <c r="B3823" t="s">
        <v>16</v>
      </c>
      <c r="C3823" t="s">
        <v>16</v>
      </c>
      <c r="D3823">
        <v>34</v>
      </c>
      <c r="E3823">
        <v>37</v>
      </c>
      <c r="F3823">
        <f t="shared" si="59"/>
        <v>1.088235294117647</v>
      </c>
      <c r="G3823">
        <v>27</v>
      </c>
      <c r="H3823">
        <v>29</v>
      </c>
      <c r="I3823" t="s">
        <v>8886</v>
      </c>
      <c r="J3823" t="s">
        <v>8887</v>
      </c>
      <c r="K3823" t="s">
        <v>8888</v>
      </c>
      <c r="L3823" t="s">
        <v>8889</v>
      </c>
      <c r="M3823" t="s">
        <v>8890</v>
      </c>
      <c r="N3823" t="s">
        <v>8891</v>
      </c>
      <c r="O3823">
        <v>0.85714286565780595</v>
      </c>
      <c r="P3823">
        <v>0.87323945760726895</v>
      </c>
    </row>
    <row r="3824" spans="1:16" x14ac:dyDescent="0.3">
      <c r="A3824" t="s">
        <v>8892</v>
      </c>
      <c r="B3824" t="s">
        <v>16</v>
      </c>
      <c r="C3824" t="s">
        <v>16</v>
      </c>
      <c r="D3824">
        <v>34</v>
      </c>
      <c r="E3824">
        <v>37</v>
      </c>
      <c r="F3824">
        <f t="shared" si="59"/>
        <v>1.088235294117647</v>
      </c>
      <c r="G3824">
        <v>27</v>
      </c>
      <c r="H3824">
        <v>28</v>
      </c>
      <c r="I3824" t="s">
        <v>8893</v>
      </c>
      <c r="J3824" t="s">
        <v>8894</v>
      </c>
      <c r="K3824" t="s">
        <v>8895</v>
      </c>
      <c r="L3824" t="s">
        <v>8896</v>
      </c>
      <c r="M3824" t="s">
        <v>8897</v>
      </c>
      <c r="N3824" t="s">
        <v>8898</v>
      </c>
      <c r="O3824">
        <v>0.87272727489471402</v>
      </c>
      <c r="P3824">
        <v>0.87323945760726895</v>
      </c>
    </row>
    <row r="3825" spans="1:16" x14ac:dyDescent="0.3">
      <c r="A3825" t="s">
        <v>6935</v>
      </c>
      <c r="B3825" t="s">
        <v>16</v>
      </c>
      <c r="C3825" t="s">
        <v>16</v>
      </c>
      <c r="D3825">
        <v>576</v>
      </c>
      <c r="E3825">
        <v>627</v>
      </c>
      <c r="F3825">
        <f t="shared" si="59"/>
        <v>1.0885416666666667</v>
      </c>
      <c r="G3825">
        <v>237</v>
      </c>
      <c r="H3825">
        <v>243</v>
      </c>
      <c r="I3825" t="s">
        <v>6936</v>
      </c>
      <c r="J3825" t="s">
        <v>6937</v>
      </c>
      <c r="K3825" t="s">
        <v>6938</v>
      </c>
      <c r="L3825" t="s">
        <v>6939</v>
      </c>
      <c r="M3825" t="s">
        <v>6940</v>
      </c>
      <c r="N3825" t="s">
        <v>6941</v>
      </c>
      <c r="O3825">
        <v>0.83749997615814198</v>
      </c>
      <c r="P3825">
        <v>0.809642553329467</v>
      </c>
    </row>
    <row r="3826" spans="1:16" x14ac:dyDescent="0.3">
      <c r="A3826" t="s">
        <v>8864</v>
      </c>
      <c r="B3826" t="s">
        <v>16</v>
      </c>
      <c r="C3826" t="s">
        <v>16</v>
      </c>
      <c r="D3826">
        <v>79</v>
      </c>
      <c r="E3826">
        <v>86</v>
      </c>
      <c r="F3826">
        <f t="shared" si="59"/>
        <v>1.0886075949367089</v>
      </c>
      <c r="G3826">
        <v>60</v>
      </c>
      <c r="H3826">
        <v>63</v>
      </c>
      <c r="I3826" t="s">
        <v>8865</v>
      </c>
      <c r="J3826" t="s">
        <v>8866</v>
      </c>
      <c r="K3826" t="s">
        <v>8867</v>
      </c>
      <c r="L3826" t="s">
        <v>8868</v>
      </c>
      <c r="M3826" t="s">
        <v>8869</v>
      </c>
      <c r="N3826" t="s">
        <v>8870</v>
      </c>
      <c r="O3826">
        <v>0.861788630485534</v>
      </c>
      <c r="P3826">
        <v>0.87272727489471402</v>
      </c>
    </row>
    <row r="3827" spans="1:16" x14ac:dyDescent="0.3">
      <c r="A3827" t="s">
        <v>8822</v>
      </c>
      <c r="B3827" t="s">
        <v>16</v>
      </c>
      <c r="C3827" t="s">
        <v>16</v>
      </c>
      <c r="D3827">
        <v>146</v>
      </c>
      <c r="E3827">
        <v>159</v>
      </c>
      <c r="F3827">
        <f t="shared" si="59"/>
        <v>1.0890410958904109</v>
      </c>
      <c r="G3827">
        <v>95</v>
      </c>
      <c r="H3827">
        <v>95</v>
      </c>
      <c r="I3827" t="s">
        <v>8823</v>
      </c>
      <c r="J3827" t="s">
        <v>8824</v>
      </c>
      <c r="K3827" t="s">
        <v>8825</v>
      </c>
      <c r="L3827" t="s">
        <v>8826</v>
      </c>
      <c r="M3827" t="s">
        <v>8827</v>
      </c>
      <c r="N3827" t="s">
        <v>8828</v>
      </c>
      <c r="O3827">
        <v>0.86315786838531405</v>
      </c>
      <c r="P3827">
        <v>0.87213116884231501</v>
      </c>
    </row>
    <row r="3828" spans="1:16" x14ac:dyDescent="0.3">
      <c r="A3828" t="s">
        <v>8798</v>
      </c>
      <c r="B3828" t="s">
        <v>16</v>
      </c>
      <c r="C3828" t="s">
        <v>16</v>
      </c>
      <c r="D3828">
        <v>112</v>
      </c>
      <c r="E3828">
        <v>122</v>
      </c>
      <c r="F3828">
        <f t="shared" si="59"/>
        <v>1.0892857142857142</v>
      </c>
      <c r="G3828">
        <v>72</v>
      </c>
      <c r="H3828">
        <v>71</v>
      </c>
      <c r="I3828" t="s">
        <v>8799</v>
      </c>
      <c r="J3828" t="s">
        <v>8800</v>
      </c>
      <c r="K3828" t="s">
        <v>8801</v>
      </c>
      <c r="L3828" t="s">
        <v>8802</v>
      </c>
      <c r="M3828" t="s">
        <v>8803</v>
      </c>
      <c r="N3828" t="s">
        <v>8804</v>
      </c>
      <c r="O3828">
        <v>0.86713284254074097</v>
      </c>
      <c r="P3828">
        <v>0.87179487943649203</v>
      </c>
    </row>
    <row r="3829" spans="1:16" x14ac:dyDescent="0.3">
      <c r="A3829" t="s">
        <v>8763</v>
      </c>
      <c r="B3829" t="s">
        <v>16</v>
      </c>
      <c r="C3829" t="s">
        <v>16</v>
      </c>
      <c r="D3829">
        <v>67</v>
      </c>
      <c r="E3829">
        <v>73</v>
      </c>
      <c r="F3829">
        <f t="shared" si="59"/>
        <v>1.0895522388059702</v>
      </c>
      <c r="G3829">
        <v>43</v>
      </c>
      <c r="H3829">
        <v>44</v>
      </c>
      <c r="I3829" t="s">
        <v>8764</v>
      </c>
      <c r="J3829" t="s">
        <v>8765</v>
      </c>
      <c r="K3829" t="s">
        <v>8766</v>
      </c>
      <c r="L3829" t="s">
        <v>8767</v>
      </c>
      <c r="M3829" t="s">
        <v>8768</v>
      </c>
      <c r="N3829" t="s">
        <v>8769</v>
      </c>
      <c r="O3829">
        <v>0.87356323003768899</v>
      </c>
      <c r="P3829">
        <v>0.87142854928970304</v>
      </c>
    </row>
    <row r="3830" spans="1:16" x14ac:dyDescent="0.3">
      <c r="A3830" t="s">
        <v>8742</v>
      </c>
      <c r="B3830" t="s">
        <v>16</v>
      </c>
      <c r="C3830" t="s">
        <v>16</v>
      </c>
      <c r="D3830">
        <v>89</v>
      </c>
      <c r="E3830">
        <v>97</v>
      </c>
      <c r="F3830">
        <f t="shared" si="59"/>
        <v>1.0898876404494382</v>
      </c>
      <c r="G3830">
        <v>61</v>
      </c>
      <c r="H3830">
        <v>62</v>
      </c>
      <c r="I3830" t="s">
        <v>8743</v>
      </c>
      <c r="J3830" t="s">
        <v>8744</v>
      </c>
      <c r="K3830" t="s">
        <v>8745</v>
      </c>
      <c r="L3830" t="s">
        <v>8746</v>
      </c>
      <c r="M3830" t="s">
        <v>8747</v>
      </c>
      <c r="N3830" t="s">
        <v>8748</v>
      </c>
      <c r="O3830">
        <v>0.861788630485534</v>
      </c>
      <c r="P3830">
        <v>0.87096774578094405</v>
      </c>
    </row>
    <row r="3831" spans="1:16" x14ac:dyDescent="0.3">
      <c r="A3831" t="s">
        <v>8735</v>
      </c>
      <c r="B3831" t="s">
        <v>16</v>
      </c>
      <c r="C3831" t="s">
        <v>16</v>
      </c>
      <c r="D3831">
        <v>100</v>
      </c>
      <c r="E3831">
        <v>109</v>
      </c>
      <c r="F3831">
        <f t="shared" si="59"/>
        <v>1.0900000000000001</v>
      </c>
      <c r="G3831">
        <v>66</v>
      </c>
      <c r="H3831">
        <v>68</v>
      </c>
      <c r="I3831" t="s">
        <v>8736</v>
      </c>
      <c r="J3831" t="s">
        <v>8737</v>
      </c>
      <c r="K3831" t="s">
        <v>8738</v>
      </c>
      <c r="L3831" t="s">
        <v>8739</v>
      </c>
      <c r="M3831" t="s">
        <v>8740</v>
      </c>
      <c r="N3831" t="s">
        <v>8741</v>
      </c>
      <c r="O3831">
        <v>0.85074627399444502</v>
      </c>
      <c r="P3831">
        <v>0.87081336975097601</v>
      </c>
    </row>
    <row r="3832" spans="1:16" x14ac:dyDescent="0.3">
      <c r="A3832" t="s">
        <v>8721</v>
      </c>
      <c r="B3832" t="s">
        <v>16</v>
      </c>
      <c r="C3832" t="s">
        <v>16</v>
      </c>
      <c r="D3832">
        <v>144</v>
      </c>
      <c r="E3832">
        <v>157</v>
      </c>
      <c r="F3832">
        <f t="shared" si="59"/>
        <v>1.0902777777777777</v>
      </c>
      <c r="G3832">
        <v>88</v>
      </c>
      <c r="H3832">
        <v>90</v>
      </c>
      <c r="I3832" t="s">
        <v>8722</v>
      </c>
      <c r="J3832" t="s">
        <v>8723</v>
      </c>
      <c r="K3832" t="s">
        <v>8724</v>
      </c>
      <c r="L3832" t="s">
        <v>8725</v>
      </c>
      <c r="M3832" t="s">
        <v>8726</v>
      </c>
      <c r="N3832" t="s">
        <v>8727</v>
      </c>
      <c r="O3832">
        <v>0.85393255949020297</v>
      </c>
      <c r="P3832">
        <v>0.87043190002441395</v>
      </c>
    </row>
    <row r="3833" spans="1:16" x14ac:dyDescent="0.3">
      <c r="A3833" t="s">
        <v>8677</v>
      </c>
      <c r="B3833" t="s">
        <v>16</v>
      </c>
      <c r="C3833" t="s">
        <v>16</v>
      </c>
      <c r="D3833">
        <v>33</v>
      </c>
      <c r="E3833">
        <v>36</v>
      </c>
      <c r="F3833">
        <f t="shared" si="59"/>
        <v>1.0909090909090908</v>
      </c>
      <c r="G3833">
        <v>25</v>
      </c>
      <c r="H3833">
        <v>27</v>
      </c>
      <c r="I3833" t="s">
        <v>8678</v>
      </c>
      <c r="J3833" t="s">
        <v>8679</v>
      </c>
      <c r="K3833" t="s">
        <v>8680</v>
      </c>
      <c r="L3833" t="s">
        <v>8681</v>
      </c>
      <c r="M3833" t="s">
        <v>8682</v>
      </c>
      <c r="N3833" t="s">
        <v>8683</v>
      </c>
      <c r="O3833">
        <v>0.84615385532379095</v>
      </c>
      <c r="P3833">
        <v>0.869565188884735</v>
      </c>
    </row>
    <row r="3834" spans="1:16" x14ac:dyDescent="0.3">
      <c r="A3834" t="s">
        <v>8621</v>
      </c>
      <c r="B3834" t="s">
        <v>16</v>
      </c>
      <c r="C3834" t="s">
        <v>16</v>
      </c>
      <c r="D3834">
        <v>109</v>
      </c>
      <c r="E3834">
        <v>119</v>
      </c>
      <c r="F3834">
        <f t="shared" si="59"/>
        <v>1.0917431192660549</v>
      </c>
      <c r="G3834">
        <v>73</v>
      </c>
      <c r="H3834">
        <v>74</v>
      </c>
      <c r="I3834" t="s">
        <v>8622</v>
      </c>
      <c r="J3834" t="s">
        <v>8623</v>
      </c>
      <c r="K3834" t="s">
        <v>8624</v>
      </c>
      <c r="L3834" t="s">
        <v>8625</v>
      </c>
      <c r="M3834" t="s">
        <v>8626</v>
      </c>
      <c r="N3834" t="s">
        <v>8627</v>
      </c>
      <c r="O3834">
        <v>0.85714286565780595</v>
      </c>
      <c r="P3834">
        <v>0.86842107772827104</v>
      </c>
    </row>
    <row r="3835" spans="1:16" x14ac:dyDescent="0.3">
      <c r="A3835" t="s">
        <v>12565</v>
      </c>
      <c r="B3835" t="s">
        <v>16</v>
      </c>
      <c r="C3835" t="s">
        <v>16</v>
      </c>
      <c r="D3835">
        <v>7182</v>
      </c>
      <c r="E3835">
        <v>7842</v>
      </c>
      <c r="F3835">
        <f t="shared" si="59"/>
        <v>1.0918964076858815</v>
      </c>
      <c r="G3835">
        <v>1890</v>
      </c>
      <c r="H3835">
        <v>1914</v>
      </c>
      <c r="I3835" t="s">
        <v>12566</v>
      </c>
      <c r="J3835" t="s">
        <v>12567</v>
      </c>
      <c r="K3835" t="s">
        <v>12568</v>
      </c>
      <c r="L3835" t="s">
        <v>12569</v>
      </c>
      <c r="M3835" t="s">
        <v>12570</v>
      </c>
      <c r="N3835" t="s">
        <v>12571</v>
      </c>
      <c r="O3835">
        <v>0.96635121107101396</v>
      </c>
      <c r="P3835">
        <v>0.92758256196975697</v>
      </c>
    </row>
    <row r="3836" spans="1:16" x14ac:dyDescent="0.3">
      <c r="A3836" t="s">
        <v>6998</v>
      </c>
      <c r="B3836" t="s">
        <v>16</v>
      </c>
      <c r="C3836" t="s">
        <v>16</v>
      </c>
      <c r="D3836">
        <v>282</v>
      </c>
      <c r="E3836">
        <v>308</v>
      </c>
      <c r="F3836">
        <f t="shared" si="59"/>
        <v>1.0921985815602837</v>
      </c>
      <c r="G3836">
        <v>166</v>
      </c>
      <c r="H3836">
        <v>171</v>
      </c>
      <c r="I3836" t="s">
        <v>6999</v>
      </c>
      <c r="J3836" t="s">
        <v>7000</v>
      </c>
      <c r="K3836" t="s">
        <v>7001</v>
      </c>
      <c r="L3836" t="s">
        <v>7002</v>
      </c>
      <c r="M3836" t="s">
        <v>7003</v>
      </c>
      <c r="N3836" t="s">
        <v>7004</v>
      </c>
      <c r="O3836">
        <v>0.80118691921234098</v>
      </c>
      <c r="P3836">
        <v>0.81355929374694802</v>
      </c>
    </row>
    <row r="3837" spans="1:16" x14ac:dyDescent="0.3">
      <c r="A3837" t="s">
        <v>8559</v>
      </c>
      <c r="B3837" t="s">
        <v>16</v>
      </c>
      <c r="C3837" t="s">
        <v>16</v>
      </c>
      <c r="D3837">
        <v>54</v>
      </c>
      <c r="E3837">
        <v>59</v>
      </c>
      <c r="F3837">
        <f t="shared" si="59"/>
        <v>1.0925925925925926</v>
      </c>
      <c r="G3837">
        <v>39</v>
      </c>
      <c r="H3837">
        <v>42</v>
      </c>
      <c r="I3837" t="s">
        <v>8560</v>
      </c>
      <c r="J3837" t="s">
        <v>8561</v>
      </c>
      <c r="K3837" t="s">
        <v>8562</v>
      </c>
      <c r="L3837" t="s">
        <v>8563</v>
      </c>
      <c r="M3837" t="s">
        <v>8564</v>
      </c>
      <c r="N3837" t="s">
        <v>8565</v>
      </c>
      <c r="O3837">
        <v>0.83950614929199197</v>
      </c>
      <c r="P3837">
        <v>0.86725664138793901</v>
      </c>
    </row>
    <row r="3838" spans="1:16" x14ac:dyDescent="0.3">
      <c r="A3838" t="s">
        <v>8566</v>
      </c>
      <c r="B3838" t="s">
        <v>16</v>
      </c>
      <c r="C3838" t="s">
        <v>16</v>
      </c>
      <c r="D3838">
        <v>54</v>
      </c>
      <c r="E3838">
        <v>59</v>
      </c>
      <c r="F3838">
        <f t="shared" si="59"/>
        <v>1.0925925925925926</v>
      </c>
      <c r="G3838">
        <v>45</v>
      </c>
      <c r="H3838">
        <v>48</v>
      </c>
      <c r="I3838" t="s">
        <v>8567</v>
      </c>
      <c r="J3838" t="s">
        <v>8568</v>
      </c>
      <c r="K3838" t="s">
        <v>8569</v>
      </c>
      <c r="L3838" t="s">
        <v>8570</v>
      </c>
      <c r="M3838" t="s">
        <v>8571</v>
      </c>
      <c r="N3838" t="s">
        <v>8572</v>
      </c>
      <c r="O3838">
        <v>0.86021506786346402</v>
      </c>
      <c r="P3838">
        <v>0.86725664138793901</v>
      </c>
    </row>
    <row r="3839" spans="1:16" x14ac:dyDescent="0.3">
      <c r="A3839" t="s">
        <v>8496</v>
      </c>
      <c r="B3839" t="s">
        <v>16</v>
      </c>
      <c r="C3839" t="s">
        <v>16</v>
      </c>
      <c r="D3839">
        <v>43</v>
      </c>
      <c r="E3839">
        <v>47</v>
      </c>
      <c r="F3839">
        <f t="shared" si="59"/>
        <v>1.0930232558139534</v>
      </c>
      <c r="G3839">
        <v>30</v>
      </c>
      <c r="H3839">
        <v>32</v>
      </c>
      <c r="I3839" t="s">
        <v>8497</v>
      </c>
      <c r="J3839" t="s">
        <v>8498</v>
      </c>
      <c r="K3839" t="s">
        <v>8499</v>
      </c>
      <c r="L3839" t="s">
        <v>8500</v>
      </c>
      <c r="M3839" t="s">
        <v>8501</v>
      </c>
      <c r="N3839" t="s">
        <v>8502</v>
      </c>
      <c r="O3839">
        <v>0.83870965242385798</v>
      </c>
      <c r="P3839">
        <v>0.86666667461395197</v>
      </c>
    </row>
    <row r="3840" spans="1:16" x14ac:dyDescent="0.3">
      <c r="A3840" t="s">
        <v>9681</v>
      </c>
      <c r="B3840" t="s">
        <v>16</v>
      </c>
      <c r="C3840" t="s">
        <v>16</v>
      </c>
      <c r="D3840">
        <v>234</v>
      </c>
      <c r="E3840">
        <v>256</v>
      </c>
      <c r="F3840">
        <f t="shared" si="59"/>
        <v>1.0940170940170941</v>
      </c>
      <c r="G3840">
        <v>194</v>
      </c>
      <c r="H3840">
        <v>212</v>
      </c>
      <c r="I3840" t="s">
        <v>9682</v>
      </c>
      <c r="J3840" t="s">
        <v>9683</v>
      </c>
      <c r="K3840" t="s">
        <v>9684</v>
      </c>
      <c r="L3840" t="s">
        <v>9685</v>
      </c>
      <c r="M3840" t="s">
        <v>9686</v>
      </c>
      <c r="N3840" t="s">
        <v>9687</v>
      </c>
      <c r="O3840">
        <v>0.87684726715087802</v>
      </c>
      <c r="P3840">
        <v>0.88979589939117398</v>
      </c>
    </row>
    <row r="3841" spans="1:16" x14ac:dyDescent="0.3">
      <c r="A3841" t="s">
        <v>3862</v>
      </c>
      <c r="B3841" t="s">
        <v>16</v>
      </c>
      <c r="C3841" t="s">
        <v>16</v>
      </c>
      <c r="D3841">
        <v>127</v>
      </c>
      <c r="E3841">
        <v>139</v>
      </c>
      <c r="F3841">
        <f t="shared" si="59"/>
        <v>1.094488188976378</v>
      </c>
      <c r="G3841">
        <v>56</v>
      </c>
      <c r="H3841">
        <v>64</v>
      </c>
      <c r="I3841" t="s">
        <v>3863</v>
      </c>
      <c r="J3841" t="s">
        <v>3864</v>
      </c>
      <c r="K3841" t="s">
        <v>3865</v>
      </c>
      <c r="L3841" t="s">
        <v>3866</v>
      </c>
      <c r="M3841" t="s">
        <v>3867</v>
      </c>
      <c r="N3841" t="s">
        <v>3868</v>
      </c>
      <c r="O3841">
        <v>0.88333332538604703</v>
      </c>
      <c r="P3841">
        <v>0.68421053886413497</v>
      </c>
    </row>
    <row r="3842" spans="1:16" x14ac:dyDescent="0.3">
      <c r="A3842" t="s">
        <v>6845</v>
      </c>
      <c r="B3842" t="s">
        <v>16</v>
      </c>
      <c r="C3842" t="s">
        <v>16</v>
      </c>
      <c r="D3842">
        <v>211</v>
      </c>
      <c r="E3842">
        <v>231</v>
      </c>
      <c r="F3842">
        <f t="shared" ref="F3842:F3905" si="60">E3842/D3842</f>
        <v>1.09478672985782</v>
      </c>
      <c r="G3842">
        <v>141</v>
      </c>
      <c r="H3842">
        <v>139</v>
      </c>
      <c r="I3842" t="s">
        <v>6846</v>
      </c>
      <c r="J3842" t="s">
        <v>6847</v>
      </c>
      <c r="K3842" t="s">
        <v>6848</v>
      </c>
      <c r="L3842" t="s">
        <v>6849</v>
      </c>
      <c r="M3842" t="s">
        <v>6850</v>
      </c>
      <c r="N3842" t="s">
        <v>6851</v>
      </c>
      <c r="O3842">
        <v>0.82857143878936701</v>
      </c>
      <c r="P3842">
        <v>0.80542987585067705</v>
      </c>
    </row>
    <row r="3843" spans="1:16" x14ac:dyDescent="0.3">
      <c r="A3843" t="s">
        <v>7603</v>
      </c>
      <c r="B3843" t="s">
        <v>16</v>
      </c>
      <c r="C3843" t="s">
        <v>16</v>
      </c>
      <c r="D3843">
        <v>84</v>
      </c>
      <c r="E3843">
        <v>92</v>
      </c>
      <c r="F3843">
        <f t="shared" si="60"/>
        <v>1.0952380952380953</v>
      </c>
      <c r="G3843">
        <v>61</v>
      </c>
      <c r="H3843">
        <v>63</v>
      </c>
      <c r="I3843" t="s">
        <v>7604</v>
      </c>
      <c r="J3843" t="s">
        <v>7605</v>
      </c>
      <c r="K3843" t="s">
        <v>7606</v>
      </c>
      <c r="L3843" t="s">
        <v>7607</v>
      </c>
      <c r="M3843" t="s">
        <v>7608</v>
      </c>
      <c r="N3843" t="s">
        <v>7609</v>
      </c>
      <c r="O3843">
        <v>0.83870965242385798</v>
      </c>
      <c r="P3843">
        <v>0.84090906381607</v>
      </c>
    </row>
    <row r="3844" spans="1:16" x14ac:dyDescent="0.3">
      <c r="A3844" t="s">
        <v>8363</v>
      </c>
      <c r="B3844" t="s">
        <v>16</v>
      </c>
      <c r="C3844" t="s">
        <v>16</v>
      </c>
      <c r="D3844">
        <v>42</v>
      </c>
      <c r="E3844">
        <v>46</v>
      </c>
      <c r="F3844">
        <f t="shared" si="60"/>
        <v>1.0952380952380953</v>
      </c>
      <c r="G3844">
        <v>36</v>
      </c>
      <c r="H3844">
        <v>37</v>
      </c>
      <c r="I3844" t="s">
        <v>8364</v>
      </c>
      <c r="J3844" t="s">
        <v>8365</v>
      </c>
      <c r="K3844" t="s">
        <v>8366</v>
      </c>
      <c r="L3844" t="s">
        <v>8367</v>
      </c>
      <c r="M3844" t="s">
        <v>8368</v>
      </c>
      <c r="N3844" t="s">
        <v>8369</v>
      </c>
      <c r="O3844">
        <v>0.87671232223510698</v>
      </c>
      <c r="P3844">
        <v>0.863636374473571</v>
      </c>
    </row>
    <row r="3845" spans="1:16" x14ac:dyDescent="0.3">
      <c r="A3845" t="s">
        <v>8384</v>
      </c>
      <c r="B3845" t="s">
        <v>16</v>
      </c>
      <c r="C3845" t="s">
        <v>16</v>
      </c>
      <c r="D3845">
        <v>532</v>
      </c>
      <c r="E3845">
        <v>583</v>
      </c>
      <c r="F3845">
        <f t="shared" si="60"/>
        <v>1.0958646616541354</v>
      </c>
      <c r="G3845">
        <v>425</v>
      </c>
      <c r="H3845">
        <v>442</v>
      </c>
      <c r="I3845" t="s">
        <v>8385</v>
      </c>
      <c r="J3845" t="s">
        <v>8386</v>
      </c>
      <c r="K3845" t="s">
        <v>8387</v>
      </c>
      <c r="L3845" t="s">
        <v>8388</v>
      </c>
      <c r="M3845" t="s">
        <v>8389</v>
      </c>
      <c r="N3845" t="s">
        <v>8390</v>
      </c>
      <c r="O3845">
        <v>0.88119953870773304</v>
      </c>
      <c r="P3845">
        <v>0.864574015140533</v>
      </c>
    </row>
    <row r="3846" spans="1:16" x14ac:dyDescent="0.3">
      <c r="A3846" t="s">
        <v>8307</v>
      </c>
      <c r="B3846" t="s">
        <v>16</v>
      </c>
      <c r="C3846" t="s">
        <v>16</v>
      </c>
      <c r="D3846">
        <v>83</v>
      </c>
      <c r="E3846">
        <v>91</v>
      </c>
      <c r="F3846">
        <f t="shared" si="60"/>
        <v>1.0963855421686748</v>
      </c>
      <c r="G3846">
        <v>57</v>
      </c>
      <c r="H3846">
        <v>60</v>
      </c>
      <c r="I3846" t="s">
        <v>8308</v>
      </c>
      <c r="J3846" t="s">
        <v>8309</v>
      </c>
      <c r="K3846" t="s">
        <v>8310</v>
      </c>
      <c r="L3846" t="s">
        <v>8311</v>
      </c>
      <c r="M3846" t="s">
        <v>8312</v>
      </c>
      <c r="N3846" t="s">
        <v>8313</v>
      </c>
      <c r="O3846">
        <v>0.83760684728622403</v>
      </c>
      <c r="P3846">
        <v>0.862068951129913</v>
      </c>
    </row>
    <row r="3847" spans="1:16" x14ac:dyDescent="0.3">
      <c r="A3847" t="s">
        <v>8301</v>
      </c>
      <c r="B3847" t="s">
        <v>16</v>
      </c>
      <c r="C3847" t="s">
        <v>16</v>
      </c>
      <c r="D3847">
        <v>3359</v>
      </c>
      <c r="E3847">
        <v>3683</v>
      </c>
      <c r="F3847">
        <f t="shared" si="60"/>
        <v>1.096457278952069</v>
      </c>
      <c r="G3847">
        <v>494</v>
      </c>
      <c r="H3847">
        <v>530</v>
      </c>
      <c r="I3847" t="s">
        <v>8302</v>
      </c>
      <c r="J3847" t="s">
        <v>8302</v>
      </c>
      <c r="K3847" t="s">
        <v>8303</v>
      </c>
      <c r="L3847" t="s">
        <v>8304</v>
      </c>
      <c r="M3847" t="s">
        <v>8305</v>
      </c>
      <c r="N3847" t="s">
        <v>8306</v>
      </c>
      <c r="O3847">
        <v>0.89453125</v>
      </c>
      <c r="P3847">
        <v>0.86197102069854703</v>
      </c>
    </row>
    <row r="3848" spans="1:16" x14ac:dyDescent="0.3">
      <c r="A3848" t="s">
        <v>8266</v>
      </c>
      <c r="B3848" t="s">
        <v>16</v>
      </c>
      <c r="C3848" t="s">
        <v>16</v>
      </c>
      <c r="D3848">
        <v>93</v>
      </c>
      <c r="E3848">
        <v>102</v>
      </c>
      <c r="F3848">
        <f t="shared" si="60"/>
        <v>1.096774193548387</v>
      </c>
      <c r="G3848">
        <v>60</v>
      </c>
      <c r="H3848">
        <v>62</v>
      </c>
      <c r="I3848" t="s">
        <v>8267</v>
      </c>
      <c r="J3848" t="s">
        <v>8268</v>
      </c>
      <c r="K3848" t="s">
        <v>8269</v>
      </c>
      <c r="L3848" t="s">
        <v>8270</v>
      </c>
      <c r="M3848" t="s">
        <v>8271</v>
      </c>
      <c r="N3848" t="s">
        <v>8272</v>
      </c>
      <c r="O3848">
        <v>0.83606559038162198</v>
      </c>
      <c r="P3848">
        <v>0.86153846979141202</v>
      </c>
    </row>
    <row r="3849" spans="1:16" x14ac:dyDescent="0.3">
      <c r="A3849" t="s">
        <v>3657</v>
      </c>
      <c r="B3849" t="s">
        <v>16</v>
      </c>
      <c r="C3849" t="s">
        <v>16</v>
      </c>
      <c r="D3849">
        <v>133</v>
      </c>
      <c r="E3849">
        <v>146</v>
      </c>
      <c r="F3849">
        <f t="shared" si="60"/>
        <v>1.0977443609022557</v>
      </c>
      <c r="G3849">
        <v>56</v>
      </c>
      <c r="H3849">
        <v>64</v>
      </c>
      <c r="I3849" t="s">
        <v>3658</v>
      </c>
      <c r="J3849" t="s">
        <v>3659</v>
      </c>
      <c r="K3849" t="s">
        <v>3660</v>
      </c>
      <c r="L3849" t="s">
        <v>3661</v>
      </c>
      <c r="M3849" t="s">
        <v>3662</v>
      </c>
      <c r="N3849" t="s">
        <v>3663</v>
      </c>
      <c r="O3849">
        <v>0.88333332538604703</v>
      </c>
      <c r="P3849">
        <v>0.67383509874343805</v>
      </c>
    </row>
    <row r="3850" spans="1:16" x14ac:dyDescent="0.3">
      <c r="A3850" t="s">
        <v>11710</v>
      </c>
      <c r="B3850" t="s">
        <v>16</v>
      </c>
      <c r="C3850" t="s">
        <v>16</v>
      </c>
      <c r="D3850">
        <v>1483</v>
      </c>
      <c r="E3850">
        <v>1628</v>
      </c>
      <c r="F3850">
        <f t="shared" si="60"/>
        <v>1.0977747808496292</v>
      </c>
      <c r="G3850">
        <v>553</v>
      </c>
      <c r="H3850">
        <v>560</v>
      </c>
      <c r="I3850" t="s">
        <v>11711</v>
      </c>
      <c r="J3850" t="s">
        <v>11712</v>
      </c>
      <c r="K3850" t="s">
        <v>11713</v>
      </c>
      <c r="L3850" t="s">
        <v>11714</v>
      </c>
      <c r="M3850" t="s">
        <v>11715</v>
      </c>
      <c r="N3850" t="s">
        <v>11716</v>
      </c>
      <c r="O3850">
        <v>0.90566039085388095</v>
      </c>
      <c r="P3850">
        <v>0.91867566108703602</v>
      </c>
    </row>
    <row r="3851" spans="1:16" x14ac:dyDescent="0.3">
      <c r="A3851" t="s">
        <v>6153</v>
      </c>
      <c r="B3851" t="s">
        <v>16</v>
      </c>
      <c r="C3851" t="s">
        <v>16</v>
      </c>
      <c r="D3851">
        <v>580</v>
      </c>
      <c r="E3851">
        <v>637</v>
      </c>
      <c r="F3851">
        <f t="shared" si="60"/>
        <v>1.0982758620689654</v>
      </c>
      <c r="G3851">
        <v>336</v>
      </c>
      <c r="H3851">
        <v>343</v>
      </c>
      <c r="I3851" t="s">
        <v>6154</v>
      </c>
      <c r="J3851" t="s">
        <v>6155</v>
      </c>
      <c r="K3851" t="s">
        <v>6156</v>
      </c>
      <c r="L3851" t="s">
        <v>6157</v>
      </c>
      <c r="M3851" t="s">
        <v>6158</v>
      </c>
      <c r="N3851" t="s">
        <v>6159</v>
      </c>
      <c r="O3851">
        <v>0.76288658380508401</v>
      </c>
      <c r="P3851">
        <v>0.76581758260726895</v>
      </c>
    </row>
    <row r="3852" spans="1:16" x14ac:dyDescent="0.3">
      <c r="A3852" t="s">
        <v>7949</v>
      </c>
      <c r="B3852" t="s">
        <v>16</v>
      </c>
      <c r="C3852" t="s">
        <v>16</v>
      </c>
      <c r="D3852">
        <v>244</v>
      </c>
      <c r="E3852">
        <v>268</v>
      </c>
      <c r="F3852">
        <f t="shared" si="60"/>
        <v>1.098360655737705</v>
      </c>
      <c r="G3852">
        <v>141</v>
      </c>
      <c r="H3852">
        <v>153</v>
      </c>
      <c r="I3852" t="s">
        <v>7950</v>
      </c>
      <c r="J3852" t="s">
        <v>7951</v>
      </c>
      <c r="K3852" t="s">
        <v>7952</v>
      </c>
      <c r="L3852" t="s">
        <v>7953</v>
      </c>
      <c r="M3852" t="s">
        <v>7954</v>
      </c>
      <c r="N3852" t="s">
        <v>7955</v>
      </c>
      <c r="O3852">
        <v>0.87074828147888095</v>
      </c>
      <c r="P3852">
        <v>0.8515625</v>
      </c>
    </row>
    <row r="3853" spans="1:16" x14ac:dyDescent="0.3">
      <c r="A3853" t="s">
        <v>8154</v>
      </c>
      <c r="B3853" t="s">
        <v>16</v>
      </c>
      <c r="C3853" t="s">
        <v>16</v>
      </c>
      <c r="D3853">
        <v>111</v>
      </c>
      <c r="E3853">
        <v>122</v>
      </c>
      <c r="F3853">
        <f t="shared" si="60"/>
        <v>1.0990990990990992</v>
      </c>
      <c r="G3853">
        <v>72</v>
      </c>
      <c r="H3853">
        <v>74</v>
      </c>
      <c r="I3853" t="s">
        <v>8155</v>
      </c>
      <c r="J3853" t="s">
        <v>8156</v>
      </c>
      <c r="K3853" t="s">
        <v>8157</v>
      </c>
      <c r="L3853" t="s">
        <v>8158</v>
      </c>
      <c r="M3853" t="s">
        <v>8159</v>
      </c>
      <c r="N3853" t="s">
        <v>8160</v>
      </c>
      <c r="O3853">
        <v>0.83561640977859497</v>
      </c>
      <c r="P3853">
        <v>0.85836911201476995</v>
      </c>
    </row>
    <row r="3854" spans="1:16" x14ac:dyDescent="0.3">
      <c r="A3854" t="s">
        <v>6209</v>
      </c>
      <c r="B3854" t="s">
        <v>16</v>
      </c>
      <c r="C3854" t="s">
        <v>16</v>
      </c>
      <c r="D3854">
        <v>232</v>
      </c>
      <c r="E3854">
        <v>255</v>
      </c>
      <c r="F3854">
        <f t="shared" si="60"/>
        <v>1.0991379310344827</v>
      </c>
      <c r="G3854">
        <v>79</v>
      </c>
      <c r="H3854">
        <v>78</v>
      </c>
      <c r="I3854" t="s">
        <v>6210</v>
      </c>
      <c r="J3854" t="s">
        <v>6211</v>
      </c>
      <c r="K3854" t="s">
        <v>6212</v>
      </c>
      <c r="L3854" t="s">
        <v>6213</v>
      </c>
      <c r="M3854" t="s">
        <v>6214</v>
      </c>
      <c r="N3854" t="s">
        <v>6215</v>
      </c>
      <c r="O3854">
        <v>0.82802546024322499</v>
      </c>
      <c r="P3854">
        <v>0.76796716451644897</v>
      </c>
    </row>
    <row r="3855" spans="1:16" x14ac:dyDescent="0.3">
      <c r="A3855" t="s">
        <v>8094</v>
      </c>
      <c r="B3855" t="s">
        <v>16</v>
      </c>
      <c r="C3855" t="s">
        <v>16</v>
      </c>
      <c r="D3855">
        <v>120</v>
      </c>
      <c r="E3855">
        <v>132</v>
      </c>
      <c r="F3855">
        <f t="shared" si="60"/>
        <v>1.1000000000000001</v>
      </c>
      <c r="G3855">
        <v>69</v>
      </c>
      <c r="H3855">
        <v>69</v>
      </c>
      <c r="I3855" t="s">
        <v>8095</v>
      </c>
      <c r="J3855" t="s">
        <v>8096</v>
      </c>
      <c r="K3855" t="s">
        <v>8097</v>
      </c>
      <c r="L3855" t="s">
        <v>8098</v>
      </c>
      <c r="M3855" t="s">
        <v>8099</v>
      </c>
      <c r="N3855" t="s">
        <v>8100</v>
      </c>
      <c r="O3855">
        <v>0.84057968854904097</v>
      </c>
      <c r="P3855">
        <v>0.85714286565780595</v>
      </c>
    </row>
    <row r="3856" spans="1:16" x14ac:dyDescent="0.3">
      <c r="A3856" t="s">
        <v>8101</v>
      </c>
      <c r="B3856" t="s">
        <v>16</v>
      </c>
      <c r="C3856" t="s">
        <v>16</v>
      </c>
      <c r="D3856">
        <v>30</v>
      </c>
      <c r="E3856">
        <v>33</v>
      </c>
      <c r="F3856">
        <f t="shared" si="60"/>
        <v>1.1000000000000001</v>
      </c>
      <c r="G3856">
        <v>27</v>
      </c>
      <c r="H3856">
        <v>29</v>
      </c>
      <c r="I3856" t="s">
        <v>8102</v>
      </c>
      <c r="J3856" t="s">
        <v>8103</v>
      </c>
      <c r="K3856" t="s">
        <v>8104</v>
      </c>
      <c r="L3856" t="s">
        <v>8105</v>
      </c>
      <c r="M3856" t="s">
        <v>8106</v>
      </c>
      <c r="N3856" t="s">
        <v>8107</v>
      </c>
      <c r="O3856">
        <v>0.85714286565780595</v>
      </c>
      <c r="P3856">
        <v>0.85714286565780595</v>
      </c>
    </row>
    <row r="3857" spans="1:16" x14ac:dyDescent="0.3">
      <c r="A3857" t="s">
        <v>8108</v>
      </c>
      <c r="B3857" t="s">
        <v>16</v>
      </c>
      <c r="C3857" t="s">
        <v>16</v>
      </c>
      <c r="D3857">
        <v>120</v>
      </c>
      <c r="E3857">
        <v>132</v>
      </c>
      <c r="F3857">
        <f t="shared" si="60"/>
        <v>1.1000000000000001</v>
      </c>
      <c r="G3857">
        <v>83</v>
      </c>
      <c r="H3857">
        <v>85</v>
      </c>
      <c r="I3857" t="s">
        <v>8109</v>
      </c>
      <c r="J3857" t="s">
        <v>8110</v>
      </c>
      <c r="K3857" t="s">
        <v>8111</v>
      </c>
      <c r="L3857" t="s">
        <v>8112</v>
      </c>
      <c r="M3857" t="s">
        <v>8113</v>
      </c>
      <c r="N3857" t="s">
        <v>8114</v>
      </c>
      <c r="O3857">
        <v>0.84523808956146196</v>
      </c>
      <c r="P3857">
        <v>0.85714286565780595</v>
      </c>
    </row>
    <row r="3858" spans="1:16" x14ac:dyDescent="0.3">
      <c r="A3858" t="s">
        <v>8115</v>
      </c>
      <c r="B3858" t="s">
        <v>16</v>
      </c>
      <c r="C3858" t="s">
        <v>16</v>
      </c>
      <c r="D3858">
        <v>10</v>
      </c>
      <c r="E3858">
        <v>11</v>
      </c>
      <c r="F3858">
        <f t="shared" si="60"/>
        <v>1.1000000000000001</v>
      </c>
      <c r="G3858">
        <v>10</v>
      </c>
      <c r="H3858">
        <v>11</v>
      </c>
      <c r="I3858" t="s">
        <v>8116</v>
      </c>
      <c r="J3858" t="s">
        <v>8117</v>
      </c>
      <c r="K3858" t="s">
        <v>8118</v>
      </c>
      <c r="L3858" t="s">
        <v>8119</v>
      </c>
      <c r="M3858" t="s">
        <v>8118</v>
      </c>
      <c r="N3858" t="s">
        <v>8120</v>
      </c>
      <c r="O3858">
        <v>0.85714286565780595</v>
      </c>
      <c r="P3858">
        <v>0.85714286565780595</v>
      </c>
    </row>
    <row r="3859" spans="1:16" x14ac:dyDescent="0.3">
      <c r="A3859" t="s">
        <v>8121</v>
      </c>
      <c r="B3859" t="s">
        <v>16</v>
      </c>
      <c r="C3859" t="s">
        <v>16</v>
      </c>
      <c r="D3859">
        <v>10</v>
      </c>
      <c r="E3859">
        <v>11</v>
      </c>
      <c r="F3859">
        <f t="shared" si="60"/>
        <v>1.1000000000000001</v>
      </c>
      <c r="G3859">
        <v>10</v>
      </c>
      <c r="H3859">
        <v>11</v>
      </c>
      <c r="I3859" t="s">
        <v>8122</v>
      </c>
      <c r="J3859" t="s">
        <v>8123</v>
      </c>
      <c r="K3859" t="s">
        <v>8124</v>
      </c>
      <c r="L3859" t="s">
        <v>8125</v>
      </c>
      <c r="M3859" t="s">
        <v>8124</v>
      </c>
      <c r="N3859" t="s">
        <v>8126</v>
      </c>
      <c r="O3859">
        <v>0.85714286565780595</v>
      </c>
      <c r="P3859">
        <v>0.85714286565780595</v>
      </c>
    </row>
    <row r="3860" spans="1:16" x14ac:dyDescent="0.3">
      <c r="A3860" t="s">
        <v>12806</v>
      </c>
      <c r="B3860" t="s">
        <v>16</v>
      </c>
      <c r="C3860" t="s">
        <v>16</v>
      </c>
      <c r="D3860">
        <v>3187</v>
      </c>
      <c r="E3860">
        <v>3506</v>
      </c>
      <c r="F3860">
        <f t="shared" si="60"/>
        <v>1.1000941324129274</v>
      </c>
      <c r="G3860">
        <v>657</v>
      </c>
      <c r="H3860">
        <v>640</v>
      </c>
      <c r="I3860" t="s">
        <v>12807</v>
      </c>
      <c r="J3860" t="s">
        <v>12808</v>
      </c>
      <c r="K3860" t="s">
        <v>12809</v>
      </c>
      <c r="L3860" t="s">
        <v>12810</v>
      </c>
      <c r="M3860" t="s">
        <v>12811</v>
      </c>
      <c r="N3860" t="s">
        <v>12812</v>
      </c>
      <c r="O3860">
        <v>0.96993058919906605</v>
      </c>
      <c r="P3860">
        <v>0.92992681264877297</v>
      </c>
    </row>
    <row r="3861" spans="1:16" x14ac:dyDescent="0.3">
      <c r="A3861" t="s">
        <v>8017</v>
      </c>
      <c r="B3861" t="s">
        <v>16</v>
      </c>
      <c r="C3861" t="s">
        <v>16</v>
      </c>
      <c r="D3861">
        <v>88</v>
      </c>
      <c r="E3861">
        <v>97</v>
      </c>
      <c r="F3861">
        <f t="shared" si="60"/>
        <v>1.1022727272727273</v>
      </c>
      <c r="G3861">
        <v>59</v>
      </c>
      <c r="H3861">
        <v>69</v>
      </c>
      <c r="I3861" t="s">
        <v>8018</v>
      </c>
      <c r="J3861" t="s">
        <v>8019</v>
      </c>
      <c r="K3861" t="s">
        <v>8020</v>
      </c>
      <c r="L3861" t="s">
        <v>8021</v>
      </c>
      <c r="M3861" t="s">
        <v>8022</v>
      </c>
      <c r="N3861" t="s">
        <v>8023</v>
      </c>
      <c r="O3861">
        <v>0.8125</v>
      </c>
      <c r="P3861">
        <v>0.85405403375625599</v>
      </c>
    </row>
    <row r="3862" spans="1:16" x14ac:dyDescent="0.3">
      <c r="A3862" t="s">
        <v>8024</v>
      </c>
      <c r="B3862" t="s">
        <v>16</v>
      </c>
      <c r="C3862" t="s">
        <v>16</v>
      </c>
      <c r="D3862">
        <v>88</v>
      </c>
      <c r="E3862">
        <v>97</v>
      </c>
      <c r="F3862">
        <f t="shared" si="60"/>
        <v>1.1022727272727273</v>
      </c>
      <c r="G3862">
        <v>54</v>
      </c>
      <c r="H3862">
        <v>56</v>
      </c>
      <c r="I3862" t="s">
        <v>8025</v>
      </c>
      <c r="J3862" t="s">
        <v>8026</v>
      </c>
      <c r="K3862" t="s">
        <v>8027</v>
      </c>
      <c r="L3862" t="s">
        <v>8028</v>
      </c>
      <c r="M3862" t="s">
        <v>8029</v>
      </c>
      <c r="N3862" t="s">
        <v>8030</v>
      </c>
      <c r="O3862">
        <v>0.818181812763214</v>
      </c>
      <c r="P3862">
        <v>0.85405403375625599</v>
      </c>
    </row>
    <row r="3863" spans="1:16" x14ac:dyDescent="0.3">
      <c r="A3863" t="s">
        <v>7248</v>
      </c>
      <c r="B3863" t="s">
        <v>16</v>
      </c>
      <c r="C3863" t="s">
        <v>16</v>
      </c>
      <c r="D3863">
        <v>68</v>
      </c>
      <c r="E3863">
        <v>75</v>
      </c>
      <c r="F3863">
        <f t="shared" si="60"/>
        <v>1.1029411764705883</v>
      </c>
      <c r="G3863">
        <v>40</v>
      </c>
      <c r="H3863">
        <v>40</v>
      </c>
      <c r="I3863" t="s">
        <v>7249</v>
      </c>
      <c r="J3863" t="s">
        <v>7250</v>
      </c>
      <c r="K3863" t="s">
        <v>7251</v>
      </c>
      <c r="L3863" t="s">
        <v>7252</v>
      </c>
      <c r="M3863" t="s">
        <v>7253</v>
      </c>
      <c r="N3863" t="s">
        <v>7254</v>
      </c>
      <c r="O3863">
        <v>0.77499997615814198</v>
      </c>
      <c r="P3863">
        <v>0.82517480850219704</v>
      </c>
    </row>
    <row r="3864" spans="1:16" x14ac:dyDescent="0.3">
      <c r="A3864" t="s">
        <v>7970</v>
      </c>
      <c r="B3864" t="s">
        <v>16</v>
      </c>
      <c r="C3864" t="s">
        <v>16</v>
      </c>
      <c r="D3864">
        <v>29</v>
      </c>
      <c r="E3864">
        <v>32</v>
      </c>
      <c r="F3864">
        <f t="shared" si="60"/>
        <v>1.103448275862069</v>
      </c>
      <c r="G3864">
        <v>27</v>
      </c>
      <c r="H3864">
        <v>29</v>
      </c>
      <c r="I3864" t="s">
        <v>7971</v>
      </c>
      <c r="J3864" t="s">
        <v>7972</v>
      </c>
      <c r="K3864" t="s">
        <v>7973</v>
      </c>
      <c r="L3864" t="s">
        <v>7974</v>
      </c>
      <c r="M3864" t="s">
        <v>7975</v>
      </c>
      <c r="N3864" t="s">
        <v>7976</v>
      </c>
      <c r="O3864">
        <v>0.85714286565780595</v>
      </c>
      <c r="P3864">
        <v>0.85245901346206598</v>
      </c>
    </row>
    <row r="3865" spans="1:16" x14ac:dyDescent="0.3">
      <c r="A3865" t="s">
        <v>7887</v>
      </c>
      <c r="B3865" t="s">
        <v>16</v>
      </c>
      <c r="C3865" t="s">
        <v>16</v>
      </c>
      <c r="D3865">
        <v>231</v>
      </c>
      <c r="E3865">
        <v>255</v>
      </c>
      <c r="F3865">
        <f t="shared" si="60"/>
        <v>1.1038961038961039</v>
      </c>
      <c r="G3865">
        <v>150</v>
      </c>
      <c r="H3865">
        <v>155</v>
      </c>
      <c r="I3865" t="s">
        <v>7888</v>
      </c>
      <c r="J3865" t="s">
        <v>7889</v>
      </c>
      <c r="K3865" t="s">
        <v>7890</v>
      </c>
      <c r="L3865" t="s">
        <v>7891</v>
      </c>
      <c r="M3865" t="s">
        <v>7892</v>
      </c>
      <c r="N3865" t="s">
        <v>7893</v>
      </c>
      <c r="O3865">
        <v>0.89180326461791903</v>
      </c>
      <c r="P3865">
        <v>0.847736597061157</v>
      </c>
    </row>
    <row r="3866" spans="1:16" x14ac:dyDescent="0.3">
      <c r="A3866" t="s">
        <v>6119</v>
      </c>
      <c r="B3866" t="s">
        <v>16</v>
      </c>
      <c r="C3866" t="s">
        <v>16</v>
      </c>
      <c r="D3866">
        <v>9417</v>
      </c>
      <c r="E3866">
        <v>10401</v>
      </c>
      <c r="F3866">
        <f t="shared" si="60"/>
        <v>1.1044918763937559</v>
      </c>
      <c r="G3866">
        <v>999</v>
      </c>
      <c r="H3866">
        <v>881</v>
      </c>
      <c r="I3866" t="s">
        <v>6120</v>
      </c>
      <c r="J3866" t="s">
        <v>6121</v>
      </c>
      <c r="K3866" t="s">
        <v>6122</v>
      </c>
      <c r="L3866" t="s">
        <v>6123</v>
      </c>
      <c r="M3866" t="s">
        <v>6124</v>
      </c>
      <c r="N3866" t="s">
        <v>6125</v>
      </c>
      <c r="O3866">
        <v>0.86489361524581898</v>
      </c>
      <c r="P3866">
        <v>0.76465839147567705</v>
      </c>
    </row>
    <row r="3867" spans="1:16" x14ac:dyDescent="0.3">
      <c r="A3867" t="s">
        <v>7915</v>
      </c>
      <c r="B3867" t="s">
        <v>16</v>
      </c>
      <c r="C3867" t="s">
        <v>16</v>
      </c>
      <c r="D3867">
        <v>66</v>
      </c>
      <c r="E3867">
        <v>73</v>
      </c>
      <c r="F3867">
        <f t="shared" si="60"/>
        <v>1.106060606060606</v>
      </c>
      <c r="G3867">
        <v>44</v>
      </c>
      <c r="H3867">
        <v>45</v>
      </c>
      <c r="I3867" t="s">
        <v>7916</v>
      </c>
      <c r="J3867" t="s">
        <v>7917</v>
      </c>
      <c r="K3867" t="s">
        <v>7918</v>
      </c>
      <c r="L3867" t="s">
        <v>7919</v>
      </c>
      <c r="M3867" t="s">
        <v>7920</v>
      </c>
      <c r="N3867" t="s">
        <v>7921</v>
      </c>
      <c r="O3867">
        <v>0.89887642860412598</v>
      </c>
      <c r="P3867">
        <v>0.84892088174819902</v>
      </c>
    </row>
    <row r="3868" spans="1:16" x14ac:dyDescent="0.3">
      <c r="A3868" t="s">
        <v>8238</v>
      </c>
      <c r="B3868" t="s">
        <v>16</v>
      </c>
      <c r="C3868" t="s">
        <v>16</v>
      </c>
      <c r="D3868">
        <v>1423</v>
      </c>
      <c r="E3868">
        <v>1575</v>
      </c>
      <c r="F3868">
        <f t="shared" si="60"/>
        <v>1.1068165846802529</v>
      </c>
      <c r="G3868">
        <v>921</v>
      </c>
      <c r="H3868">
        <v>938</v>
      </c>
      <c r="I3868" t="s">
        <v>8239</v>
      </c>
      <c r="J3868" t="s">
        <v>8240</v>
      </c>
      <c r="K3868" t="s">
        <v>8241</v>
      </c>
      <c r="L3868" t="s">
        <v>8242</v>
      </c>
      <c r="M3868" t="s">
        <v>8243</v>
      </c>
      <c r="N3868" t="s">
        <v>8244</v>
      </c>
      <c r="O3868">
        <v>0.894029021263122</v>
      </c>
      <c r="P3868">
        <v>0.86057370901107699</v>
      </c>
    </row>
    <row r="3869" spans="1:16" x14ac:dyDescent="0.3">
      <c r="A3869" t="s">
        <v>11123</v>
      </c>
      <c r="B3869" t="s">
        <v>16</v>
      </c>
      <c r="C3869" t="s">
        <v>16</v>
      </c>
      <c r="D3869">
        <v>2756</v>
      </c>
      <c r="E3869">
        <v>3051</v>
      </c>
      <c r="F3869">
        <f t="shared" si="60"/>
        <v>1.1070391872278664</v>
      </c>
      <c r="G3869">
        <v>843</v>
      </c>
      <c r="H3869">
        <v>1084</v>
      </c>
      <c r="I3869" t="s">
        <v>11124</v>
      </c>
      <c r="J3869" t="s">
        <v>11125</v>
      </c>
      <c r="K3869" t="s">
        <v>11126</v>
      </c>
      <c r="L3869" t="s">
        <v>11127</v>
      </c>
      <c r="M3869" t="s">
        <v>11128</v>
      </c>
      <c r="N3869" t="s">
        <v>11129</v>
      </c>
      <c r="O3869">
        <v>0.85936689376830999</v>
      </c>
      <c r="P3869">
        <v>0.91131395101547197</v>
      </c>
    </row>
    <row r="3870" spans="1:16" x14ac:dyDescent="0.3">
      <c r="A3870" t="s">
        <v>7852</v>
      </c>
      <c r="B3870" t="s">
        <v>16</v>
      </c>
      <c r="C3870" t="s">
        <v>16</v>
      </c>
      <c r="D3870">
        <v>102</v>
      </c>
      <c r="E3870">
        <v>113</v>
      </c>
      <c r="F3870">
        <f t="shared" si="60"/>
        <v>1.107843137254902</v>
      </c>
      <c r="G3870">
        <v>60</v>
      </c>
      <c r="H3870">
        <v>61</v>
      </c>
      <c r="I3870" t="s">
        <v>7853</v>
      </c>
      <c r="J3870" t="s">
        <v>7854</v>
      </c>
      <c r="K3870" t="s">
        <v>7855</v>
      </c>
      <c r="L3870" t="s">
        <v>7856</v>
      </c>
      <c r="M3870" t="s">
        <v>7857</v>
      </c>
      <c r="N3870" t="s">
        <v>7858</v>
      </c>
      <c r="O3870">
        <v>0.80991733074188199</v>
      </c>
      <c r="P3870">
        <v>0.84651160240173295</v>
      </c>
    </row>
    <row r="3871" spans="1:16" x14ac:dyDescent="0.3">
      <c r="A3871" t="s">
        <v>8815</v>
      </c>
      <c r="B3871" t="s">
        <v>16</v>
      </c>
      <c r="C3871" t="s">
        <v>16</v>
      </c>
      <c r="D3871">
        <v>805</v>
      </c>
      <c r="E3871">
        <v>892</v>
      </c>
      <c r="F3871">
        <f t="shared" si="60"/>
        <v>1.1080745341614906</v>
      </c>
      <c r="G3871">
        <v>301</v>
      </c>
      <c r="H3871">
        <v>295</v>
      </c>
      <c r="I3871" t="s">
        <v>8816</v>
      </c>
      <c r="J3871" t="s">
        <v>8817</v>
      </c>
      <c r="K3871" t="s">
        <v>8818</v>
      </c>
      <c r="L3871" t="s">
        <v>8819</v>
      </c>
      <c r="M3871" t="s">
        <v>8820</v>
      </c>
      <c r="N3871" t="s">
        <v>8821</v>
      </c>
      <c r="O3871">
        <v>0.89932888746261597</v>
      </c>
      <c r="P3871">
        <v>0.87212729454040505</v>
      </c>
    </row>
    <row r="3872" spans="1:16" x14ac:dyDescent="0.3">
      <c r="A3872" t="s">
        <v>6028</v>
      </c>
      <c r="B3872" t="s">
        <v>16</v>
      </c>
      <c r="C3872" t="s">
        <v>16</v>
      </c>
      <c r="D3872">
        <v>3965</v>
      </c>
      <c r="E3872">
        <v>4394</v>
      </c>
      <c r="F3872">
        <f t="shared" si="60"/>
        <v>1.1081967213114754</v>
      </c>
      <c r="G3872">
        <v>323</v>
      </c>
      <c r="H3872">
        <v>364</v>
      </c>
      <c r="I3872" t="s">
        <v>6029</v>
      </c>
      <c r="J3872" t="s">
        <v>6030</v>
      </c>
      <c r="K3872" t="s">
        <v>6031</v>
      </c>
      <c r="L3872" t="s">
        <v>6032</v>
      </c>
      <c r="M3872" t="s">
        <v>6033</v>
      </c>
      <c r="N3872" t="s">
        <v>6034</v>
      </c>
      <c r="O3872">
        <v>0.89374089241027799</v>
      </c>
      <c r="P3872">
        <v>0.76300990581512396</v>
      </c>
    </row>
    <row r="3873" spans="1:16" x14ac:dyDescent="0.3">
      <c r="A3873" t="s">
        <v>7866</v>
      </c>
      <c r="B3873" t="s">
        <v>16</v>
      </c>
      <c r="C3873" t="s">
        <v>16</v>
      </c>
      <c r="D3873">
        <v>5522</v>
      </c>
      <c r="E3873">
        <v>6121</v>
      </c>
      <c r="F3873">
        <f t="shared" si="60"/>
        <v>1.1084751901484968</v>
      </c>
      <c r="G3873">
        <v>1023</v>
      </c>
      <c r="H3873">
        <v>1030</v>
      </c>
      <c r="I3873" t="s">
        <v>7867</v>
      </c>
      <c r="J3873" t="s">
        <v>7868</v>
      </c>
      <c r="K3873" t="s">
        <v>7869</v>
      </c>
      <c r="L3873" t="s">
        <v>7870</v>
      </c>
      <c r="M3873" t="s">
        <v>7871</v>
      </c>
      <c r="N3873" t="s">
        <v>7872</v>
      </c>
      <c r="O3873">
        <v>0.81734049320220903</v>
      </c>
      <c r="P3873">
        <v>0.84686076641082697</v>
      </c>
    </row>
    <row r="3874" spans="1:16" x14ac:dyDescent="0.3">
      <c r="A3874" t="s">
        <v>7012</v>
      </c>
      <c r="B3874" t="s">
        <v>16</v>
      </c>
      <c r="C3874" t="s">
        <v>16</v>
      </c>
      <c r="D3874">
        <v>1332</v>
      </c>
      <c r="E3874">
        <v>1477</v>
      </c>
      <c r="F3874">
        <f t="shared" si="60"/>
        <v>1.1088588588588588</v>
      </c>
      <c r="G3874">
        <v>520</v>
      </c>
      <c r="H3874">
        <v>496</v>
      </c>
      <c r="I3874" t="s">
        <v>7013</v>
      </c>
      <c r="J3874" t="s">
        <v>7014</v>
      </c>
      <c r="K3874" t="s">
        <v>7015</v>
      </c>
      <c r="L3874" t="s">
        <v>7016</v>
      </c>
      <c r="M3874" t="s">
        <v>7017</v>
      </c>
      <c r="N3874" t="s">
        <v>7018</v>
      </c>
      <c r="O3874">
        <v>0.89173227548599199</v>
      </c>
      <c r="P3874">
        <v>0.81523674726486195</v>
      </c>
    </row>
    <row r="3875" spans="1:16" x14ac:dyDescent="0.3">
      <c r="A3875" t="s">
        <v>14870</v>
      </c>
      <c r="B3875" t="s">
        <v>16</v>
      </c>
      <c r="C3875" t="s">
        <v>16</v>
      </c>
      <c r="D3875">
        <v>2608</v>
      </c>
      <c r="E3875">
        <v>2892</v>
      </c>
      <c r="F3875">
        <f t="shared" si="60"/>
        <v>1.1088957055214723</v>
      </c>
      <c r="G3875">
        <v>653</v>
      </c>
      <c r="H3875">
        <v>654</v>
      </c>
      <c r="I3875" t="s">
        <v>14871</v>
      </c>
      <c r="J3875" t="s">
        <v>14872</v>
      </c>
      <c r="K3875" t="s">
        <v>14873</v>
      </c>
      <c r="L3875" t="s">
        <v>14874</v>
      </c>
      <c r="M3875" t="s">
        <v>14875</v>
      </c>
      <c r="N3875" t="s">
        <v>14874</v>
      </c>
      <c r="O3875">
        <v>0.99770468473434404</v>
      </c>
      <c r="P3875">
        <v>0.94727271795272805</v>
      </c>
    </row>
    <row r="3876" spans="1:16" x14ac:dyDescent="0.3">
      <c r="A3876" t="s">
        <v>7788</v>
      </c>
      <c r="B3876" t="s">
        <v>16</v>
      </c>
      <c r="C3876" t="s">
        <v>16</v>
      </c>
      <c r="D3876">
        <v>73</v>
      </c>
      <c r="E3876">
        <v>81</v>
      </c>
      <c r="F3876">
        <f t="shared" si="60"/>
        <v>1.1095890410958904</v>
      </c>
      <c r="G3876">
        <v>69</v>
      </c>
      <c r="H3876">
        <v>75</v>
      </c>
      <c r="I3876" t="s">
        <v>7789</v>
      </c>
      <c r="J3876" t="s">
        <v>7790</v>
      </c>
      <c r="K3876" t="s">
        <v>7791</v>
      </c>
      <c r="L3876" t="s">
        <v>7792</v>
      </c>
      <c r="M3876" t="s">
        <v>7793</v>
      </c>
      <c r="N3876" t="s">
        <v>7794</v>
      </c>
      <c r="O3876">
        <v>0.84722220897674505</v>
      </c>
      <c r="P3876">
        <v>0.84415584802627497</v>
      </c>
    </row>
    <row r="3877" spans="1:16" x14ac:dyDescent="0.3">
      <c r="A3877" t="s">
        <v>7956</v>
      </c>
      <c r="B3877" t="s">
        <v>16</v>
      </c>
      <c r="C3877" t="s">
        <v>16</v>
      </c>
      <c r="D3877">
        <v>2451</v>
      </c>
      <c r="E3877">
        <v>2721</v>
      </c>
      <c r="F3877">
        <f t="shared" si="60"/>
        <v>1.1101591187270501</v>
      </c>
      <c r="G3877">
        <v>778</v>
      </c>
      <c r="H3877">
        <v>708</v>
      </c>
      <c r="I3877" t="s">
        <v>7957</v>
      </c>
      <c r="J3877" t="s">
        <v>7958</v>
      </c>
      <c r="K3877" t="s">
        <v>7959</v>
      </c>
      <c r="L3877" t="s">
        <v>7960</v>
      </c>
      <c r="M3877" t="s">
        <v>7961</v>
      </c>
      <c r="N3877" t="s">
        <v>7962</v>
      </c>
      <c r="O3877">
        <v>0.78196501731872503</v>
      </c>
      <c r="P3877">
        <v>0.85189479589462203</v>
      </c>
    </row>
    <row r="3878" spans="1:16" x14ac:dyDescent="0.3">
      <c r="A3878" t="s">
        <v>7638</v>
      </c>
      <c r="B3878" t="s">
        <v>16</v>
      </c>
      <c r="C3878" t="s">
        <v>16</v>
      </c>
      <c r="D3878">
        <v>45</v>
      </c>
      <c r="E3878">
        <v>50</v>
      </c>
      <c r="F3878">
        <f t="shared" si="60"/>
        <v>1.1111111111111112</v>
      </c>
      <c r="G3878">
        <v>37</v>
      </c>
      <c r="H3878">
        <v>39</v>
      </c>
      <c r="I3878" t="s">
        <v>7639</v>
      </c>
      <c r="J3878" t="s">
        <v>7640</v>
      </c>
      <c r="K3878" t="s">
        <v>7641</v>
      </c>
      <c r="L3878" t="s">
        <v>7642</v>
      </c>
      <c r="M3878" t="s">
        <v>7643</v>
      </c>
      <c r="N3878" t="s">
        <v>7644</v>
      </c>
      <c r="O3878">
        <v>0.84210526943206698</v>
      </c>
      <c r="P3878">
        <v>0.84210526943206698</v>
      </c>
    </row>
    <row r="3879" spans="1:16" x14ac:dyDescent="0.3">
      <c r="A3879" t="s">
        <v>7645</v>
      </c>
      <c r="B3879" t="s">
        <v>16</v>
      </c>
      <c r="C3879" t="s">
        <v>16</v>
      </c>
      <c r="D3879">
        <v>9</v>
      </c>
      <c r="E3879">
        <v>10</v>
      </c>
      <c r="F3879">
        <f t="shared" si="60"/>
        <v>1.1111111111111112</v>
      </c>
      <c r="G3879">
        <v>9</v>
      </c>
      <c r="H3879">
        <v>10</v>
      </c>
      <c r="I3879" t="s">
        <v>7646</v>
      </c>
      <c r="J3879" t="s">
        <v>7647</v>
      </c>
      <c r="K3879" t="s">
        <v>7648</v>
      </c>
      <c r="L3879" t="s">
        <v>7649</v>
      </c>
      <c r="M3879" t="s">
        <v>7648</v>
      </c>
      <c r="N3879" t="s">
        <v>7650</v>
      </c>
      <c r="O3879">
        <v>0.84210526943206698</v>
      </c>
      <c r="P3879">
        <v>0.84210526943206698</v>
      </c>
    </row>
    <row r="3880" spans="1:16" x14ac:dyDescent="0.3">
      <c r="A3880" t="s">
        <v>7658</v>
      </c>
      <c r="B3880" t="s">
        <v>16</v>
      </c>
      <c r="C3880" t="s">
        <v>16</v>
      </c>
      <c r="D3880">
        <v>27</v>
      </c>
      <c r="E3880">
        <v>30</v>
      </c>
      <c r="F3880">
        <f t="shared" si="60"/>
        <v>1.1111111111111112</v>
      </c>
      <c r="G3880">
        <v>24</v>
      </c>
      <c r="H3880">
        <v>27</v>
      </c>
      <c r="I3880" t="s">
        <v>7659</v>
      </c>
      <c r="J3880" t="s">
        <v>7660</v>
      </c>
      <c r="K3880" t="s">
        <v>7661</v>
      </c>
      <c r="L3880" t="s">
        <v>7662</v>
      </c>
      <c r="M3880" t="s">
        <v>7663</v>
      </c>
      <c r="N3880" t="s">
        <v>7664</v>
      </c>
      <c r="O3880">
        <v>0.82352942228317205</v>
      </c>
      <c r="P3880">
        <v>0.84210526943206698</v>
      </c>
    </row>
    <row r="3881" spans="1:16" x14ac:dyDescent="0.3">
      <c r="A3881" t="s">
        <v>7665</v>
      </c>
      <c r="B3881" t="s">
        <v>16</v>
      </c>
      <c r="C3881" t="s">
        <v>16</v>
      </c>
      <c r="D3881">
        <v>9</v>
      </c>
      <c r="E3881">
        <v>10</v>
      </c>
      <c r="F3881">
        <f t="shared" si="60"/>
        <v>1.1111111111111112</v>
      </c>
      <c r="G3881">
        <v>9</v>
      </c>
      <c r="H3881">
        <v>10</v>
      </c>
      <c r="I3881" t="s">
        <v>7666</v>
      </c>
      <c r="J3881" t="s">
        <v>7667</v>
      </c>
      <c r="K3881" t="s">
        <v>7668</v>
      </c>
      <c r="L3881" t="s">
        <v>7669</v>
      </c>
      <c r="M3881" t="s">
        <v>7668</v>
      </c>
      <c r="N3881" t="s">
        <v>7670</v>
      </c>
      <c r="O3881">
        <v>0.84210526943206698</v>
      </c>
      <c r="P3881">
        <v>0.84210526943206698</v>
      </c>
    </row>
    <row r="3882" spans="1:16" x14ac:dyDescent="0.3">
      <c r="A3882" t="s">
        <v>7671</v>
      </c>
      <c r="B3882" t="s">
        <v>16</v>
      </c>
      <c r="C3882" t="s">
        <v>16</v>
      </c>
      <c r="D3882">
        <v>36</v>
      </c>
      <c r="E3882">
        <v>40</v>
      </c>
      <c r="F3882">
        <f t="shared" si="60"/>
        <v>1.1111111111111112</v>
      </c>
      <c r="G3882">
        <v>25</v>
      </c>
      <c r="H3882">
        <v>29</v>
      </c>
      <c r="I3882" t="s">
        <v>7672</v>
      </c>
      <c r="J3882" t="s">
        <v>7673</v>
      </c>
      <c r="K3882" t="s">
        <v>7674</v>
      </c>
      <c r="L3882" t="s">
        <v>7675</v>
      </c>
      <c r="M3882" t="s">
        <v>7676</v>
      </c>
      <c r="N3882" t="s">
        <v>7677</v>
      </c>
      <c r="O3882">
        <v>0.77777779102325395</v>
      </c>
      <c r="P3882">
        <v>0.84210526943206698</v>
      </c>
    </row>
    <row r="3883" spans="1:16" x14ac:dyDescent="0.3">
      <c r="A3883" t="s">
        <v>8003</v>
      </c>
      <c r="B3883" t="s">
        <v>16</v>
      </c>
      <c r="C3883" t="s">
        <v>16</v>
      </c>
      <c r="D3883">
        <v>2220</v>
      </c>
      <c r="E3883">
        <v>2467</v>
      </c>
      <c r="F3883">
        <f t="shared" si="60"/>
        <v>1.1112612612612613</v>
      </c>
      <c r="G3883">
        <v>286</v>
      </c>
      <c r="H3883">
        <v>194</v>
      </c>
      <c r="I3883" t="s">
        <v>8004</v>
      </c>
      <c r="J3883" t="s">
        <v>8005</v>
      </c>
      <c r="K3883" t="s">
        <v>8006</v>
      </c>
      <c r="L3883" t="s">
        <v>8007</v>
      </c>
      <c r="M3883" t="s">
        <v>8008</v>
      </c>
      <c r="N3883" t="s">
        <v>8009</v>
      </c>
      <c r="O3883">
        <v>0.63333332538604703</v>
      </c>
      <c r="P3883">
        <v>0.85342437028884799</v>
      </c>
    </row>
    <row r="3884" spans="1:16" x14ac:dyDescent="0.3">
      <c r="A3884" t="s">
        <v>8045</v>
      </c>
      <c r="B3884" t="s">
        <v>16</v>
      </c>
      <c r="C3884" t="s">
        <v>16</v>
      </c>
      <c r="D3884">
        <v>321</v>
      </c>
      <c r="E3884">
        <v>357</v>
      </c>
      <c r="F3884">
        <f t="shared" si="60"/>
        <v>1.1121495327102804</v>
      </c>
      <c r="G3884">
        <v>194</v>
      </c>
      <c r="H3884">
        <v>206</v>
      </c>
      <c r="I3884" t="s">
        <v>8046</v>
      </c>
      <c r="J3884" t="s">
        <v>8047</v>
      </c>
      <c r="K3884" t="s">
        <v>8048</v>
      </c>
      <c r="L3884" t="s">
        <v>8049</v>
      </c>
      <c r="M3884" t="s">
        <v>8050</v>
      </c>
      <c r="N3884" t="s">
        <v>8051</v>
      </c>
      <c r="O3884">
        <v>0.82499998807907104</v>
      </c>
      <c r="P3884">
        <v>0.85545724630355802</v>
      </c>
    </row>
    <row r="3885" spans="1:16" x14ac:dyDescent="0.3">
      <c r="A3885" t="s">
        <v>7699</v>
      </c>
      <c r="B3885" t="s">
        <v>16</v>
      </c>
      <c r="C3885" t="s">
        <v>16</v>
      </c>
      <c r="D3885">
        <v>292</v>
      </c>
      <c r="E3885">
        <v>325</v>
      </c>
      <c r="F3885">
        <f t="shared" si="60"/>
        <v>1.1130136986301369</v>
      </c>
      <c r="G3885">
        <v>78</v>
      </c>
      <c r="H3885">
        <v>92</v>
      </c>
      <c r="I3885" t="s">
        <v>7700</v>
      </c>
      <c r="J3885" t="s">
        <v>7701</v>
      </c>
      <c r="K3885" t="s">
        <v>7702</v>
      </c>
      <c r="L3885" t="s">
        <v>7703</v>
      </c>
      <c r="M3885" t="s">
        <v>7704</v>
      </c>
      <c r="N3885" t="s">
        <v>7705</v>
      </c>
      <c r="O3885">
        <v>0.75294119119644098</v>
      </c>
      <c r="P3885">
        <v>0.84278768301010099</v>
      </c>
    </row>
    <row r="3886" spans="1:16" x14ac:dyDescent="0.3">
      <c r="A3886" t="s">
        <v>10115</v>
      </c>
      <c r="B3886" t="s">
        <v>16</v>
      </c>
      <c r="C3886" t="s">
        <v>16</v>
      </c>
      <c r="D3886">
        <v>1385</v>
      </c>
      <c r="E3886">
        <v>1542</v>
      </c>
      <c r="F3886">
        <f t="shared" si="60"/>
        <v>1.1133574007220217</v>
      </c>
      <c r="G3886">
        <v>465</v>
      </c>
      <c r="H3886">
        <v>480</v>
      </c>
      <c r="I3886" t="s">
        <v>10116</v>
      </c>
      <c r="J3886" t="s">
        <v>10117</v>
      </c>
      <c r="K3886" t="s">
        <v>10118</v>
      </c>
      <c r="L3886" t="s">
        <v>10119</v>
      </c>
      <c r="M3886" t="s">
        <v>10120</v>
      </c>
      <c r="N3886" t="s">
        <v>10121</v>
      </c>
      <c r="O3886">
        <v>0.93121695518493597</v>
      </c>
      <c r="P3886">
        <v>0.89579772949218694</v>
      </c>
    </row>
    <row r="3887" spans="1:16" x14ac:dyDescent="0.3">
      <c r="A3887" t="s">
        <v>7859</v>
      </c>
      <c r="B3887" t="s">
        <v>16</v>
      </c>
      <c r="C3887" t="s">
        <v>16</v>
      </c>
      <c r="D3887">
        <v>247</v>
      </c>
      <c r="E3887">
        <v>275</v>
      </c>
      <c r="F3887">
        <f t="shared" si="60"/>
        <v>1.1133603238866396</v>
      </c>
      <c r="G3887">
        <v>199</v>
      </c>
      <c r="H3887">
        <v>221</v>
      </c>
      <c r="I3887" t="s">
        <v>7860</v>
      </c>
      <c r="J3887" t="s">
        <v>7861</v>
      </c>
      <c r="K3887" t="s">
        <v>7862</v>
      </c>
      <c r="L3887" t="s">
        <v>7863</v>
      </c>
      <c r="M3887" t="s">
        <v>7864</v>
      </c>
      <c r="N3887" t="s">
        <v>7865</v>
      </c>
      <c r="O3887">
        <v>0.84285712242126398</v>
      </c>
      <c r="P3887">
        <v>0.84674328565597501</v>
      </c>
    </row>
    <row r="3888" spans="1:16" x14ac:dyDescent="0.3">
      <c r="A3888" t="s">
        <v>6810</v>
      </c>
      <c r="B3888" t="s">
        <v>16</v>
      </c>
      <c r="C3888" t="s">
        <v>16</v>
      </c>
      <c r="D3888">
        <v>157</v>
      </c>
      <c r="E3888">
        <v>175</v>
      </c>
      <c r="F3888">
        <f t="shared" si="60"/>
        <v>1.1146496815286624</v>
      </c>
      <c r="G3888">
        <v>123</v>
      </c>
      <c r="H3888">
        <v>119</v>
      </c>
      <c r="I3888" t="s">
        <v>6811</v>
      </c>
      <c r="J3888" t="s">
        <v>6812</v>
      </c>
      <c r="K3888" t="s">
        <v>6813</v>
      </c>
      <c r="L3888" t="s">
        <v>6814</v>
      </c>
      <c r="M3888" t="s">
        <v>6815</v>
      </c>
      <c r="N3888" t="s">
        <v>6816</v>
      </c>
      <c r="O3888">
        <v>0.85123968124389604</v>
      </c>
      <c r="P3888">
        <v>0.80120480060577304</v>
      </c>
    </row>
    <row r="3889" spans="1:16" x14ac:dyDescent="0.3">
      <c r="A3889" t="s">
        <v>7186</v>
      </c>
      <c r="B3889" t="s">
        <v>16</v>
      </c>
      <c r="C3889" t="s">
        <v>16</v>
      </c>
      <c r="D3889">
        <v>69</v>
      </c>
      <c r="E3889">
        <v>77</v>
      </c>
      <c r="F3889">
        <f t="shared" si="60"/>
        <v>1.1159420289855073</v>
      </c>
      <c r="G3889">
        <v>52</v>
      </c>
      <c r="H3889">
        <v>51</v>
      </c>
      <c r="I3889" t="s">
        <v>7187</v>
      </c>
      <c r="J3889" t="s">
        <v>7188</v>
      </c>
      <c r="K3889" t="s">
        <v>7189</v>
      </c>
      <c r="L3889" t="s">
        <v>7190</v>
      </c>
      <c r="M3889" t="s">
        <v>7191</v>
      </c>
      <c r="N3889" t="s">
        <v>7192</v>
      </c>
      <c r="O3889">
        <v>0.85436892509460405</v>
      </c>
      <c r="P3889">
        <v>0.82191783189773504</v>
      </c>
    </row>
    <row r="3890" spans="1:16" x14ac:dyDescent="0.3">
      <c r="A3890" t="s">
        <v>5973</v>
      </c>
      <c r="B3890" t="s">
        <v>16</v>
      </c>
      <c r="C3890" t="s">
        <v>16</v>
      </c>
      <c r="D3890">
        <v>93</v>
      </c>
      <c r="E3890">
        <v>104</v>
      </c>
      <c r="F3890">
        <f t="shared" si="60"/>
        <v>1.118279569892473</v>
      </c>
      <c r="G3890">
        <v>66</v>
      </c>
      <c r="H3890">
        <v>71</v>
      </c>
      <c r="I3890" t="s">
        <v>5974</v>
      </c>
      <c r="J3890" t="s">
        <v>5975</v>
      </c>
      <c r="K3890" t="s">
        <v>5976</v>
      </c>
      <c r="L3890" t="s">
        <v>5977</v>
      </c>
      <c r="M3890" t="s">
        <v>5978</v>
      </c>
      <c r="N3890" t="s">
        <v>5979</v>
      </c>
      <c r="O3890">
        <v>0.80291968584060602</v>
      </c>
      <c r="P3890">
        <v>0.76142132282257002</v>
      </c>
    </row>
    <row r="3891" spans="1:16" x14ac:dyDescent="0.3">
      <c r="A3891" t="s">
        <v>3412</v>
      </c>
      <c r="B3891" t="s">
        <v>16</v>
      </c>
      <c r="C3891" t="s">
        <v>16</v>
      </c>
      <c r="D3891">
        <v>473</v>
      </c>
      <c r="E3891">
        <v>529</v>
      </c>
      <c r="F3891">
        <f t="shared" si="60"/>
        <v>1.1183932346723044</v>
      </c>
      <c r="G3891">
        <v>188</v>
      </c>
      <c r="H3891">
        <v>169</v>
      </c>
      <c r="I3891" t="s">
        <v>3413</v>
      </c>
      <c r="J3891" t="s">
        <v>3414</v>
      </c>
      <c r="K3891" t="s">
        <v>3415</v>
      </c>
      <c r="L3891" t="s">
        <v>3416</v>
      </c>
      <c r="M3891" t="s">
        <v>3417</v>
      </c>
      <c r="N3891" t="s">
        <v>3418</v>
      </c>
      <c r="O3891">
        <v>0.71148461103439298</v>
      </c>
      <c r="P3891">
        <v>0.66267466545104903</v>
      </c>
    </row>
    <row r="3892" spans="1:16" x14ac:dyDescent="0.3">
      <c r="A3892" t="s">
        <v>6914</v>
      </c>
      <c r="B3892" t="s">
        <v>16</v>
      </c>
      <c r="C3892" t="s">
        <v>16</v>
      </c>
      <c r="D3892">
        <v>84</v>
      </c>
      <c r="E3892">
        <v>94</v>
      </c>
      <c r="F3892">
        <f t="shared" si="60"/>
        <v>1.1190476190476191</v>
      </c>
      <c r="G3892">
        <v>50</v>
      </c>
      <c r="H3892">
        <v>49</v>
      </c>
      <c r="I3892" t="s">
        <v>6915</v>
      </c>
      <c r="J3892" t="s">
        <v>6916</v>
      </c>
      <c r="K3892" t="s">
        <v>6917</v>
      </c>
      <c r="L3892" t="s">
        <v>6918</v>
      </c>
      <c r="M3892" t="s">
        <v>6919</v>
      </c>
      <c r="N3892" t="s">
        <v>6920</v>
      </c>
      <c r="O3892">
        <v>0.78787881135940496</v>
      </c>
      <c r="P3892">
        <v>0.80898874998092596</v>
      </c>
    </row>
    <row r="3893" spans="1:16" x14ac:dyDescent="0.3">
      <c r="A3893" t="s">
        <v>6705</v>
      </c>
      <c r="B3893" t="s">
        <v>16</v>
      </c>
      <c r="C3893" t="s">
        <v>16</v>
      </c>
      <c r="D3893">
        <v>888</v>
      </c>
      <c r="E3893">
        <v>994</v>
      </c>
      <c r="F3893">
        <f t="shared" si="60"/>
        <v>1.1193693693693694</v>
      </c>
      <c r="G3893">
        <v>116</v>
      </c>
      <c r="H3893">
        <v>106</v>
      </c>
      <c r="I3893" t="s">
        <v>6706</v>
      </c>
      <c r="J3893" t="s">
        <v>6707</v>
      </c>
      <c r="K3893" t="s">
        <v>6708</v>
      </c>
      <c r="L3893" t="s">
        <v>6709</v>
      </c>
      <c r="M3893" t="s">
        <v>6710</v>
      </c>
      <c r="N3893" t="s">
        <v>6711</v>
      </c>
      <c r="O3893">
        <v>0.84684681892394997</v>
      </c>
      <c r="P3893">
        <v>0.79702442884445102</v>
      </c>
    </row>
    <row r="3894" spans="1:16" x14ac:dyDescent="0.3">
      <c r="A3894" t="s">
        <v>7318</v>
      </c>
      <c r="B3894" t="s">
        <v>16</v>
      </c>
      <c r="C3894" t="s">
        <v>16</v>
      </c>
      <c r="D3894">
        <v>107</v>
      </c>
      <c r="E3894">
        <v>120</v>
      </c>
      <c r="F3894">
        <f t="shared" si="60"/>
        <v>1.1214953271028036</v>
      </c>
      <c r="G3894">
        <v>66</v>
      </c>
      <c r="H3894">
        <v>68</v>
      </c>
      <c r="I3894" t="s">
        <v>7319</v>
      </c>
      <c r="J3894" t="s">
        <v>7320</v>
      </c>
      <c r="K3894" t="s">
        <v>7321</v>
      </c>
      <c r="L3894" t="s">
        <v>7322</v>
      </c>
      <c r="M3894" t="s">
        <v>7323</v>
      </c>
      <c r="N3894" t="s">
        <v>7324</v>
      </c>
      <c r="O3894">
        <v>0.79104477167129505</v>
      </c>
      <c r="P3894">
        <v>0.82819384336471502</v>
      </c>
    </row>
    <row r="3895" spans="1:16" x14ac:dyDescent="0.3">
      <c r="A3895" t="s">
        <v>9560</v>
      </c>
      <c r="B3895" t="s">
        <v>16</v>
      </c>
      <c r="C3895" t="s">
        <v>16</v>
      </c>
      <c r="D3895">
        <v>656</v>
      </c>
      <c r="E3895">
        <v>737</v>
      </c>
      <c r="F3895">
        <f t="shared" si="60"/>
        <v>1.1234756097560976</v>
      </c>
      <c r="G3895">
        <v>283</v>
      </c>
      <c r="H3895">
        <v>301</v>
      </c>
      <c r="I3895" t="s">
        <v>9561</v>
      </c>
      <c r="J3895" t="s">
        <v>9562</v>
      </c>
      <c r="K3895" t="s">
        <v>9563</v>
      </c>
      <c r="L3895" t="s">
        <v>9564</v>
      </c>
      <c r="M3895" t="s">
        <v>9565</v>
      </c>
      <c r="N3895" t="s">
        <v>9566</v>
      </c>
      <c r="O3895">
        <v>0.89383560419082597</v>
      </c>
      <c r="P3895">
        <v>0.88729363679885798</v>
      </c>
    </row>
    <row r="3896" spans="1:16" x14ac:dyDescent="0.3">
      <c r="A3896" t="s">
        <v>7255</v>
      </c>
      <c r="B3896" t="s">
        <v>16</v>
      </c>
      <c r="C3896" t="s">
        <v>16</v>
      </c>
      <c r="D3896">
        <v>97</v>
      </c>
      <c r="E3896">
        <v>109</v>
      </c>
      <c r="F3896">
        <f t="shared" si="60"/>
        <v>1.1237113402061856</v>
      </c>
      <c r="G3896">
        <v>59</v>
      </c>
      <c r="H3896">
        <v>63</v>
      </c>
      <c r="I3896" t="s">
        <v>7256</v>
      </c>
      <c r="J3896" t="s">
        <v>7257</v>
      </c>
      <c r="K3896" t="s">
        <v>7258</v>
      </c>
      <c r="L3896" t="s">
        <v>7259</v>
      </c>
      <c r="M3896" t="s">
        <v>7260</v>
      </c>
      <c r="N3896" t="s">
        <v>7261</v>
      </c>
      <c r="O3896">
        <v>0.80327868461608798</v>
      </c>
      <c r="P3896">
        <v>0.82524269819259599</v>
      </c>
    </row>
    <row r="3897" spans="1:16" x14ac:dyDescent="0.3">
      <c r="A3897" t="s">
        <v>6202</v>
      </c>
      <c r="B3897" t="s">
        <v>16</v>
      </c>
      <c r="C3897" t="s">
        <v>16</v>
      </c>
      <c r="D3897">
        <v>282</v>
      </c>
      <c r="E3897">
        <v>317</v>
      </c>
      <c r="F3897">
        <f t="shared" si="60"/>
        <v>1.124113475177305</v>
      </c>
      <c r="G3897">
        <v>138</v>
      </c>
      <c r="H3897">
        <v>134</v>
      </c>
      <c r="I3897" t="s">
        <v>6203</v>
      </c>
      <c r="J3897" t="s">
        <v>6204</v>
      </c>
      <c r="K3897" t="s">
        <v>6205</v>
      </c>
      <c r="L3897" t="s">
        <v>6206</v>
      </c>
      <c r="M3897" t="s">
        <v>6207</v>
      </c>
      <c r="N3897" t="s">
        <v>6208</v>
      </c>
      <c r="O3897">
        <v>0.77941179275512695</v>
      </c>
      <c r="P3897">
        <v>0.76794660091400102</v>
      </c>
    </row>
    <row r="3898" spans="1:16" x14ac:dyDescent="0.3">
      <c r="A3898" t="s">
        <v>7046</v>
      </c>
      <c r="B3898" t="s">
        <v>16</v>
      </c>
      <c r="C3898" t="s">
        <v>16</v>
      </c>
      <c r="D3898">
        <v>27577</v>
      </c>
      <c r="E3898">
        <v>31015</v>
      </c>
      <c r="F3898">
        <f t="shared" si="60"/>
        <v>1.1246691083149001</v>
      </c>
      <c r="G3898">
        <v>2086</v>
      </c>
      <c r="H3898">
        <v>2019</v>
      </c>
      <c r="I3898" t="s">
        <v>7047</v>
      </c>
      <c r="J3898" t="s">
        <v>7048</v>
      </c>
      <c r="K3898" t="s">
        <v>7049</v>
      </c>
      <c r="L3898" t="s">
        <v>7050</v>
      </c>
      <c r="M3898" t="s">
        <v>7051</v>
      </c>
      <c r="N3898" t="s">
        <v>7052</v>
      </c>
      <c r="O3898">
        <v>0.98270404338836603</v>
      </c>
      <c r="P3898">
        <v>0.81731295585632302</v>
      </c>
    </row>
    <row r="3899" spans="1:16" x14ac:dyDescent="0.3">
      <c r="A3899" t="s">
        <v>7215</v>
      </c>
      <c r="B3899" t="s">
        <v>16</v>
      </c>
      <c r="C3899" t="s">
        <v>16</v>
      </c>
      <c r="D3899">
        <v>56</v>
      </c>
      <c r="E3899">
        <v>63</v>
      </c>
      <c r="F3899">
        <f t="shared" si="60"/>
        <v>1.125</v>
      </c>
      <c r="G3899">
        <v>38</v>
      </c>
      <c r="H3899">
        <v>40</v>
      </c>
      <c r="I3899" t="s">
        <v>7216</v>
      </c>
      <c r="J3899" t="s">
        <v>7217</v>
      </c>
      <c r="K3899" t="s">
        <v>7218</v>
      </c>
      <c r="L3899" t="s">
        <v>7219</v>
      </c>
      <c r="M3899" t="s">
        <v>7220</v>
      </c>
      <c r="N3899" t="s">
        <v>7221</v>
      </c>
      <c r="O3899">
        <v>0.82051283121108998</v>
      </c>
      <c r="P3899">
        <v>0.82352942228317205</v>
      </c>
    </row>
    <row r="3900" spans="1:16" x14ac:dyDescent="0.3">
      <c r="A3900" t="s">
        <v>7222</v>
      </c>
      <c r="B3900" t="s">
        <v>16</v>
      </c>
      <c r="C3900" t="s">
        <v>16</v>
      </c>
      <c r="D3900">
        <v>8</v>
      </c>
      <c r="E3900">
        <v>9</v>
      </c>
      <c r="F3900">
        <f t="shared" si="60"/>
        <v>1.125</v>
      </c>
      <c r="G3900">
        <v>8</v>
      </c>
      <c r="H3900">
        <v>8</v>
      </c>
      <c r="I3900" t="s">
        <v>7223</v>
      </c>
      <c r="J3900" t="s">
        <v>7224</v>
      </c>
      <c r="K3900" t="s">
        <v>7225</v>
      </c>
      <c r="L3900" t="s">
        <v>6764</v>
      </c>
      <c r="M3900" t="s">
        <v>7225</v>
      </c>
      <c r="N3900" t="s">
        <v>7226</v>
      </c>
      <c r="O3900">
        <v>0.875</v>
      </c>
      <c r="P3900">
        <v>0.82352942228317205</v>
      </c>
    </row>
    <row r="3901" spans="1:16" x14ac:dyDescent="0.3">
      <c r="A3901" t="s">
        <v>8010</v>
      </c>
      <c r="B3901" t="s">
        <v>16</v>
      </c>
      <c r="C3901" t="s">
        <v>16</v>
      </c>
      <c r="D3901">
        <v>119</v>
      </c>
      <c r="E3901">
        <v>134</v>
      </c>
      <c r="F3901">
        <f t="shared" si="60"/>
        <v>1.1260504201680672</v>
      </c>
      <c r="G3901">
        <v>81</v>
      </c>
      <c r="H3901">
        <v>86</v>
      </c>
      <c r="I3901" t="s">
        <v>8011</v>
      </c>
      <c r="J3901" t="s">
        <v>8012</v>
      </c>
      <c r="K3901" t="s">
        <v>8013</v>
      </c>
      <c r="L3901" t="s">
        <v>8014</v>
      </c>
      <c r="M3901" t="s">
        <v>8015</v>
      </c>
      <c r="N3901" t="s">
        <v>8016</v>
      </c>
      <c r="O3901">
        <v>0.85029941797256403</v>
      </c>
      <c r="P3901">
        <v>0.85375493764877297</v>
      </c>
    </row>
    <row r="3902" spans="1:16" x14ac:dyDescent="0.3">
      <c r="A3902" t="s">
        <v>7060</v>
      </c>
      <c r="B3902" t="s">
        <v>16</v>
      </c>
      <c r="C3902" t="s">
        <v>16</v>
      </c>
      <c r="D3902">
        <v>206</v>
      </c>
      <c r="E3902">
        <v>232</v>
      </c>
      <c r="F3902">
        <f t="shared" si="60"/>
        <v>1.1262135922330097</v>
      </c>
      <c r="G3902">
        <v>113</v>
      </c>
      <c r="H3902">
        <v>114</v>
      </c>
      <c r="I3902" t="s">
        <v>7061</v>
      </c>
      <c r="J3902" t="s">
        <v>7062</v>
      </c>
      <c r="K3902" t="s">
        <v>7063</v>
      </c>
      <c r="L3902" t="s">
        <v>7064</v>
      </c>
      <c r="M3902" t="s">
        <v>7065</v>
      </c>
      <c r="N3902" t="s">
        <v>7066</v>
      </c>
      <c r="O3902">
        <v>0.81057268381118697</v>
      </c>
      <c r="P3902">
        <v>0.81735157966613703</v>
      </c>
    </row>
    <row r="3903" spans="1:16" x14ac:dyDescent="0.3">
      <c r="A3903" t="s">
        <v>13893</v>
      </c>
      <c r="B3903" t="s">
        <v>16</v>
      </c>
      <c r="C3903" t="s">
        <v>16</v>
      </c>
      <c r="D3903">
        <v>2396</v>
      </c>
      <c r="E3903">
        <v>2700</v>
      </c>
      <c r="F3903">
        <f t="shared" si="60"/>
        <v>1.1268781302170283</v>
      </c>
      <c r="G3903">
        <v>861</v>
      </c>
      <c r="H3903">
        <v>946</v>
      </c>
      <c r="I3903" t="s">
        <v>13894</v>
      </c>
      <c r="J3903" t="s">
        <v>13895</v>
      </c>
      <c r="L3903" t="s">
        <v>13896</v>
      </c>
      <c r="N3903" t="s">
        <v>13897</v>
      </c>
      <c r="O3903">
        <v>0.95296072959899902</v>
      </c>
      <c r="P3903">
        <v>0.94034534692764205</v>
      </c>
    </row>
    <row r="3904" spans="1:16" x14ac:dyDescent="0.3">
      <c r="A3904" t="s">
        <v>7165</v>
      </c>
      <c r="B3904" t="s">
        <v>16</v>
      </c>
      <c r="C3904" t="s">
        <v>16</v>
      </c>
      <c r="D3904">
        <v>55</v>
      </c>
      <c r="E3904">
        <v>62</v>
      </c>
      <c r="F3904">
        <f t="shared" si="60"/>
        <v>1.1272727272727272</v>
      </c>
      <c r="G3904">
        <v>44</v>
      </c>
      <c r="H3904">
        <v>46</v>
      </c>
      <c r="I3904" t="s">
        <v>7166</v>
      </c>
      <c r="J3904" t="s">
        <v>7167</v>
      </c>
      <c r="K3904" t="s">
        <v>7168</v>
      </c>
      <c r="L3904" t="s">
        <v>7169</v>
      </c>
      <c r="M3904" t="s">
        <v>7170</v>
      </c>
      <c r="N3904" t="s">
        <v>7171</v>
      </c>
      <c r="O3904">
        <v>0.82222223281860296</v>
      </c>
      <c r="P3904">
        <v>0.82051283121108998</v>
      </c>
    </row>
    <row r="3905" spans="1:16" x14ac:dyDescent="0.3">
      <c r="A3905" t="s">
        <v>7774</v>
      </c>
      <c r="B3905" t="s">
        <v>16</v>
      </c>
      <c r="C3905" t="s">
        <v>16</v>
      </c>
      <c r="D3905">
        <v>873</v>
      </c>
      <c r="E3905">
        <v>986</v>
      </c>
      <c r="F3905">
        <f t="shared" si="60"/>
        <v>1.129438717067583</v>
      </c>
      <c r="G3905">
        <v>404</v>
      </c>
      <c r="H3905">
        <v>381</v>
      </c>
      <c r="I3905" t="s">
        <v>7775</v>
      </c>
      <c r="J3905" t="s">
        <v>7776</v>
      </c>
      <c r="K3905" t="s">
        <v>7777</v>
      </c>
      <c r="L3905" t="s">
        <v>7778</v>
      </c>
      <c r="M3905" t="s">
        <v>7779</v>
      </c>
      <c r="N3905" t="s">
        <v>7780</v>
      </c>
      <c r="O3905">
        <v>0.81528663635253895</v>
      </c>
      <c r="P3905">
        <v>0.843464255332946</v>
      </c>
    </row>
    <row r="3906" spans="1:16" x14ac:dyDescent="0.3">
      <c r="A3906" t="s">
        <v>7067</v>
      </c>
      <c r="B3906" t="s">
        <v>16</v>
      </c>
      <c r="C3906" t="s">
        <v>16</v>
      </c>
      <c r="D3906">
        <v>54</v>
      </c>
      <c r="E3906">
        <v>61</v>
      </c>
      <c r="F3906">
        <f t="shared" ref="F3906:F3969" si="61">E3906/D3906</f>
        <v>1.1296296296296295</v>
      </c>
      <c r="G3906">
        <v>39</v>
      </c>
      <c r="H3906">
        <v>41</v>
      </c>
      <c r="I3906" t="s">
        <v>7068</v>
      </c>
      <c r="J3906" t="s">
        <v>7069</v>
      </c>
      <c r="K3906" t="s">
        <v>7070</v>
      </c>
      <c r="L3906" t="s">
        <v>7071</v>
      </c>
      <c r="M3906" t="s">
        <v>7072</v>
      </c>
      <c r="N3906" t="s">
        <v>7073</v>
      </c>
      <c r="O3906">
        <v>0.80000001192092896</v>
      </c>
      <c r="P3906">
        <v>0.81739127635955799</v>
      </c>
    </row>
    <row r="3907" spans="1:16" x14ac:dyDescent="0.3">
      <c r="A3907" t="s">
        <v>6649</v>
      </c>
      <c r="B3907" t="s">
        <v>16</v>
      </c>
      <c r="C3907" t="s">
        <v>16</v>
      </c>
      <c r="D3907">
        <v>269</v>
      </c>
      <c r="E3907">
        <v>304</v>
      </c>
      <c r="F3907">
        <f t="shared" si="61"/>
        <v>1.1301115241635689</v>
      </c>
      <c r="G3907">
        <v>158</v>
      </c>
      <c r="H3907">
        <v>158</v>
      </c>
      <c r="I3907" t="s">
        <v>6650</v>
      </c>
      <c r="J3907" t="s">
        <v>6651</v>
      </c>
      <c r="K3907" t="s">
        <v>6652</v>
      </c>
      <c r="L3907" t="s">
        <v>6653</v>
      </c>
      <c r="M3907" t="s">
        <v>6654</v>
      </c>
      <c r="N3907" t="s">
        <v>6655</v>
      </c>
      <c r="O3907">
        <v>0.82911390066146795</v>
      </c>
      <c r="P3907">
        <v>0.79232114553451505</v>
      </c>
    </row>
    <row r="3908" spans="1:16" x14ac:dyDescent="0.3">
      <c r="A3908" t="s">
        <v>9639</v>
      </c>
      <c r="B3908" t="s">
        <v>16</v>
      </c>
      <c r="C3908" t="s">
        <v>16</v>
      </c>
      <c r="D3908">
        <v>2685</v>
      </c>
      <c r="E3908">
        <v>3036</v>
      </c>
      <c r="F3908">
        <f t="shared" si="61"/>
        <v>1.1307262569832401</v>
      </c>
      <c r="G3908">
        <v>618</v>
      </c>
      <c r="H3908">
        <v>906</v>
      </c>
      <c r="I3908" t="s">
        <v>9640</v>
      </c>
      <c r="J3908" t="s">
        <v>9641</v>
      </c>
      <c r="K3908" t="s">
        <v>9642</v>
      </c>
      <c r="L3908" t="s">
        <v>9643</v>
      </c>
      <c r="M3908" t="s">
        <v>9644</v>
      </c>
      <c r="N3908" t="s">
        <v>9645</v>
      </c>
      <c r="O3908">
        <v>0.72440946102142301</v>
      </c>
      <c r="P3908">
        <v>0.88900542259216297</v>
      </c>
    </row>
    <row r="3909" spans="1:16" x14ac:dyDescent="0.3">
      <c r="A3909" t="s">
        <v>7387</v>
      </c>
      <c r="B3909" t="s">
        <v>16</v>
      </c>
      <c r="C3909" t="s">
        <v>16</v>
      </c>
      <c r="D3909">
        <v>351</v>
      </c>
      <c r="E3909">
        <v>397</v>
      </c>
      <c r="F3909">
        <f t="shared" si="61"/>
        <v>1.1310541310541311</v>
      </c>
      <c r="G3909">
        <v>289</v>
      </c>
      <c r="H3909">
        <v>318</v>
      </c>
      <c r="I3909" t="s">
        <v>7388</v>
      </c>
      <c r="J3909" t="s">
        <v>7389</v>
      </c>
      <c r="K3909" t="s">
        <v>7390</v>
      </c>
      <c r="L3909" t="s">
        <v>7391</v>
      </c>
      <c r="M3909" t="s">
        <v>7392</v>
      </c>
      <c r="N3909" t="s">
        <v>7393</v>
      </c>
      <c r="O3909">
        <v>0.82042831182479803</v>
      </c>
      <c r="P3909">
        <v>0.83155077695846502</v>
      </c>
    </row>
    <row r="3910" spans="1:16" x14ac:dyDescent="0.3">
      <c r="A3910" t="s">
        <v>7005</v>
      </c>
      <c r="B3910" t="s">
        <v>16</v>
      </c>
      <c r="C3910" t="s">
        <v>16</v>
      </c>
      <c r="D3910">
        <v>38</v>
      </c>
      <c r="E3910">
        <v>43</v>
      </c>
      <c r="F3910">
        <f t="shared" si="61"/>
        <v>1.131578947368421</v>
      </c>
      <c r="G3910">
        <v>35</v>
      </c>
      <c r="H3910">
        <v>35</v>
      </c>
      <c r="I3910" t="s">
        <v>7006</v>
      </c>
      <c r="J3910" t="s">
        <v>7007</v>
      </c>
      <c r="K3910" t="s">
        <v>7008</v>
      </c>
      <c r="L3910" t="s">
        <v>7009</v>
      </c>
      <c r="M3910" t="s">
        <v>7010</v>
      </c>
      <c r="N3910" t="s">
        <v>7011</v>
      </c>
      <c r="O3910">
        <v>0.85714286565780595</v>
      </c>
      <c r="P3910">
        <v>0.81481480598449696</v>
      </c>
    </row>
    <row r="3911" spans="1:16" x14ac:dyDescent="0.3">
      <c r="A3911" t="s">
        <v>10451</v>
      </c>
      <c r="B3911" t="s">
        <v>16</v>
      </c>
      <c r="C3911" t="s">
        <v>16</v>
      </c>
      <c r="D3911">
        <v>25595</v>
      </c>
      <c r="E3911">
        <v>28985</v>
      </c>
      <c r="F3911">
        <f t="shared" si="61"/>
        <v>1.1324477436999414</v>
      </c>
      <c r="G3911">
        <v>5574</v>
      </c>
      <c r="H3911">
        <v>4989</v>
      </c>
      <c r="I3911" t="s">
        <v>10452</v>
      </c>
      <c r="J3911" t="s">
        <v>10452</v>
      </c>
      <c r="K3911" t="s">
        <v>10453</v>
      </c>
      <c r="L3911" t="s">
        <v>10454</v>
      </c>
      <c r="M3911" t="s">
        <v>10455</v>
      </c>
      <c r="N3911" t="s">
        <v>10456</v>
      </c>
      <c r="O3911">
        <v>0.86736720800399703</v>
      </c>
      <c r="P3911">
        <v>0.90131914615631104</v>
      </c>
    </row>
    <row r="3912" spans="1:16" x14ac:dyDescent="0.3">
      <c r="A3912" t="s">
        <v>7561</v>
      </c>
      <c r="B3912" t="s">
        <v>16</v>
      </c>
      <c r="C3912" t="s">
        <v>16</v>
      </c>
      <c r="D3912">
        <v>2144</v>
      </c>
      <c r="E3912">
        <v>2430</v>
      </c>
      <c r="F3912">
        <f t="shared" si="61"/>
        <v>1.1333955223880596</v>
      </c>
      <c r="G3912">
        <v>960</v>
      </c>
      <c r="H3912">
        <v>909</v>
      </c>
      <c r="I3912" t="s">
        <v>7562</v>
      </c>
      <c r="J3912" t="s">
        <v>7563</v>
      </c>
      <c r="K3912" t="s">
        <v>7564</v>
      </c>
      <c r="L3912" t="s">
        <v>7565</v>
      </c>
      <c r="M3912" t="s">
        <v>7566</v>
      </c>
      <c r="N3912" t="s">
        <v>7567</v>
      </c>
      <c r="O3912">
        <v>0.85393255949020297</v>
      </c>
      <c r="P3912">
        <v>0.83952778577804499</v>
      </c>
    </row>
    <row r="3913" spans="1:16" x14ac:dyDescent="0.3">
      <c r="A3913" t="s">
        <v>2551</v>
      </c>
      <c r="B3913" t="s">
        <v>16</v>
      </c>
      <c r="C3913" t="s">
        <v>16</v>
      </c>
      <c r="D3913">
        <v>2711</v>
      </c>
      <c r="E3913">
        <v>3074</v>
      </c>
      <c r="F3913">
        <f t="shared" si="61"/>
        <v>1.1338989302840281</v>
      </c>
      <c r="G3913">
        <v>870</v>
      </c>
      <c r="H3913">
        <v>848</v>
      </c>
      <c r="I3913" t="s">
        <v>2552</v>
      </c>
      <c r="J3913" t="s">
        <v>2553</v>
      </c>
      <c r="K3913" t="s">
        <v>2554</v>
      </c>
      <c r="L3913" t="s">
        <v>2555</v>
      </c>
      <c r="M3913" t="s">
        <v>2556</v>
      </c>
      <c r="N3913" t="s">
        <v>2557</v>
      </c>
      <c r="O3913">
        <v>0.75436556339263905</v>
      </c>
      <c r="P3913">
        <v>0.58184963464736905</v>
      </c>
    </row>
    <row r="3914" spans="1:16" x14ac:dyDescent="0.3">
      <c r="A3914" t="s">
        <v>7290</v>
      </c>
      <c r="B3914" t="s">
        <v>16</v>
      </c>
      <c r="C3914" t="s">
        <v>16</v>
      </c>
      <c r="D3914">
        <v>2824</v>
      </c>
      <c r="E3914">
        <v>3203</v>
      </c>
      <c r="F3914">
        <f t="shared" si="61"/>
        <v>1.1342067988668556</v>
      </c>
      <c r="G3914">
        <v>1152</v>
      </c>
      <c r="H3914">
        <v>995</v>
      </c>
      <c r="I3914" t="s">
        <v>7291</v>
      </c>
      <c r="J3914" t="s">
        <v>7292</v>
      </c>
      <c r="K3914" t="s">
        <v>7293</v>
      </c>
      <c r="L3914" t="s">
        <v>7294</v>
      </c>
      <c r="M3914" t="s">
        <v>7295</v>
      </c>
      <c r="N3914" t="s">
        <v>7296</v>
      </c>
      <c r="O3914">
        <v>0.78155565261840798</v>
      </c>
      <c r="P3914">
        <v>0.82694542407989502</v>
      </c>
    </row>
    <row r="3915" spans="1:16" x14ac:dyDescent="0.3">
      <c r="A3915" t="s">
        <v>8784</v>
      </c>
      <c r="B3915" t="s">
        <v>16</v>
      </c>
      <c r="C3915" t="s">
        <v>16</v>
      </c>
      <c r="D3915">
        <v>587</v>
      </c>
      <c r="E3915">
        <v>666</v>
      </c>
      <c r="F3915">
        <f t="shared" si="61"/>
        <v>1.1345826235093697</v>
      </c>
      <c r="G3915">
        <v>195</v>
      </c>
      <c r="H3915">
        <v>168</v>
      </c>
      <c r="I3915" t="s">
        <v>8785</v>
      </c>
      <c r="J3915" t="s">
        <v>8786</v>
      </c>
      <c r="K3915" t="s">
        <v>8787</v>
      </c>
      <c r="L3915" t="s">
        <v>8788</v>
      </c>
      <c r="M3915" t="s">
        <v>8789</v>
      </c>
      <c r="N3915" t="s">
        <v>8790</v>
      </c>
      <c r="O3915">
        <v>0.91460055112838701</v>
      </c>
      <c r="P3915">
        <v>0.87150835990905695</v>
      </c>
    </row>
    <row r="3916" spans="1:16" x14ac:dyDescent="0.3">
      <c r="A3916" t="s">
        <v>8031</v>
      </c>
      <c r="B3916" t="s">
        <v>16</v>
      </c>
      <c r="C3916" t="s">
        <v>16</v>
      </c>
      <c r="D3916">
        <v>8328</v>
      </c>
      <c r="E3916">
        <v>9458</v>
      </c>
      <c r="F3916">
        <f t="shared" si="61"/>
        <v>1.1356868395773294</v>
      </c>
      <c r="G3916">
        <v>2392</v>
      </c>
      <c r="H3916">
        <v>2177</v>
      </c>
      <c r="I3916" t="s">
        <v>8032</v>
      </c>
      <c r="J3916" t="s">
        <v>8033</v>
      </c>
      <c r="K3916" t="s">
        <v>8034</v>
      </c>
      <c r="L3916" t="s">
        <v>8035</v>
      </c>
      <c r="M3916" t="s">
        <v>8036</v>
      </c>
      <c r="N3916" t="s">
        <v>8037</v>
      </c>
      <c r="O3916">
        <v>0.91004598140716497</v>
      </c>
      <c r="P3916">
        <v>0.854267418384552</v>
      </c>
    </row>
    <row r="3917" spans="1:16" x14ac:dyDescent="0.3">
      <c r="A3917" t="s">
        <v>6907</v>
      </c>
      <c r="B3917" t="s">
        <v>16</v>
      </c>
      <c r="C3917" t="s">
        <v>16</v>
      </c>
      <c r="D3917">
        <v>44</v>
      </c>
      <c r="E3917">
        <v>50</v>
      </c>
      <c r="F3917">
        <f t="shared" si="61"/>
        <v>1.1363636363636365</v>
      </c>
      <c r="G3917">
        <v>36</v>
      </c>
      <c r="H3917">
        <v>39</v>
      </c>
      <c r="I3917" t="s">
        <v>6908</v>
      </c>
      <c r="J3917" t="s">
        <v>6909</v>
      </c>
      <c r="K3917" t="s">
        <v>6910</v>
      </c>
      <c r="L3917" t="s">
        <v>6911</v>
      </c>
      <c r="M3917" t="s">
        <v>6912</v>
      </c>
      <c r="N3917" t="s">
        <v>6913</v>
      </c>
      <c r="O3917">
        <v>0.80000001192092896</v>
      </c>
      <c r="P3917">
        <v>0.80851066112518299</v>
      </c>
    </row>
    <row r="3918" spans="1:16" x14ac:dyDescent="0.3">
      <c r="A3918" t="s">
        <v>5481</v>
      </c>
      <c r="B3918" t="s">
        <v>16</v>
      </c>
      <c r="C3918" t="s">
        <v>16</v>
      </c>
      <c r="D3918">
        <v>461</v>
      </c>
      <c r="E3918">
        <v>524</v>
      </c>
      <c r="F3918">
        <f t="shared" si="61"/>
        <v>1.1366594360086768</v>
      </c>
      <c r="G3918">
        <v>185</v>
      </c>
      <c r="H3918">
        <v>191</v>
      </c>
      <c r="I3918" t="s">
        <v>5482</v>
      </c>
      <c r="J3918" t="s">
        <v>5483</v>
      </c>
      <c r="K3918" t="s">
        <v>5484</v>
      </c>
      <c r="L3918" t="s">
        <v>5485</v>
      </c>
      <c r="M3918" t="s">
        <v>5486</v>
      </c>
      <c r="N3918" t="s">
        <v>5487</v>
      </c>
      <c r="O3918">
        <v>0.72340422868728604</v>
      </c>
      <c r="P3918">
        <v>0.74314719438552801</v>
      </c>
    </row>
    <row r="3919" spans="1:16" x14ac:dyDescent="0.3">
      <c r="A3919" t="s">
        <v>6893</v>
      </c>
      <c r="B3919" t="s">
        <v>16</v>
      </c>
      <c r="C3919" t="s">
        <v>16</v>
      </c>
      <c r="D3919">
        <v>254</v>
      </c>
      <c r="E3919">
        <v>289</v>
      </c>
      <c r="F3919">
        <f t="shared" si="61"/>
        <v>1.1377952755905512</v>
      </c>
      <c r="G3919">
        <v>149</v>
      </c>
      <c r="H3919">
        <v>152</v>
      </c>
      <c r="I3919" t="s">
        <v>6894</v>
      </c>
      <c r="J3919" t="s">
        <v>6895</v>
      </c>
      <c r="K3919" t="s">
        <v>6896</v>
      </c>
      <c r="L3919" t="s">
        <v>6897</v>
      </c>
      <c r="M3919" t="s">
        <v>6898</v>
      </c>
      <c r="N3919" t="s">
        <v>6899</v>
      </c>
      <c r="O3919">
        <v>0.87707638740539495</v>
      </c>
      <c r="P3919">
        <v>0.80662983655929499</v>
      </c>
    </row>
    <row r="3920" spans="1:16" x14ac:dyDescent="0.3">
      <c r="A3920" t="s">
        <v>7311</v>
      </c>
      <c r="B3920" t="s">
        <v>16</v>
      </c>
      <c r="C3920" t="s">
        <v>16</v>
      </c>
      <c r="D3920">
        <v>566</v>
      </c>
      <c r="E3920">
        <v>644</v>
      </c>
      <c r="F3920">
        <f t="shared" si="61"/>
        <v>1.137809187279152</v>
      </c>
      <c r="G3920">
        <v>252</v>
      </c>
      <c r="H3920">
        <v>286</v>
      </c>
      <c r="I3920" t="s">
        <v>7312</v>
      </c>
      <c r="J3920" t="s">
        <v>7313</v>
      </c>
      <c r="K3920" t="s">
        <v>7314</v>
      </c>
      <c r="L3920" t="s">
        <v>7315</v>
      </c>
      <c r="M3920" t="s">
        <v>7316</v>
      </c>
      <c r="N3920" t="s">
        <v>7317</v>
      </c>
      <c r="O3920">
        <v>0.74349445104598999</v>
      </c>
      <c r="P3920">
        <v>0.82809919118881203</v>
      </c>
    </row>
    <row r="3921" spans="1:16" x14ac:dyDescent="0.3">
      <c r="A3921" t="s">
        <v>4369</v>
      </c>
      <c r="B3921" t="s">
        <v>16</v>
      </c>
      <c r="C3921" t="s">
        <v>16</v>
      </c>
      <c r="D3921">
        <v>370</v>
      </c>
      <c r="E3921">
        <v>421</v>
      </c>
      <c r="F3921">
        <f t="shared" si="61"/>
        <v>1.1378378378378378</v>
      </c>
      <c r="G3921">
        <v>184</v>
      </c>
      <c r="H3921">
        <v>163</v>
      </c>
      <c r="I3921" t="s">
        <v>4370</v>
      </c>
      <c r="J3921" t="s">
        <v>4371</v>
      </c>
      <c r="K3921" t="s">
        <v>4372</v>
      </c>
      <c r="L3921" t="s">
        <v>4373</v>
      </c>
      <c r="M3921" t="s">
        <v>4374</v>
      </c>
      <c r="N3921" t="s">
        <v>4375</v>
      </c>
      <c r="O3921">
        <v>0.63976943492889404</v>
      </c>
      <c r="P3921">
        <v>0.71302151679992598</v>
      </c>
    </row>
    <row r="3922" spans="1:16" x14ac:dyDescent="0.3">
      <c r="A3922" t="s">
        <v>7830</v>
      </c>
      <c r="B3922" t="s">
        <v>16</v>
      </c>
      <c r="C3922" t="s">
        <v>16</v>
      </c>
      <c r="D3922">
        <v>1399</v>
      </c>
      <c r="E3922">
        <v>1592</v>
      </c>
      <c r="F3922">
        <f t="shared" si="61"/>
        <v>1.1379556826304502</v>
      </c>
      <c r="G3922">
        <v>327</v>
      </c>
      <c r="H3922">
        <v>356</v>
      </c>
      <c r="I3922" t="s">
        <v>7831</v>
      </c>
      <c r="J3922" t="s">
        <v>7832</v>
      </c>
      <c r="K3922" t="s">
        <v>7833</v>
      </c>
      <c r="L3922" t="s">
        <v>7834</v>
      </c>
      <c r="M3922" t="s">
        <v>7835</v>
      </c>
      <c r="N3922" t="s">
        <v>7836</v>
      </c>
      <c r="O3922">
        <v>0.86969250440597501</v>
      </c>
      <c r="P3922">
        <v>0.84587097167968694</v>
      </c>
    </row>
    <row r="3923" spans="1:16" x14ac:dyDescent="0.3">
      <c r="A3923" t="s">
        <v>7837</v>
      </c>
      <c r="B3923" t="s">
        <v>16</v>
      </c>
      <c r="C3923" t="s">
        <v>16</v>
      </c>
      <c r="D3923">
        <v>1399</v>
      </c>
      <c r="E3923">
        <v>1592</v>
      </c>
      <c r="F3923">
        <f t="shared" si="61"/>
        <v>1.1379556826304502</v>
      </c>
      <c r="G3923">
        <v>328</v>
      </c>
      <c r="H3923">
        <v>357</v>
      </c>
      <c r="I3923" t="s">
        <v>7831</v>
      </c>
      <c r="J3923" t="s">
        <v>7832</v>
      </c>
      <c r="K3923" t="s">
        <v>7833</v>
      </c>
      <c r="L3923" t="s">
        <v>7834</v>
      </c>
      <c r="M3923" t="s">
        <v>7835</v>
      </c>
      <c r="N3923" t="s">
        <v>7836</v>
      </c>
      <c r="O3923">
        <v>0.87007302045822099</v>
      </c>
      <c r="P3923">
        <v>0.84587097167968694</v>
      </c>
    </row>
    <row r="3924" spans="1:16" x14ac:dyDescent="0.3">
      <c r="A3924" t="s">
        <v>6712</v>
      </c>
      <c r="B3924" t="s">
        <v>16</v>
      </c>
      <c r="C3924" t="s">
        <v>16</v>
      </c>
      <c r="D3924">
        <v>882</v>
      </c>
      <c r="E3924">
        <v>1004</v>
      </c>
      <c r="F3924">
        <f t="shared" si="61"/>
        <v>1.1383219954648527</v>
      </c>
      <c r="G3924">
        <v>363</v>
      </c>
      <c r="H3924">
        <v>378</v>
      </c>
      <c r="I3924" t="s">
        <v>6713</v>
      </c>
      <c r="J3924" t="s">
        <v>6714</v>
      </c>
      <c r="K3924" t="s">
        <v>6715</v>
      </c>
      <c r="L3924" t="s">
        <v>6716</v>
      </c>
      <c r="M3924" t="s">
        <v>6717</v>
      </c>
      <c r="N3924" t="s">
        <v>6718</v>
      </c>
      <c r="O3924">
        <v>0.88798922300338701</v>
      </c>
      <c r="P3924">
        <v>0.797454953193664</v>
      </c>
    </row>
    <row r="3925" spans="1:16" x14ac:dyDescent="0.3">
      <c r="A3925" t="s">
        <v>6350</v>
      </c>
      <c r="B3925" t="s">
        <v>16</v>
      </c>
      <c r="C3925" t="s">
        <v>16</v>
      </c>
      <c r="D3925">
        <v>144</v>
      </c>
      <c r="E3925">
        <v>164</v>
      </c>
      <c r="F3925">
        <f t="shared" si="61"/>
        <v>1.1388888888888888</v>
      </c>
      <c r="G3925">
        <v>105</v>
      </c>
      <c r="H3925">
        <v>102</v>
      </c>
      <c r="I3925" t="s">
        <v>6351</v>
      </c>
      <c r="J3925" t="s">
        <v>6352</v>
      </c>
      <c r="K3925" t="s">
        <v>6353</v>
      </c>
      <c r="L3925" t="s">
        <v>6354</v>
      </c>
      <c r="M3925" t="s">
        <v>6355</v>
      </c>
      <c r="N3925" t="s">
        <v>6356</v>
      </c>
      <c r="O3925">
        <v>0.81159418821334794</v>
      </c>
      <c r="P3925">
        <v>0.772727251052856</v>
      </c>
    </row>
    <row r="3926" spans="1:16" x14ac:dyDescent="0.3">
      <c r="A3926" t="s">
        <v>6490</v>
      </c>
      <c r="B3926" t="s">
        <v>16</v>
      </c>
      <c r="C3926" t="s">
        <v>16</v>
      </c>
      <c r="D3926">
        <v>36</v>
      </c>
      <c r="E3926">
        <v>41</v>
      </c>
      <c r="F3926">
        <f t="shared" si="61"/>
        <v>1.1388888888888888</v>
      </c>
      <c r="G3926">
        <v>30</v>
      </c>
      <c r="H3926">
        <v>31</v>
      </c>
      <c r="I3926" t="s">
        <v>6491</v>
      </c>
      <c r="J3926" t="s">
        <v>6492</v>
      </c>
      <c r="K3926" t="s">
        <v>6493</v>
      </c>
      <c r="L3926" t="s">
        <v>6494</v>
      </c>
      <c r="M3926" t="s">
        <v>6495</v>
      </c>
      <c r="N3926" t="s">
        <v>6496</v>
      </c>
      <c r="O3926">
        <v>0.78688526153564398</v>
      </c>
      <c r="P3926">
        <v>0.77922075986862105</v>
      </c>
    </row>
    <row r="3927" spans="1:16" x14ac:dyDescent="0.3">
      <c r="A3927" t="s">
        <v>6698</v>
      </c>
      <c r="B3927" t="s">
        <v>16</v>
      </c>
      <c r="C3927" t="s">
        <v>16</v>
      </c>
      <c r="D3927">
        <v>108</v>
      </c>
      <c r="E3927">
        <v>123</v>
      </c>
      <c r="F3927">
        <f t="shared" si="61"/>
        <v>1.1388888888888888</v>
      </c>
      <c r="G3927">
        <v>71</v>
      </c>
      <c r="H3927">
        <v>66</v>
      </c>
      <c r="I3927" t="s">
        <v>6699</v>
      </c>
      <c r="J3927" t="s">
        <v>6700</v>
      </c>
      <c r="K3927" t="s">
        <v>6701</v>
      </c>
      <c r="L3927" t="s">
        <v>6702</v>
      </c>
      <c r="M3927" t="s">
        <v>6703</v>
      </c>
      <c r="N3927" t="s">
        <v>6704</v>
      </c>
      <c r="O3927">
        <v>0.81751823425292902</v>
      </c>
      <c r="P3927">
        <v>0.79653680324554399</v>
      </c>
    </row>
    <row r="3928" spans="1:16" x14ac:dyDescent="0.3">
      <c r="A3928" t="s">
        <v>5224</v>
      </c>
      <c r="B3928" t="s">
        <v>16</v>
      </c>
      <c r="C3928" t="s">
        <v>16</v>
      </c>
      <c r="D3928">
        <v>165</v>
      </c>
      <c r="E3928">
        <v>188</v>
      </c>
      <c r="F3928">
        <f t="shared" si="61"/>
        <v>1.1393939393939394</v>
      </c>
      <c r="G3928">
        <v>119</v>
      </c>
      <c r="H3928">
        <v>125</v>
      </c>
      <c r="I3928" t="s">
        <v>5225</v>
      </c>
      <c r="J3928" t="s">
        <v>5226</v>
      </c>
      <c r="K3928" t="s">
        <v>5227</v>
      </c>
      <c r="L3928" t="s">
        <v>5228</v>
      </c>
      <c r="M3928" t="s">
        <v>5229</v>
      </c>
      <c r="N3928" t="s">
        <v>5230</v>
      </c>
      <c r="O3928">
        <v>0.74590164422988803</v>
      </c>
      <c r="P3928">
        <v>0.73654389381408603</v>
      </c>
    </row>
    <row r="3929" spans="1:16" x14ac:dyDescent="0.3">
      <c r="A3929" t="s">
        <v>7283</v>
      </c>
      <c r="B3929" t="s">
        <v>16</v>
      </c>
      <c r="C3929" t="s">
        <v>16</v>
      </c>
      <c r="D3929">
        <v>599</v>
      </c>
      <c r="E3929">
        <v>683</v>
      </c>
      <c r="F3929">
        <f t="shared" si="61"/>
        <v>1.1402337228714525</v>
      </c>
      <c r="G3929">
        <v>287</v>
      </c>
      <c r="H3929">
        <v>316</v>
      </c>
      <c r="I3929" t="s">
        <v>7284</v>
      </c>
      <c r="J3929" t="s">
        <v>7285</v>
      </c>
      <c r="K3929" t="s">
        <v>7286</v>
      </c>
      <c r="L3929" t="s">
        <v>7287</v>
      </c>
      <c r="M3929" t="s">
        <v>7288</v>
      </c>
      <c r="N3929" t="s">
        <v>7289</v>
      </c>
      <c r="O3929">
        <v>0.739635169506073</v>
      </c>
      <c r="P3929">
        <v>0.82683306932449296</v>
      </c>
    </row>
    <row r="3930" spans="1:16" x14ac:dyDescent="0.3">
      <c r="A3930" t="s">
        <v>13054</v>
      </c>
      <c r="B3930" t="s">
        <v>16</v>
      </c>
      <c r="C3930" t="s">
        <v>16</v>
      </c>
      <c r="D3930">
        <v>1167</v>
      </c>
      <c r="E3930">
        <v>1332</v>
      </c>
      <c r="F3930">
        <f t="shared" si="61"/>
        <v>1.1413881748071979</v>
      </c>
      <c r="G3930">
        <v>501</v>
      </c>
      <c r="H3930">
        <v>539</v>
      </c>
      <c r="I3930" t="s">
        <v>13055</v>
      </c>
      <c r="J3930" t="s">
        <v>13056</v>
      </c>
      <c r="L3930" t="s">
        <v>13057</v>
      </c>
      <c r="M3930" t="s">
        <v>13058</v>
      </c>
      <c r="N3930" t="s">
        <v>13059</v>
      </c>
      <c r="O3930">
        <v>0.96346151828765803</v>
      </c>
      <c r="P3930">
        <v>0.93317329883575395</v>
      </c>
    </row>
    <row r="3931" spans="1:16" x14ac:dyDescent="0.3">
      <c r="A3931" t="s">
        <v>6879</v>
      </c>
      <c r="B3931" t="s">
        <v>16</v>
      </c>
      <c r="C3931" t="s">
        <v>16</v>
      </c>
      <c r="D3931">
        <v>811</v>
      </c>
      <c r="E3931">
        <v>926</v>
      </c>
      <c r="F3931">
        <f t="shared" si="61"/>
        <v>1.1418002466091246</v>
      </c>
      <c r="G3931">
        <v>361</v>
      </c>
      <c r="H3931">
        <v>386</v>
      </c>
      <c r="I3931" t="s">
        <v>6880</v>
      </c>
      <c r="J3931" t="s">
        <v>6881</v>
      </c>
      <c r="K3931" t="s">
        <v>6882</v>
      </c>
      <c r="L3931" t="s">
        <v>6883</v>
      </c>
      <c r="M3931" t="s">
        <v>6884</v>
      </c>
      <c r="N3931" t="s">
        <v>6885</v>
      </c>
      <c r="O3931">
        <v>0.733601093292236</v>
      </c>
      <c r="P3931">
        <v>0.80598735809326105</v>
      </c>
    </row>
    <row r="3932" spans="1:16" x14ac:dyDescent="0.3">
      <c r="A3932" t="s">
        <v>6364</v>
      </c>
      <c r="B3932" t="s">
        <v>16</v>
      </c>
      <c r="C3932" t="s">
        <v>16</v>
      </c>
      <c r="D3932">
        <v>35</v>
      </c>
      <c r="E3932">
        <v>40</v>
      </c>
      <c r="F3932">
        <f t="shared" si="61"/>
        <v>1.1428571428571428</v>
      </c>
      <c r="G3932">
        <v>27</v>
      </c>
      <c r="H3932">
        <v>29</v>
      </c>
      <c r="I3932" t="s">
        <v>6365</v>
      </c>
      <c r="J3932" t="s">
        <v>6366</v>
      </c>
      <c r="K3932" t="s">
        <v>6367</v>
      </c>
      <c r="L3932" t="s">
        <v>6368</v>
      </c>
      <c r="M3932" t="s">
        <v>6369</v>
      </c>
      <c r="N3932" t="s">
        <v>6370</v>
      </c>
      <c r="O3932">
        <v>0.75</v>
      </c>
      <c r="P3932">
        <v>0.77333331108093195</v>
      </c>
    </row>
    <row r="3933" spans="1:16" x14ac:dyDescent="0.3">
      <c r="A3933" t="s">
        <v>6462</v>
      </c>
      <c r="B3933" t="s">
        <v>16</v>
      </c>
      <c r="C3933" t="s">
        <v>16</v>
      </c>
      <c r="D3933">
        <v>42</v>
      </c>
      <c r="E3933">
        <v>48</v>
      </c>
      <c r="F3933">
        <f t="shared" si="61"/>
        <v>1.1428571428571428</v>
      </c>
      <c r="G3933">
        <v>35</v>
      </c>
      <c r="H3933">
        <v>35</v>
      </c>
      <c r="I3933" t="s">
        <v>6463</v>
      </c>
      <c r="J3933" t="s">
        <v>6464</v>
      </c>
      <c r="K3933" t="s">
        <v>6465</v>
      </c>
      <c r="L3933" t="s">
        <v>6466</v>
      </c>
      <c r="M3933" t="s">
        <v>6467</v>
      </c>
      <c r="N3933" t="s">
        <v>6468</v>
      </c>
      <c r="O3933">
        <v>0.80000001192092896</v>
      </c>
      <c r="P3933">
        <v>0.77777779102325395</v>
      </c>
    </row>
    <row r="3934" spans="1:16" x14ac:dyDescent="0.3">
      <c r="A3934" t="s">
        <v>6747</v>
      </c>
      <c r="B3934" t="s">
        <v>16</v>
      </c>
      <c r="C3934" t="s">
        <v>16</v>
      </c>
      <c r="D3934">
        <v>42</v>
      </c>
      <c r="E3934">
        <v>48</v>
      </c>
      <c r="F3934">
        <f t="shared" si="61"/>
        <v>1.1428571428571428</v>
      </c>
      <c r="G3934">
        <v>35</v>
      </c>
      <c r="H3934">
        <v>37</v>
      </c>
      <c r="I3934" t="s">
        <v>6748</v>
      </c>
      <c r="J3934" t="s">
        <v>6749</v>
      </c>
      <c r="K3934" t="s">
        <v>6750</v>
      </c>
      <c r="L3934" t="s">
        <v>6751</v>
      </c>
      <c r="M3934" t="s">
        <v>6752</v>
      </c>
      <c r="N3934" t="s">
        <v>6753</v>
      </c>
      <c r="O3934">
        <v>0.80555558204650801</v>
      </c>
      <c r="P3934">
        <v>0.80000001192092896</v>
      </c>
    </row>
    <row r="3935" spans="1:16" x14ac:dyDescent="0.3">
      <c r="A3935" t="s">
        <v>6754</v>
      </c>
      <c r="B3935" t="s">
        <v>16</v>
      </c>
      <c r="C3935" t="s">
        <v>16</v>
      </c>
      <c r="D3935">
        <v>7</v>
      </c>
      <c r="E3935">
        <v>8</v>
      </c>
      <c r="F3935">
        <f t="shared" si="61"/>
        <v>1.1428571428571428</v>
      </c>
      <c r="G3935">
        <v>7</v>
      </c>
      <c r="H3935">
        <v>8</v>
      </c>
      <c r="I3935" t="s">
        <v>6755</v>
      </c>
      <c r="J3935" t="s">
        <v>6756</v>
      </c>
      <c r="K3935" t="s">
        <v>6757</v>
      </c>
      <c r="L3935" t="s">
        <v>6758</v>
      </c>
      <c r="M3935" t="s">
        <v>6757</v>
      </c>
      <c r="N3935" t="s">
        <v>6759</v>
      </c>
      <c r="O3935">
        <v>0.80000001192092896</v>
      </c>
      <c r="P3935">
        <v>0.80000001192092896</v>
      </c>
    </row>
    <row r="3936" spans="1:16" x14ac:dyDescent="0.3">
      <c r="A3936" t="s">
        <v>6760</v>
      </c>
      <c r="B3936" t="s">
        <v>16</v>
      </c>
      <c r="C3936" t="s">
        <v>16</v>
      </c>
      <c r="D3936">
        <v>7</v>
      </c>
      <c r="E3936">
        <v>8</v>
      </c>
      <c r="F3936">
        <f t="shared" si="61"/>
        <v>1.1428571428571428</v>
      </c>
      <c r="G3936">
        <v>7</v>
      </c>
      <c r="H3936">
        <v>7</v>
      </c>
      <c r="I3936" t="s">
        <v>6761</v>
      </c>
      <c r="J3936" t="s">
        <v>6762</v>
      </c>
      <c r="K3936" t="s">
        <v>6763</v>
      </c>
      <c r="L3936" t="s">
        <v>6764</v>
      </c>
      <c r="M3936" t="s">
        <v>6763</v>
      </c>
      <c r="N3936" t="s">
        <v>6765</v>
      </c>
      <c r="O3936">
        <v>0.85714286565780595</v>
      </c>
      <c r="P3936">
        <v>0.80000001192092896</v>
      </c>
    </row>
    <row r="3937" spans="1:16" x14ac:dyDescent="0.3">
      <c r="A3937" t="s">
        <v>6766</v>
      </c>
      <c r="B3937" t="s">
        <v>16</v>
      </c>
      <c r="C3937" t="s">
        <v>16</v>
      </c>
      <c r="D3937">
        <v>7</v>
      </c>
      <c r="E3937">
        <v>8</v>
      </c>
      <c r="F3937">
        <f t="shared" si="61"/>
        <v>1.1428571428571428</v>
      </c>
      <c r="G3937">
        <v>7</v>
      </c>
      <c r="H3937">
        <v>8</v>
      </c>
      <c r="I3937" t="s">
        <v>6767</v>
      </c>
      <c r="J3937" t="s">
        <v>6768</v>
      </c>
      <c r="K3937" t="s">
        <v>6769</v>
      </c>
      <c r="L3937" t="s">
        <v>6770</v>
      </c>
      <c r="M3937" t="s">
        <v>6769</v>
      </c>
      <c r="N3937" t="s">
        <v>6771</v>
      </c>
      <c r="O3937">
        <v>0.80000001192092896</v>
      </c>
      <c r="P3937">
        <v>0.80000001192092896</v>
      </c>
    </row>
    <row r="3938" spans="1:16" x14ac:dyDescent="0.3">
      <c r="A3938" t="s">
        <v>6779</v>
      </c>
      <c r="B3938" t="s">
        <v>16</v>
      </c>
      <c r="C3938" t="s">
        <v>16</v>
      </c>
      <c r="D3938">
        <v>42</v>
      </c>
      <c r="E3938">
        <v>48</v>
      </c>
      <c r="F3938">
        <f t="shared" si="61"/>
        <v>1.1428571428571428</v>
      </c>
      <c r="G3938">
        <v>34</v>
      </c>
      <c r="H3938">
        <v>37</v>
      </c>
      <c r="I3938" t="s">
        <v>6780</v>
      </c>
      <c r="J3938" t="s">
        <v>6781</v>
      </c>
      <c r="K3938" t="s">
        <v>6782</v>
      </c>
      <c r="L3938" t="s">
        <v>6783</v>
      </c>
      <c r="M3938" t="s">
        <v>6784</v>
      </c>
      <c r="N3938" t="s">
        <v>6785</v>
      </c>
      <c r="O3938">
        <v>0.788732409477233</v>
      </c>
      <c r="P3938">
        <v>0.80000001192092896</v>
      </c>
    </row>
    <row r="3939" spans="1:16" x14ac:dyDescent="0.3">
      <c r="A3939" t="s">
        <v>6786</v>
      </c>
      <c r="B3939" t="s">
        <v>16</v>
      </c>
      <c r="C3939" t="s">
        <v>16</v>
      </c>
      <c r="D3939">
        <v>7</v>
      </c>
      <c r="E3939">
        <v>8</v>
      </c>
      <c r="F3939">
        <f t="shared" si="61"/>
        <v>1.1428571428571428</v>
      </c>
      <c r="G3939">
        <v>7</v>
      </c>
      <c r="H3939">
        <v>8</v>
      </c>
      <c r="I3939" t="s">
        <v>6787</v>
      </c>
      <c r="J3939" t="s">
        <v>6788</v>
      </c>
      <c r="K3939" t="s">
        <v>6789</v>
      </c>
      <c r="L3939" t="s">
        <v>6790</v>
      </c>
      <c r="M3939" t="s">
        <v>6789</v>
      </c>
      <c r="N3939" t="s">
        <v>6791</v>
      </c>
      <c r="O3939">
        <v>0.80000001192092896</v>
      </c>
      <c r="P3939">
        <v>0.80000001192092896</v>
      </c>
    </row>
    <row r="3940" spans="1:16" x14ac:dyDescent="0.3">
      <c r="A3940" t="s">
        <v>6792</v>
      </c>
      <c r="B3940" t="s">
        <v>16</v>
      </c>
      <c r="C3940" t="s">
        <v>16</v>
      </c>
      <c r="D3940">
        <v>7</v>
      </c>
      <c r="E3940">
        <v>8</v>
      </c>
      <c r="F3940">
        <f t="shared" si="61"/>
        <v>1.1428571428571428</v>
      </c>
      <c r="G3940">
        <v>7</v>
      </c>
      <c r="H3940">
        <v>8</v>
      </c>
      <c r="I3940" t="s">
        <v>6793</v>
      </c>
      <c r="J3940" t="s">
        <v>6794</v>
      </c>
      <c r="K3940" t="s">
        <v>6795</v>
      </c>
      <c r="L3940" t="s">
        <v>6796</v>
      </c>
      <c r="M3940" t="s">
        <v>6795</v>
      </c>
      <c r="N3940" t="s">
        <v>6797</v>
      </c>
      <c r="O3940">
        <v>0.80000001192092896</v>
      </c>
      <c r="P3940">
        <v>0.80000001192092896</v>
      </c>
    </row>
    <row r="3941" spans="1:16" x14ac:dyDescent="0.3">
      <c r="A3941" t="s">
        <v>6798</v>
      </c>
      <c r="B3941" t="s">
        <v>16</v>
      </c>
      <c r="C3941" t="s">
        <v>16</v>
      </c>
      <c r="D3941">
        <v>7</v>
      </c>
      <c r="E3941">
        <v>8</v>
      </c>
      <c r="F3941">
        <f t="shared" si="61"/>
        <v>1.1428571428571428</v>
      </c>
      <c r="G3941">
        <v>7</v>
      </c>
      <c r="H3941">
        <v>8</v>
      </c>
      <c r="I3941" t="s">
        <v>6799</v>
      </c>
      <c r="J3941" t="s">
        <v>6800</v>
      </c>
      <c r="K3941" t="s">
        <v>6801</v>
      </c>
      <c r="L3941" t="s">
        <v>6802</v>
      </c>
      <c r="M3941" t="s">
        <v>6801</v>
      </c>
      <c r="N3941" t="s">
        <v>6803</v>
      </c>
      <c r="O3941">
        <v>0.80000001192092896</v>
      </c>
      <c r="P3941">
        <v>0.80000001192092896</v>
      </c>
    </row>
    <row r="3942" spans="1:16" x14ac:dyDescent="0.3">
      <c r="A3942" t="s">
        <v>6804</v>
      </c>
      <c r="B3942" t="s">
        <v>16</v>
      </c>
      <c r="C3942" t="s">
        <v>16</v>
      </c>
      <c r="D3942">
        <v>7</v>
      </c>
      <c r="E3942">
        <v>8</v>
      </c>
      <c r="F3942">
        <f t="shared" si="61"/>
        <v>1.1428571428571428</v>
      </c>
      <c r="G3942">
        <v>6</v>
      </c>
      <c r="H3942">
        <v>7</v>
      </c>
      <c r="I3942" t="s">
        <v>6805</v>
      </c>
      <c r="J3942" t="s">
        <v>6806</v>
      </c>
      <c r="K3942" t="s">
        <v>6807</v>
      </c>
      <c r="L3942" t="s">
        <v>6808</v>
      </c>
      <c r="M3942" t="s">
        <v>6807</v>
      </c>
      <c r="N3942" t="s">
        <v>6809</v>
      </c>
      <c r="O3942">
        <v>0.76923078298568703</v>
      </c>
      <c r="P3942">
        <v>0.80000001192092896</v>
      </c>
    </row>
    <row r="3943" spans="1:16" x14ac:dyDescent="0.3">
      <c r="A3943" t="s">
        <v>6677</v>
      </c>
      <c r="B3943" t="s">
        <v>16</v>
      </c>
      <c r="C3943" t="s">
        <v>16</v>
      </c>
      <c r="D3943">
        <v>75</v>
      </c>
      <c r="E3943">
        <v>86</v>
      </c>
      <c r="F3943">
        <f t="shared" si="61"/>
        <v>1.1466666666666667</v>
      </c>
      <c r="G3943">
        <v>55</v>
      </c>
      <c r="H3943">
        <v>56</v>
      </c>
      <c r="I3943" t="s">
        <v>6678</v>
      </c>
      <c r="J3943" t="s">
        <v>6679</v>
      </c>
      <c r="K3943" t="s">
        <v>6680</v>
      </c>
      <c r="L3943" t="s">
        <v>6681</v>
      </c>
      <c r="M3943" t="s">
        <v>6682</v>
      </c>
      <c r="N3943" t="s">
        <v>6683</v>
      </c>
      <c r="O3943">
        <v>0.82882881164550704</v>
      </c>
      <c r="P3943">
        <v>0.79503107070922796</v>
      </c>
    </row>
    <row r="3944" spans="1:16" x14ac:dyDescent="0.3">
      <c r="A3944" t="s">
        <v>6656</v>
      </c>
      <c r="B3944" t="s">
        <v>16</v>
      </c>
      <c r="C3944" t="s">
        <v>16</v>
      </c>
      <c r="D3944">
        <v>54</v>
      </c>
      <c r="E3944">
        <v>62</v>
      </c>
      <c r="F3944">
        <f t="shared" si="61"/>
        <v>1.1481481481481481</v>
      </c>
      <c r="G3944">
        <v>39</v>
      </c>
      <c r="H3944">
        <v>42</v>
      </c>
      <c r="I3944" t="s">
        <v>6657</v>
      </c>
      <c r="J3944" t="s">
        <v>6658</v>
      </c>
      <c r="K3944" t="s">
        <v>6659</v>
      </c>
      <c r="L3944" t="s">
        <v>6660</v>
      </c>
      <c r="M3944" t="s">
        <v>6661</v>
      </c>
      <c r="N3944" t="s">
        <v>6662</v>
      </c>
      <c r="O3944">
        <v>0.79012346267700195</v>
      </c>
      <c r="P3944">
        <v>0.79310345649719205</v>
      </c>
    </row>
    <row r="3945" spans="1:16" x14ac:dyDescent="0.3">
      <c r="A3945" t="s">
        <v>6831</v>
      </c>
      <c r="B3945" t="s">
        <v>16</v>
      </c>
      <c r="C3945" t="s">
        <v>16</v>
      </c>
      <c r="D3945">
        <v>486</v>
      </c>
      <c r="E3945">
        <v>558</v>
      </c>
      <c r="F3945">
        <f t="shared" si="61"/>
        <v>1.1481481481481481</v>
      </c>
      <c r="G3945">
        <v>213</v>
      </c>
      <c r="H3945">
        <v>227</v>
      </c>
      <c r="I3945" t="s">
        <v>6832</v>
      </c>
      <c r="J3945" t="s">
        <v>6833</v>
      </c>
      <c r="K3945" t="s">
        <v>6834</v>
      </c>
      <c r="L3945" t="s">
        <v>6835</v>
      </c>
      <c r="M3945" t="s">
        <v>6836</v>
      </c>
      <c r="N3945" t="s">
        <v>6837</v>
      </c>
      <c r="O3945">
        <v>0.74090909957885698</v>
      </c>
      <c r="P3945">
        <v>0.80459767580032304</v>
      </c>
    </row>
    <row r="3946" spans="1:16" x14ac:dyDescent="0.3">
      <c r="A3946" t="s">
        <v>5994</v>
      </c>
      <c r="B3946" t="s">
        <v>16</v>
      </c>
      <c r="C3946" t="s">
        <v>16</v>
      </c>
      <c r="D3946">
        <v>451</v>
      </c>
      <c r="E3946">
        <v>518</v>
      </c>
      <c r="F3946">
        <f t="shared" si="61"/>
        <v>1.1485587583148558</v>
      </c>
      <c r="G3946">
        <v>211</v>
      </c>
      <c r="H3946">
        <v>214</v>
      </c>
      <c r="I3946" t="s">
        <v>5995</v>
      </c>
      <c r="J3946" t="s">
        <v>5996</v>
      </c>
      <c r="K3946" t="s">
        <v>5997</v>
      </c>
      <c r="L3946" t="s">
        <v>5998</v>
      </c>
      <c r="M3946" t="s">
        <v>5999</v>
      </c>
      <c r="N3946" t="s">
        <v>6000</v>
      </c>
      <c r="O3946">
        <v>0.74823528528213501</v>
      </c>
      <c r="P3946">
        <v>0.76160991191864003</v>
      </c>
    </row>
    <row r="3947" spans="1:16" x14ac:dyDescent="0.3">
      <c r="A3947" t="s">
        <v>6635</v>
      </c>
      <c r="B3947" t="s">
        <v>16</v>
      </c>
      <c r="C3947" t="s">
        <v>16</v>
      </c>
      <c r="D3947">
        <v>47</v>
      </c>
      <c r="E3947">
        <v>54</v>
      </c>
      <c r="F3947">
        <f t="shared" si="61"/>
        <v>1.1489361702127661</v>
      </c>
      <c r="G3947">
        <v>40</v>
      </c>
      <c r="H3947">
        <v>41</v>
      </c>
      <c r="I3947" t="s">
        <v>6636</v>
      </c>
      <c r="J3947" t="s">
        <v>6637</v>
      </c>
      <c r="K3947" t="s">
        <v>6638</v>
      </c>
      <c r="L3947" t="s">
        <v>6639</v>
      </c>
      <c r="M3947" t="s">
        <v>6640</v>
      </c>
      <c r="N3947" t="s">
        <v>6641</v>
      </c>
      <c r="O3947">
        <v>0.81481480598449696</v>
      </c>
      <c r="P3947">
        <v>0.79207921028137196</v>
      </c>
    </row>
    <row r="3948" spans="1:16" x14ac:dyDescent="0.3">
      <c r="A3948" t="s">
        <v>6642</v>
      </c>
      <c r="B3948" t="s">
        <v>16</v>
      </c>
      <c r="C3948" t="s">
        <v>16</v>
      </c>
      <c r="D3948">
        <v>47</v>
      </c>
      <c r="E3948">
        <v>54</v>
      </c>
      <c r="F3948">
        <f t="shared" si="61"/>
        <v>1.1489361702127661</v>
      </c>
      <c r="G3948">
        <v>36</v>
      </c>
      <c r="H3948">
        <v>37</v>
      </c>
      <c r="I3948" t="s">
        <v>6643</v>
      </c>
      <c r="J3948" t="s">
        <v>6644</v>
      </c>
      <c r="K3948" t="s">
        <v>6645</v>
      </c>
      <c r="L3948" t="s">
        <v>6646</v>
      </c>
      <c r="M3948" t="s">
        <v>6647</v>
      </c>
      <c r="N3948" t="s">
        <v>6648</v>
      </c>
      <c r="O3948">
        <v>0.79452055692672696</v>
      </c>
      <c r="P3948">
        <v>0.79207921028137196</v>
      </c>
    </row>
    <row r="3949" spans="1:16" x14ac:dyDescent="0.3">
      <c r="A3949" t="s">
        <v>6385</v>
      </c>
      <c r="B3949" t="s">
        <v>16</v>
      </c>
      <c r="C3949" t="s">
        <v>16</v>
      </c>
      <c r="D3949">
        <v>208</v>
      </c>
      <c r="E3949">
        <v>239</v>
      </c>
      <c r="F3949">
        <f t="shared" si="61"/>
        <v>1.1490384615384615</v>
      </c>
      <c r="G3949">
        <v>135</v>
      </c>
      <c r="H3949">
        <v>116</v>
      </c>
      <c r="I3949" t="s">
        <v>6386</v>
      </c>
      <c r="J3949" t="s">
        <v>6387</v>
      </c>
      <c r="K3949" t="s">
        <v>6388</v>
      </c>
      <c r="L3949" t="s">
        <v>6389</v>
      </c>
      <c r="M3949" t="s">
        <v>6390</v>
      </c>
      <c r="N3949" t="s">
        <v>6391</v>
      </c>
      <c r="O3949">
        <v>0.89243030548095703</v>
      </c>
      <c r="P3949">
        <v>0.77404922246932895</v>
      </c>
    </row>
    <row r="3950" spans="1:16" x14ac:dyDescent="0.3">
      <c r="A3950" t="s">
        <v>7457</v>
      </c>
      <c r="B3950" t="s">
        <v>16</v>
      </c>
      <c r="C3950" t="s">
        <v>16</v>
      </c>
      <c r="D3950">
        <v>475</v>
      </c>
      <c r="E3950">
        <v>546</v>
      </c>
      <c r="F3950">
        <f t="shared" si="61"/>
        <v>1.1494736842105264</v>
      </c>
      <c r="G3950">
        <v>236</v>
      </c>
      <c r="H3950">
        <v>265</v>
      </c>
      <c r="I3950" t="s">
        <v>7458</v>
      </c>
      <c r="J3950" t="s">
        <v>7459</v>
      </c>
      <c r="K3950" t="s">
        <v>7460</v>
      </c>
      <c r="L3950" t="s">
        <v>7461</v>
      </c>
      <c r="M3950" t="s">
        <v>7462</v>
      </c>
      <c r="N3950" t="s">
        <v>7463</v>
      </c>
      <c r="O3950">
        <v>0.77045905590057295</v>
      </c>
      <c r="P3950">
        <v>0.83643484115600497</v>
      </c>
    </row>
    <row r="3951" spans="1:16" x14ac:dyDescent="0.3">
      <c r="A3951" t="s">
        <v>6600</v>
      </c>
      <c r="B3951" t="s">
        <v>16</v>
      </c>
      <c r="C3951" t="s">
        <v>16</v>
      </c>
      <c r="D3951">
        <v>40</v>
      </c>
      <c r="E3951">
        <v>46</v>
      </c>
      <c r="F3951">
        <f t="shared" si="61"/>
        <v>1.1499999999999999</v>
      </c>
      <c r="G3951">
        <v>34</v>
      </c>
      <c r="H3951">
        <v>37</v>
      </c>
      <c r="I3951" t="s">
        <v>6601</v>
      </c>
      <c r="J3951" t="s">
        <v>6602</v>
      </c>
      <c r="K3951" t="s">
        <v>6603</v>
      </c>
      <c r="L3951" t="s">
        <v>6604</v>
      </c>
      <c r="M3951" t="s">
        <v>6605</v>
      </c>
      <c r="N3951" t="s">
        <v>6606</v>
      </c>
      <c r="O3951">
        <v>0.788732409477233</v>
      </c>
      <c r="P3951">
        <v>0.79069769382476796</v>
      </c>
    </row>
    <row r="3952" spans="1:16" x14ac:dyDescent="0.3">
      <c r="A3952" t="s">
        <v>6607</v>
      </c>
      <c r="B3952" t="s">
        <v>16</v>
      </c>
      <c r="C3952" t="s">
        <v>16</v>
      </c>
      <c r="D3952">
        <v>40</v>
      </c>
      <c r="E3952">
        <v>46</v>
      </c>
      <c r="F3952">
        <f t="shared" si="61"/>
        <v>1.1499999999999999</v>
      </c>
      <c r="G3952">
        <v>31</v>
      </c>
      <c r="H3952">
        <v>34</v>
      </c>
      <c r="I3952" t="s">
        <v>6608</v>
      </c>
      <c r="J3952" t="s">
        <v>6609</v>
      </c>
      <c r="K3952" t="s">
        <v>6610</v>
      </c>
      <c r="L3952" t="s">
        <v>6611</v>
      </c>
      <c r="M3952" t="s">
        <v>6612</v>
      </c>
      <c r="N3952" t="s">
        <v>6613</v>
      </c>
      <c r="O3952">
        <v>0.76923078298568703</v>
      </c>
      <c r="P3952">
        <v>0.79069769382476796</v>
      </c>
    </row>
    <row r="3953" spans="1:16" x14ac:dyDescent="0.3">
      <c r="A3953" t="s">
        <v>6448</v>
      </c>
      <c r="B3953" t="s">
        <v>16</v>
      </c>
      <c r="C3953" t="s">
        <v>16</v>
      </c>
      <c r="D3953">
        <v>286</v>
      </c>
      <c r="E3953">
        <v>329</v>
      </c>
      <c r="F3953">
        <f t="shared" si="61"/>
        <v>1.1503496503496504</v>
      </c>
      <c r="G3953">
        <v>162</v>
      </c>
      <c r="H3953">
        <v>178</v>
      </c>
      <c r="I3953" t="s">
        <v>6449</v>
      </c>
      <c r="J3953" t="s">
        <v>6450</v>
      </c>
      <c r="K3953" t="s">
        <v>6451</v>
      </c>
      <c r="L3953" t="s">
        <v>6452</v>
      </c>
      <c r="M3953" t="s">
        <v>6453</v>
      </c>
      <c r="N3953" t="s">
        <v>6454</v>
      </c>
      <c r="O3953">
        <v>0.70588237047195401</v>
      </c>
      <c r="P3953">
        <v>0.77723574638366699</v>
      </c>
    </row>
    <row r="3954" spans="1:16" x14ac:dyDescent="0.3">
      <c r="A3954" t="s">
        <v>6588</v>
      </c>
      <c r="B3954" t="s">
        <v>16</v>
      </c>
      <c r="C3954" t="s">
        <v>16</v>
      </c>
      <c r="D3954">
        <v>33</v>
      </c>
      <c r="E3954">
        <v>38</v>
      </c>
      <c r="F3954">
        <f t="shared" si="61"/>
        <v>1.1515151515151516</v>
      </c>
      <c r="G3954">
        <v>27</v>
      </c>
      <c r="H3954">
        <v>31</v>
      </c>
      <c r="I3954" t="s">
        <v>6589</v>
      </c>
      <c r="J3954" t="s">
        <v>6590</v>
      </c>
      <c r="K3954" t="s">
        <v>6591</v>
      </c>
      <c r="L3954" t="s">
        <v>6592</v>
      </c>
      <c r="M3954" t="s">
        <v>6593</v>
      </c>
      <c r="N3954" t="s">
        <v>6594</v>
      </c>
      <c r="O3954">
        <v>0.75862067937850897</v>
      </c>
      <c r="P3954">
        <v>0.788732409477233</v>
      </c>
    </row>
    <row r="3955" spans="1:16" x14ac:dyDescent="0.3">
      <c r="A3955" t="s">
        <v>6455</v>
      </c>
      <c r="B3955" t="s">
        <v>16</v>
      </c>
      <c r="C3955" t="s">
        <v>16</v>
      </c>
      <c r="D3955">
        <v>263</v>
      </c>
      <c r="E3955">
        <v>303</v>
      </c>
      <c r="F3955">
        <f t="shared" si="61"/>
        <v>1.1520912547528517</v>
      </c>
      <c r="G3955">
        <v>144</v>
      </c>
      <c r="H3955">
        <v>160</v>
      </c>
      <c r="I3955" t="s">
        <v>6456</v>
      </c>
      <c r="J3955" t="s">
        <v>6457</v>
      </c>
      <c r="K3955" t="s">
        <v>6458</v>
      </c>
      <c r="L3955" t="s">
        <v>6459</v>
      </c>
      <c r="M3955" t="s">
        <v>6460</v>
      </c>
      <c r="N3955" t="s">
        <v>6461</v>
      </c>
      <c r="O3955">
        <v>0.70394736528396595</v>
      </c>
      <c r="P3955">
        <v>0.77738517522811801</v>
      </c>
    </row>
    <row r="3956" spans="1:16" x14ac:dyDescent="0.3">
      <c r="A3956" t="s">
        <v>6476</v>
      </c>
      <c r="B3956" t="s">
        <v>16</v>
      </c>
      <c r="C3956" t="s">
        <v>16</v>
      </c>
      <c r="D3956">
        <v>826</v>
      </c>
      <c r="E3956">
        <v>952</v>
      </c>
      <c r="F3956">
        <f t="shared" si="61"/>
        <v>1.152542372881356</v>
      </c>
      <c r="G3956">
        <v>302</v>
      </c>
      <c r="H3956">
        <v>313</v>
      </c>
      <c r="I3956" t="s">
        <v>6477</v>
      </c>
      <c r="J3956" t="s">
        <v>6478</v>
      </c>
      <c r="K3956" t="s">
        <v>6479</v>
      </c>
      <c r="L3956" t="s">
        <v>6480</v>
      </c>
      <c r="M3956" t="s">
        <v>6481</v>
      </c>
      <c r="N3956" t="s">
        <v>6482</v>
      </c>
      <c r="O3956">
        <v>0.84552848339080799</v>
      </c>
      <c r="P3956">
        <v>0.77840268611907903</v>
      </c>
    </row>
    <row r="3957" spans="1:16" x14ac:dyDescent="0.3">
      <c r="A3957" t="s">
        <v>7130</v>
      </c>
      <c r="B3957" t="s">
        <v>16</v>
      </c>
      <c r="C3957" t="s">
        <v>16</v>
      </c>
      <c r="D3957">
        <v>567</v>
      </c>
      <c r="E3957">
        <v>654</v>
      </c>
      <c r="F3957">
        <f t="shared" si="61"/>
        <v>1.1534391534391535</v>
      </c>
      <c r="G3957">
        <v>269</v>
      </c>
      <c r="H3957">
        <v>306</v>
      </c>
      <c r="I3957" t="s">
        <v>7131</v>
      </c>
      <c r="J3957" t="s">
        <v>7132</v>
      </c>
      <c r="K3957" t="s">
        <v>7133</v>
      </c>
      <c r="L3957" t="s">
        <v>7134</v>
      </c>
      <c r="M3957" t="s">
        <v>7135</v>
      </c>
      <c r="N3957" t="s">
        <v>7136</v>
      </c>
      <c r="O3957">
        <v>0.74782609939575195</v>
      </c>
      <c r="P3957">
        <v>0.81900084018707198</v>
      </c>
    </row>
    <row r="3958" spans="1:16" x14ac:dyDescent="0.3">
      <c r="A3958" t="s">
        <v>6567</v>
      </c>
      <c r="B3958" t="s">
        <v>16</v>
      </c>
      <c r="C3958" t="s">
        <v>16</v>
      </c>
      <c r="D3958">
        <v>13</v>
      </c>
      <c r="E3958">
        <v>15</v>
      </c>
      <c r="F3958">
        <f t="shared" si="61"/>
        <v>1.1538461538461537</v>
      </c>
      <c r="G3958">
        <v>11</v>
      </c>
      <c r="H3958">
        <v>11</v>
      </c>
      <c r="I3958" t="s">
        <v>6568</v>
      </c>
      <c r="J3958" t="s">
        <v>6569</v>
      </c>
      <c r="K3958" t="s">
        <v>6570</v>
      </c>
      <c r="L3958" t="s">
        <v>6571</v>
      </c>
      <c r="M3958" t="s">
        <v>6572</v>
      </c>
      <c r="N3958" t="s">
        <v>6573</v>
      </c>
      <c r="O3958">
        <v>0.818181812763214</v>
      </c>
      <c r="P3958">
        <v>0.78571426868438698</v>
      </c>
    </row>
    <row r="3959" spans="1:16" x14ac:dyDescent="0.3">
      <c r="A3959" t="s">
        <v>5383</v>
      </c>
      <c r="B3959" t="s">
        <v>16</v>
      </c>
      <c r="C3959" t="s">
        <v>16</v>
      </c>
      <c r="D3959">
        <v>45</v>
      </c>
      <c r="E3959">
        <v>52</v>
      </c>
      <c r="F3959">
        <f t="shared" si="61"/>
        <v>1.1555555555555554</v>
      </c>
      <c r="G3959">
        <v>37</v>
      </c>
      <c r="H3959">
        <v>39</v>
      </c>
      <c r="I3959" t="s">
        <v>5384</v>
      </c>
      <c r="J3959" t="s">
        <v>5385</v>
      </c>
      <c r="K3959" t="s">
        <v>5386</v>
      </c>
      <c r="L3959" t="s">
        <v>5387</v>
      </c>
      <c r="M3959" t="s">
        <v>5388</v>
      </c>
      <c r="N3959" t="s">
        <v>5389</v>
      </c>
      <c r="O3959">
        <v>0.76315790414810103</v>
      </c>
      <c r="P3959">
        <v>0.742268025875091</v>
      </c>
    </row>
    <row r="3960" spans="1:16" x14ac:dyDescent="0.3">
      <c r="A3960" t="s">
        <v>4677</v>
      </c>
      <c r="B3960" t="s">
        <v>16</v>
      </c>
      <c r="C3960" t="s">
        <v>16</v>
      </c>
      <c r="D3960">
        <v>32</v>
      </c>
      <c r="E3960">
        <v>37</v>
      </c>
      <c r="F3960">
        <f t="shared" si="61"/>
        <v>1.15625</v>
      </c>
      <c r="G3960">
        <v>27</v>
      </c>
      <c r="H3960">
        <v>29</v>
      </c>
      <c r="I3960" t="s">
        <v>4678</v>
      </c>
      <c r="J3960" t="s">
        <v>4679</v>
      </c>
      <c r="K3960" t="s">
        <v>4680</v>
      </c>
      <c r="L3960" t="s">
        <v>4681</v>
      </c>
      <c r="M3960" t="s">
        <v>4682</v>
      </c>
      <c r="N3960" t="s">
        <v>4683</v>
      </c>
      <c r="O3960">
        <v>0.71428573131561202</v>
      </c>
      <c r="P3960">
        <v>0.72463768720626798</v>
      </c>
    </row>
    <row r="3961" spans="1:16" x14ac:dyDescent="0.3">
      <c r="A3961" t="s">
        <v>6553</v>
      </c>
      <c r="B3961" t="s">
        <v>16</v>
      </c>
      <c r="C3961" t="s">
        <v>16</v>
      </c>
      <c r="D3961">
        <v>51</v>
      </c>
      <c r="E3961">
        <v>59</v>
      </c>
      <c r="F3961">
        <f t="shared" si="61"/>
        <v>1.1568627450980393</v>
      </c>
      <c r="G3961">
        <v>41</v>
      </c>
      <c r="H3961">
        <v>43</v>
      </c>
      <c r="I3961" t="s">
        <v>6554</v>
      </c>
      <c r="J3961" t="s">
        <v>6555</v>
      </c>
      <c r="K3961" t="s">
        <v>6556</v>
      </c>
      <c r="L3961" t="s">
        <v>6557</v>
      </c>
      <c r="M3961" t="s">
        <v>6558</v>
      </c>
      <c r="N3961" t="s">
        <v>6559</v>
      </c>
      <c r="O3961">
        <v>0.78571426868438698</v>
      </c>
      <c r="P3961">
        <v>0.78181821107864302</v>
      </c>
    </row>
    <row r="3962" spans="1:16" x14ac:dyDescent="0.3">
      <c r="A3962" t="s">
        <v>6511</v>
      </c>
      <c r="B3962" t="s">
        <v>16</v>
      </c>
      <c r="C3962" t="s">
        <v>16</v>
      </c>
      <c r="D3962">
        <v>38</v>
      </c>
      <c r="E3962">
        <v>44</v>
      </c>
      <c r="F3962">
        <f t="shared" si="61"/>
        <v>1.1578947368421053</v>
      </c>
      <c r="G3962">
        <v>35</v>
      </c>
      <c r="H3962">
        <v>38</v>
      </c>
      <c r="I3962" t="s">
        <v>6512</v>
      </c>
      <c r="J3962" t="s">
        <v>6513</v>
      </c>
      <c r="K3962" t="s">
        <v>6514</v>
      </c>
      <c r="L3962" t="s">
        <v>6515</v>
      </c>
      <c r="M3962" t="s">
        <v>6516</v>
      </c>
      <c r="N3962" t="s">
        <v>6517</v>
      </c>
      <c r="O3962">
        <v>0.79452055692672696</v>
      </c>
      <c r="P3962">
        <v>0.78048777580261197</v>
      </c>
    </row>
    <row r="3963" spans="1:16" x14ac:dyDescent="0.3">
      <c r="A3963" t="s">
        <v>6518</v>
      </c>
      <c r="B3963" t="s">
        <v>16</v>
      </c>
      <c r="C3963" t="s">
        <v>16</v>
      </c>
      <c r="D3963">
        <v>38</v>
      </c>
      <c r="E3963">
        <v>44</v>
      </c>
      <c r="F3963">
        <f t="shared" si="61"/>
        <v>1.1578947368421053</v>
      </c>
      <c r="G3963">
        <v>35</v>
      </c>
      <c r="H3963">
        <v>38</v>
      </c>
      <c r="I3963" t="s">
        <v>6519</v>
      </c>
      <c r="J3963" t="s">
        <v>6520</v>
      </c>
      <c r="K3963" t="s">
        <v>6521</v>
      </c>
      <c r="L3963" t="s">
        <v>6522</v>
      </c>
      <c r="M3963" t="s">
        <v>6523</v>
      </c>
      <c r="N3963" t="s">
        <v>6524</v>
      </c>
      <c r="O3963">
        <v>0.79452055692672696</v>
      </c>
      <c r="P3963">
        <v>0.78048777580261197</v>
      </c>
    </row>
    <row r="3964" spans="1:16" x14ac:dyDescent="0.3">
      <c r="A3964" t="s">
        <v>6532</v>
      </c>
      <c r="B3964" t="s">
        <v>16</v>
      </c>
      <c r="C3964" t="s">
        <v>16</v>
      </c>
      <c r="D3964">
        <v>38</v>
      </c>
      <c r="E3964">
        <v>44</v>
      </c>
      <c r="F3964">
        <f t="shared" si="61"/>
        <v>1.1578947368421053</v>
      </c>
      <c r="G3964">
        <v>31</v>
      </c>
      <c r="H3964">
        <v>34</v>
      </c>
      <c r="I3964" t="s">
        <v>6533</v>
      </c>
      <c r="J3964" t="s">
        <v>6534</v>
      </c>
      <c r="K3964" t="s">
        <v>6535</v>
      </c>
      <c r="L3964" t="s">
        <v>6536</v>
      </c>
      <c r="M3964" t="s">
        <v>6537</v>
      </c>
      <c r="N3964" t="s">
        <v>6538</v>
      </c>
      <c r="O3964">
        <v>0.76923078298568703</v>
      </c>
      <c r="P3964">
        <v>0.78048777580261197</v>
      </c>
    </row>
    <row r="3965" spans="1:16" x14ac:dyDescent="0.3">
      <c r="A3965" t="s">
        <v>6539</v>
      </c>
      <c r="B3965" t="s">
        <v>16</v>
      </c>
      <c r="C3965" t="s">
        <v>16</v>
      </c>
      <c r="D3965">
        <v>38</v>
      </c>
      <c r="E3965">
        <v>44</v>
      </c>
      <c r="F3965">
        <f t="shared" si="61"/>
        <v>1.1578947368421053</v>
      </c>
      <c r="G3965">
        <v>33</v>
      </c>
      <c r="H3965">
        <v>36</v>
      </c>
      <c r="I3965" t="s">
        <v>6540</v>
      </c>
      <c r="J3965" t="s">
        <v>6541</v>
      </c>
      <c r="K3965" t="s">
        <v>6542</v>
      </c>
      <c r="L3965" t="s">
        <v>6543</v>
      </c>
      <c r="M3965" t="s">
        <v>6544</v>
      </c>
      <c r="N3965" t="s">
        <v>6545</v>
      </c>
      <c r="O3965">
        <v>0.78260868787765503</v>
      </c>
      <c r="P3965">
        <v>0.78048777580261197</v>
      </c>
    </row>
    <row r="3966" spans="1:16" x14ac:dyDescent="0.3">
      <c r="A3966" t="s">
        <v>5896</v>
      </c>
      <c r="B3966" t="s">
        <v>16</v>
      </c>
      <c r="C3966" t="s">
        <v>16</v>
      </c>
      <c r="D3966">
        <v>44</v>
      </c>
      <c r="E3966">
        <v>51</v>
      </c>
      <c r="F3966">
        <f t="shared" si="61"/>
        <v>1.1590909090909092</v>
      </c>
      <c r="G3966">
        <v>36</v>
      </c>
      <c r="H3966">
        <v>37</v>
      </c>
      <c r="I3966" t="s">
        <v>5897</v>
      </c>
      <c r="J3966" t="s">
        <v>5898</v>
      </c>
      <c r="K3966" t="s">
        <v>5899</v>
      </c>
      <c r="L3966" t="s">
        <v>5900</v>
      </c>
      <c r="M3966" t="s">
        <v>5901</v>
      </c>
      <c r="N3966" t="s">
        <v>5902</v>
      </c>
      <c r="O3966">
        <v>0.76712328195571899</v>
      </c>
      <c r="P3966">
        <v>0.75789475440979004</v>
      </c>
    </row>
    <row r="3967" spans="1:16" x14ac:dyDescent="0.3">
      <c r="A3967" t="s">
        <v>6483</v>
      </c>
      <c r="B3967" t="s">
        <v>16</v>
      </c>
      <c r="C3967" t="s">
        <v>16</v>
      </c>
      <c r="D3967">
        <v>44</v>
      </c>
      <c r="E3967">
        <v>51</v>
      </c>
      <c r="F3967">
        <f t="shared" si="61"/>
        <v>1.1590909090909092</v>
      </c>
      <c r="G3967">
        <v>33</v>
      </c>
      <c r="H3967">
        <v>35</v>
      </c>
      <c r="I3967" t="s">
        <v>6484</v>
      </c>
      <c r="J3967" t="s">
        <v>6485</v>
      </c>
      <c r="K3967" t="s">
        <v>6486</v>
      </c>
      <c r="L3967" t="s">
        <v>6487</v>
      </c>
      <c r="M3967" t="s">
        <v>6488</v>
      </c>
      <c r="N3967" t="s">
        <v>6489</v>
      </c>
      <c r="O3967">
        <v>0.76470589637756303</v>
      </c>
      <c r="P3967">
        <v>0.778947353363037</v>
      </c>
    </row>
    <row r="3968" spans="1:16" x14ac:dyDescent="0.3">
      <c r="A3968" t="s">
        <v>8531</v>
      </c>
      <c r="B3968" t="s">
        <v>16</v>
      </c>
      <c r="C3968" t="s">
        <v>16</v>
      </c>
      <c r="D3968">
        <v>2782</v>
      </c>
      <c r="E3968">
        <v>3227</v>
      </c>
      <c r="F3968">
        <f t="shared" si="61"/>
        <v>1.1599568655643422</v>
      </c>
      <c r="G3968">
        <v>912</v>
      </c>
      <c r="H3968">
        <v>922</v>
      </c>
      <c r="I3968" t="s">
        <v>8532</v>
      </c>
      <c r="J3968" t="s">
        <v>8533</v>
      </c>
      <c r="K3968" t="s">
        <v>8534</v>
      </c>
      <c r="L3968" t="s">
        <v>8535</v>
      </c>
      <c r="M3968" t="s">
        <v>8536</v>
      </c>
      <c r="N3968" t="s">
        <v>8537</v>
      </c>
      <c r="O3968">
        <v>0.91275900602340698</v>
      </c>
      <c r="P3968">
        <v>0.86703276634216297</v>
      </c>
    </row>
    <row r="3969" spans="1:16" x14ac:dyDescent="0.3">
      <c r="A3969" t="s">
        <v>8203</v>
      </c>
      <c r="B3969" t="s">
        <v>16</v>
      </c>
      <c r="C3969" t="s">
        <v>16</v>
      </c>
      <c r="D3969">
        <v>350</v>
      </c>
      <c r="E3969">
        <v>406</v>
      </c>
      <c r="F3969">
        <f t="shared" si="61"/>
        <v>1.1599999999999999</v>
      </c>
      <c r="G3969">
        <v>285</v>
      </c>
      <c r="H3969">
        <v>310</v>
      </c>
      <c r="I3969" t="s">
        <v>8204</v>
      </c>
      <c r="J3969" t="s">
        <v>8205</v>
      </c>
      <c r="K3969" t="s">
        <v>8206</v>
      </c>
      <c r="L3969" t="s">
        <v>8207</v>
      </c>
      <c r="M3969" t="s">
        <v>8208</v>
      </c>
      <c r="N3969" t="s">
        <v>8209</v>
      </c>
      <c r="O3969">
        <v>0.89411765336990301</v>
      </c>
      <c r="P3969">
        <v>0.859788358211517</v>
      </c>
    </row>
    <row r="3970" spans="1:16" x14ac:dyDescent="0.3">
      <c r="A3970" t="s">
        <v>6434</v>
      </c>
      <c r="B3970" t="s">
        <v>16</v>
      </c>
      <c r="C3970" t="s">
        <v>16</v>
      </c>
      <c r="D3970">
        <v>81</v>
      </c>
      <c r="E3970">
        <v>94</v>
      </c>
      <c r="F3970">
        <f t="shared" ref="F3970:F4033" si="62">E3970/D3970</f>
        <v>1.1604938271604939</v>
      </c>
      <c r="G3970">
        <v>57</v>
      </c>
      <c r="H3970">
        <v>57</v>
      </c>
      <c r="I3970" t="s">
        <v>6435</v>
      </c>
      <c r="J3970" t="s">
        <v>6436</v>
      </c>
      <c r="K3970" t="s">
        <v>6437</v>
      </c>
      <c r="L3970" t="s">
        <v>6438</v>
      </c>
      <c r="M3970" t="s">
        <v>6439</v>
      </c>
      <c r="N3970" t="s">
        <v>6440</v>
      </c>
      <c r="O3970">
        <v>0.78947371244430498</v>
      </c>
      <c r="P3970">
        <v>0.77714288234710605</v>
      </c>
    </row>
    <row r="3971" spans="1:16" x14ac:dyDescent="0.3">
      <c r="A3971" t="s">
        <v>6427</v>
      </c>
      <c r="B3971" t="s">
        <v>16</v>
      </c>
      <c r="C3971" t="s">
        <v>16</v>
      </c>
      <c r="D3971">
        <v>56</v>
      </c>
      <c r="E3971">
        <v>65</v>
      </c>
      <c r="F3971">
        <f t="shared" si="62"/>
        <v>1.1607142857142858</v>
      </c>
      <c r="G3971">
        <v>39</v>
      </c>
      <c r="H3971">
        <v>42</v>
      </c>
      <c r="I3971" t="s">
        <v>6428</v>
      </c>
      <c r="J3971" t="s">
        <v>6429</v>
      </c>
      <c r="K3971" t="s">
        <v>6430</v>
      </c>
      <c r="L3971" t="s">
        <v>6431</v>
      </c>
      <c r="M3971" t="s">
        <v>6432</v>
      </c>
      <c r="N3971" t="s">
        <v>6433</v>
      </c>
      <c r="O3971">
        <v>0.74074071645736606</v>
      </c>
      <c r="P3971">
        <v>0.77685952186584395</v>
      </c>
    </row>
    <row r="3972" spans="1:16" x14ac:dyDescent="0.3">
      <c r="A3972" t="s">
        <v>6817</v>
      </c>
      <c r="B3972" t="s">
        <v>16</v>
      </c>
      <c r="C3972" t="s">
        <v>16</v>
      </c>
      <c r="D3972">
        <v>571</v>
      </c>
      <c r="E3972">
        <v>663</v>
      </c>
      <c r="F3972">
        <f t="shared" si="62"/>
        <v>1.1611208406304729</v>
      </c>
      <c r="G3972">
        <v>273</v>
      </c>
      <c r="H3972">
        <v>312</v>
      </c>
      <c r="I3972" t="s">
        <v>6818</v>
      </c>
      <c r="J3972" t="s">
        <v>6819</v>
      </c>
      <c r="K3972" t="s">
        <v>6820</v>
      </c>
      <c r="L3972" t="s">
        <v>6821</v>
      </c>
      <c r="M3972" t="s">
        <v>6822</v>
      </c>
      <c r="N3972" t="s">
        <v>6823</v>
      </c>
      <c r="O3972">
        <v>0.73504275083541804</v>
      </c>
      <c r="P3972">
        <v>0.80226904153823797</v>
      </c>
    </row>
    <row r="3973" spans="1:16" x14ac:dyDescent="0.3">
      <c r="A3973" t="s">
        <v>5666</v>
      </c>
      <c r="B3973" t="s">
        <v>16</v>
      </c>
      <c r="C3973" t="s">
        <v>16</v>
      </c>
      <c r="D3973">
        <v>37</v>
      </c>
      <c r="E3973">
        <v>43</v>
      </c>
      <c r="F3973">
        <f t="shared" si="62"/>
        <v>1.1621621621621621</v>
      </c>
      <c r="G3973">
        <v>29</v>
      </c>
      <c r="H3973">
        <v>32</v>
      </c>
      <c r="I3973" t="s">
        <v>5667</v>
      </c>
      <c r="J3973" t="s">
        <v>5668</v>
      </c>
      <c r="K3973" t="s">
        <v>5669</v>
      </c>
      <c r="L3973" t="s">
        <v>5670</v>
      </c>
      <c r="M3973" t="s">
        <v>5671</v>
      </c>
      <c r="N3973" t="s">
        <v>5672</v>
      </c>
      <c r="O3973">
        <v>0.75409835577011097</v>
      </c>
      <c r="P3973">
        <v>0.75</v>
      </c>
    </row>
    <row r="3974" spans="1:16" x14ac:dyDescent="0.3">
      <c r="A3974" t="s">
        <v>6167</v>
      </c>
      <c r="B3974" t="s">
        <v>16</v>
      </c>
      <c r="C3974" t="s">
        <v>16</v>
      </c>
      <c r="D3974">
        <v>111</v>
      </c>
      <c r="E3974">
        <v>129</v>
      </c>
      <c r="F3974">
        <f t="shared" si="62"/>
        <v>1.1621621621621621</v>
      </c>
      <c r="G3974">
        <v>63</v>
      </c>
      <c r="H3974">
        <v>59</v>
      </c>
      <c r="I3974" t="s">
        <v>6168</v>
      </c>
      <c r="J3974" t="s">
        <v>6169</v>
      </c>
      <c r="K3974" t="s">
        <v>6170</v>
      </c>
      <c r="L3974" t="s">
        <v>6171</v>
      </c>
      <c r="M3974" t="s">
        <v>6172</v>
      </c>
      <c r="N3974" t="s">
        <v>6173</v>
      </c>
      <c r="O3974">
        <v>0.80327868461608798</v>
      </c>
      <c r="P3974">
        <v>0.76666665077209395</v>
      </c>
    </row>
    <row r="3975" spans="1:16" x14ac:dyDescent="0.3">
      <c r="A3975" t="s">
        <v>6399</v>
      </c>
      <c r="B3975" t="s">
        <v>16</v>
      </c>
      <c r="C3975" t="s">
        <v>16</v>
      </c>
      <c r="D3975">
        <v>37</v>
      </c>
      <c r="E3975">
        <v>43</v>
      </c>
      <c r="F3975">
        <f t="shared" si="62"/>
        <v>1.1621621621621621</v>
      </c>
      <c r="G3975">
        <v>28</v>
      </c>
      <c r="H3975">
        <v>31</v>
      </c>
      <c r="I3975" t="s">
        <v>6400</v>
      </c>
      <c r="J3975" t="s">
        <v>6401</v>
      </c>
      <c r="K3975" t="s">
        <v>6402</v>
      </c>
      <c r="L3975" t="s">
        <v>6403</v>
      </c>
      <c r="M3975" t="s">
        <v>6404</v>
      </c>
      <c r="N3975" t="s">
        <v>6405</v>
      </c>
      <c r="O3975">
        <v>0.74576270580291704</v>
      </c>
      <c r="P3975">
        <v>0.77499997615814198</v>
      </c>
    </row>
    <row r="3976" spans="1:16" x14ac:dyDescent="0.3">
      <c r="A3976" t="s">
        <v>6406</v>
      </c>
      <c r="B3976" t="s">
        <v>16</v>
      </c>
      <c r="C3976" t="s">
        <v>16</v>
      </c>
      <c r="D3976">
        <v>37</v>
      </c>
      <c r="E3976">
        <v>43</v>
      </c>
      <c r="F3976">
        <f t="shared" si="62"/>
        <v>1.1621621621621621</v>
      </c>
      <c r="G3976">
        <v>28</v>
      </c>
      <c r="H3976">
        <v>31</v>
      </c>
      <c r="I3976" t="s">
        <v>6407</v>
      </c>
      <c r="J3976" t="s">
        <v>6408</v>
      </c>
      <c r="K3976" t="s">
        <v>6409</v>
      </c>
      <c r="L3976" t="s">
        <v>6410</v>
      </c>
      <c r="M3976" t="s">
        <v>6411</v>
      </c>
      <c r="N3976" t="s">
        <v>6412</v>
      </c>
      <c r="O3976">
        <v>0.74576270580291704</v>
      </c>
      <c r="P3976">
        <v>0.77499997615814198</v>
      </c>
    </row>
    <row r="3977" spans="1:16" x14ac:dyDescent="0.3">
      <c r="A3977" t="s">
        <v>6413</v>
      </c>
      <c r="B3977" t="s">
        <v>16</v>
      </c>
      <c r="C3977" t="s">
        <v>16</v>
      </c>
      <c r="D3977">
        <v>37</v>
      </c>
      <c r="E3977">
        <v>43</v>
      </c>
      <c r="F3977">
        <f t="shared" si="62"/>
        <v>1.1621621621621621</v>
      </c>
      <c r="G3977">
        <v>32</v>
      </c>
      <c r="H3977">
        <v>36</v>
      </c>
      <c r="I3977" t="s">
        <v>6414</v>
      </c>
      <c r="J3977" t="s">
        <v>6415</v>
      </c>
      <c r="K3977" t="s">
        <v>6416</v>
      </c>
      <c r="L3977" t="s">
        <v>6417</v>
      </c>
      <c r="M3977" t="s">
        <v>6418</v>
      </c>
      <c r="N3977" t="s">
        <v>6419</v>
      </c>
      <c r="O3977">
        <v>0.76470589637756303</v>
      </c>
      <c r="P3977">
        <v>0.77499997615814198</v>
      </c>
    </row>
    <row r="3978" spans="1:16" x14ac:dyDescent="0.3">
      <c r="A3978" t="s">
        <v>6420</v>
      </c>
      <c r="B3978" t="s">
        <v>16</v>
      </c>
      <c r="C3978" t="s">
        <v>16</v>
      </c>
      <c r="D3978">
        <v>37</v>
      </c>
      <c r="E3978">
        <v>43</v>
      </c>
      <c r="F3978">
        <f t="shared" si="62"/>
        <v>1.1621621621621621</v>
      </c>
      <c r="G3978">
        <v>30</v>
      </c>
      <c r="H3978">
        <v>32</v>
      </c>
      <c r="I3978" t="s">
        <v>6421</v>
      </c>
      <c r="J3978" t="s">
        <v>6422</v>
      </c>
      <c r="K3978" t="s">
        <v>6423</v>
      </c>
      <c r="L3978" t="s">
        <v>6424</v>
      </c>
      <c r="M3978" t="s">
        <v>6425</v>
      </c>
      <c r="N3978" t="s">
        <v>6426</v>
      </c>
      <c r="O3978">
        <v>0.77419352531433105</v>
      </c>
      <c r="P3978">
        <v>0.77499997615814198</v>
      </c>
    </row>
    <row r="3979" spans="1:16" x14ac:dyDescent="0.3">
      <c r="A3979" t="s">
        <v>6865</v>
      </c>
      <c r="B3979" t="s">
        <v>16</v>
      </c>
      <c r="C3979" t="s">
        <v>16</v>
      </c>
      <c r="D3979">
        <v>621</v>
      </c>
      <c r="E3979">
        <v>722</v>
      </c>
      <c r="F3979">
        <f t="shared" si="62"/>
        <v>1.1626409017713366</v>
      </c>
      <c r="G3979">
        <v>284</v>
      </c>
      <c r="H3979">
        <v>323</v>
      </c>
      <c r="I3979" t="s">
        <v>6866</v>
      </c>
      <c r="J3979" t="s">
        <v>6867</v>
      </c>
      <c r="K3979" t="s">
        <v>6868</v>
      </c>
      <c r="L3979" t="s">
        <v>6869</v>
      </c>
      <c r="M3979" t="s">
        <v>6870</v>
      </c>
      <c r="N3979" t="s">
        <v>6871</v>
      </c>
      <c r="O3979">
        <v>0.74464577436447099</v>
      </c>
      <c r="P3979">
        <v>0.80565899610519398</v>
      </c>
    </row>
    <row r="3980" spans="1:16" x14ac:dyDescent="0.3">
      <c r="A3980" t="s">
        <v>5757</v>
      </c>
      <c r="B3980" t="s">
        <v>16</v>
      </c>
      <c r="C3980" t="s">
        <v>16</v>
      </c>
      <c r="D3980">
        <v>43</v>
      </c>
      <c r="E3980">
        <v>50</v>
      </c>
      <c r="F3980">
        <f t="shared" si="62"/>
        <v>1.1627906976744187</v>
      </c>
      <c r="G3980">
        <v>35</v>
      </c>
      <c r="H3980">
        <v>37</v>
      </c>
      <c r="I3980" t="s">
        <v>5758</v>
      </c>
      <c r="J3980" t="s">
        <v>5759</v>
      </c>
      <c r="K3980" t="s">
        <v>5760</v>
      </c>
      <c r="L3980" t="s">
        <v>5761</v>
      </c>
      <c r="M3980" t="s">
        <v>5762</v>
      </c>
      <c r="N3980" t="s">
        <v>5763</v>
      </c>
      <c r="O3980">
        <v>0.75</v>
      </c>
      <c r="P3980">
        <v>0.75268816947937001</v>
      </c>
    </row>
    <row r="3981" spans="1:16" x14ac:dyDescent="0.3">
      <c r="A3981" t="s">
        <v>6392</v>
      </c>
      <c r="B3981" t="s">
        <v>16</v>
      </c>
      <c r="C3981" t="s">
        <v>16</v>
      </c>
      <c r="D3981">
        <v>43</v>
      </c>
      <c r="E3981">
        <v>50</v>
      </c>
      <c r="F3981">
        <f t="shared" si="62"/>
        <v>1.1627906976744187</v>
      </c>
      <c r="G3981">
        <v>35</v>
      </c>
      <c r="H3981">
        <v>37</v>
      </c>
      <c r="I3981" t="s">
        <v>6393</v>
      </c>
      <c r="J3981" t="s">
        <v>6394</v>
      </c>
      <c r="K3981" t="s">
        <v>6395</v>
      </c>
      <c r="L3981" t="s">
        <v>6396</v>
      </c>
      <c r="M3981" t="s">
        <v>6397</v>
      </c>
      <c r="N3981" t="s">
        <v>6398</v>
      </c>
      <c r="O3981">
        <v>0.77777779102325395</v>
      </c>
      <c r="P3981">
        <v>0.77419352531433105</v>
      </c>
    </row>
    <row r="3982" spans="1:16" x14ac:dyDescent="0.3">
      <c r="A3982" t="s">
        <v>6371</v>
      </c>
      <c r="B3982" t="s">
        <v>16</v>
      </c>
      <c r="C3982" t="s">
        <v>16</v>
      </c>
      <c r="D3982">
        <v>49</v>
      </c>
      <c r="E3982">
        <v>57</v>
      </c>
      <c r="F3982">
        <f t="shared" si="62"/>
        <v>1.1632653061224489</v>
      </c>
      <c r="G3982">
        <v>41</v>
      </c>
      <c r="H3982">
        <v>44</v>
      </c>
      <c r="I3982" t="s">
        <v>6372</v>
      </c>
      <c r="J3982" t="s">
        <v>6373</v>
      </c>
      <c r="K3982" t="s">
        <v>6374</v>
      </c>
      <c r="L3982" t="s">
        <v>6375</v>
      </c>
      <c r="M3982" t="s">
        <v>6376</v>
      </c>
      <c r="N3982" t="s">
        <v>6377</v>
      </c>
      <c r="O3982">
        <v>0.77647060155868497</v>
      </c>
      <c r="P3982">
        <v>0.77358490228652899</v>
      </c>
    </row>
    <row r="3983" spans="1:16" x14ac:dyDescent="0.3">
      <c r="A3983" t="s">
        <v>6077</v>
      </c>
      <c r="B3983" t="s">
        <v>16</v>
      </c>
      <c r="C3983" t="s">
        <v>16</v>
      </c>
      <c r="D3983">
        <v>207</v>
      </c>
      <c r="E3983">
        <v>241</v>
      </c>
      <c r="F3983">
        <f t="shared" si="62"/>
        <v>1.1642512077294687</v>
      </c>
      <c r="G3983">
        <v>123</v>
      </c>
      <c r="H3983">
        <v>126</v>
      </c>
      <c r="I3983" t="s">
        <v>6078</v>
      </c>
      <c r="J3983" t="s">
        <v>6079</v>
      </c>
      <c r="K3983" t="s">
        <v>6080</v>
      </c>
      <c r="L3983" t="s">
        <v>6081</v>
      </c>
      <c r="M3983" t="s">
        <v>6082</v>
      </c>
      <c r="N3983" t="s">
        <v>6083</v>
      </c>
      <c r="O3983">
        <v>0.74698793888091997</v>
      </c>
      <c r="P3983">
        <v>0.76339286565780595</v>
      </c>
    </row>
    <row r="3984" spans="1:16" x14ac:dyDescent="0.3">
      <c r="A3984" t="s">
        <v>5917</v>
      </c>
      <c r="B3984" t="s">
        <v>16</v>
      </c>
      <c r="C3984" t="s">
        <v>16</v>
      </c>
      <c r="D3984">
        <v>364</v>
      </c>
      <c r="E3984">
        <v>424</v>
      </c>
      <c r="F3984">
        <f t="shared" si="62"/>
        <v>1.1648351648351649</v>
      </c>
      <c r="G3984">
        <v>154</v>
      </c>
      <c r="H3984">
        <v>149</v>
      </c>
      <c r="I3984" t="s">
        <v>5918</v>
      </c>
      <c r="J3984" t="s">
        <v>5919</v>
      </c>
      <c r="K3984" t="s">
        <v>5920</v>
      </c>
      <c r="L3984" t="s">
        <v>5921</v>
      </c>
      <c r="M3984" t="s">
        <v>5922</v>
      </c>
      <c r="N3984" t="s">
        <v>5923</v>
      </c>
      <c r="O3984">
        <v>0.89768975973129195</v>
      </c>
      <c r="P3984">
        <v>0.75888323783874501</v>
      </c>
    </row>
    <row r="3985" spans="1:16" x14ac:dyDescent="0.3">
      <c r="A3985" t="s">
        <v>4635</v>
      </c>
      <c r="B3985" t="s">
        <v>16</v>
      </c>
      <c r="C3985" t="s">
        <v>16</v>
      </c>
      <c r="D3985">
        <v>3681</v>
      </c>
      <c r="E3985">
        <v>4288</v>
      </c>
      <c r="F3985">
        <f t="shared" si="62"/>
        <v>1.1649008421624558</v>
      </c>
      <c r="G3985">
        <v>680</v>
      </c>
      <c r="H3985">
        <v>579</v>
      </c>
      <c r="I3985" t="s">
        <v>4636</v>
      </c>
      <c r="J3985" t="s">
        <v>4637</v>
      </c>
      <c r="K3985" t="s">
        <v>4638</v>
      </c>
      <c r="L3985" t="s">
        <v>4639</v>
      </c>
      <c r="M3985" t="s">
        <v>4640</v>
      </c>
      <c r="N3985" t="s">
        <v>4641</v>
      </c>
      <c r="O3985">
        <v>0.86735504865646296</v>
      </c>
      <c r="P3985">
        <v>0.72129499912261896</v>
      </c>
    </row>
    <row r="3986" spans="1:16" x14ac:dyDescent="0.3">
      <c r="A3986" t="s">
        <v>6560</v>
      </c>
      <c r="B3986" t="s">
        <v>16</v>
      </c>
      <c r="C3986" t="s">
        <v>16</v>
      </c>
      <c r="D3986">
        <v>1479</v>
      </c>
      <c r="E3986">
        <v>1723</v>
      </c>
      <c r="F3986">
        <f t="shared" si="62"/>
        <v>1.1649763353617308</v>
      </c>
      <c r="G3986">
        <v>591</v>
      </c>
      <c r="H3986">
        <v>612</v>
      </c>
      <c r="I3986" t="s">
        <v>6561</v>
      </c>
      <c r="J3986" t="s">
        <v>6562</v>
      </c>
      <c r="K3986" t="s">
        <v>6563</v>
      </c>
      <c r="L3986" t="s">
        <v>6564</v>
      </c>
      <c r="M3986" t="s">
        <v>6565</v>
      </c>
      <c r="N3986" t="s">
        <v>6566</v>
      </c>
      <c r="O3986">
        <v>0.74812966585159302</v>
      </c>
      <c r="P3986">
        <v>0.78201127052307096</v>
      </c>
    </row>
    <row r="3987" spans="1:16" x14ac:dyDescent="0.3">
      <c r="A3987" t="s">
        <v>6343</v>
      </c>
      <c r="B3987" t="s">
        <v>16</v>
      </c>
      <c r="C3987" t="s">
        <v>16</v>
      </c>
      <c r="D3987">
        <v>199</v>
      </c>
      <c r="E3987">
        <v>232</v>
      </c>
      <c r="F3987">
        <f t="shared" si="62"/>
        <v>1.1658291457286432</v>
      </c>
      <c r="G3987">
        <v>117</v>
      </c>
      <c r="H3987">
        <v>116</v>
      </c>
      <c r="I3987" t="s">
        <v>6344</v>
      </c>
      <c r="J3987" t="s">
        <v>6345</v>
      </c>
      <c r="K3987" t="s">
        <v>6346</v>
      </c>
      <c r="L3987" t="s">
        <v>6347</v>
      </c>
      <c r="M3987" t="s">
        <v>6348</v>
      </c>
      <c r="N3987" t="s">
        <v>6349</v>
      </c>
      <c r="O3987">
        <v>0.86695277690887396</v>
      </c>
      <c r="P3987">
        <v>0.77030164003372104</v>
      </c>
    </row>
    <row r="3988" spans="1:16" x14ac:dyDescent="0.3">
      <c r="A3988" t="s">
        <v>6216</v>
      </c>
      <c r="B3988" t="s">
        <v>16</v>
      </c>
      <c r="C3988" t="s">
        <v>16</v>
      </c>
      <c r="D3988">
        <v>42</v>
      </c>
      <c r="E3988">
        <v>49</v>
      </c>
      <c r="F3988">
        <f t="shared" si="62"/>
        <v>1.1666666666666667</v>
      </c>
      <c r="G3988">
        <v>30</v>
      </c>
      <c r="H3988">
        <v>32</v>
      </c>
      <c r="I3988" t="s">
        <v>6217</v>
      </c>
      <c r="J3988" t="s">
        <v>6218</v>
      </c>
      <c r="K3988" t="s">
        <v>6219</v>
      </c>
      <c r="L3988" t="s">
        <v>6220</v>
      </c>
      <c r="M3988" t="s">
        <v>6221</v>
      </c>
      <c r="N3988" t="s">
        <v>6222</v>
      </c>
      <c r="O3988">
        <v>0.74193549156188898</v>
      </c>
      <c r="P3988">
        <v>0.76923078298568703</v>
      </c>
    </row>
    <row r="3989" spans="1:16" x14ac:dyDescent="0.3">
      <c r="A3989" t="s">
        <v>6223</v>
      </c>
      <c r="B3989" t="s">
        <v>16</v>
      </c>
      <c r="C3989" t="s">
        <v>16</v>
      </c>
      <c r="D3989">
        <v>6</v>
      </c>
      <c r="E3989">
        <v>7</v>
      </c>
      <c r="F3989">
        <f t="shared" si="62"/>
        <v>1.1666666666666667</v>
      </c>
      <c r="G3989">
        <v>6</v>
      </c>
      <c r="H3989">
        <v>7</v>
      </c>
      <c r="I3989" t="s">
        <v>6224</v>
      </c>
      <c r="J3989" t="s">
        <v>6225</v>
      </c>
      <c r="K3989" t="s">
        <v>6226</v>
      </c>
      <c r="L3989" t="s">
        <v>6227</v>
      </c>
      <c r="M3989" t="s">
        <v>6226</v>
      </c>
      <c r="N3989" t="s">
        <v>6228</v>
      </c>
      <c r="O3989">
        <v>0.76923078298568703</v>
      </c>
      <c r="P3989">
        <v>0.76923078298568703</v>
      </c>
    </row>
    <row r="3990" spans="1:16" x14ac:dyDescent="0.3">
      <c r="A3990" t="s">
        <v>6229</v>
      </c>
      <c r="B3990" t="s">
        <v>16</v>
      </c>
      <c r="C3990" t="s">
        <v>16</v>
      </c>
      <c r="D3990">
        <v>36</v>
      </c>
      <c r="E3990">
        <v>42</v>
      </c>
      <c r="F3990">
        <f t="shared" si="62"/>
        <v>1.1666666666666667</v>
      </c>
      <c r="G3990">
        <v>29</v>
      </c>
      <c r="H3990">
        <v>32</v>
      </c>
      <c r="I3990" t="s">
        <v>6230</v>
      </c>
      <c r="J3990" t="s">
        <v>6231</v>
      </c>
      <c r="K3990" t="s">
        <v>6232</v>
      </c>
      <c r="L3990" t="s">
        <v>6233</v>
      </c>
      <c r="M3990" t="s">
        <v>6234</v>
      </c>
      <c r="N3990" t="s">
        <v>6235</v>
      </c>
      <c r="O3990">
        <v>0.78688526153564398</v>
      </c>
      <c r="P3990">
        <v>0.76923078298568703</v>
      </c>
    </row>
    <row r="3991" spans="1:16" x14ac:dyDescent="0.3">
      <c r="A3991" t="s">
        <v>6236</v>
      </c>
      <c r="B3991" t="s">
        <v>16</v>
      </c>
      <c r="C3991" t="s">
        <v>16</v>
      </c>
      <c r="D3991">
        <v>36</v>
      </c>
      <c r="E3991">
        <v>42</v>
      </c>
      <c r="F3991">
        <f t="shared" si="62"/>
        <v>1.1666666666666667</v>
      </c>
      <c r="G3991">
        <v>29</v>
      </c>
      <c r="H3991">
        <v>32</v>
      </c>
      <c r="I3991" t="s">
        <v>6237</v>
      </c>
      <c r="J3991" t="s">
        <v>6238</v>
      </c>
      <c r="K3991" t="s">
        <v>6239</v>
      </c>
      <c r="L3991" t="s">
        <v>6240</v>
      </c>
      <c r="M3991" t="s">
        <v>6241</v>
      </c>
      <c r="N3991" t="s">
        <v>6242</v>
      </c>
      <c r="O3991">
        <v>0.75409835577011097</v>
      </c>
      <c r="P3991">
        <v>0.76923078298568703</v>
      </c>
    </row>
    <row r="3992" spans="1:16" x14ac:dyDescent="0.3">
      <c r="A3992" t="s">
        <v>6243</v>
      </c>
      <c r="B3992" t="s">
        <v>16</v>
      </c>
      <c r="C3992" t="s">
        <v>16</v>
      </c>
      <c r="D3992">
        <v>54</v>
      </c>
      <c r="E3992">
        <v>63</v>
      </c>
      <c r="F3992">
        <f t="shared" si="62"/>
        <v>1.1666666666666667</v>
      </c>
      <c r="G3992">
        <v>37</v>
      </c>
      <c r="H3992">
        <v>41</v>
      </c>
      <c r="I3992" t="s">
        <v>5967</v>
      </c>
      <c r="J3992" t="s">
        <v>6244</v>
      </c>
      <c r="K3992" t="s">
        <v>6245</v>
      </c>
      <c r="L3992" t="s">
        <v>6246</v>
      </c>
      <c r="M3992" t="s">
        <v>6247</v>
      </c>
      <c r="N3992" t="s">
        <v>6248</v>
      </c>
      <c r="O3992">
        <v>0.76923078298568703</v>
      </c>
      <c r="P3992">
        <v>0.76923078298568703</v>
      </c>
    </row>
    <row r="3993" spans="1:16" x14ac:dyDescent="0.3">
      <c r="A3993" t="s">
        <v>6249</v>
      </c>
      <c r="B3993" t="s">
        <v>16</v>
      </c>
      <c r="C3993" t="s">
        <v>16</v>
      </c>
      <c r="D3993">
        <v>36</v>
      </c>
      <c r="E3993">
        <v>42</v>
      </c>
      <c r="F3993">
        <f t="shared" si="62"/>
        <v>1.1666666666666667</v>
      </c>
      <c r="G3993">
        <v>29</v>
      </c>
      <c r="H3993">
        <v>32</v>
      </c>
      <c r="I3993" t="s">
        <v>6250</v>
      </c>
      <c r="J3993" t="s">
        <v>6251</v>
      </c>
      <c r="K3993" t="s">
        <v>6252</v>
      </c>
      <c r="L3993" t="s">
        <v>6253</v>
      </c>
      <c r="M3993" t="s">
        <v>6254</v>
      </c>
      <c r="N3993" t="s">
        <v>6255</v>
      </c>
      <c r="O3993">
        <v>0.75409835577011097</v>
      </c>
      <c r="P3993">
        <v>0.76923078298568703</v>
      </c>
    </row>
    <row r="3994" spans="1:16" x14ac:dyDescent="0.3">
      <c r="A3994" t="s">
        <v>6256</v>
      </c>
      <c r="B3994" t="s">
        <v>16</v>
      </c>
      <c r="C3994" t="s">
        <v>16</v>
      </c>
      <c r="D3994">
        <v>54</v>
      </c>
      <c r="E3994">
        <v>63</v>
      </c>
      <c r="F3994">
        <f t="shared" si="62"/>
        <v>1.1666666666666667</v>
      </c>
      <c r="G3994">
        <v>43</v>
      </c>
      <c r="H3994">
        <v>45</v>
      </c>
      <c r="I3994" t="s">
        <v>6257</v>
      </c>
      <c r="J3994" t="s">
        <v>6258</v>
      </c>
      <c r="K3994" t="s">
        <v>6259</v>
      </c>
      <c r="L3994" t="s">
        <v>6260</v>
      </c>
      <c r="M3994" t="s">
        <v>6261</v>
      </c>
      <c r="N3994" t="s">
        <v>6262</v>
      </c>
      <c r="O3994">
        <v>0.772727251052856</v>
      </c>
      <c r="P3994">
        <v>0.76923078298568703</v>
      </c>
    </row>
    <row r="3995" spans="1:16" x14ac:dyDescent="0.3">
      <c r="A3995" t="s">
        <v>6263</v>
      </c>
      <c r="B3995" t="s">
        <v>16</v>
      </c>
      <c r="C3995" t="s">
        <v>16</v>
      </c>
      <c r="D3995">
        <v>36</v>
      </c>
      <c r="E3995">
        <v>42</v>
      </c>
      <c r="F3995">
        <f t="shared" si="62"/>
        <v>1.1666666666666667</v>
      </c>
      <c r="G3995">
        <v>29</v>
      </c>
      <c r="H3995">
        <v>32</v>
      </c>
      <c r="I3995" t="s">
        <v>6264</v>
      </c>
      <c r="J3995" t="s">
        <v>6265</v>
      </c>
      <c r="K3995" t="s">
        <v>6266</v>
      </c>
      <c r="L3995" t="s">
        <v>6267</v>
      </c>
      <c r="M3995" t="s">
        <v>6268</v>
      </c>
      <c r="N3995" t="s">
        <v>6269</v>
      </c>
      <c r="O3995">
        <v>0.75409835577011097</v>
      </c>
      <c r="P3995">
        <v>0.76923078298568703</v>
      </c>
    </row>
    <row r="3996" spans="1:16" x14ac:dyDescent="0.3">
      <c r="A3996" t="s">
        <v>6270</v>
      </c>
      <c r="B3996" t="s">
        <v>16</v>
      </c>
      <c r="C3996" t="s">
        <v>16</v>
      </c>
      <c r="D3996">
        <v>6</v>
      </c>
      <c r="E3996">
        <v>7</v>
      </c>
      <c r="F3996">
        <f t="shared" si="62"/>
        <v>1.1666666666666667</v>
      </c>
      <c r="G3996">
        <v>6</v>
      </c>
      <c r="H3996">
        <v>7</v>
      </c>
      <c r="I3996" t="s">
        <v>6271</v>
      </c>
      <c r="J3996" t="s">
        <v>6272</v>
      </c>
      <c r="K3996" t="s">
        <v>6273</v>
      </c>
      <c r="L3996" t="s">
        <v>6274</v>
      </c>
      <c r="M3996" t="s">
        <v>6273</v>
      </c>
      <c r="N3996" t="s">
        <v>6275</v>
      </c>
      <c r="O3996">
        <v>0.76923078298568703</v>
      </c>
      <c r="P3996">
        <v>0.76923078298568703</v>
      </c>
    </row>
    <row r="3997" spans="1:16" x14ac:dyDescent="0.3">
      <c r="A3997" t="s">
        <v>6276</v>
      </c>
      <c r="B3997" t="s">
        <v>16</v>
      </c>
      <c r="C3997" t="s">
        <v>16</v>
      </c>
      <c r="D3997">
        <v>36</v>
      </c>
      <c r="E3997">
        <v>42</v>
      </c>
      <c r="F3997">
        <f t="shared" si="62"/>
        <v>1.1666666666666667</v>
      </c>
      <c r="G3997">
        <v>28</v>
      </c>
      <c r="H3997">
        <v>31</v>
      </c>
      <c r="I3997" t="s">
        <v>6277</v>
      </c>
      <c r="J3997" t="s">
        <v>6278</v>
      </c>
      <c r="K3997" t="s">
        <v>6279</v>
      </c>
      <c r="L3997" t="s">
        <v>6280</v>
      </c>
      <c r="M3997" t="s">
        <v>6281</v>
      </c>
      <c r="N3997" t="s">
        <v>6282</v>
      </c>
      <c r="O3997">
        <v>0.74576270580291704</v>
      </c>
      <c r="P3997">
        <v>0.76923078298568703</v>
      </c>
    </row>
    <row r="3998" spans="1:16" x14ac:dyDescent="0.3">
      <c r="A3998" t="s">
        <v>6283</v>
      </c>
      <c r="B3998" t="s">
        <v>16</v>
      </c>
      <c r="C3998" t="s">
        <v>16</v>
      </c>
      <c r="D3998">
        <v>54</v>
      </c>
      <c r="E3998">
        <v>63</v>
      </c>
      <c r="F3998">
        <f t="shared" si="62"/>
        <v>1.1666666666666667</v>
      </c>
      <c r="G3998">
        <v>45</v>
      </c>
      <c r="H3998">
        <v>46</v>
      </c>
      <c r="I3998" t="s">
        <v>6284</v>
      </c>
      <c r="J3998" t="s">
        <v>6285</v>
      </c>
      <c r="K3998" t="s">
        <v>6286</v>
      </c>
      <c r="L3998" t="s">
        <v>6287</v>
      </c>
      <c r="M3998" t="s">
        <v>6288</v>
      </c>
      <c r="N3998" t="s">
        <v>6289</v>
      </c>
      <c r="O3998">
        <v>0.79120880365371704</v>
      </c>
      <c r="P3998">
        <v>0.76923078298568703</v>
      </c>
    </row>
    <row r="3999" spans="1:16" x14ac:dyDescent="0.3">
      <c r="A3999" t="s">
        <v>6290</v>
      </c>
      <c r="B3999" t="s">
        <v>16</v>
      </c>
      <c r="C3999" t="s">
        <v>16</v>
      </c>
      <c r="D3999">
        <v>36</v>
      </c>
      <c r="E3999">
        <v>42</v>
      </c>
      <c r="F3999">
        <f t="shared" si="62"/>
        <v>1.1666666666666667</v>
      </c>
      <c r="G3999">
        <v>32</v>
      </c>
      <c r="H3999">
        <v>35</v>
      </c>
      <c r="I3999" t="s">
        <v>6291</v>
      </c>
      <c r="J3999" t="s">
        <v>6292</v>
      </c>
      <c r="K3999" t="s">
        <v>6293</v>
      </c>
      <c r="L3999" t="s">
        <v>6294</v>
      </c>
      <c r="M3999" t="s">
        <v>6295</v>
      </c>
      <c r="N3999" t="s">
        <v>6296</v>
      </c>
      <c r="O3999">
        <v>0.77611941099166804</v>
      </c>
      <c r="P3999">
        <v>0.76923078298568703</v>
      </c>
    </row>
    <row r="4000" spans="1:16" x14ac:dyDescent="0.3">
      <c r="A4000" t="s">
        <v>6297</v>
      </c>
      <c r="B4000" t="s">
        <v>16</v>
      </c>
      <c r="C4000" t="s">
        <v>16</v>
      </c>
      <c r="D4000">
        <v>36</v>
      </c>
      <c r="E4000">
        <v>42</v>
      </c>
      <c r="F4000">
        <f t="shared" si="62"/>
        <v>1.1666666666666667</v>
      </c>
      <c r="G4000">
        <v>27</v>
      </c>
      <c r="H4000">
        <v>29</v>
      </c>
      <c r="I4000" t="s">
        <v>6298</v>
      </c>
      <c r="J4000" t="s">
        <v>6299</v>
      </c>
      <c r="K4000" t="s">
        <v>6300</v>
      </c>
      <c r="L4000" t="s">
        <v>6301</v>
      </c>
      <c r="M4000" t="s">
        <v>6302</v>
      </c>
      <c r="N4000" t="s">
        <v>6303</v>
      </c>
      <c r="O4000">
        <v>0.75</v>
      </c>
      <c r="P4000">
        <v>0.76923078298568703</v>
      </c>
    </row>
    <row r="4001" spans="1:16" x14ac:dyDescent="0.3">
      <c r="A4001" t="s">
        <v>6304</v>
      </c>
      <c r="B4001" t="s">
        <v>16</v>
      </c>
      <c r="C4001" t="s">
        <v>16</v>
      </c>
      <c r="D4001">
        <v>6</v>
      </c>
      <c r="E4001">
        <v>7</v>
      </c>
      <c r="F4001">
        <f t="shared" si="62"/>
        <v>1.1666666666666667</v>
      </c>
      <c r="G4001">
        <v>6</v>
      </c>
      <c r="H4001">
        <v>7</v>
      </c>
      <c r="I4001" t="s">
        <v>6305</v>
      </c>
      <c r="J4001" t="s">
        <v>6306</v>
      </c>
      <c r="K4001" t="s">
        <v>6307</v>
      </c>
      <c r="L4001" t="s">
        <v>6308</v>
      </c>
      <c r="M4001" t="s">
        <v>6307</v>
      </c>
      <c r="N4001" t="s">
        <v>6309</v>
      </c>
      <c r="O4001">
        <v>0.76923078298568703</v>
      </c>
      <c r="P4001">
        <v>0.76923078298568703</v>
      </c>
    </row>
    <row r="4002" spans="1:16" x14ac:dyDescent="0.3">
      <c r="A4002" t="s">
        <v>6310</v>
      </c>
      <c r="B4002" t="s">
        <v>16</v>
      </c>
      <c r="C4002" t="s">
        <v>16</v>
      </c>
      <c r="D4002">
        <v>6</v>
      </c>
      <c r="E4002">
        <v>7</v>
      </c>
      <c r="F4002">
        <f t="shared" si="62"/>
        <v>1.1666666666666667</v>
      </c>
      <c r="G4002">
        <v>6</v>
      </c>
      <c r="H4002">
        <v>7</v>
      </c>
      <c r="I4002" t="s">
        <v>6311</v>
      </c>
      <c r="J4002" t="s">
        <v>6312</v>
      </c>
      <c r="K4002" t="s">
        <v>6313</v>
      </c>
      <c r="L4002" t="s">
        <v>6314</v>
      </c>
      <c r="M4002" t="s">
        <v>6313</v>
      </c>
      <c r="N4002" t="s">
        <v>6315</v>
      </c>
      <c r="O4002">
        <v>0.76923078298568703</v>
      </c>
      <c r="P4002">
        <v>0.76923078298568703</v>
      </c>
    </row>
    <row r="4003" spans="1:16" x14ac:dyDescent="0.3">
      <c r="A4003" t="s">
        <v>6316</v>
      </c>
      <c r="B4003" t="s">
        <v>16</v>
      </c>
      <c r="C4003" t="s">
        <v>16</v>
      </c>
      <c r="D4003">
        <v>6</v>
      </c>
      <c r="E4003">
        <v>7</v>
      </c>
      <c r="F4003">
        <f t="shared" si="62"/>
        <v>1.1666666666666667</v>
      </c>
      <c r="G4003">
        <v>6</v>
      </c>
      <c r="H4003">
        <v>7</v>
      </c>
      <c r="I4003" t="s">
        <v>6317</v>
      </c>
      <c r="J4003" t="s">
        <v>6318</v>
      </c>
      <c r="K4003" t="s">
        <v>6319</v>
      </c>
      <c r="L4003" t="s">
        <v>6320</v>
      </c>
      <c r="M4003" t="s">
        <v>6319</v>
      </c>
      <c r="N4003" t="s">
        <v>6321</v>
      </c>
      <c r="O4003">
        <v>0.76923078298568703</v>
      </c>
      <c r="P4003">
        <v>0.76923078298568703</v>
      </c>
    </row>
    <row r="4004" spans="1:16" x14ac:dyDescent="0.3">
      <c r="A4004" t="s">
        <v>6322</v>
      </c>
      <c r="B4004" t="s">
        <v>16</v>
      </c>
      <c r="C4004" t="s">
        <v>16</v>
      </c>
      <c r="D4004">
        <v>36</v>
      </c>
      <c r="E4004">
        <v>42</v>
      </c>
      <c r="F4004">
        <f t="shared" si="62"/>
        <v>1.1666666666666667</v>
      </c>
      <c r="G4004">
        <v>28</v>
      </c>
      <c r="H4004">
        <v>31</v>
      </c>
      <c r="I4004" t="s">
        <v>6323</v>
      </c>
      <c r="J4004" t="s">
        <v>6324</v>
      </c>
      <c r="K4004" t="s">
        <v>6325</v>
      </c>
      <c r="L4004" t="s">
        <v>6326</v>
      </c>
      <c r="M4004" t="s">
        <v>6327</v>
      </c>
      <c r="N4004" t="s">
        <v>6328</v>
      </c>
      <c r="O4004">
        <v>0.74576270580291704</v>
      </c>
      <c r="P4004">
        <v>0.76923078298568703</v>
      </c>
    </row>
    <row r="4005" spans="1:16" x14ac:dyDescent="0.3">
      <c r="A4005" t="s">
        <v>6133</v>
      </c>
      <c r="B4005" t="s">
        <v>16</v>
      </c>
      <c r="C4005" t="s">
        <v>16</v>
      </c>
      <c r="D4005">
        <v>53</v>
      </c>
      <c r="E4005">
        <v>62</v>
      </c>
      <c r="F4005">
        <f t="shared" si="62"/>
        <v>1.1698113207547169</v>
      </c>
      <c r="G4005">
        <v>37</v>
      </c>
      <c r="H4005">
        <v>39</v>
      </c>
      <c r="I4005" t="s">
        <v>6134</v>
      </c>
      <c r="J4005" t="s">
        <v>6135</v>
      </c>
      <c r="K4005" t="s">
        <v>6136</v>
      </c>
      <c r="L4005" t="s">
        <v>6137</v>
      </c>
      <c r="M4005" t="s">
        <v>6138</v>
      </c>
      <c r="N4005" t="s">
        <v>6139</v>
      </c>
      <c r="O4005">
        <v>0.76315790414810103</v>
      </c>
      <c r="P4005">
        <v>0.76521736383438099</v>
      </c>
    </row>
    <row r="4006" spans="1:16" x14ac:dyDescent="0.3">
      <c r="A4006" t="s">
        <v>3335</v>
      </c>
      <c r="B4006" t="s">
        <v>16</v>
      </c>
      <c r="C4006" t="s">
        <v>16</v>
      </c>
      <c r="D4006">
        <v>712</v>
      </c>
      <c r="E4006">
        <v>833</v>
      </c>
      <c r="F4006">
        <f t="shared" si="62"/>
        <v>1.1699438202247192</v>
      </c>
      <c r="G4006">
        <v>158</v>
      </c>
      <c r="H4006">
        <v>128</v>
      </c>
      <c r="I4006" t="s">
        <v>3336</v>
      </c>
      <c r="J4006" t="s">
        <v>3337</v>
      </c>
      <c r="K4006" t="s">
        <v>3338</v>
      </c>
      <c r="L4006" t="s">
        <v>3339</v>
      </c>
      <c r="M4006" t="s">
        <v>3340</v>
      </c>
      <c r="N4006" t="s">
        <v>3341</v>
      </c>
      <c r="O4006">
        <v>0.71328669786453203</v>
      </c>
      <c r="P4006">
        <v>0.65631067752838101</v>
      </c>
    </row>
    <row r="4007" spans="1:16" x14ac:dyDescent="0.3">
      <c r="A4007" t="s">
        <v>11981</v>
      </c>
      <c r="B4007" t="s">
        <v>16</v>
      </c>
      <c r="C4007" t="s">
        <v>16</v>
      </c>
      <c r="D4007">
        <v>364</v>
      </c>
      <c r="E4007">
        <v>426</v>
      </c>
      <c r="F4007">
        <f t="shared" si="62"/>
        <v>1.1703296703296704</v>
      </c>
      <c r="G4007">
        <v>179</v>
      </c>
      <c r="H4007">
        <v>215</v>
      </c>
      <c r="I4007" t="s">
        <v>11982</v>
      </c>
      <c r="J4007" t="s">
        <v>11983</v>
      </c>
      <c r="L4007" t="s">
        <v>11984</v>
      </c>
      <c r="N4007" t="s">
        <v>11985</v>
      </c>
      <c r="O4007">
        <v>0.90862941741943304</v>
      </c>
      <c r="P4007">
        <v>0.92151898145675604</v>
      </c>
    </row>
    <row r="4008" spans="1:16" x14ac:dyDescent="0.3">
      <c r="A4008" t="s">
        <v>6084</v>
      </c>
      <c r="B4008" t="s">
        <v>16</v>
      </c>
      <c r="C4008" t="s">
        <v>16</v>
      </c>
      <c r="D4008">
        <v>41</v>
      </c>
      <c r="E4008">
        <v>48</v>
      </c>
      <c r="F4008">
        <f t="shared" si="62"/>
        <v>1.1707317073170731</v>
      </c>
      <c r="G4008">
        <v>32</v>
      </c>
      <c r="H4008">
        <v>35</v>
      </c>
      <c r="I4008" t="s">
        <v>6085</v>
      </c>
      <c r="J4008" t="s">
        <v>6086</v>
      </c>
      <c r="K4008" t="s">
        <v>6087</v>
      </c>
      <c r="L4008" t="s">
        <v>6088</v>
      </c>
      <c r="M4008" t="s">
        <v>6089</v>
      </c>
      <c r="N4008" t="s">
        <v>6090</v>
      </c>
      <c r="O4008">
        <v>0.746268630027771</v>
      </c>
      <c r="P4008">
        <v>0.76404494047164895</v>
      </c>
    </row>
    <row r="4009" spans="1:16" x14ac:dyDescent="0.3">
      <c r="A4009" t="s">
        <v>6091</v>
      </c>
      <c r="B4009" t="s">
        <v>16</v>
      </c>
      <c r="C4009" t="s">
        <v>16</v>
      </c>
      <c r="D4009">
        <v>41</v>
      </c>
      <c r="E4009">
        <v>48</v>
      </c>
      <c r="F4009">
        <f t="shared" si="62"/>
        <v>1.1707317073170731</v>
      </c>
      <c r="G4009">
        <v>32</v>
      </c>
      <c r="H4009">
        <v>34</v>
      </c>
      <c r="I4009" t="s">
        <v>6092</v>
      </c>
      <c r="J4009" t="s">
        <v>6093</v>
      </c>
      <c r="K4009" t="s">
        <v>6094</v>
      </c>
      <c r="L4009" t="s">
        <v>6095</v>
      </c>
      <c r="M4009" t="s">
        <v>6096</v>
      </c>
      <c r="N4009" t="s">
        <v>6097</v>
      </c>
      <c r="O4009">
        <v>0.75757575035095204</v>
      </c>
      <c r="P4009">
        <v>0.76404494047164895</v>
      </c>
    </row>
    <row r="4010" spans="1:16" x14ac:dyDescent="0.3">
      <c r="A4010" t="s">
        <v>6098</v>
      </c>
      <c r="B4010" t="s">
        <v>16</v>
      </c>
      <c r="C4010" t="s">
        <v>16</v>
      </c>
      <c r="D4010">
        <v>41</v>
      </c>
      <c r="E4010">
        <v>48</v>
      </c>
      <c r="F4010">
        <f t="shared" si="62"/>
        <v>1.1707317073170731</v>
      </c>
      <c r="G4010">
        <v>34</v>
      </c>
      <c r="H4010">
        <v>36</v>
      </c>
      <c r="I4010" t="s">
        <v>6099</v>
      </c>
      <c r="J4010" t="s">
        <v>6100</v>
      </c>
      <c r="K4010" t="s">
        <v>6101</v>
      </c>
      <c r="L4010" t="s">
        <v>6102</v>
      </c>
      <c r="M4010" t="s">
        <v>6103</v>
      </c>
      <c r="N4010" t="s">
        <v>6104</v>
      </c>
      <c r="O4010">
        <v>0.77142858505249001</v>
      </c>
      <c r="P4010">
        <v>0.76404494047164895</v>
      </c>
    </row>
    <row r="4011" spans="1:16" x14ac:dyDescent="0.3">
      <c r="A4011" t="s">
        <v>6035</v>
      </c>
      <c r="B4011" t="s">
        <v>16</v>
      </c>
      <c r="C4011" t="s">
        <v>16</v>
      </c>
      <c r="D4011">
        <v>35</v>
      </c>
      <c r="E4011">
        <v>41</v>
      </c>
      <c r="F4011">
        <f t="shared" si="62"/>
        <v>1.1714285714285715</v>
      </c>
      <c r="G4011">
        <v>26</v>
      </c>
      <c r="H4011">
        <v>29</v>
      </c>
      <c r="I4011" t="s">
        <v>6036</v>
      </c>
      <c r="J4011" t="s">
        <v>6037</v>
      </c>
      <c r="K4011" t="s">
        <v>6038</v>
      </c>
      <c r="L4011" t="s">
        <v>6039</v>
      </c>
      <c r="M4011" t="s">
        <v>6040</v>
      </c>
      <c r="N4011" t="s">
        <v>6041</v>
      </c>
      <c r="O4011">
        <v>0.727272748947143</v>
      </c>
      <c r="P4011">
        <v>0.76315790414810103</v>
      </c>
    </row>
    <row r="4012" spans="1:16" x14ac:dyDescent="0.3">
      <c r="A4012" t="s">
        <v>6042</v>
      </c>
      <c r="B4012" t="s">
        <v>16</v>
      </c>
      <c r="C4012" t="s">
        <v>16</v>
      </c>
      <c r="D4012">
        <v>35</v>
      </c>
      <c r="E4012">
        <v>41</v>
      </c>
      <c r="F4012">
        <f t="shared" si="62"/>
        <v>1.1714285714285715</v>
      </c>
      <c r="G4012">
        <v>30</v>
      </c>
      <c r="H4012">
        <v>33</v>
      </c>
      <c r="I4012" t="s">
        <v>6043</v>
      </c>
      <c r="J4012" t="s">
        <v>6044</v>
      </c>
      <c r="K4012" t="s">
        <v>6045</v>
      </c>
      <c r="L4012" t="s">
        <v>6046</v>
      </c>
      <c r="M4012" t="s">
        <v>6047</v>
      </c>
      <c r="N4012" t="s">
        <v>6048</v>
      </c>
      <c r="O4012">
        <v>0.76190477609634399</v>
      </c>
      <c r="P4012">
        <v>0.76315790414810103</v>
      </c>
    </row>
    <row r="4013" spans="1:16" x14ac:dyDescent="0.3">
      <c r="A4013" t="s">
        <v>6049</v>
      </c>
      <c r="B4013" t="s">
        <v>16</v>
      </c>
      <c r="C4013" t="s">
        <v>16</v>
      </c>
      <c r="D4013">
        <v>35</v>
      </c>
      <c r="E4013">
        <v>41</v>
      </c>
      <c r="F4013">
        <f t="shared" si="62"/>
        <v>1.1714285714285715</v>
      </c>
      <c r="G4013">
        <v>28</v>
      </c>
      <c r="H4013">
        <v>30</v>
      </c>
      <c r="I4013" t="s">
        <v>6050</v>
      </c>
      <c r="J4013" t="s">
        <v>6051</v>
      </c>
      <c r="K4013" t="s">
        <v>6052</v>
      </c>
      <c r="L4013" t="s">
        <v>6053</v>
      </c>
      <c r="M4013" t="s">
        <v>6054</v>
      </c>
      <c r="N4013" t="s">
        <v>6055</v>
      </c>
      <c r="O4013">
        <v>0.75862067937850897</v>
      </c>
      <c r="P4013">
        <v>0.76315790414810103</v>
      </c>
    </row>
    <row r="4014" spans="1:16" x14ac:dyDescent="0.3">
      <c r="A4014" t="s">
        <v>6056</v>
      </c>
      <c r="B4014" t="s">
        <v>16</v>
      </c>
      <c r="C4014" t="s">
        <v>16</v>
      </c>
      <c r="D4014">
        <v>35</v>
      </c>
      <c r="E4014">
        <v>41</v>
      </c>
      <c r="F4014">
        <f t="shared" si="62"/>
        <v>1.1714285714285715</v>
      </c>
      <c r="G4014">
        <v>29</v>
      </c>
      <c r="H4014">
        <v>32</v>
      </c>
      <c r="I4014" t="s">
        <v>6057</v>
      </c>
      <c r="J4014" t="s">
        <v>6058</v>
      </c>
      <c r="K4014" t="s">
        <v>6059</v>
      </c>
      <c r="L4014" t="s">
        <v>6060</v>
      </c>
      <c r="M4014" t="s">
        <v>6061</v>
      </c>
      <c r="N4014" t="s">
        <v>6062</v>
      </c>
      <c r="O4014">
        <v>0.75409835577011097</v>
      </c>
      <c r="P4014">
        <v>0.76315790414810103</v>
      </c>
    </row>
    <row r="4015" spans="1:16" x14ac:dyDescent="0.3">
      <c r="A4015" t="s">
        <v>6063</v>
      </c>
      <c r="B4015" t="s">
        <v>16</v>
      </c>
      <c r="C4015" t="s">
        <v>16</v>
      </c>
      <c r="D4015">
        <v>35</v>
      </c>
      <c r="E4015">
        <v>41</v>
      </c>
      <c r="F4015">
        <f t="shared" si="62"/>
        <v>1.1714285714285715</v>
      </c>
      <c r="G4015">
        <v>29</v>
      </c>
      <c r="H4015">
        <v>32</v>
      </c>
      <c r="I4015" t="s">
        <v>6064</v>
      </c>
      <c r="J4015" t="s">
        <v>6065</v>
      </c>
      <c r="K4015" t="s">
        <v>6066</v>
      </c>
      <c r="L4015" t="s">
        <v>6067</v>
      </c>
      <c r="M4015" t="s">
        <v>6068</v>
      </c>
      <c r="N4015" t="s">
        <v>6069</v>
      </c>
      <c r="O4015">
        <v>0.75409835577011097</v>
      </c>
      <c r="P4015">
        <v>0.76315790414810103</v>
      </c>
    </row>
    <row r="4016" spans="1:16" x14ac:dyDescent="0.3">
      <c r="A4016" t="s">
        <v>6070</v>
      </c>
      <c r="B4016" t="s">
        <v>16</v>
      </c>
      <c r="C4016" t="s">
        <v>16</v>
      </c>
      <c r="D4016">
        <v>35</v>
      </c>
      <c r="E4016">
        <v>41</v>
      </c>
      <c r="F4016">
        <f t="shared" si="62"/>
        <v>1.1714285714285715</v>
      </c>
      <c r="G4016">
        <v>29</v>
      </c>
      <c r="H4016">
        <v>31</v>
      </c>
      <c r="I4016" t="s">
        <v>6071</v>
      </c>
      <c r="J4016" t="s">
        <v>6072</v>
      </c>
      <c r="K4016" t="s">
        <v>6073</v>
      </c>
      <c r="L4016" t="s">
        <v>6074</v>
      </c>
      <c r="M4016" t="s">
        <v>6075</v>
      </c>
      <c r="N4016" t="s">
        <v>6076</v>
      </c>
      <c r="O4016">
        <v>0.76666665077209395</v>
      </c>
      <c r="P4016">
        <v>0.76315790414810103</v>
      </c>
    </row>
    <row r="4017" spans="1:16" x14ac:dyDescent="0.3">
      <c r="A4017" t="s">
        <v>6014</v>
      </c>
      <c r="B4017" t="s">
        <v>16</v>
      </c>
      <c r="C4017" t="s">
        <v>16</v>
      </c>
      <c r="D4017">
        <v>93</v>
      </c>
      <c r="E4017">
        <v>109</v>
      </c>
      <c r="F4017">
        <f t="shared" si="62"/>
        <v>1.1720430107526882</v>
      </c>
      <c r="G4017">
        <v>51</v>
      </c>
      <c r="H4017">
        <v>56</v>
      </c>
      <c r="I4017" t="s">
        <v>6015</v>
      </c>
      <c r="J4017" t="s">
        <v>6016</v>
      </c>
      <c r="K4017" t="s">
        <v>6017</v>
      </c>
      <c r="L4017" t="s">
        <v>6018</v>
      </c>
      <c r="M4017" t="s">
        <v>6019</v>
      </c>
      <c r="N4017" t="s">
        <v>6020</v>
      </c>
      <c r="O4017">
        <v>0.78504675626754705</v>
      </c>
      <c r="P4017">
        <v>0.762376248836517</v>
      </c>
    </row>
    <row r="4018" spans="1:16" x14ac:dyDescent="0.3">
      <c r="A4018" t="s">
        <v>6007</v>
      </c>
      <c r="B4018" t="s">
        <v>16</v>
      </c>
      <c r="C4018" t="s">
        <v>16</v>
      </c>
      <c r="D4018">
        <v>58</v>
      </c>
      <c r="E4018">
        <v>68</v>
      </c>
      <c r="F4018">
        <f t="shared" si="62"/>
        <v>1.1724137931034482</v>
      </c>
      <c r="G4018">
        <v>45</v>
      </c>
      <c r="H4018">
        <v>47</v>
      </c>
      <c r="I4018" t="s">
        <v>6008</v>
      </c>
      <c r="J4018" t="s">
        <v>6009</v>
      </c>
      <c r="K4018" t="s">
        <v>6010</v>
      </c>
      <c r="L4018" t="s">
        <v>6011</v>
      </c>
      <c r="M4018" t="s">
        <v>6012</v>
      </c>
      <c r="N4018" t="s">
        <v>6013</v>
      </c>
      <c r="O4018">
        <v>0.76086956262588501</v>
      </c>
      <c r="P4018">
        <v>0.76190477609634399</v>
      </c>
    </row>
    <row r="4019" spans="1:16" x14ac:dyDescent="0.3">
      <c r="A4019" t="s">
        <v>1984</v>
      </c>
      <c r="B4019" t="s">
        <v>16</v>
      </c>
      <c r="C4019" t="s">
        <v>16</v>
      </c>
      <c r="D4019">
        <v>26720</v>
      </c>
      <c r="E4019">
        <v>31336</v>
      </c>
      <c r="F4019">
        <f t="shared" si="62"/>
        <v>1.1727544910179641</v>
      </c>
      <c r="G4019">
        <v>3407</v>
      </c>
      <c r="H4019">
        <v>401</v>
      </c>
      <c r="I4019" t="s">
        <v>1985</v>
      </c>
      <c r="J4019" t="s">
        <v>1986</v>
      </c>
      <c r="K4019" t="s">
        <v>1987</v>
      </c>
      <c r="L4019" t="s">
        <v>1988</v>
      </c>
      <c r="M4019" t="s">
        <v>1989</v>
      </c>
      <c r="N4019" t="s">
        <v>1990</v>
      </c>
      <c r="O4019">
        <v>0.138130247592926</v>
      </c>
      <c r="P4019">
        <v>0.40619403123855502</v>
      </c>
    </row>
    <row r="4020" spans="1:16" x14ac:dyDescent="0.3">
      <c r="A4020" t="s">
        <v>5966</v>
      </c>
      <c r="B4020" t="s">
        <v>16</v>
      </c>
      <c r="C4020" t="s">
        <v>16</v>
      </c>
      <c r="D4020">
        <v>52</v>
      </c>
      <c r="E4020">
        <v>61</v>
      </c>
      <c r="F4020">
        <f t="shared" si="62"/>
        <v>1.1730769230769231</v>
      </c>
      <c r="G4020">
        <v>35</v>
      </c>
      <c r="H4020">
        <v>39</v>
      </c>
      <c r="I4020" t="s">
        <v>5967</v>
      </c>
      <c r="J4020" t="s">
        <v>5968</v>
      </c>
      <c r="K4020" t="s">
        <v>5969</v>
      </c>
      <c r="L4020" t="s">
        <v>5970</v>
      </c>
      <c r="M4020" t="s">
        <v>5971</v>
      </c>
      <c r="N4020" t="s">
        <v>5972</v>
      </c>
      <c r="O4020">
        <v>0.75675678253173795</v>
      </c>
      <c r="P4020">
        <v>0.76106196641921997</v>
      </c>
    </row>
    <row r="4021" spans="1:16" x14ac:dyDescent="0.3">
      <c r="A4021" t="s">
        <v>5938</v>
      </c>
      <c r="B4021" t="s">
        <v>16</v>
      </c>
      <c r="C4021" t="s">
        <v>16</v>
      </c>
      <c r="D4021">
        <v>46</v>
      </c>
      <c r="E4021">
        <v>54</v>
      </c>
      <c r="F4021">
        <f t="shared" si="62"/>
        <v>1.173913043478261</v>
      </c>
      <c r="G4021">
        <v>35</v>
      </c>
      <c r="H4021">
        <v>37</v>
      </c>
      <c r="I4021" t="s">
        <v>5939</v>
      </c>
      <c r="J4021" t="s">
        <v>5940</v>
      </c>
      <c r="K4021" t="s">
        <v>5941</v>
      </c>
      <c r="L4021" t="s">
        <v>5942</v>
      </c>
      <c r="M4021" t="s">
        <v>5943</v>
      </c>
      <c r="N4021" t="s">
        <v>5944</v>
      </c>
      <c r="O4021">
        <v>0.75</v>
      </c>
      <c r="P4021">
        <v>0.75999999046325595</v>
      </c>
    </row>
    <row r="4022" spans="1:16" x14ac:dyDescent="0.3">
      <c r="A4022" t="s">
        <v>390</v>
      </c>
      <c r="B4022" t="s">
        <v>16</v>
      </c>
      <c r="C4022" t="s">
        <v>16</v>
      </c>
      <c r="D4022">
        <v>1270</v>
      </c>
      <c r="E4022">
        <v>1491</v>
      </c>
      <c r="F4022">
        <f t="shared" si="62"/>
        <v>1.1740157480314961</v>
      </c>
      <c r="G4022">
        <v>864</v>
      </c>
      <c r="H4022">
        <v>828</v>
      </c>
      <c r="I4022" t="s">
        <v>391</v>
      </c>
      <c r="J4022" t="s">
        <v>392</v>
      </c>
      <c r="K4022" t="s">
        <v>393</v>
      </c>
      <c r="L4022" t="s">
        <v>394</v>
      </c>
      <c r="M4022" t="s">
        <v>395</v>
      </c>
      <c r="N4022" t="s">
        <v>396</v>
      </c>
      <c r="O4022">
        <v>2.48226951807737E-2</v>
      </c>
      <c r="P4022">
        <v>3.1148135662078798E-2</v>
      </c>
    </row>
    <row r="4023" spans="1:16" x14ac:dyDescent="0.3">
      <c r="A4023" t="s">
        <v>5196</v>
      </c>
      <c r="B4023" t="s">
        <v>16</v>
      </c>
      <c r="C4023" t="s">
        <v>16</v>
      </c>
      <c r="D4023">
        <v>40</v>
      </c>
      <c r="E4023">
        <v>47</v>
      </c>
      <c r="F4023">
        <f t="shared" si="62"/>
        <v>1.175</v>
      </c>
      <c r="G4023">
        <v>32</v>
      </c>
      <c r="H4023">
        <v>34</v>
      </c>
      <c r="I4023" t="s">
        <v>5197</v>
      </c>
      <c r="J4023" t="s">
        <v>5198</v>
      </c>
      <c r="K4023" t="s">
        <v>5199</v>
      </c>
      <c r="L4023" t="s">
        <v>5200</v>
      </c>
      <c r="M4023" t="s">
        <v>5201</v>
      </c>
      <c r="N4023" t="s">
        <v>5202</v>
      </c>
      <c r="O4023">
        <v>0.727272748947143</v>
      </c>
      <c r="P4023">
        <v>0.73563218116760198</v>
      </c>
    </row>
    <row r="4024" spans="1:16" x14ac:dyDescent="0.3">
      <c r="A4024" t="s">
        <v>5903</v>
      </c>
      <c r="B4024" t="s">
        <v>16</v>
      </c>
      <c r="C4024" t="s">
        <v>16</v>
      </c>
      <c r="D4024">
        <v>40</v>
      </c>
      <c r="E4024">
        <v>47</v>
      </c>
      <c r="F4024">
        <f t="shared" si="62"/>
        <v>1.175</v>
      </c>
      <c r="G4024">
        <v>30</v>
      </c>
      <c r="H4024">
        <v>32</v>
      </c>
      <c r="I4024" t="s">
        <v>5904</v>
      </c>
      <c r="J4024" t="s">
        <v>5905</v>
      </c>
      <c r="K4024" t="s">
        <v>5906</v>
      </c>
      <c r="L4024" t="s">
        <v>5907</v>
      </c>
      <c r="M4024" t="s">
        <v>5908</v>
      </c>
      <c r="N4024" t="s">
        <v>5909</v>
      </c>
      <c r="O4024">
        <v>0.74193549156188898</v>
      </c>
      <c r="P4024">
        <v>0.75862067937850897</v>
      </c>
    </row>
    <row r="4025" spans="1:16" x14ac:dyDescent="0.3">
      <c r="A4025" t="s">
        <v>5910</v>
      </c>
      <c r="B4025" t="s">
        <v>16</v>
      </c>
      <c r="C4025" t="s">
        <v>16</v>
      </c>
      <c r="D4025">
        <v>40</v>
      </c>
      <c r="E4025">
        <v>47</v>
      </c>
      <c r="F4025">
        <f t="shared" si="62"/>
        <v>1.175</v>
      </c>
      <c r="G4025">
        <v>31</v>
      </c>
      <c r="H4025">
        <v>33</v>
      </c>
      <c r="I4025" t="s">
        <v>5911</v>
      </c>
      <c r="J4025" t="s">
        <v>5912</v>
      </c>
      <c r="K4025" t="s">
        <v>5913</v>
      </c>
      <c r="L4025" t="s">
        <v>5914</v>
      </c>
      <c r="M4025" t="s">
        <v>5915</v>
      </c>
      <c r="N4025" t="s">
        <v>5916</v>
      </c>
      <c r="O4025">
        <v>0.75</v>
      </c>
      <c r="P4025">
        <v>0.75862067937850897</v>
      </c>
    </row>
    <row r="4026" spans="1:16" x14ac:dyDescent="0.3">
      <c r="A4026" t="s">
        <v>5882</v>
      </c>
      <c r="B4026" t="s">
        <v>16</v>
      </c>
      <c r="C4026" t="s">
        <v>16</v>
      </c>
      <c r="D4026">
        <v>34</v>
      </c>
      <c r="E4026">
        <v>40</v>
      </c>
      <c r="F4026">
        <f t="shared" si="62"/>
        <v>1.1764705882352942</v>
      </c>
      <c r="G4026">
        <v>26</v>
      </c>
      <c r="H4026">
        <v>29</v>
      </c>
      <c r="I4026" t="s">
        <v>5883</v>
      </c>
      <c r="J4026" t="s">
        <v>5884</v>
      </c>
      <c r="K4026" t="s">
        <v>5885</v>
      </c>
      <c r="L4026" t="s">
        <v>5886</v>
      </c>
      <c r="M4026" t="s">
        <v>5887</v>
      </c>
      <c r="N4026" t="s">
        <v>5888</v>
      </c>
      <c r="O4026">
        <v>0.727272748947143</v>
      </c>
      <c r="P4026">
        <v>0.75675678253173795</v>
      </c>
    </row>
    <row r="4027" spans="1:16" x14ac:dyDescent="0.3">
      <c r="A4027" t="s">
        <v>5847</v>
      </c>
      <c r="B4027" t="s">
        <v>16</v>
      </c>
      <c r="C4027" t="s">
        <v>16</v>
      </c>
      <c r="D4027">
        <v>45</v>
      </c>
      <c r="E4027">
        <v>53</v>
      </c>
      <c r="F4027">
        <f t="shared" si="62"/>
        <v>1.1777777777777778</v>
      </c>
      <c r="G4027">
        <v>35</v>
      </c>
      <c r="H4027">
        <v>38</v>
      </c>
      <c r="I4027" t="s">
        <v>5848</v>
      </c>
      <c r="J4027" t="s">
        <v>5849</v>
      </c>
      <c r="K4027" t="s">
        <v>5850</v>
      </c>
      <c r="L4027" t="s">
        <v>5851</v>
      </c>
      <c r="M4027" t="s">
        <v>5852</v>
      </c>
      <c r="N4027" t="s">
        <v>5853</v>
      </c>
      <c r="O4027">
        <v>0.73972600698471003</v>
      </c>
      <c r="P4027">
        <v>0.755102038383483</v>
      </c>
    </row>
    <row r="4028" spans="1:16" x14ac:dyDescent="0.3">
      <c r="A4028" t="s">
        <v>5854</v>
      </c>
      <c r="B4028" t="s">
        <v>16</v>
      </c>
      <c r="C4028" t="s">
        <v>16</v>
      </c>
      <c r="D4028">
        <v>45</v>
      </c>
      <c r="E4028">
        <v>53</v>
      </c>
      <c r="F4028">
        <f t="shared" si="62"/>
        <v>1.1777777777777778</v>
      </c>
      <c r="G4028">
        <v>32</v>
      </c>
      <c r="H4028">
        <v>35</v>
      </c>
      <c r="I4028" t="s">
        <v>5855</v>
      </c>
      <c r="J4028" t="s">
        <v>5856</v>
      </c>
      <c r="K4028" t="s">
        <v>5857</v>
      </c>
      <c r="L4028" t="s">
        <v>5858</v>
      </c>
      <c r="M4028" t="s">
        <v>5859</v>
      </c>
      <c r="N4028" t="s">
        <v>5860</v>
      </c>
      <c r="O4028">
        <v>0.71641790866851796</v>
      </c>
      <c r="P4028">
        <v>0.755102038383483</v>
      </c>
    </row>
    <row r="4029" spans="1:16" x14ac:dyDescent="0.3">
      <c r="A4029" t="s">
        <v>5805</v>
      </c>
      <c r="B4029" t="s">
        <v>16</v>
      </c>
      <c r="C4029" t="s">
        <v>16</v>
      </c>
      <c r="D4029">
        <v>67</v>
      </c>
      <c r="E4029">
        <v>79</v>
      </c>
      <c r="F4029">
        <f t="shared" si="62"/>
        <v>1.1791044776119404</v>
      </c>
      <c r="G4029">
        <v>42</v>
      </c>
      <c r="H4029">
        <v>45</v>
      </c>
      <c r="I4029" t="s">
        <v>5806</v>
      </c>
      <c r="J4029" t="s">
        <v>5807</v>
      </c>
      <c r="K4029" t="s">
        <v>5808</v>
      </c>
      <c r="L4029" t="s">
        <v>5809</v>
      </c>
      <c r="M4029" t="s">
        <v>5810</v>
      </c>
      <c r="N4029" t="s">
        <v>5811</v>
      </c>
      <c r="O4029">
        <v>0.68965518474578802</v>
      </c>
      <c r="P4029">
        <v>0.75342464447021396</v>
      </c>
    </row>
    <row r="4030" spans="1:16" x14ac:dyDescent="0.3">
      <c r="A4030" t="s">
        <v>5764</v>
      </c>
      <c r="B4030" t="s">
        <v>16</v>
      </c>
      <c r="C4030" t="s">
        <v>16</v>
      </c>
      <c r="D4030">
        <v>39</v>
      </c>
      <c r="E4030">
        <v>46</v>
      </c>
      <c r="F4030">
        <f t="shared" si="62"/>
        <v>1.1794871794871795</v>
      </c>
      <c r="G4030">
        <v>32</v>
      </c>
      <c r="H4030">
        <v>34</v>
      </c>
      <c r="I4030" t="s">
        <v>5765</v>
      </c>
      <c r="J4030" t="s">
        <v>5766</v>
      </c>
      <c r="K4030" t="s">
        <v>5767</v>
      </c>
      <c r="L4030" t="s">
        <v>5768</v>
      </c>
      <c r="M4030" t="s">
        <v>5769</v>
      </c>
      <c r="N4030" t="s">
        <v>5770</v>
      </c>
      <c r="O4030">
        <v>0.75757575035095204</v>
      </c>
      <c r="P4030">
        <v>0.75294119119644098</v>
      </c>
    </row>
    <row r="4031" spans="1:16" x14ac:dyDescent="0.3">
      <c r="A4031" t="s">
        <v>5771</v>
      </c>
      <c r="B4031" t="s">
        <v>16</v>
      </c>
      <c r="C4031" t="s">
        <v>16</v>
      </c>
      <c r="D4031">
        <v>39</v>
      </c>
      <c r="E4031">
        <v>46</v>
      </c>
      <c r="F4031">
        <f t="shared" si="62"/>
        <v>1.1794871794871795</v>
      </c>
      <c r="G4031">
        <v>31</v>
      </c>
      <c r="H4031">
        <v>33</v>
      </c>
      <c r="I4031" t="s">
        <v>5772</v>
      </c>
      <c r="J4031" t="s">
        <v>4546</v>
      </c>
      <c r="K4031" t="s">
        <v>5773</v>
      </c>
      <c r="L4031" t="s">
        <v>5774</v>
      </c>
      <c r="M4031" t="s">
        <v>5775</v>
      </c>
      <c r="N4031" t="s">
        <v>5776</v>
      </c>
      <c r="O4031">
        <v>0.75</v>
      </c>
      <c r="P4031">
        <v>0.75294119119644098</v>
      </c>
    </row>
    <row r="4032" spans="1:16" x14ac:dyDescent="0.3">
      <c r="A4032" t="s">
        <v>5777</v>
      </c>
      <c r="B4032" t="s">
        <v>16</v>
      </c>
      <c r="C4032" t="s">
        <v>16</v>
      </c>
      <c r="D4032">
        <v>39</v>
      </c>
      <c r="E4032">
        <v>46</v>
      </c>
      <c r="F4032">
        <f t="shared" si="62"/>
        <v>1.1794871794871795</v>
      </c>
      <c r="G4032">
        <v>32</v>
      </c>
      <c r="H4032">
        <v>34</v>
      </c>
      <c r="I4032" t="s">
        <v>5778</v>
      </c>
      <c r="J4032" t="s">
        <v>5779</v>
      </c>
      <c r="K4032" t="s">
        <v>5780</v>
      </c>
      <c r="L4032" t="s">
        <v>5781</v>
      </c>
      <c r="M4032" t="s">
        <v>5782</v>
      </c>
      <c r="N4032" t="s">
        <v>5783</v>
      </c>
      <c r="O4032">
        <v>0.75757575035095204</v>
      </c>
      <c r="P4032">
        <v>0.75294119119644098</v>
      </c>
    </row>
    <row r="4033" spans="1:16" x14ac:dyDescent="0.3">
      <c r="A4033" t="s">
        <v>5784</v>
      </c>
      <c r="B4033" t="s">
        <v>16</v>
      </c>
      <c r="C4033" t="s">
        <v>16</v>
      </c>
      <c r="D4033">
        <v>39</v>
      </c>
      <c r="E4033">
        <v>46</v>
      </c>
      <c r="F4033">
        <f t="shared" si="62"/>
        <v>1.1794871794871795</v>
      </c>
      <c r="G4033">
        <v>34</v>
      </c>
      <c r="H4033">
        <v>36</v>
      </c>
      <c r="I4033" t="s">
        <v>5785</v>
      </c>
      <c r="J4033" t="s">
        <v>5786</v>
      </c>
      <c r="K4033" t="s">
        <v>5787</v>
      </c>
      <c r="L4033" t="s">
        <v>5788</v>
      </c>
      <c r="M4033" t="s">
        <v>5789</v>
      </c>
      <c r="N4033" t="s">
        <v>5790</v>
      </c>
      <c r="O4033">
        <v>0.77142858505249001</v>
      </c>
      <c r="P4033">
        <v>0.75294119119644098</v>
      </c>
    </row>
    <row r="4034" spans="1:16" x14ac:dyDescent="0.3">
      <c r="A4034" t="s">
        <v>5791</v>
      </c>
      <c r="B4034" t="s">
        <v>16</v>
      </c>
      <c r="C4034" t="s">
        <v>16</v>
      </c>
      <c r="D4034">
        <v>39</v>
      </c>
      <c r="E4034">
        <v>46</v>
      </c>
      <c r="F4034">
        <f t="shared" ref="F4034:F4097" si="63">E4034/D4034</f>
        <v>1.1794871794871795</v>
      </c>
      <c r="G4034">
        <v>29</v>
      </c>
      <c r="H4034">
        <v>31</v>
      </c>
      <c r="I4034" t="s">
        <v>5792</v>
      </c>
      <c r="J4034" t="s">
        <v>5793</v>
      </c>
      <c r="K4034" t="s">
        <v>5794</v>
      </c>
      <c r="L4034" t="s">
        <v>5795</v>
      </c>
      <c r="M4034" t="s">
        <v>5796</v>
      </c>
      <c r="N4034" t="s">
        <v>5797</v>
      </c>
      <c r="O4034">
        <v>0.73333334922790505</v>
      </c>
      <c r="P4034">
        <v>0.75294119119644098</v>
      </c>
    </row>
    <row r="4035" spans="1:16" x14ac:dyDescent="0.3">
      <c r="A4035" t="s">
        <v>5798</v>
      </c>
      <c r="B4035" t="s">
        <v>16</v>
      </c>
      <c r="C4035" t="s">
        <v>16</v>
      </c>
      <c r="D4035">
        <v>39</v>
      </c>
      <c r="E4035">
        <v>46</v>
      </c>
      <c r="F4035">
        <f t="shared" si="63"/>
        <v>1.1794871794871795</v>
      </c>
      <c r="G4035">
        <v>31</v>
      </c>
      <c r="H4035">
        <v>33</v>
      </c>
      <c r="I4035" t="s">
        <v>5799</v>
      </c>
      <c r="J4035" t="s">
        <v>5800</v>
      </c>
      <c r="K4035" t="s">
        <v>5801</v>
      </c>
      <c r="L4035" t="s">
        <v>5802</v>
      </c>
      <c r="M4035" t="s">
        <v>5803</v>
      </c>
      <c r="N4035" t="s">
        <v>5804</v>
      </c>
      <c r="O4035">
        <v>0.75</v>
      </c>
      <c r="P4035">
        <v>0.75294119119644098</v>
      </c>
    </row>
    <row r="4036" spans="1:16" x14ac:dyDescent="0.3">
      <c r="A4036" t="s">
        <v>5743</v>
      </c>
      <c r="B4036" t="s">
        <v>16</v>
      </c>
      <c r="C4036" t="s">
        <v>16</v>
      </c>
      <c r="D4036">
        <v>50</v>
      </c>
      <c r="E4036">
        <v>59</v>
      </c>
      <c r="F4036">
        <f t="shared" si="63"/>
        <v>1.18</v>
      </c>
      <c r="G4036">
        <v>42</v>
      </c>
      <c r="H4036">
        <v>45</v>
      </c>
      <c r="I4036" t="s">
        <v>5744</v>
      </c>
      <c r="J4036" t="s">
        <v>5745</v>
      </c>
      <c r="K4036" t="s">
        <v>5746</v>
      </c>
      <c r="L4036" t="s">
        <v>5747</v>
      </c>
      <c r="M4036" t="s">
        <v>5748</v>
      </c>
      <c r="N4036" t="s">
        <v>5749</v>
      </c>
      <c r="O4036">
        <v>0.78160917758941595</v>
      </c>
      <c r="P4036">
        <v>0.75229358673095703</v>
      </c>
    </row>
    <row r="4037" spans="1:16" x14ac:dyDescent="0.3">
      <c r="A4037" t="s">
        <v>5750</v>
      </c>
      <c r="B4037" t="s">
        <v>16</v>
      </c>
      <c r="C4037" t="s">
        <v>16</v>
      </c>
      <c r="D4037">
        <v>50</v>
      </c>
      <c r="E4037">
        <v>59</v>
      </c>
      <c r="F4037">
        <f t="shared" si="63"/>
        <v>1.18</v>
      </c>
      <c r="G4037">
        <v>40</v>
      </c>
      <c r="H4037">
        <v>43</v>
      </c>
      <c r="I4037" t="s">
        <v>5751</v>
      </c>
      <c r="J4037" t="s">
        <v>5752</v>
      </c>
      <c r="K4037" t="s">
        <v>5753</v>
      </c>
      <c r="L4037" t="s">
        <v>5754</v>
      </c>
      <c r="M4037" t="s">
        <v>5755</v>
      </c>
      <c r="N4037" t="s">
        <v>5756</v>
      </c>
      <c r="O4037">
        <v>0.77108430862426702</v>
      </c>
      <c r="P4037">
        <v>0.75229358673095703</v>
      </c>
    </row>
    <row r="4038" spans="1:16" x14ac:dyDescent="0.3">
      <c r="A4038" t="s">
        <v>5729</v>
      </c>
      <c r="B4038" t="s">
        <v>16</v>
      </c>
      <c r="C4038" t="s">
        <v>16</v>
      </c>
      <c r="D4038">
        <v>72</v>
      </c>
      <c r="E4038">
        <v>85</v>
      </c>
      <c r="F4038">
        <f t="shared" si="63"/>
        <v>1.1805555555555556</v>
      </c>
      <c r="G4038">
        <v>48</v>
      </c>
      <c r="H4038">
        <v>51</v>
      </c>
      <c r="I4038" t="s">
        <v>5730</v>
      </c>
      <c r="J4038" t="s">
        <v>5731</v>
      </c>
      <c r="K4038" t="s">
        <v>5732</v>
      </c>
      <c r="L4038" t="s">
        <v>5733</v>
      </c>
      <c r="M4038" t="s">
        <v>5734</v>
      </c>
      <c r="N4038" t="s">
        <v>5735</v>
      </c>
      <c r="O4038">
        <v>0.74747473001480103</v>
      </c>
      <c r="P4038">
        <v>0.75159233808517401</v>
      </c>
    </row>
    <row r="4039" spans="1:16" x14ac:dyDescent="0.3">
      <c r="A4039" t="s">
        <v>4960</v>
      </c>
      <c r="B4039" t="s">
        <v>16</v>
      </c>
      <c r="C4039" t="s">
        <v>16</v>
      </c>
      <c r="D4039">
        <v>44</v>
      </c>
      <c r="E4039">
        <v>52</v>
      </c>
      <c r="F4039">
        <f t="shared" si="63"/>
        <v>1.1818181818181819</v>
      </c>
      <c r="G4039">
        <v>38</v>
      </c>
      <c r="H4039">
        <v>41</v>
      </c>
      <c r="I4039" t="s">
        <v>4961</v>
      </c>
      <c r="J4039" t="s">
        <v>4962</v>
      </c>
      <c r="K4039" t="s">
        <v>4963</v>
      </c>
      <c r="L4039" t="s">
        <v>4964</v>
      </c>
      <c r="M4039" t="s">
        <v>4965</v>
      </c>
      <c r="N4039" t="s">
        <v>4966</v>
      </c>
      <c r="O4039">
        <v>0.73417723178863503</v>
      </c>
      <c r="P4039">
        <v>0.72916668653488104</v>
      </c>
    </row>
    <row r="4040" spans="1:16" x14ac:dyDescent="0.3">
      <c r="A4040" t="s">
        <v>5611</v>
      </c>
      <c r="B4040" t="s">
        <v>16</v>
      </c>
      <c r="C4040" t="s">
        <v>16</v>
      </c>
      <c r="D4040">
        <v>33</v>
      </c>
      <c r="E4040">
        <v>39</v>
      </c>
      <c r="F4040">
        <f t="shared" si="63"/>
        <v>1.1818181818181819</v>
      </c>
      <c r="G4040">
        <v>27</v>
      </c>
      <c r="H4040">
        <v>30</v>
      </c>
      <c r="I4040" t="s">
        <v>5612</v>
      </c>
      <c r="J4040" t="s">
        <v>5613</v>
      </c>
      <c r="K4040" t="s">
        <v>5614</v>
      </c>
      <c r="L4040" t="s">
        <v>5615</v>
      </c>
      <c r="M4040" t="s">
        <v>5616</v>
      </c>
      <c r="N4040" t="s">
        <v>5617</v>
      </c>
      <c r="O4040">
        <v>0.73684209585189797</v>
      </c>
      <c r="P4040">
        <v>0.75</v>
      </c>
    </row>
    <row r="4041" spans="1:16" x14ac:dyDescent="0.3">
      <c r="A4041" t="s">
        <v>5618</v>
      </c>
      <c r="B4041" t="s">
        <v>16</v>
      </c>
      <c r="C4041" t="s">
        <v>16</v>
      </c>
      <c r="D4041">
        <v>33</v>
      </c>
      <c r="E4041">
        <v>39</v>
      </c>
      <c r="F4041">
        <f t="shared" si="63"/>
        <v>1.1818181818181819</v>
      </c>
      <c r="G4041">
        <v>29</v>
      </c>
      <c r="H4041">
        <v>32</v>
      </c>
      <c r="I4041" t="s">
        <v>5619</v>
      </c>
      <c r="J4041" t="s">
        <v>5620</v>
      </c>
      <c r="K4041" t="s">
        <v>5621</v>
      </c>
      <c r="L4041" t="s">
        <v>5622</v>
      </c>
      <c r="M4041" t="s">
        <v>5623</v>
      </c>
      <c r="N4041" t="s">
        <v>5624</v>
      </c>
      <c r="O4041">
        <v>0.75409835577011097</v>
      </c>
      <c r="P4041">
        <v>0.75</v>
      </c>
    </row>
    <row r="4042" spans="1:16" x14ac:dyDescent="0.3">
      <c r="A4042" t="s">
        <v>5625</v>
      </c>
      <c r="B4042" t="s">
        <v>16</v>
      </c>
      <c r="C4042" t="s">
        <v>16</v>
      </c>
      <c r="D4042">
        <v>33</v>
      </c>
      <c r="E4042">
        <v>39</v>
      </c>
      <c r="F4042">
        <f t="shared" si="63"/>
        <v>1.1818181818181819</v>
      </c>
      <c r="G4042">
        <v>26</v>
      </c>
      <c r="H4042">
        <v>29</v>
      </c>
      <c r="I4042" t="s">
        <v>5626</v>
      </c>
      <c r="J4042" t="s">
        <v>5627</v>
      </c>
      <c r="K4042" t="s">
        <v>5628</v>
      </c>
      <c r="L4042" t="s">
        <v>5629</v>
      </c>
      <c r="M4042" t="s">
        <v>5630</v>
      </c>
      <c r="N4042" t="s">
        <v>5631</v>
      </c>
      <c r="O4042">
        <v>0.727272748947143</v>
      </c>
      <c r="P4042">
        <v>0.75</v>
      </c>
    </row>
    <row r="4043" spans="1:16" x14ac:dyDescent="0.3">
      <c r="A4043" t="s">
        <v>5632</v>
      </c>
      <c r="B4043" t="s">
        <v>16</v>
      </c>
      <c r="C4043" t="s">
        <v>16</v>
      </c>
      <c r="D4043">
        <v>33</v>
      </c>
      <c r="E4043">
        <v>39</v>
      </c>
      <c r="F4043">
        <f t="shared" si="63"/>
        <v>1.1818181818181819</v>
      </c>
      <c r="G4043">
        <v>27</v>
      </c>
      <c r="H4043">
        <v>29</v>
      </c>
      <c r="I4043" t="s">
        <v>5633</v>
      </c>
      <c r="J4043" t="s">
        <v>4856</v>
      </c>
      <c r="K4043" t="s">
        <v>5634</v>
      </c>
      <c r="L4043" t="s">
        <v>5635</v>
      </c>
      <c r="M4043" t="s">
        <v>5636</v>
      </c>
      <c r="N4043" t="s">
        <v>5637</v>
      </c>
      <c r="O4043">
        <v>0.75</v>
      </c>
      <c r="P4043">
        <v>0.75</v>
      </c>
    </row>
    <row r="4044" spans="1:16" x14ac:dyDescent="0.3">
      <c r="A4044" t="s">
        <v>5638</v>
      </c>
      <c r="B4044" t="s">
        <v>16</v>
      </c>
      <c r="C4044" t="s">
        <v>16</v>
      </c>
      <c r="D4044">
        <v>44</v>
      </c>
      <c r="E4044">
        <v>52</v>
      </c>
      <c r="F4044">
        <f t="shared" si="63"/>
        <v>1.1818181818181819</v>
      </c>
      <c r="G4044">
        <v>33</v>
      </c>
      <c r="H4044">
        <v>36</v>
      </c>
      <c r="I4044" t="s">
        <v>5639</v>
      </c>
      <c r="J4044" t="s">
        <v>5640</v>
      </c>
      <c r="K4044" t="s">
        <v>5641</v>
      </c>
      <c r="L4044" t="s">
        <v>5642</v>
      </c>
      <c r="M4044" t="s">
        <v>5643</v>
      </c>
      <c r="N4044" t="s">
        <v>5644</v>
      </c>
      <c r="O4044">
        <v>0.72463768720626798</v>
      </c>
      <c r="P4044">
        <v>0.75</v>
      </c>
    </row>
    <row r="4045" spans="1:16" x14ac:dyDescent="0.3">
      <c r="A4045" t="s">
        <v>5645</v>
      </c>
      <c r="B4045" t="s">
        <v>16</v>
      </c>
      <c r="C4045" t="s">
        <v>16</v>
      </c>
      <c r="D4045">
        <v>33</v>
      </c>
      <c r="E4045">
        <v>39</v>
      </c>
      <c r="F4045">
        <f t="shared" si="63"/>
        <v>1.1818181818181819</v>
      </c>
      <c r="G4045">
        <v>27</v>
      </c>
      <c r="H4045">
        <v>29</v>
      </c>
      <c r="I4045" t="s">
        <v>5646</v>
      </c>
      <c r="J4045" t="s">
        <v>5647</v>
      </c>
      <c r="K4045" t="s">
        <v>5648</v>
      </c>
      <c r="L4045" t="s">
        <v>5649</v>
      </c>
      <c r="M4045" t="s">
        <v>5650</v>
      </c>
      <c r="N4045" t="s">
        <v>5651</v>
      </c>
      <c r="O4045">
        <v>0.75</v>
      </c>
      <c r="P4045">
        <v>0.75</v>
      </c>
    </row>
    <row r="4046" spans="1:16" x14ac:dyDescent="0.3">
      <c r="A4046" t="s">
        <v>5652</v>
      </c>
      <c r="B4046" t="s">
        <v>16</v>
      </c>
      <c r="C4046" t="s">
        <v>16</v>
      </c>
      <c r="D4046">
        <v>33</v>
      </c>
      <c r="E4046">
        <v>39</v>
      </c>
      <c r="F4046">
        <f t="shared" si="63"/>
        <v>1.1818181818181819</v>
      </c>
      <c r="G4046">
        <v>25</v>
      </c>
      <c r="H4046">
        <v>28</v>
      </c>
      <c r="I4046" t="s">
        <v>5653</v>
      </c>
      <c r="J4046" t="s">
        <v>5654</v>
      </c>
      <c r="K4046" t="s">
        <v>5655</v>
      </c>
      <c r="L4046" t="s">
        <v>5656</v>
      </c>
      <c r="M4046" t="s">
        <v>5657</v>
      </c>
      <c r="N4046" t="s">
        <v>5658</v>
      </c>
      <c r="O4046">
        <v>0.71698111295699996</v>
      </c>
      <c r="P4046">
        <v>0.75</v>
      </c>
    </row>
    <row r="4047" spans="1:16" x14ac:dyDescent="0.3">
      <c r="A4047" t="s">
        <v>5659</v>
      </c>
      <c r="B4047" t="s">
        <v>16</v>
      </c>
      <c r="C4047" t="s">
        <v>16</v>
      </c>
      <c r="D4047">
        <v>33</v>
      </c>
      <c r="E4047">
        <v>39</v>
      </c>
      <c r="F4047">
        <f t="shared" si="63"/>
        <v>1.1818181818181819</v>
      </c>
      <c r="G4047">
        <v>27</v>
      </c>
      <c r="H4047">
        <v>29</v>
      </c>
      <c r="I4047" t="s">
        <v>5660</v>
      </c>
      <c r="J4047" t="s">
        <v>5661</v>
      </c>
      <c r="K4047" t="s">
        <v>5662</v>
      </c>
      <c r="L4047" t="s">
        <v>5663</v>
      </c>
      <c r="M4047" t="s">
        <v>5664</v>
      </c>
      <c r="N4047" t="s">
        <v>5665</v>
      </c>
      <c r="O4047">
        <v>0.75</v>
      </c>
      <c r="P4047">
        <v>0.75</v>
      </c>
    </row>
    <row r="4048" spans="1:16" x14ac:dyDescent="0.3">
      <c r="A4048" t="s">
        <v>5673</v>
      </c>
      <c r="B4048" t="s">
        <v>16</v>
      </c>
      <c r="C4048" t="s">
        <v>16</v>
      </c>
      <c r="D4048">
        <v>33</v>
      </c>
      <c r="E4048">
        <v>39</v>
      </c>
      <c r="F4048">
        <f t="shared" si="63"/>
        <v>1.1818181818181819</v>
      </c>
      <c r="G4048">
        <v>24</v>
      </c>
      <c r="H4048">
        <v>27</v>
      </c>
      <c r="I4048" t="s">
        <v>5674</v>
      </c>
      <c r="J4048" t="s">
        <v>5675</v>
      </c>
      <c r="K4048" t="s">
        <v>5676</v>
      </c>
      <c r="L4048" t="s">
        <v>5677</v>
      </c>
      <c r="M4048" t="s">
        <v>5678</v>
      </c>
      <c r="N4048" t="s">
        <v>5679</v>
      </c>
      <c r="O4048">
        <v>0.70588237047195401</v>
      </c>
      <c r="P4048">
        <v>0.75</v>
      </c>
    </row>
    <row r="4049" spans="1:16" x14ac:dyDescent="0.3">
      <c r="A4049" t="s">
        <v>6357</v>
      </c>
      <c r="B4049" t="s">
        <v>16</v>
      </c>
      <c r="C4049" t="s">
        <v>16</v>
      </c>
      <c r="D4049">
        <v>109</v>
      </c>
      <c r="E4049">
        <v>129</v>
      </c>
      <c r="F4049">
        <f t="shared" si="63"/>
        <v>1.1834862385321101</v>
      </c>
      <c r="G4049">
        <v>76</v>
      </c>
      <c r="H4049">
        <v>77</v>
      </c>
      <c r="I4049" t="s">
        <v>6358</v>
      </c>
      <c r="J4049" t="s">
        <v>6359</v>
      </c>
      <c r="K4049" t="s">
        <v>6360</v>
      </c>
      <c r="L4049" t="s">
        <v>6361</v>
      </c>
      <c r="M4049" t="s">
        <v>6362</v>
      </c>
      <c r="N4049" t="s">
        <v>6363</v>
      </c>
      <c r="O4049">
        <v>0.78431373834609897</v>
      </c>
      <c r="P4049">
        <v>0.77310925722122104</v>
      </c>
    </row>
    <row r="4050" spans="1:16" x14ac:dyDescent="0.3">
      <c r="A4050" t="s">
        <v>5584</v>
      </c>
      <c r="B4050" t="s">
        <v>16</v>
      </c>
      <c r="C4050" t="s">
        <v>16</v>
      </c>
      <c r="D4050">
        <v>49</v>
      </c>
      <c r="E4050">
        <v>58</v>
      </c>
      <c r="F4050">
        <f t="shared" si="63"/>
        <v>1.1836734693877551</v>
      </c>
      <c r="G4050">
        <v>39</v>
      </c>
      <c r="H4050">
        <v>41</v>
      </c>
      <c r="I4050" t="s">
        <v>5585</v>
      </c>
      <c r="J4050" t="s">
        <v>5586</v>
      </c>
      <c r="K4050" t="s">
        <v>5587</v>
      </c>
      <c r="L4050" t="s">
        <v>5588</v>
      </c>
      <c r="M4050" t="s">
        <v>5589</v>
      </c>
      <c r="N4050" t="s">
        <v>5590</v>
      </c>
      <c r="O4050">
        <v>0.75</v>
      </c>
      <c r="P4050">
        <v>0.74766355752944902</v>
      </c>
    </row>
    <row r="4051" spans="1:16" x14ac:dyDescent="0.3">
      <c r="A4051" t="s">
        <v>5551</v>
      </c>
      <c r="B4051" t="s">
        <v>16</v>
      </c>
      <c r="C4051" t="s">
        <v>16</v>
      </c>
      <c r="D4051">
        <v>38</v>
      </c>
      <c r="E4051">
        <v>45</v>
      </c>
      <c r="F4051">
        <f t="shared" si="63"/>
        <v>1.1842105263157894</v>
      </c>
      <c r="G4051">
        <v>30</v>
      </c>
      <c r="H4051">
        <v>32</v>
      </c>
      <c r="I4051" t="s">
        <v>5552</v>
      </c>
      <c r="J4051" t="s">
        <v>5553</v>
      </c>
      <c r="K4051" t="s">
        <v>5554</v>
      </c>
      <c r="L4051" t="s">
        <v>5555</v>
      </c>
      <c r="M4051" t="s">
        <v>5556</v>
      </c>
      <c r="N4051" t="s">
        <v>5557</v>
      </c>
      <c r="O4051">
        <v>0.74193549156188898</v>
      </c>
      <c r="P4051">
        <v>0.74698793888091997</v>
      </c>
    </row>
    <row r="4052" spans="1:16" x14ac:dyDescent="0.3">
      <c r="A4052" t="s">
        <v>5558</v>
      </c>
      <c r="B4052" t="s">
        <v>16</v>
      </c>
      <c r="C4052" t="s">
        <v>16</v>
      </c>
      <c r="D4052">
        <v>38</v>
      </c>
      <c r="E4052">
        <v>45</v>
      </c>
      <c r="F4052">
        <f t="shared" si="63"/>
        <v>1.1842105263157894</v>
      </c>
      <c r="G4052">
        <v>32</v>
      </c>
      <c r="H4052">
        <v>36</v>
      </c>
      <c r="I4052" t="s">
        <v>5559</v>
      </c>
      <c r="J4052" t="s">
        <v>5560</v>
      </c>
      <c r="K4052" t="s">
        <v>5561</v>
      </c>
      <c r="L4052" t="s">
        <v>5562</v>
      </c>
      <c r="M4052" t="s">
        <v>5563</v>
      </c>
      <c r="N4052" t="s">
        <v>5564</v>
      </c>
      <c r="O4052">
        <v>0.73529410362243597</v>
      </c>
      <c r="P4052">
        <v>0.74698793888091997</v>
      </c>
    </row>
    <row r="4053" spans="1:16" x14ac:dyDescent="0.3">
      <c r="A4053" t="s">
        <v>5565</v>
      </c>
      <c r="B4053" t="s">
        <v>16</v>
      </c>
      <c r="C4053" t="s">
        <v>16</v>
      </c>
      <c r="D4053">
        <v>38</v>
      </c>
      <c r="E4053">
        <v>45</v>
      </c>
      <c r="F4053">
        <f t="shared" si="63"/>
        <v>1.1842105263157894</v>
      </c>
      <c r="G4053">
        <v>30</v>
      </c>
      <c r="H4053">
        <v>32</v>
      </c>
      <c r="I4053" t="s">
        <v>5566</v>
      </c>
      <c r="J4053" t="s">
        <v>5567</v>
      </c>
      <c r="K4053" t="s">
        <v>5568</v>
      </c>
      <c r="L4053" t="s">
        <v>5569</v>
      </c>
      <c r="M4053" t="s">
        <v>5570</v>
      </c>
      <c r="N4053" t="s">
        <v>5571</v>
      </c>
      <c r="O4053">
        <v>0.74193549156188898</v>
      </c>
      <c r="P4053">
        <v>0.74698793888091997</v>
      </c>
    </row>
    <row r="4054" spans="1:16" x14ac:dyDescent="0.3">
      <c r="A4054" t="s">
        <v>5572</v>
      </c>
      <c r="B4054" t="s">
        <v>16</v>
      </c>
      <c r="C4054" t="s">
        <v>16</v>
      </c>
      <c r="D4054">
        <v>38</v>
      </c>
      <c r="E4054">
        <v>45</v>
      </c>
      <c r="F4054">
        <f t="shared" si="63"/>
        <v>1.1842105263157894</v>
      </c>
      <c r="G4054">
        <v>28</v>
      </c>
      <c r="H4054">
        <v>30</v>
      </c>
      <c r="I4054" t="s">
        <v>5573</v>
      </c>
      <c r="J4054" t="s">
        <v>5574</v>
      </c>
      <c r="K4054" t="s">
        <v>5575</v>
      </c>
      <c r="L4054" t="s">
        <v>5576</v>
      </c>
      <c r="M4054" t="s">
        <v>5577</v>
      </c>
      <c r="N4054" t="s">
        <v>5578</v>
      </c>
      <c r="O4054">
        <v>0.72413790225982599</v>
      </c>
      <c r="P4054">
        <v>0.74698793888091997</v>
      </c>
    </row>
    <row r="4055" spans="1:16" x14ac:dyDescent="0.3">
      <c r="A4055" t="s">
        <v>5537</v>
      </c>
      <c r="B4055" t="s">
        <v>16</v>
      </c>
      <c r="C4055" t="s">
        <v>16</v>
      </c>
      <c r="D4055">
        <v>54</v>
      </c>
      <c r="E4055">
        <v>64</v>
      </c>
      <c r="F4055">
        <f t="shared" si="63"/>
        <v>1.1851851851851851</v>
      </c>
      <c r="G4055">
        <v>33</v>
      </c>
      <c r="H4055">
        <v>36</v>
      </c>
      <c r="I4055" t="s">
        <v>5538</v>
      </c>
      <c r="J4055" t="s">
        <v>5539</v>
      </c>
      <c r="K4055" t="s">
        <v>5540</v>
      </c>
      <c r="L4055" t="s">
        <v>5541</v>
      </c>
      <c r="M4055" t="s">
        <v>5542</v>
      </c>
      <c r="N4055" t="s">
        <v>5543</v>
      </c>
      <c r="O4055">
        <v>0.69565218687057495</v>
      </c>
      <c r="P4055">
        <v>0.74576270580291704</v>
      </c>
    </row>
    <row r="4056" spans="1:16" x14ac:dyDescent="0.3">
      <c r="A4056" t="s">
        <v>11369</v>
      </c>
      <c r="B4056" t="s">
        <v>16</v>
      </c>
      <c r="C4056" t="s">
        <v>16</v>
      </c>
      <c r="D4056">
        <v>4459</v>
      </c>
      <c r="E4056">
        <v>5288</v>
      </c>
      <c r="F4056">
        <f t="shared" si="63"/>
        <v>1.185916124691635</v>
      </c>
      <c r="G4056">
        <v>1752</v>
      </c>
      <c r="H4056">
        <v>1752</v>
      </c>
      <c r="I4056" t="s">
        <v>11370</v>
      </c>
      <c r="J4056" t="s">
        <v>11371</v>
      </c>
      <c r="N4056" t="s">
        <v>11372</v>
      </c>
      <c r="O4056">
        <v>1</v>
      </c>
      <c r="P4056">
        <v>0.91494816541671697</v>
      </c>
    </row>
    <row r="4057" spans="1:16" x14ac:dyDescent="0.3">
      <c r="A4057" t="s">
        <v>5502</v>
      </c>
      <c r="B4057" t="s">
        <v>16</v>
      </c>
      <c r="C4057" t="s">
        <v>16</v>
      </c>
      <c r="D4057">
        <v>43</v>
      </c>
      <c r="E4057">
        <v>51</v>
      </c>
      <c r="F4057">
        <f t="shared" si="63"/>
        <v>1.1860465116279071</v>
      </c>
      <c r="G4057">
        <v>34</v>
      </c>
      <c r="H4057">
        <v>36</v>
      </c>
      <c r="I4057" t="s">
        <v>5503</v>
      </c>
      <c r="J4057" t="s">
        <v>5504</v>
      </c>
      <c r="K4057" t="s">
        <v>5505</v>
      </c>
      <c r="L4057" t="s">
        <v>5506</v>
      </c>
      <c r="M4057" t="s">
        <v>5507</v>
      </c>
      <c r="N4057" t="s">
        <v>5508</v>
      </c>
      <c r="O4057">
        <v>0.74285715818405096</v>
      </c>
      <c r="P4057">
        <v>0.74468082189559903</v>
      </c>
    </row>
    <row r="4058" spans="1:16" x14ac:dyDescent="0.3">
      <c r="A4058" t="s">
        <v>5509</v>
      </c>
      <c r="B4058" t="s">
        <v>16</v>
      </c>
      <c r="C4058" t="s">
        <v>16</v>
      </c>
      <c r="D4058">
        <v>43</v>
      </c>
      <c r="E4058">
        <v>51</v>
      </c>
      <c r="F4058">
        <f t="shared" si="63"/>
        <v>1.1860465116279071</v>
      </c>
      <c r="G4058">
        <v>31</v>
      </c>
      <c r="H4058">
        <v>34</v>
      </c>
      <c r="I4058" t="s">
        <v>5510</v>
      </c>
      <c r="J4058" t="s">
        <v>5511</v>
      </c>
      <c r="K4058" t="s">
        <v>5512</v>
      </c>
      <c r="L4058" t="s">
        <v>5513</v>
      </c>
      <c r="M4058" t="s">
        <v>5514</v>
      </c>
      <c r="N4058" t="s">
        <v>5515</v>
      </c>
      <c r="O4058">
        <v>0.70769232511520297</v>
      </c>
      <c r="P4058">
        <v>0.74468082189559903</v>
      </c>
    </row>
    <row r="4059" spans="1:16" x14ac:dyDescent="0.3">
      <c r="A4059" t="s">
        <v>7325</v>
      </c>
      <c r="B4059" t="s">
        <v>16</v>
      </c>
      <c r="C4059" t="s">
        <v>16</v>
      </c>
      <c r="D4059">
        <v>3822</v>
      </c>
      <c r="E4059">
        <v>4534</v>
      </c>
      <c r="F4059">
        <f t="shared" si="63"/>
        <v>1.1862899005756149</v>
      </c>
      <c r="G4059">
        <v>1153</v>
      </c>
      <c r="H4059">
        <v>1020</v>
      </c>
      <c r="I4059" t="s">
        <v>7326</v>
      </c>
      <c r="J4059" t="s">
        <v>7327</v>
      </c>
      <c r="K4059" t="s">
        <v>7328</v>
      </c>
      <c r="L4059" t="s">
        <v>7329</v>
      </c>
      <c r="M4059" t="s">
        <v>7330</v>
      </c>
      <c r="N4059" t="s">
        <v>7331</v>
      </c>
      <c r="O4059">
        <v>0.78969168663024902</v>
      </c>
      <c r="P4059">
        <v>0.82838678359985296</v>
      </c>
    </row>
    <row r="4060" spans="1:16" x14ac:dyDescent="0.3">
      <c r="A4060" t="s">
        <v>5404</v>
      </c>
      <c r="B4060" t="s">
        <v>16</v>
      </c>
      <c r="C4060" t="s">
        <v>16</v>
      </c>
      <c r="D4060">
        <v>96</v>
      </c>
      <c r="E4060">
        <v>114</v>
      </c>
      <c r="F4060">
        <f t="shared" si="63"/>
        <v>1.1875</v>
      </c>
      <c r="G4060">
        <v>58</v>
      </c>
      <c r="H4060">
        <v>60</v>
      </c>
      <c r="I4060" t="s">
        <v>5405</v>
      </c>
      <c r="J4060" t="s">
        <v>5406</v>
      </c>
      <c r="K4060" t="s">
        <v>5407</v>
      </c>
      <c r="L4060" t="s">
        <v>5408</v>
      </c>
      <c r="M4060" t="s">
        <v>5409</v>
      </c>
      <c r="N4060" t="s">
        <v>5410</v>
      </c>
      <c r="O4060">
        <v>0.74576270580291704</v>
      </c>
      <c r="P4060">
        <v>0.74285715818405096</v>
      </c>
    </row>
    <row r="4061" spans="1:16" x14ac:dyDescent="0.3">
      <c r="A4061" t="s">
        <v>5411</v>
      </c>
      <c r="B4061" t="s">
        <v>16</v>
      </c>
      <c r="C4061" t="s">
        <v>16</v>
      </c>
      <c r="D4061">
        <v>32</v>
      </c>
      <c r="E4061">
        <v>38</v>
      </c>
      <c r="F4061">
        <f t="shared" si="63"/>
        <v>1.1875</v>
      </c>
      <c r="G4061">
        <v>25</v>
      </c>
      <c r="H4061">
        <v>28</v>
      </c>
      <c r="I4061" t="s">
        <v>5412</v>
      </c>
      <c r="J4061" t="s">
        <v>5413</v>
      </c>
      <c r="K4061" t="s">
        <v>5414</v>
      </c>
      <c r="L4061" t="s">
        <v>5415</v>
      </c>
      <c r="M4061" t="s">
        <v>5416</v>
      </c>
      <c r="N4061" t="s">
        <v>5417</v>
      </c>
      <c r="O4061">
        <v>0.71698111295699996</v>
      </c>
      <c r="P4061">
        <v>0.74285715818405096</v>
      </c>
    </row>
    <row r="4062" spans="1:16" x14ac:dyDescent="0.3">
      <c r="A4062" t="s">
        <v>5418</v>
      </c>
      <c r="B4062" t="s">
        <v>16</v>
      </c>
      <c r="C4062" t="s">
        <v>16</v>
      </c>
      <c r="D4062">
        <v>48</v>
      </c>
      <c r="E4062">
        <v>57</v>
      </c>
      <c r="F4062">
        <f t="shared" si="63"/>
        <v>1.1875</v>
      </c>
      <c r="G4062">
        <v>39</v>
      </c>
      <c r="H4062">
        <v>40</v>
      </c>
      <c r="I4062" t="s">
        <v>5419</v>
      </c>
      <c r="J4062" t="s">
        <v>5420</v>
      </c>
      <c r="K4062" t="s">
        <v>5421</v>
      </c>
      <c r="L4062" t="s">
        <v>5422</v>
      </c>
      <c r="M4062" t="s">
        <v>5423</v>
      </c>
      <c r="N4062" t="s">
        <v>5424</v>
      </c>
      <c r="O4062">
        <v>0.759493649005889</v>
      </c>
      <c r="P4062">
        <v>0.74285715818405096</v>
      </c>
    </row>
    <row r="4063" spans="1:16" x14ac:dyDescent="0.3">
      <c r="A4063" t="s">
        <v>5425</v>
      </c>
      <c r="B4063" t="s">
        <v>16</v>
      </c>
      <c r="C4063" t="s">
        <v>16</v>
      </c>
      <c r="D4063">
        <v>32</v>
      </c>
      <c r="E4063">
        <v>38</v>
      </c>
      <c r="F4063">
        <f t="shared" si="63"/>
        <v>1.1875</v>
      </c>
      <c r="G4063">
        <v>23</v>
      </c>
      <c r="H4063">
        <v>25</v>
      </c>
      <c r="I4063" t="s">
        <v>5426</v>
      </c>
      <c r="J4063" t="s">
        <v>5427</v>
      </c>
      <c r="K4063" t="s">
        <v>5428</v>
      </c>
      <c r="L4063" t="s">
        <v>5429</v>
      </c>
      <c r="M4063" t="s">
        <v>5430</v>
      </c>
      <c r="N4063" t="s">
        <v>5431</v>
      </c>
      <c r="O4063">
        <v>0.70833331346511796</v>
      </c>
      <c r="P4063">
        <v>0.74285715818405096</v>
      </c>
    </row>
    <row r="4064" spans="1:16" x14ac:dyDescent="0.3">
      <c r="A4064" t="s">
        <v>5432</v>
      </c>
      <c r="B4064" t="s">
        <v>16</v>
      </c>
      <c r="C4064" t="s">
        <v>16</v>
      </c>
      <c r="D4064">
        <v>32</v>
      </c>
      <c r="E4064">
        <v>38</v>
      </c>
      <c r="F4064">
        <f t="shared" si="63"/>
        <v>1.1875</v>
      </c>
      <c r="G4064">
        <v>26</v>
      </c>
      <c r="H4064">
        <v>29</v>
      </c>
      <c r="I4064" t="s">
        <v>5433</v>
      </c>
      <c r="J4064" t="s">
        <v>5434</v>
      </c>
      <c r="K4064" t="s">
        <v>5435</v>
      </c>
      <c r="L4064" t="s">
        <v>5436</v>
      </c>
      <c r="M4064" t="s">
        <v>5437</v>
      </c>
      <c r="N4064" t="s">
        <v>5438</v>
      </c>
      <c r="O4064">
        <v>0.727272748947143</v>
      </c>
      <c r="P4064">
        <v>0.74285715818405096</v>
      </c>
    </row>
    <row r="4065" spans="1:16" x14ac:dyDescent="0.3">
      <c r="A4065" t="s">
        <v>5439</v>
      </c>
      <c r="B4065" t="s">
        <v>16</v>
      </c>
      <c r="C4065" t="s">
        <v>16</v>
      </c>
      <c r="D4065">
        <v>48</v>
      </c>
      <c r="E4065">
        <v>57</v>
      </c>
      <c r="F4065">
        <f t="shared" si="63"/>
        <v>1.1875</v>
      </c>
      <c r="G4065">
        <v>37</v>
      </c>
      <c r="H4065">
        <v>39</v>
      </c>
      <c r="I4065" t="s">
        <v>5440</v>
      </c>
      <c r="J4065" t="s">
        <v>5441</v>
      </c>
      <c r="K4065" t="s">
        <v>5442</v>
      </c>
      <c r="L4065" t="s">
        <v>5443</v>
      </c>
      <c r="M4065" t="s">
        <v>5444</v>
      </c>
      <c r="N4065" t="s">
        <v>5445</v>
      </c>
      <c r="O4065">
        <v>0.73684209585189797</v>
      </c>
      <c r="P4065">
        <v>0.74285715818405096</v>
      </c>
    </row>
    <row r="4066" spans="1:16" x14ac:dyDescent="0.3">
      <c r="A4066" t="s">
        <v>5446</v>
      </c>
      <c r="B4066" t="s">
        <v>16</v>
      </c>
      <c r="C4066" t="s">
        <v>16</v>
      </c>
      <c r="D4066">
        <v>32</v>
      </c>
      <c r="E4066">
        <v>38</v>
      </c>
      <c r="F4066">
        <f t="shared" si="63"/>
        <v>1.1875</v>
      </c>
      <c r="G4066">
        <v>26</v>
      </c>
      <c r="H4066">
        <v>29</v>
      </c>
      <c r="I4066" t="s">
        <v>5447</v>
      </c>
      <c r="J4066" t="s">
        <v>5448</v>
      </c>
      <c r="K4066" t="s">
        <v>5449</v>
      </c>
      <c r="L4066" t="s">
        <v>5450</v>
      </c>
      <c r="M4066" t="s">
        <v>5451</v>
      </c>
      <c r="N4066" t="s">
        <v>5452</v>
      </c>
      <c r="O4066">
        <v>0.76363635063171298</v>
      </c>
      <c r="P4066">
        <v>0.74285715818405096</v>
      </c>
    </row>
    <row r="4067" spans="1:16" x14ac:dyDescent="0.3">
      <c r="A4067" t="s">
        <v>5453</v>
      </c>
      <c r="B4067" t="s">
        <v>16</v>
      </c>
      <c r="C4067" t="s">
        <v>16</v>
      </c>
      <c r="D4067">
        <v>32</v>
      </c>
      <c r="E4067">
        <v>38</v>
      </c>
      <c r="F4067">
        <f t="shared" si="63"/>
        <v>1.1875</v>
      </c>
      <c r="G4067">
        <v>28</v>
      </c>
      <c r="H4067">
        <v>31</v>
      </c>
      <c r="I4067" t="s">
        <v>5454</v>
      </c>
      <c r="J4067" t="s">
        <v>5455</v>
      </c>
      <c r="K4067" t="s">
        <v>5456</v>
      </c>
      <c r="L4067" t="s">
        <v>5457</v>
      </c>
      <c r="M4067" t="s">
        <v>5458</v>
      </c>
      <c r="N4067" t="s">
        <v>5459</v>
      </c>
      <c r="O4067">
        <v>0.74576270580291704</v>
      </c>
      <c r="P4067">
        <v>0.74285715818405096</v>
      </c>
    </row>
    <row r="4068" spans="1:16" x14ac:dyDescent="0.3">
      <c r="A4068" t="s">
        <v>5460</v>
      </c>
      <c r="B4068" t="s">
        <v>16</v>
      </c>
      <c r="C4068" t="s">
        <v>16</v>
      </c>
      <c r="D4068">
        <v>48</v>
      </c>
      <c r="E4068">
        <v>57</v>
      </c>
      <c r="F4068">
        <f t="shared" si="63"/>
        <v>1.1875</v>
      </c>
      <c r="G4068">
        <v>38</v>
      </c>
      <c r="H4068">
        <v>41</v>
      </c>
      <c r="I4068" t="s">
        <v>5461</v>
      </c>
      <c r="J4068" t="s">
        <v>5462</v>
      </c>
      <c r="K4068" t="s">
        <v>5463</v>
      </c>
      <c r="L4068" t="s">
        <v>5464</v>
      </c>
      <c r="M4068" t="s">
        <v>5465</v>
      </c>
      <c r="N4068" t="s">
        <v>5466</v>
      </c>
      <c r="O4068">
        <v>0.73417723178863503</v>
      </c>
      <c r="P4068">
        <v>0.74285715818405096</v>
      </c>
    </row>
    <row r="4069" spans="1:16" x14ac:dyDescent="0.3">
      <c r="A4069" t="s">
        <v>5467</v>
      </c>
      <c r="B4069" t="s">
        <v>16</v>
      </c>
      <c r="C4069" t="s">
        <v>16</v>
      </c>
      <c r="D4069">
        <v>32</v>
      </c>
      <c r="E4069">
        <v>38</v>
      </c>
      <c r="F4069">
        <f t="shared" si="63"/>
        <v>1.1875</v>
      </c>
      <c r="G4069">
        <v>24</v>
      </c>
      <c r="H4069">
        <v>26</v>
      </c>
      <c r="I4069" t="s">
        <v>5468</v>
      </c>
      <c r="J4069" t="s">
        <v>5469</v>
      </c>
      <c r="K4069" t="s">
        <v>5470</v>
      </c>
      <c r="L4069" t="s">
        <v>5471</v>
      </c>
      <c r="M4069" t="s">
        <v>5472</v>
      </c>
      <c r="N4069" t="s">
        <v>5473</v>
      </c>
      <c r="O4069">
        <v>0.72000002861022905</v>
      </c>
      <c r="P4069">
        <v>0.74285715818405096</v>
      </c>
    </row>
    <row r="4070" spans="1:16" x14ac:dyDescent="0.3">
      <c r="A4070" t="s">
        <v>5376</v>
      </c>
      <c r="B4070" t="s">
        <v>16</v>
      </c>
      <c r="C4070" t="s">
        <v>16</v>
      </c>
      <c r="D4070">
        <v>69</v>
      </c>
      <c r="E4070">
        <v>82</v>
      </c>
      <c r="F4070">
        <f t="shared" si="63"/>
        <v>1.1884057971014492</v>
      </c>
      <c r="G4070">
        <v>44</v>
      </c>
      <c r="H4070">
        <v>45</v>
      </c>
      <c r="I4070" t="s">
        <v>5377</v>
      </c>
      <c r="J4070" t="s">
        <v>5378</v>
      </c>
      <c r="K4070" t="s">
        <v>5379</v>
      </c>
      <c r="L4070" t="s">
        <v>5380</v>
      </c>
      <c r="M4070" t="s">
        <v>5381</v>
      </c>
      <c r="N4070" t="s">
        <v>5382</v>
      </c>
      <c r="O4070">
        <v>0.71910113096237105</v>
      </c>
      <c r="P4070">
        <v>0.74172186851501398</v>
      </c>
    </row>
    <row r="4071" spans="1:16" x14ac:dyDescent="0.3">
      <c r="A4071" t="s">
        <v>4418</v>
      </c>
      <c r="B4071" t="s">
        <v>16</v>
      </c>
      <c r="C4071" t="s">
        <v>16</v>
      </c>
      <c r="D4071">
        <v>37</v>
      </c>
      <c r="E4071">
        <v>44</v>
      </c>
      <c r="F4071">
        <f t="shared" si="63"/>
        <v>1.1891891891891893</v>
      </c>
      <c r="G4071">
        <v>30</v>
      </c>
      <c r="H4071">
        <v>32</v>
      </c>
      <c r="I4071" t="s">
        <v>4419</v>
      </c>
      <c r="J4071" t="s">
        <v>4420</v>
      </c>
      <c r="K4071" t="s">
        <v>4421</v>
      </c>
      <c r="L4071" t="s">
        <v>4422</v>
      </c>
      <c r="M4071" t="s">
        <v>4423</v>
      </c>
      <c r="N4071" t="s">
        <v>4424</v>
      </c>
      <c r="O4071">
        <v>0.70967739820480302</v>
      </c>
      <c r="P4071">
        <v>0.71604937314987105</v>
      </c>
    </row>
    <row r="4072" spans="1:16" x14ac:dyDescent="0.3">
      <c r="A4072" t="s">
        <v>5341</v>
      </c>
      <c r="B4072" t="s">
        <v>16</v>
      </c>
      <c r="C4072" t="s">
        <v>16</v>
      </c>
      <c r="D4072">
        <v>37</v>
      </c>
      <c r="E4072">
        <v>44</v>
      </c>
      <c r="F4072">
        <f t="shared" si="63"/>
        <v>1.1891891891891893</v>
      </c>
      <c r="G4072">
        <v>30</v>
      </c>
      <c r="H4072">
        <v>33</v>
      </c>
      <c r="I4072" t="s">
        <v>5342</v>
      </c>
      <c r="J4072" t="s">
        <v>5343</v>
      </c>
      <c r="K4072" t="s">
        <v>5344</v>
      </c>
      <c r="L4072" t="s">
        <v>5345</v>
      </c>
      <c r="M4072" t="s">
        <v>5346</v>
      </c>
      <c r="N4072" t="s">
        <v>5347</v>
      </c>
      <c r="O4072">
        <v>0.73015874624252297</v>
      </c>
      <c r="P4072">
        <v>0.74074071645736606</v>
      </c>
    </row>
    <row r="4073" spans="1:16" x14ac:dyDescent="0.3">
      <c r="A4073" t="s">
        <v>5348</v>
      </c>
      <c r="B4073" t="s">
        <v>16</v>
      </c>
      <c r="C4073" t="s">
        <v>16</v>
      </c>
      <c r="D4073">
        <v>37</v>
      </c>
      <c r="E4073">
        <v>44</v>
      </c>
      <c r="F4073">
        <f t="shared" si="63"/>
        <v>1.1891891891891893</v>
      </c>
      <c r="G4073">
        <v>30</v>
      </c>
      <c r="H4073">
        <v>32</v>
      </c>
      <c r="I4073" t="s">
        <v>5349</v>
      </c>
      <c r="J4073" t="s">
        <v>5350</v>
      </c>
      <c r="K4073" t="s">
        <v>5351</v>
      </c>
      <c r="L4073" t="s">
        <v>5352</v>
      </c>
      <c r="M4073" t="s">
        <v>5353</v>
      </c>
      <c r="N4073" t="s">
        <v>5354</v>
      </c>
      <c r="O4073">
        <v>0.74193549156188898</v>
      </c>
      <c r="P4073">
        <v>0.74074071645736606</v>
      </c>
    </row>
    <row r="4074" spans="1:16" x14ac:dyDescent="0.3">
      <c r="A4074" t="s">
        <v>5355</v>
      </c>
      <c r="B4074" t="s">
        <v>16</v>
      </c>
      <c r="C4074" t="s">
        <v>16</v>
      </c>
      <c r="D4074">
        <v>37</v>
      </c>
      <c r="E4074">
        <v>44</v>
      </c>
      <c r="F4074">
        <f t="shared" si="63"/>
        <v>1.1891891891891893</v>
      </c>
      <c r="G4074">
        <v>31</v>
      </c>
      <c r="H4074">
        <v>33</v>
      </c>
      <c r="I4074" t="s">
        <v>5356</v>
      </c>
      <c r="J4074" t="s">
        <v>5357</v>
      </c>
      <c r="K4074" t="s">
        <v>5358</v>
      </c>
      <c r="L4074" t="s">
        <v>5359</v>
      </c>
      <c r="M4074" t="s">
        <v>5360</v>
      </c>
      <c r="N4074" t="s">
        <v>5361</v>
      </c>
      <c r="O4074">
        <v>0.75</v>
      </c>
      <c r="P4074">
        <v>0.74074071645736606</v>
      </c>
    </row>
    <row r="4075" spans="1:16" x14ac:dyDescent="0.3">
      <c r="A4075" t="s">
        <v>5362</v>
      </c>
      <c r="B4075" t="s">
        <v>16</v>
      </c>
      <c r="C4075" t="s">
        <v>16</v>
      </c>
      <c r="D4075">
        <v>37</v>
      </c>
      <c r="E4075">
        <v>44</v>
      </c>
      <c r="F4075">
        <f t="shared" si="63"/>
        <v>1.1891891891891893</v>
      </c>
      <c r="G4075">
        <v>30</v>
      </c>
      <c r="H4075">
        <v>32</v>
      </c>
      <c r="I4075" t="s">
        <v>5363</v>
      </c>
      <c r="J4075" t="s">
        <v>5364</v>
      </c>
      <c r="K4075" t="s">
        <v>5365</v>
      </c>
      <c r="L4075" t="s">
        <v>5366</v>
      </c>
      <c r="M4075" t="s">
        <v>5367</v>
      </c>
      <c r="N4075" t="s">
        <v>5368</v>
      </c>
      <c r="O4075">
        <v>0.74193549156188898</v>
      </c>
      <c r="P4075">
        <v>0.74074071645736606</v>
      </c>
    </row>
    <row r="4076" spans="1:16" x14ac:dyDescent="0.3">
      <c r="A4076" t="s">
        <v>5313</v>
      </c>
      <c r="B4076" t="s">
        <v>16</v>
      </c>
      <c r="C4076" t="s">
        <v>16</v>
      </c>
      <c r="D4076">
        <v>95</v>
      </c>
      <c r="E4076">
        <v>113</v>
      </c>
      <c r="F4076">
        <f t="shared" si="63"/>
        <v>1.1894736842105262</v>
      </c>
      <c r="G4076">
        <v>49</v>
      </c>
      <c r="H4076">
        <v>51</v>
      </c>
      <c r="I4076" t="s">
        <v>5314</v>
      </c>
      <c r="J4076" t="s">
        <v>5315</v>
      </c>
      <c r="K4076" t="s">
        <v>5316</v>
      </c>
      <c r="L4076" t="s">
        <v>5317</v>
      </c>
      <c r="M4076" t="s">
        <v>5318</v>
      </c>
      <c r="N4076" t="s">
        <v>5319</v>
      </c>
      <c r="O4076">
        <v>0.66000002622604304</v>
      </c>
      <c r="P4076">
        <v>0.74038463830947798</v>
      </c>
    </row>
    <row r="4077" spans="1:16" x14ac:dyDescent="0.3">
      <c r="A4077" t="s">
        <v>5278</v>
      </c>
      <c r="B4077" t="s">
        <v>16</v>
      </c>
      <c r="C4077" t="s">
        <v>16</v>
      </c>
      <c r="D4077">
        <v>42</v>
      </c>
      <c r="E4077">
        <v>50</v>
      </c>
      <c r="F4077">
        <f t="shared" si="63"/>
        <v>1.1904761904761905</v>
      </c>
      <c r="G4077">
        <v>32</v>
      </c>
      <c r="H4077">
        <v>34</v>
      </c>
      <c r="I4077" t="s">
        <v>5279</v>
      </c>
      <c r="J4077" t="s">
        <v>5280</v>
      </c>
      <c r="K4077" t="s">
        <v>5281</v>
      </c>
      <c r="L4077" t="s">
        <v>5282</v>
      </c>
      <c r="M4077" t="s">
        <v>5283</v>
      </c>
      <c r="N4077" t="s">
        <v>5284</v>
      </c>
      <c r="O4077">
        <v>0.727272748947143</v>
      </c>
      <c r="P4077">
        <v>0.73913043737411499</v>
      </c>
    </row>
    <row r="4078" spans="1:16" x14ac:dyDescent="0.3">
      <c r="A4078" t="s">
        <v>5474</v>
      </c>
      <c r="B4078" t="s">
        <v>16</v>
      </c>
      <c r="C4078" t="s">
        <v>16</v>
      </c>
      <c r="D4078">
        <v>467</v>
      </c>
      <c r="E4078">
        <v>556</v>
      </c>
      <c r="F4078">
        <f t="shared" si="63"/>
        <v>1.1905781584582442</v>
      </c>
      <c r="G4078">
        <v>305</v>
      </c>
      <c r="H4078">
        <v>326</v>
      </c>
      <c r="I4078" t="s">
        <v>5475</v>
      </c>
      <c r="J4078" t="s">
        <v>5476</v>
      </c>
      <c r="K4078" t="s">
        <v>5477</v>
      </c>
      <c r="L4078" t="s">
        <v>5478</v>
      </c>
      <c r="M4078" t="s">
        <v>5479</v>
      </c>
      <c r="N4078" t="s">
        <v>5480</v>
      </c>
      <c r="O4078">
        <v>0.75118857622146595</v>
      </c>
      <c r="P4078">
        <v>0.74291300773620605</v>
      </c>
    </row>
    <row r="4079" spans="1:16" x14ac:dyDescent="0.3">
      <c r="A4079" t="s">
        <v>5245</v>
      </c>
      <c r="B4079" t="s">
        <v>16</v>
      </c>
      <c r="C4079" t="s">
        <v>16</v>
      </c>
      <c r="D4079">
        <v>73</v>
      </c>
      <c r="E4079">
        <v>87</v>
      </c>
      <c r="F4079">
        <f t="shared" si="63"/>
        <v>1.1917808219178083</v>
      </c>
      <c r="G4079">
        <v>38</v>
      </c>
      <c r="H4079">
        <v>40</v>
      </c>
      <c r="I4079" t="s">
        <v>5246</v>
      </c>
      <c r="J4079" t="s">
        <v>5247</v>
      </c>
      <c r="K4079" t="s">
        <v>5248</v>
      </c>
      <c r="L4079" t="s">
        <v>5249</v>
      </c>
      <c r="M4079" t="s">
        <v>5250</v>
      </c>
      <c r="N4079" t="s">
        <v>5251</v>
      </c>
      <c r="O4079">
        <v>0.66666668653488104</v>
      </c>
      <c r="P4079">
        <v>0.73750001192092896</v>
      </c>
    </row>
    <row r="4080" spans="1:16" x14ac:dyDescent="0.3">
      <c r="A4080" t="s">
        <v>5210</v>
      </c>
      <c r="B4080" t="s">
        <v>16</v>
      </c>
      <c r="C4080" t="s">
        <v>16</v>
      </c>
      <c r="D4080">
        <v>57</v>
      </c>
      <c r="E4080">
        <v>68</v>
      </c>
      <c r="F4080">
        <f t="shared" si="63"/>
        <v>1.1929824561403508</v>
      </c>
      <c r="G4080">
        <v>37</v>
      </c>
      <c r="H4080">
        <v>41</v>
      </c>
      <c r="I4080" t="s">
        <v>5211</v>
      </c>
      <c r="J4080" t="s">
        <v>5212</v>
      </c>
      <c r="K4080" t="s">
        <v>5213</v>
      </c>
      <c r="L4080" t="s">
        <v>5214</v>
      </c>
      <c r="M4080" t="s">
        <v>5215</v>
      </c>
      <c r="N4080" t="s">
        <v>5216</v>
      </c>
      <c r="O4080">
        <v>0.66666668653488104</v>
      </c>
      <c r="P4080">
        <v>0.73600000143051103</v>
      </c>
    </row>
    <row r="4081" spans="1:16" x14ac:dyDescent="0.3">
      <c r="A4081" t="s">
        <v>6670</v>
      </c>
      <c r="B4081" t="s">
        <v>16</v>
      </c>
      <c r="C4081" t="s">
        <v>16</v>
      </c>
      <c r="D4081">
        <v>621</v>
      </c>
      <c r="E4081">
        <v>741</v>
      </c>
      <c r="F4081">
        <f t="shared" si="63"/>
        <v>1.1932367149758454</v>
      </c>
      <c r="G4081">
        <v>324</v>
      </c>
      <c r="H4081">
        <v>325</v>
      </c>
      <c r="I4081" t="s">
        <v>6671</v>
      </c>
      <c r="J4081" t="s">
        <v>6672</v>
      </c>
      <c r="K4081" t="s">
        <v>6673</v>
      </c>
      <c r="L4081" t="s">
        <v>6674</v>
      </c>
      <c r="M4081" t="s">
        <v>6675</v>
      </c>
      <c r="N4081" t="s">
        <v>6676</v>
      </c>
      <c r="O4081">
        <v>0.77966099977493197</v>
      </c>
      <c r="P4081">
        <v>0.79441994428634599</v>
      </c>
    </row>
    <row r="4082" spans="1:16" x14ac:dyDescent="0.3">
      <c r="A4082" t="s">
        <v>5098</v>
      </c>
      <c r="B4082" t="s">
        <v>16</v>
      </c>
      <c r="C4082" t="s">
        <v>16</v>
      </c>
      <c r="D4082">
        <v>31</v>
      </c>
      <c r="E4082">
        <v>37</v>
      </c>
      <c r="F4082">
        <f t="shared" si="63"/>
        <v>1.1935483870967742</v>
      </c>
      <c r="G4082">
        <v>26</v>
      </c>
      <c r="H4082">
        <v>28</v>
      </c>
      <c r="I4082" t="s">
        <v>5099</v>
      </c>
      <c r="J4082" t="s">
        <v>5100</v>
      </c>
      <c r="K4082" t="s">
        <v>5101</v>
      </c>
      <c r="L4082" t="s">
        <v>5102</v>
      </c>
      <c r="M4082" t="s">
        <v>5103</v>
      </c>
      <c r="N4082" t="s">
        <v>5104</v>
      </c>
      <c r="O4082">
        <v>0.74074071645736606</v>
      </c>
      <c r="P4082">
        <v>0.73529410362243597</v>
      </c>
    </row>
    <row r="4083" spans="1:16" x14ac:dyDescent="0.3">
      <c r="A4083" t="s">
        <v>5105</v>
      </c>
      <c r="B4083" t="s">
        <v>16</v>
      </c>
      <c r="C4083" t="s">
        <v>16</v>
      </c>
      <c r="D4083">
        <v>31</v>
      </c>
      <c r="E4083">
        <v>37</v>
      </c>
      <c r="F4083">
        <f t="shared" si="63"/>
        <v>1.1935483870967742</v>
      </c>
      <c r="G4083">
        <v>24</v>
      </c>
      <c r="H4083">
        <v>27</v>
      </c>
      <c r="I4083" t="s">
        <v>5106</v>
      </c>
      <c r="J4083" t="s">
        <v>5107</v>
      </c>
      <c r="K4083" t="s">
        <v>5108</v>
      </c>
      <c r="L4083" t="s">
        <v>5109</v>
      </c>
      <c r="M4083" t="s">
        <v>5110</v>
      </c>
      <c r="N4083" t="s">
        <v>5111</v>
      </c>
      <c r="O4083">
        <v>0.70588237047195401</v>
      </c>
      <c r="P4083">
        <v>0.73529410362243597</v>
      </c>
    </row>
    <row r="4084" spans="1:16" x14ac:dyDescent="0.3">
      <c r="A4084" t="s">
        <v>5112</v>
      </c>
      <c r="B4084" t="s">
        <v>16</v>
      </c>
      <c r="C4084" t="s">
        <v>16</v>
      </c>
      <c r="D4084">
        <v>31</v>
      </c>
      <c r="E4084">
        <v>37</v>
      </c>
      <c r="F4084">
        <f t="shared" si="63"/>
        <v>1.1935483870967742</v>
      </c>
      <c r="G4084">
        <v>26</v>
      </c>
      <c r="H4084">
        <v>29</v>
      </c>
      <c r="I4084" t="s">
        <v>5113</v>
      </c>
      <c r="J4084" t="s">
        <v>5114</v>
      </c>
      <c r="K4084" t="s">
        <v>5115</v>
      </c>
      <c r="L4084" t="s">
        <v>5116</v>
      </c>
      <c r="M4084" t="s">
        <v>5117</v>
      </c>
      <c r="N4084" t="s">
        <v>5118</v>
      </c>
      <c r="O4084">
        <v>0.727272748947143</v>
      </c>
      <c r="P4084">
        <v>0.73529410362243597</v>
      </c>
    </row>
    <row r="4085" spans="1:16" x14ac:dyDescent="0.3">
      <c r="A4085" t="s">
        <v>5119</v>
      </c>
      <c r="B4085" t="s">
        <v>16</v>
      </c>
      <c r="C4085" t="s">
        <v>16</v>
      </c>
      <c r="D4085">
        <v>31</v>
      </c>
      <c r="E4085">
        <v>37</v>
      </c>
      <c r="F4085">
        <f t="shared" si="63"/>
        <v>1.1935483870967742</v>
      </c>
      <c r="G4085">
        <v>23</v>
      </c>
      <c r="H4085">
        <v>26</v>
      </c>
      <c r="I4085" t="s">
        <v>5120</v>
      </c>
      <c r="J4085" t="s">
        <v>5121</v>
      </c>
      <c r="K4085" t="s">
        <v>5122</v>
      </c>
      <c r="L4085" t="s">
        <v>5123</v>
      </c>
      <c r="M4085" t="s">
        <v>5124</v>
      </c>
      <c r="N4085" t="s">
        <v>5125</v>
      </c>
      <c r="O4085">
        <v>0.69387757778167702</v>
      </c>
      <c r="P4085">
        <v>0.73529410362243597</v>
      </c>
    </row>
    <row r="4086" spans="1:16" x14ac:dyDescent="0.3">
      <c r="A4086" t="s">
        <v>5126</v>
      </c>
      <c r="B4086" t="s">
        <v>16</v>
      </c>
      <c r="C4086" t="s">
        <v>16</v>
      </c>
      <c r="D4086">
        <v>31</v>
      </c>
      <c r="E4086">
        <v>37</v>
      </c>
      <c r="F4086">
        <f t="shared" si="63"/>
        <v>1.1935483870967742</v>
      </c>
      <c r="G4086">
        <v>25</v>
      </c>
      <c r="H4086">
        <v>28</v>
      </c>
      <c r="I4086" t="s">
        <v>5127</v>
      </c>
      <c r="J4086" t="s">
        <v>5128</v>
      </c>
      <c r="K4086" t="s">
        <v>5129</v>
      </c>
      <c r="L4086" t="s">
        <v>5130</v>
      </c>
      <c r="M4086" t="s">
        <v>5131</v>
      </c>
      <c r="N4086" t="s">
        <v>5132</v>
      </c>
      <c r="O4086">
        <v>0.71698111295699996</v>
      </c>
      <c r="P4086">
        <v>0.73529410362243597</v>
      </c>
    </row>
    <row r="4087" spans="1:16" x14ac:dyDescent="0.3">
      <c r="A4087" t="s">
        <v>5133</v>
      </c>
      <c r="B4087" t="s">
        <v>16</v>
      </c>
      <c r="C4087" t="s">
        <v>16</v>
      </c>
      <c r="D4087">
        <v>31</v>
      </c>
      <c r="E4087">
        <v>37</v>
      </c>
      <c r="F4087">
        <f t="shared" si="63"/>
        <v>1.1935483870967742</v>
      </c>
      <c r="G4087">
        <v>23</v>
      </c>
      <c r="H4087">
        <v>26</v>
      </c>
      <c r="I4087" t="s">
        <v>5134</v>
      </c>
      <c r="J4087" t="s">
        <v>5135</v>
      </c>
      <c r="K4087" t="s">
        <v>5136</v>
      </c>
      <c r="L4087" t="s">
        <v>5137</v>
      </c>
      <c r="M4087" t="s">
        <v>5138</v>
      </c>
      <c r="N4087" t="s">
        <v>5139</v>
      </c>
      <c r="O4087">
        <v>0.69387757778167702</v>
      </c>
      <c r="P4087">
        <v>0.73529410362243597</v>
      </c>
    </row>
    <row r="4088" spans="1:16" x14ac:dyDescent="0.3">
      <c r="A4088" t="s">
        <v>5140</v>
      </c>
      <c r="B4088" t="s">
        <v>16</v>
      </c>
      <c r="C4088" t="s">
        <v>16</v>
      </c>
      <c r="D4088">
        <v>31</v>
      </c>
      <c r="E4088">
        <v>37</v>
      </c>
      <c r="F4088">
        <f t="shared" si="63"/>
        <v>1.1935483870967742</v>
      </c>
      <c r="G4088">
        <v>25</v>
      </c>
      <c r="H4088">
        <v>28</v>
      </c>
      <c r="I4088" t="s">
        <v>5141</v>
      </c>
      <c r="J4088" t="s">
        <v>5142</v>
      </c>
      <c r="K4088" t="s">
        <v>5143</v>
      </c>
      <c r="L4088" t="s">
        <v>5144</v>
      </c>
      <c r="M4088" t="s">
        <v>5145</v>
      </c>
      <c r="N4088" t="s">
        <v>5146</v>
      </c>
      <c r="O4088">
        <v>0.71698111295699996</v>
      </c>
      <c r="P4088">
        <v>0.73529410362243597</v>
      </c>
    </row>
    <row r="4089" spans="1:16" x14ac:dyDescent="0.3">
      <c r="A4089" t="s">
        <v>5147</v>
      </c>
      <c r="B4089" t="s">
        <v>16</v>
      </c>
      <c r="C4089" t="s">
        <v>16</v>
      </c>
      <c r="D4089">
        <v>31</v>
      </c>
      <c r="E4089">
        <v>37</v>
      </c>
      <c r="F4089">
        <f t="shared" si="63"/>
        <v>1.1935483870967742</v>
      </c>
      <c r="G4089">
        <v>28</v>
      </c>
      <c r="H4089">
        <v>31</v>
      </c>
      <c r="I4089" t="s">
        <v>5148</v>
      </c>
      <c r="J4089" t="s">
        <v>5149</v>
      </c>
      <c r="K4089" t="s">
        <v>5150</v>
      </c>
      <c r="L4089" t="s">
        <v>5151</v>
      </c>
      <c r="M4089" t="s">
        <v>5152</v>
      </c>
      <c r="N4089" t="s">
        <v>5153</v>
      </c>
      <c r="O4089">
        <v>0.74576270580291704</v>
      </c>
      <c r="P4089">
        <v>0.73529410362243597</v>
      </c>
    </row>
    <row r="4090" spans="1:16" x14ac:dyDescent="0.3">
      <c r="A4090" t="s">
        <v>5154</v>
      </c>
      <c r="B4090" t="s">
        <v>16</v>
      </c>
      <c r="C4090" t="s">
        <v>16</v>
      </c>
      <c r="D4090">
        <v>31</v>
      </c>
      <c r="E4090">
        <v>37</v>
      </c>
      <c r="F4090">
        <f t="shared" si="63"/>
        <v>1.1935483870967742</v>
      </c>
      <c r="G4090">
        <v>26</v>
      </c>
      <c r="H4090">
        <v>29</v>
      </c>
      <c r="I4090" t="s">
        <v>5155</v>
      </c>
      <c r="J4090" t="s">
        <v>5156</v>
      </c>
      <c r="K4090" t="s">
        <v>5157</v>
      </c>
      <c r="L4090" t="s">
        <v>5158</v>
      </c>
      <c r="M4090" t="s">
        <v>5159</v>
      </c>
      <c r="N4090" t="s">
        <v>5160</v>
      </c>
      <c r="O4090">
        <v>0.727272748947143</v>
      </c>
      <c r="P4090">
        <v>0.73529410362243597</v>
      </c>
    </row>
    <row r="4091" spans="1:16" x14ac:dyDescent="0.3">
      <c r="A4091" t="s">
        <v>5161</v>
      </c>
      <c r="B4091" t="s">
        <v>16</v>
      </c>
      <c r="C4091" t="s">
        <v>16</v>
      </c>
      <c r="D4091">
        <v>31</v>
      </c>
      <c r="E4091">
        <v>37</v>
      </c>
      <c r="F4091">
        <f t="shared" si="63"/>
        <v>1.1935483870967742</v>
      </c>
      <c r="G4091">
        <v>25</v>
      </c>
      <c r="H4091">
        <v>27</v>
      </c>
      <c r="I4091" t="s">
        <v>5162</v>
      </c>
      <c r="J4091" t="s">
        <v>5163</v>
      </c>
      <c r="K4091" t="s">
        <v>5164</v>
      </c>
      <c r="L4091" t="s">
        <v>5165</v>
      </c>
      <c r="M4091" t="s">
        <v>5166</v>
      </c>
      <c r="N4091" t="s">
        <v>5167</v>
      </c>
      <c r="O4091">
        <v>0.76923078298568703</v>
      </c>
      <c r="P4091">
        <v>0.73529410362243597</v>
      </c>
    </row>
    <row r="4092" spans="1:16" x14ac:dyDescent="0.3">
      <c r="A4092" t="s">
        <v>5168</v>
      </c>
      <c r="B4092" t="s">
        <v>16</v>
      </c>
      <c r="C4092" t="s">
        <v>16</v>
      </c>
      <c r="D4092">
        <v>31</v>
      </c>
      <c r="E4092">
        <v>37</v>
      </c>
      <c r="F4092">
        <f t="shared" si="63"/>
        <v>1.1935483870967742</v>
      </c>
      <c r="G4092">
        <v>27</v>
      </c>
      <c r="H4092">
        <v>29</v>
      </c>
      <c r="I4092" t="s">
        <v>5169</v>
      </c>
      <c r="J4092" t="s">
        <v>5170</v>
      </c>
      <c r="K4092" t="s">
        <v>5171</v>
      </c>
      <c r="L4092" t="s">
        <v>5172</v>
      </c>
      <c r="M4092" t="s">
        <v>5173</v>
      </c>
      <c r="N4092" t="s">
        <v>5174</v>
      </c>
      <c r="O4092">
        <v>0.75</v>
      </c>
      <c r="P4092">
        <v>0.73529410362243597</v>
      </c>
    </row>
    <row r="4093" spans="1:16" x14ac:dyDescent="0.3">
      <c r="A4093" t="s">
        <v>5175</v>
      </c>
      <c r="B4093" t="s">
        <v>16</v>
      </c>
      <c r="C4093" t="s">
        <v>16</v>
      </c>
      <c r="D4093">
        <v>31</v>
      </c>
      <c r="E4093">
        <v>37</v>
      </c>
      <c r="F4093">
        <f t="shared" si="63"/>
        <v>1.1935483870967742</v>
      </c>
      <c r="G4093">
        <v>28</v>
      </c>
      <c r="H4093">
        <v>30</v>
      </c>
      <c r="I4093" t="s">
        <v>5176</v>
      </c>
      <c r="J4093" t="s">
        <v>5177</v>
      </c>
      <c r="K4093" t="s">
        <v>5178</v>
      </c>
      <c r="L4093" t="s">
        <v>5179</v>
      </c>
      <c r="M4093" t="s">
        <v>5180</v>
      </c>
      <c r="N4093" t="s">
        <v>5181</v>
      </c>
      <c r="O4093">
        <v>0.75862067937850897</v>
      </c>
      <c r="P4093">
        <v>0.73529410362243597</v>
      </c>
    </row>
    <row r="4094" spans="1:16" x14ac:dyDescent="0.3">
      <c r="A4094" t="s">
        <v>5182</v>
      </c>
      <c r="B4094" t="s">
        <v>16</v>
      </c>
      <c r="C4094" t="s">
        <v>16</v>
      </c>
      <c r="D4094">
        <v>31</v>
      </c>
      <c r="E4094">
        <v>37</v>
      </c>
      <c r="F4094">
        <f t="shared" si="63"/>
        <v>1.1935483870967742</v>
      </c>
      <c r="G4094">
        <v>27</v>
      </c>
      <c r="H4094">
        <v>30</v>
      </c>
      <c r="I4094" t="s">
        <v>5183</v>
      </c>
      <c r="J4094" t="s">
        <v>5184</v>
      </c>
      <c r="K4094" t="s">
        <v>5185</v>
      </c>
      <c r="L4094" t="s">
        <v>5186</v>
      </c>
      <c r="M4094" t="s">
        <v>5187</v>
      </c>
      <c r="N4094" t="s">
        <v>5188</v>
      </c>
      <c r="O4094">
        <v>0.73684209585189797</v>
      </c>
      <c r="P4094">
        <v>0.73529410362243597</v>
      </c>
    </row>
    <row r="4095" spans="1:16" x14ac:dyDescent="0.3">
      <c r="A4095" t="s">
        <v>720</v>
      </c>
      <c r="B4095" t="s">
        <v>16</v>
      </c>
      <c r="C4095" t="s">
        <v>16</v>
      </c>
      <c r="D4095">
        <v>3156</v>
      </c>
      <c r="E4095">
        <v>3769</v>
      </c>
      <c r="F4095">
        <f t="shared" si="63"/>
        <v>1.1942332065906209</v>
      </c>
      <c r="G4095">
        <v>1923</v>
      </c>
      <c r="H4095">
        <v>1816</v>
      </c>
      <c r="I4095" t="s">
        <v>721</v>
      </c>
      <c r="J4095" t="s">
        <v>722</v>
      </c>
      <c r="K4095" t="s">
        <v>723</v>
      </c>
      <c r="L4095" t="s">
        <v>724</v>
      </c>
      <c r="M4095" t="s">
        <v>725</v>
      </c>
      <c r="N4095" t="s">
        <v>726</v>
      </c>
      <c r="O4095">
        <v>4.0652580559253602E-2</v>
      </c>
      <c r="P4095">
        <v>8.9530684053897802E-2</v>
      </c>
    </row>
    <row r="4096" spans="1:16" x14ac:dyDescent="0.3">
      <c r="A4096" t="s">
        <v>3855</v>
      </c>
      <c r="B4096" t="s">
        <v>16</v>
      </c>
      <c r="C4096" t="s">
        <v>16</v>
      </c>
      <c r="D4096">
        <v>36</v>
      </c>
      <c r="E4096">
        <v>43</v>
      </c>
      <c r="F4096">
        <f t="shared" si="63"/>
        <v>1.1944444444444444</v>
      </c>
      <c r="G4096">
        <v>29</v>
      </c>
      <c r="H4096">
        <v>31</v>
      </c>
      <c r="I4096" t="s">
        <v>3856</v>
      </c>
      <c r="J4096" t="s">
        <v>3857</v>
      </c>
      <c r="K4096" t="s">
        <v>3858</v>
      </c>
      <c r="L4096" t="s">
        <v>3859</v>
      </c>
      <c r="M4096" t="s">
        <v>3860</v>
      </c>
      <c r="N4096" t="s">
        <v>3861</v>
      </c>
      <c r="O4096">
        <v>0.66666668653488104</v>
      </c>
      <c r="P4096">
        <v>0.68354427814483598</v>
      </c>
    </row>
    <row r="4097" spans="1:16" x14ac:dyDescent="0.3">
      <c r="A4097" t="s">
        <v>4259</v>
      </c>
      <c r="B4097" t="s">
        <v>16</v>
      </c>
      <c r="C4097" t="s">
        <v>16</v>
      </c>
      <c r="D4097">
        <v>36</v>
      </c>
      <c r="E4097">
        <v>43</v>
      </c>
      <c r="F4097">
        <f t="shared" si="63"/>
        <v>1.1944444444444444</v>
      </c>
      <c r="G4097">
        <v>30</v>
      </c>
      <c r="H4097">
        <v>33</v>
      </c>
      <c r="I4097" t="s">
        <v>4260</v>
      </c>
      <c r="J4097" t="s">
        <v>4261</v>
      </c>
      <c r="K4097" t="s">
        <v>4262</v>
      </c>
      <c r="L4097" t="s">
        <v>4263</v>
      </c>
      <c r="M4097" t="s">
        <v>4264</v>
      </c>
      <c r="N4097" t="s">
        <v>4265</v>
      </c>
      <c r="O4097">
        <v>0.69841271638870195</v>
      </c>
      <c r="P4097">
        <v>0.70886075496673495</v>
      </c>
    </row>
    <row r="4098" spans="1:16" x14ac:dyDescent="0.3">
      <c r="A4098" t="s">
        <v>5063</v>
      </c>
      <c r="B4098" t="s">
        <v>16</v>
      </c>
      <c r="C4098" t="s">
        <v>16</v>
      </c>
      <c r="D4098">
        <v>36</v>
      </c>
      <c r="E4098">
        <v>43</v>
      </c>
      <c r="F4098">
        <f t="shared" ref="F4098:F4161" si="64">E4098/D4098</f>
        <v>1.1944444444444444</v>
      </c>
      <c r="G4098">
        <v>28</v>
      </c>
      <c r="H4098">
        <v>30</v>
      </c>
      <c r="I4098" t="s">
        <v>5064</v>
      </c>
      <c r="J4098" t="s">
        <v>5065</v>
      </c>
      <c r="K4098" t="s">
        <v>5066</v>
      </c>
      <c r="L4098" t="s">
        <v>5067</v>
      </c>
      <c r="M4098" t="s">
        <v>5068</v>
      </c>
      <c r="N4098" t="s">
        <v>5069</v>
      </c>
      <c r="O4098">
        <v>0.72413790225982599</v>
      </c>
      <c r="P4098">
        <v>0.73417723178863503</v>
      </c>
    </row>
    <row r="4099" spans="1:16" x14ac:dyDescent="0.3">
      <c r="A4099" t="s">
        <v>5070</v>
      </c>
      <c r="B4099" t="s">
        <v>16</v>
      </c>
      <c r="C4099" t="s">
        <v>16</v>
      </c>
      <c r="D4099">
        <v>36</v>
      </c>
      <c r="E4099">
        <v>43</v>
      </c>
      <c r="F4099">
        <f t="shared" si="64"/>
        <v>1.1944444444444444</v>
      </c>
      <c r="G4099">
        <v>32</v>
      </c>
      <c r="H4099">
        <v>35</v>
      </c>
      <c r="I4099" t="s">
        <v>5071</v>
      </c>
      <c r="J4099" t="s">
        <v>5072</v>
      </c>
      <c r="K4099" t="s">
        <v>5073</v>
      </c>
      <c r="L4099" t="s">
        <v>5074</v>
      </c>
      <c r="M4099" t="s">
        <v>5075</v>
      </c>
      <c r="N4099" t="s">
        <v>5076</v>
      </c>
      <c r="O4099">
        <v>0.746268630027771</v>
      </c>
      <c r="P4099">
        <v>0.73417723178863503</v>
      </c>
    </row>
    <row r="4100" spans="1:16" x14ac:dyDescent="0.3">
      <c r="A4100" t="s">
        <v>5015</v>
      </c>
      <c r="B4100" t="s">
        <v>16</v>
      </c>
      <c r="C4100" t="s">
        <v>16</v>
      </c>
      <c r="D4100">
        <v>41</v>
      </c>
      <c r="E4100">
        <v>49</v>
      </c>
      <c r="F4100">
        <f t="shared" si="64"/>
        <v>1.1951219512195121</v>
      </c>
      <c r="G4100">
        <v>30</v>
      </c>
      <c r="H4100">
        <v>33</v>
      </c>
      <c r="I4100" t="s">
        <v>5016</v>
      </c>
      <c r="J4100" t="s">
        <v>5017</v>
      </c>
      <c r="K4100" t="s">
        <v>5018</v>
      </c>
      <c r="L4100" t="s">
        <v>5019</v>
      </c>
      <c r="M4100" t="s">
        <v>5020</v>
      </c>
      <c r="N4100" t="s">
        <v>5021</v>
      </c>
      <c r="O4100">
        <v>0.69841271638870195</v>
      </c>
      <c r="P4100">
        <v>0.73333334922790505</v>
      </c>
    </row>
    <row r="4101" spans="1:16" x14ac:dyDescent="0.3">
      <c r="A4101" t="s">
        <v>5022</v>
      </c>
      <c r="B4101" t="s">
        <v>16</v>
      </c>
      <c r="C4101" t="s">
        <v>16</v>
      </c>
      <c r="D4101">
        <v>41</v>
      </c>
      <c r="E4101">
        <v>49</v>
      </c>
      <c r="F4101">
        <f t="shared" si="64"/>
        <v>1.1951219512195121</v>
      </c>
      <c r="G4101">
        <v>31</v>
      </c>
      <c r="H4101">
        <v>34</v>
      </c>
      <c r="I4101" t="s">
        <v>5023</v>
      </c>
      <c r="J4101" t="s">
        <v>5024</v>
      </c>
      <c r="K4101" t="s">
        <v>5025</v>
      </c>
      <c r="L4101" t="s">
        <v>5026</v>
      </c>
      <c r="M4101" t="s">
        <v>5027</v>
      </c>
      <c r="N4101" t="s">
        <v>5028</v>
      </c>
      <c r="O4101">
        <v>0.70769232511520297</v>
      </c>
      <c r="P4101">
        <v>0.73333334922790505</v>
      </c>
    </row>
    <row r="4102" spans="1:16" x14ac:dyDescent="0.3">
      <c r="A4102" t="s">
        <v>5029</v>
      </c>
      <c r="B4102" t="s">
        <v>16</v>
      </c>
      <c r="C4102" t="s">
        <v>16</v>
      </c>
      <c r="D4102">
        <v>41</v>
      </c>
      <c r="E4102">
        <v>49</v>
      </c>
      <c r="F4102">
        <f t="shared" si="64"/>
        <v>1.1951219512195121</v>
      </c>
      <c r="G4102">
        <v>32</v>
      </c>
      <c r="H4102">
        <v>35</v>
      </c>
      <c r="I4102" t="s">
        <v>5030</v>
      </c>
      <c r="J4102" t="s">
        <v>5031</v>
      </c>
      <c r="K4102" t="s">
        <v>5032</v>
      </c>
      <c r="L4102" t="s">
        <v>5033</v>
      </c>
      <c r="M4102" t="s">
        <v>5034</v>
      </c>
      <c r="N4102" t="s">
        <v>5035</v>
      </c>
      <c r="O4102">
        <v>0.746268630027771</v>
      </c>
      <c r="P4102">
        <v>0.73333334922790505</v>
      </c>
    </row>
    <row r="4103" spans="1:16" x14ac:dyDescent="0.3">
      <c r="A4103" t="s">
        <v>5036</v>
      </c>
      <c r="B4103" t="s">
        <v>16</v>
      </c>
      <c r="C4103" t="s">
        <v>16</v>
      </c>
      <c r="D4103">
        <v>41</v>
      </c>
      <c r="E4103">
        <v>49</v>
      </c>
      <c r="F4103">
        <f t="shared" si="64"/>
        <v>1.1951219512195121</v>
      </c>
      <c r="G4103">
        <v>29</v>
      </c>
      <c r="H4103">
        <v>32</v>
      </c>
      <c r="I4103" t="s">
        <v>5037</v>
      </c>
      <c r="J4103" t="s">
        <v>5038</v>
      </c>
      <c r="K4103" t="s">
        <v>5039</v>
      </c>
      <c r="L4103" t="s">
        <v>5040</v>
      </c>
      <c r="M4103" t="s">
        <v>5041</v>
      </c>
      <c r="N4103" t="s">
        <v>5042</v>
      </c>
      <c r="O4103">
        <v>0.68852460384368896</v>
      </c>
      <c r="P4103">
        <v>0.73333334922790505</v>
      </c>
    </row>
    <row r="4104" spans="1:16" x14ac:dyDescent="0.3">
      <c r="A4104" t="s">
        <v>5043</v>
      </c>
      <c r="B4104" t="s">
        <v>16</v>
      </c>
      <c r="C4104" t="s">
        <v>16</v>
      </c>
      <c r="D4104">
        <v>82</v>
      </c>
      <c r="E4104">
        <v>98</v>
      </c>
      <c r="F4104">
        <f t="shared" si="64"/>
        <v>1.1951219512195121</v>
      </c>
      <c r="G4104">
        <v>52</v>
      </c>
      <c r="H4104">
        <v>54</v>
      </c>
      <c r="I4104" t="s">
        <v>5044</v>
      </c>
      <c r="J4104" t="s">
        <v>5045</v>
      </c>
      <c r="K4104" t="s">
        <v>5046</v>
      </c>
      <c r="L4104" t="s">
        <v>5047</v>
      </c>
      <c r="M4104" t="s">
        <v>5048</v>
      </c>
      <c r="N4104" t="s">
        <v>5049</v>
      </c>
      <c r="O4104">
        <v>0.69811320304870605</v>
      </c>
      <c r="P4104">
        <v>0.73333334922790505</v>
      </c>
    </row>
    <row r="4105" spans="1:16" x14ac:dyDescent="0.3">
      <c r="A4105" t="s">
        <v>5008</v>
      </c>
      <c r="B4105" t="s">
        <v>16</v>
      </c>
      <c r="C4105" t="s">
        <v>16</v>
      </c>
      <c r="D4105">
        <v>46</v>
      </c>
      <c r="E4105">
        <v>55</v>
      </c>
      <c r="F4105">
        <f t="shared" si="64"/>
        <v>1.1956521739130435</v>
      </c>
      <c r="G4105">
        <v>36</v>
      </c>
      <c r="H4105">
        <v>39</v>
      </c>
      <c r="I4105" t="s">
        <v>5009</v>
      </c>
      <c r="J4105" t="s">
        <v>5010</v>
      </c>
      <c r="K4105" t="s">
        <v>5011</v>
      </c>
      <c r="L4105" t="s">
        <v>5012</v>
      </c>
      <c r="M4105" t="s">
        <v>5013</v>
      </c>
      <c r="N4105" t="s">
        <v>5014</v>
      </c>
      <c r="O4105">
        <v>0.72000002861022905</v>
      </c>
      <c r="P4105">
        <v>0.73267328739166204</v>
      </c>
    </row>
    <row r="4106" spans="1:16" x14ac:dyDescent="0.3">
      <c r="A4106" t="s">
        <v>11025</v>
      </c>
      <c r="B4106" t="s">
        <v>16</v>
      </c>
      <c r="C4106" t="s">
        <v>16</v>
      </c>
      <c r="D4106">
        <v>2699</v>
      </c>
      <c r="E4106">
        <v>3229</v>
      </c>
      <c r="F4106">
        <f t="shared" si="64"/>
        <v>1.1963690255650241</v>
      </c>
      <c r="G4106">
        <v>675</v>
      </c>
      <c r="H4106">
        <v>838</v>
      </c>
      <c r="I4106" t="s">
        <v>11026</v>
      </c>
      <c r="J4106" t="s">
        <v>11027</v>
      </c>
      <c r="L4106" t="s">
        <v>11028</v>
      </c>
      <c r="M4106" t="s">
        <v>11029</v>
      </c>
      <c r="N4106" t="s">
        <v>11030</v>
      </c>
      <c r="O4106">
        <v>0.89226704835891701</v>
      </c>
      <c r="P4106">
        <v>0.90991902351379395</v>
      </c>
    </row>
    <row r="4107" spans="1:16" x14ac:dyDescent="0.3">
      <c r="A4107" t="s">
        <v>11038</v>
      </c>
      <c r="B4107" t="s">
        <v>16</v>
      </c>
      <c r="C4107" t="s">
        <v>16</v>
      </c>
      <c r="D4107">
        <v>65409</v>
      </c>
      <c r="E4107">
        <v>78333</v>
      </c>
      <c r="F4107">
        <f t="shared" si="64"/>
        <v>1.1975874879603725</v>
      </c>
      <c r="G4107">
        <v>2746</v>
      </c>
      <c r="H4107">
        <v>2791</v>
      </c>
      <c r="I4107" t="s">
        <v>11039</v>
      </c>
      <c r="J4107" t="s">
        <v>11040</v>
      </c>
      <c r="L4107" t="s">
        <v>11041</v>
      </c>
      <c r="N4107" t="s">
        <v>11042</v>
      </c>
      <c r="O4107">
        <v>0.99187284708023005</v>
      </c>
      <c r="P4107">
        <v>0.91008889675140303</v>
      </c>
    </row>
    <row r="4108" spans="1:16" x14ac:dyDescent="0.3">
      <c r="A4108" t="s">
        <v>6581</v>
      </c>
      <c r="B4108" t="s">
        <v>16</v>
      </c>
      <c r="C4108" t="s">
        <v>16</v>
      </c>
      <c r="D4108">
        <v>247</v>
      </c>
      <c r="E4108">
        <v>296</v>
      </c>
      <c r="F4108">
        <f t="shared" si="64"/>
        <v>1.1983805668016194</v>
      </c>
      <c r="G4108">
        <v>178</v>
      </c>
      <c r="H4108">
        <v>204</v>
      </c>
      <c r="I4108" t="s">
        <v>6582</v>
      </c>
      <c r="J4108" t="s">
        <v>6583</v>
      </c>
      <c r="K4108" t="s">
        <v>6584</v>
      </c>
      <c r="L4108" t="s">
        <v>6585</v>
      </c>
      <c r="M4108" t="s">
        <v>6586</v>
      </c>
      <c r="N4108" t="s">
        <v>6587</v>
      </c>
      <c r="O4108">
        <v>0.76439791917800903</v>
      </c>
      <c r="P4108">
        <v>0.788213610649108</v>
      </c>
    </row>
    <row r="4109" spans="1:16" x14ac:dyDescent="0.3">
      <c r="A4109" t="s">
        <v>4733</v>
      </c>
      <c r="B4109" t="s">
        <v>16</v>
      </c>
      <c r="C4109" t="s">
        <v>16</v>
      </c>
      <c r="D4109">
        <v>35</v>
      </c>
      <c r="E4109">
        <v>42</v>
      </c>
      <c r="F4109">
        <f t="shared" si="64"/>
        <v>1.2</v>
      </c>
      <c r="G4109">
        <v>30</v>
      </c>
      <c r="H4109">
        <v>32</v>
      </c>
      <c r="I4109" t="s">
        <v>4734</v>
      </c>
      <c r="J4109" t="s">
        <v>4735</v>
      </c>
      <c r="K4109" t="s">
        <v>4736</v>
      </c>
      <c r="L4109" t="s">
        <v>4737</v>
      </c>
      <c r="M4109" t="s">
        <v>4738</v>
      </c>
      <c r="N4109" t="s">
        <v>4739</v>
      </c>
      <c r="O4109">
        <v>0.74193549156188898</v>
      </c>
      <c r="P4109">
        <v>0.727272748947143</v>
      </c>
    </row>
    <row r="4110" spans="1:16" x14ac:dyDescent="0.3">
      <c r="A4110" t="s">
        <v>4740</v>
      </c>
      <c r="B4110" t="s">
        <v>16</v>
      </c>
      <c r="C4110" t="s">
        <v>16</v>
      </c>
      <c r="D4110">
        <v>40</v>
      </c>
      <c r="E4110">
        <v>48</v>
      </c>
      <c r="F4110">
        <f t="shared" si="64"/>
        <v>1.2</v>
      </c>
      <c r="G4110">
        <v>33</v>
      </c>
      <c r="H4110">
        <v>36</v>
      </c>
      <c r="I4110" t="s">
        <v>4741</v>
      </c>
      <c r="J4110" t="s">
        <v>4742</v>
      </c>
      <c r="K4110" t="s">
        <v>4743</v>
      </c>
      <c r="L4110" t="s">
        <v>4744</v>
      </c>
      <c r="M4110" t="s">
        <v>4745</v>
      </c>
      <c r="N4110" t="s">
        <v>4746</v>
      </c>
      <c r="O4110">
        <v>0.72463768720626798</v>
      </c>
      <c r="P4110">
        <v>0.727272748947143</v>
      </c>
    </row>
    <row r="4111" spans="1:16" x14ac:dyDescent="0.3">
      <c r="A4111" t="s">
        <v>4747</v>
      </c>
      <c r="B4111" t="s">
        <v>16</v>
      </c>
      <c r="C4111" t="s">
        <v>16</v>
      </c>
      <c r="D4111">
        <v>35</v>
      </c>
      <c r="E4111">
        <v>42</v>
      </c>
      <c r="F4111">
        <f t="shared" si="64"/>
        <v>1.2</v>
      </c>
      <c r="G4111">
        <v>25</v>
      </c>
      <c r="H4111">
        <v>27</v>
      </c>
      <c r="I4111" t="s">
        <v>4748</v>
      </c>
      <c r="J4111" t="s">
        <v>4749</v>
      </c>
      <c r="K4111" t="s">
        <v>4750</v>
      </c>
      <c r="L4111" t="s">
        <v>4751</v>
      </c>
      <c r="M4111" t="s">
        <v>4752</v>
      </c>
      <c r="N4111" t="s">
        <v>4753</v>
      </c>
      <c r="O4111">
        <v>0.69230771064758301</v>
      </c>
      <c r="P4111">
        <v>0.727272748947143</v>
      </c>
    </row>
    <row r="4112" spans="1:16" x14ac:dyDescent="0.3">
      <c r="A4112" t="s">
        <v>4754</v>
      </c>
      <c r="B4112" t="s">
        <v>16</v>
      </c>
      <c r="C4112" t="s">
        <v>16</v>
      </c>
      <c r="D4112">
        <v>5</v>
      </c>
      <c r="E4112">
        <v>6</v>
      </c>
      <c r="F4112">
        <f t="shared" si="64"/>
        <v>1.2</v>
      </c>
      <c r="G4112">
        <v>5</v>
      </c>
      <c r="H4112">
        <v>6</v>
      </c>
      <c r="I4112" t="s">
        <v>4755</v>
      </c>
      <c r="J4112" t="s">
        <v>4756</v>
      </c>
      <c r="K4112" t="s">
        <v>4757</v>
      </c>
      <c r="L4112" t="s">
        <v>4758</v>
      </c>
      <c r="M4112" t="s">
        <v>4757</v>
      </c>
      <c r="N4112" t="s">
        <v>4759</v>
      </c>
      <c r="O4112">
        <v>0.727272748947143</v>
      </c>
      <c r="P4112">
        <v>0.727272748947143</v>
      </c>
    </row>
    <row r="4113" spans="1:16" x14ac:dyDescent="0.3">
      <c r="A4113" t="s">
        <v>4760</v>
      </c>
      <c r="B4113" t="s">
        <v>16</v>
      </c>
      <c r="C4113" t="s">
        <v>16</v>
      </c>
      <c r="D4113">
        <v>30</v>
      </c>
      <c r="E4113">
        <v>36</v>
      </c>
      <c r="F4113">
        <f t="shared" si="64"/>
        <v>1.2</v>
      </c>
      <c r="G4113">
        <v>25</v>
      </c>
      <c r="H4113">
        <v>28</v>
      </c>
      <c r="I4113" t="s">
        <v>4761</v>
      </c>
      <c r="J4113" t="s">
        <v>4762</v>
      </c>
      <c r="K4113" t="s">
        <v>4763</v>
      </c>
      <c r="L4113" t="s">
        <v>4764</v>
      </c>
      <c r="M4113" t="s">
        <v>4765</v>
      </c>
      <c r="N4113" t="s">
        <v>4766</v>
      </c>
      <c r="O4113">
        <v>0.71698111295699996</v>
      </c>
      <c r="P4113">
        <v>0.727272748947143</v>
      </c>
    </row>
    <row r="4114" spans="1:16" x14ac:dyDescent="0.3">
      <c r="A4114" t="s">
        <v>4767</v>
      </c>
      <c r="B4114" t="s">
        <v>16</v>
      </c>
      <c r="C4114" t="s">
        <v>16</v>
      </c>
      <c r="D4114">
        <v>5</v>
      </c>
      <c r="E4114">
        <v>6</v>
      </c>
      <c r="F4114">
        <f t="shared" si="64"/>
        <v>1.2</v>
      </c>
      <c r="G4114">
        <v>5</v>
      </c>
      <c r="H4114">
        <v>6</v>
      </c>
      <c r="I4114" t="s">
        <v>4768</v>
      </c>
      <c r="J4114" t="s">
        <v>4769</v>
      </c>
      <c r="K4114" t="s">
        <v>4770</v>
      </c>
      <c r="L4114" t="s">
        <v>4771</v>
      </c>
      <c r="M4114" t="s">
        <v>4770</v>
      </c>
      <c r="N4114" t="s">
        <v>4772</v>
      </c>
      <c r="O4114">
        <v>0.727272748947143</v>
      </c>
      <c r="P4114">
        <v>0.727272748947143</v>
      </c>
    </row>
    <row r="4115" spans="1:16" x14ac:dyDescent="0.3">
      <c r="A4115" t="s">
        <v>4773</v>
      </c>
      <c r="B4115" t="s">
        <v>16</v>
      </c>
      <c r="C4115" t="s">
        <v>16</v>
      </c>
      <c r="D4115">
        <v>40</v>
      </c>
      <c r="E4115">
        <v>48</v>
      </c>
      <c r="F4115">
        <f t="shared" si="64"/>
        <v>1.2</v>
      </c>
      <c r="G4115">
        <v>34</v>
      </c>
      <c r="H4115">
        <v>37</v>
      </c>
      <c r="I4115" t="s">
        <v>4774</v>
      </c>
      <c r="J4115" t="s">
        <v>4775</v>
      </c>
      <c r="K4115" t="s">
        <v>4776</v>
      </c>
      <c r="L4115" t="s">
        <v>4777</v>
      </c>
      <c r="M4115" t="s">
        <v>4778</v>
      </c>
      <c r="N4115" t="s">
        <v>4779</v>
      </c>
      <c r="O4115">
        <v>0.73239433765411299</v>
      </c>
      <c r="P4115">
        <v>0.727272748947143</v>
      </c>
    </row>
    <row r="4116" spans="1:16" x14ac:dyDescent="0.3">
      <c r="A4116" t="s">
        <v>4780</v>
      </c>
      <c r="B4116" t="s">
        <v>16</v>
      </c>
      <c r="C4116" t="s">
        <v>16</v>
      </c>
      <c r="D4116">
        <v>30</v>
      </c>
      <c r="E4116">
        <v>36</v>
      </c>
      <c r="F4116">
        <f t="shared" si="64"/>
        <v>1.2</v>
      </c>
      <c r="G4116">
        <v>22</v>
      </c>
      <c r="H4116">
        <v>25</v>
      </c>
      <c r="I4116" t="s">
        <v>4781</v>
      </c>
      <c r="J4116" t="s">
        <v>4782</v>
      </c>
      <c r="K4116" t="s">
        <v>4783</v>
      </c>
      <c r="L4116" t="s">
        <v>4784</v>
      </c>
      <c r="M4116" t="s">
        <v>4785</v>
      </c>
      <c r="N4116" t="s">
        <v>4786</v>
      </c>
      <c r="O4116">
        <v>0.68085104227065996</v>
      </c>
      <c r="P4116">
        <v>0.727272748947143</v>
      </c>
    </row>
    <row r="4117" spans="1:16" x14ac:dyDescent="0.3">
      <c r="A4117" t="s">
        <v>4787</v>
      </c>
      <c r="B4117" t="s">
        <v>16</v>
      </c>
      <c r="C4117" t="s">
        <v>16</v>
      </c>
      <c r="D4117">
        <v>35</v>
      </c>
      <c r="E4117">
        <v>42</v>
      </c>
      <c r="F4117">
        <f t="shared" si="64"/>
        <v>1.2</v>
      </c>
      <c r="G4117">
        <v>30</v>
      </c>
      <c r="H4117">
        <v>32</v>
      </c>
      <c r="I4117" t="s">
        <v>4788</v>
      </c>
      <c r="J4117" t="s">
        <v>4789</v>
      </c>
      <c r="K4117" t="s">
        <v>4790</v>
      </c>
      <c r="L4117" t="s">
        <v>4791</v>
      </c>
      <c r="M4117" t="s">
        <v>4792</v>
      </c>
      <c r="N4117" t="s">
        <v>4793</v>
      </c>
      <c r="O4117">
        <v>0.74193549156188898</v>
      </c>
      <c r="P4117">
        <v>0.727272748947143</v>
      </c>
    </row>
    <row r="4118" spans="1:16" x14ac:dyDescent="0.3">
      <c r="A4118" t="s">
        <v>4794</v>
      </c>
      <c r="B4118" t="s">
        <v>16</v>
      </c>
      <c r="C4118" t="s">
        <v>16</v>
      </c>
      <c r="D4118">
        <v>5</v>
      </c>
      <c r="E4118">
        <v>6</v>
      </c>
      <c r="F4118">
        <f t="shared" si="64"/>
        <v>1.2</v>
      </c>
      <c r="G4118">
        <v>5</v>
      </c>
      <c r="H4118">
        <v>6</v>
      </c>
      <c r="I4118" t="s">
        <v>4795</v>
      </c>
      <c r="J4118" t="s">
        <v>4796</v>
      </c>
      <c r="K4118" t="s">
        <v>4797</v>
      </c>
      <c r="L4118" t="s">
        <v>4798</v>
      </c>
      <c r="M4118" t="s">
        <v>4797</v>
      </c>
      <c r="N4118" t="s">
        <v>4799</v>
      </c>
      <c r="O4118">
        <v>0.727272748947143</v>
      </c>
      <c r="P4118">
        <v>0.727272748947143</v>
      </c>
    </row>
    <row r="4119" spans="1:16" x14ac:dyDescent="0.3">
      <c r="A4119" t="s">
        <v>4800</v>
      </c>
      <c r="B4119" t="s">
        <v>16</v>
      </c>
      <c r="C4119" t="s">
        <v>16</v>
      </c>
      <c r="D4119">
        <v>30</v>
      </c>
      <c r="E4119">
        <v>36</v>
      </c>
      <c r="F4119">
        <f t="shared" si="64"/>
        <v>1.2</v>
      </c>
      <c r="G4119">
        <v>23</v>
      </c>
      <c r="H4119">
        <v>26</v>
      </c>
      <c r="I4119" t="s">
        <v>4801</v>
      </c>
      <c r="J4119" t="s">
        <v>4802</v>
      </c>
      <c r="K4119" t="s">
        <v>4803</v>
      </c>
      <c r="L4119" t="s">
        <v>4804</v>
      </c>
      <c r="M4119" t="s">
        <v>4805</v>
      </c>
      <c r="N4119" t="s">
        <v>4806</v>
      </c>
      <c r="O4119">
        <v>0.69387757778167702</v>
      </c>
      <c r="P4119">
        <v>0.727272748947143</v>
      </c>
    </row>
    <row r="4120" spans="1:16" x14ac:dyDescent="0.3">
      <c r="A4120" t="s">
        <v>4807</v>
      </c>
      <c r="B4120" t="s">
        <v>16</v>
      </c>
      <c r="C4120" t="s">
        <v>16</v>
      </c>
      <c r="D4120">
        <v>35</v>
      </c>
      <c r="E4120">
        <v>42</v>
      </c>
      <c r="F4120">
        <f t="shared" si="64"/>
        <v>1.2</v>
      </c>
      <c r="G4120">
        <v>28</v>
      </c>
      <c r="H4120">
        <v>30</v>
      </c>
      <c r="I4120" t="s">
        <v>4808</v>
      </c>
      <c r="J4120" t="s">
        <v>4809</v>
      </c>
      <c r="K4120" t="s">
        <v>4810</v>
      </c>
      <c r="L4120" t="s">
        <v>4811</v>
      </c>
      <c r="M4120" t="s">
        <v>4812</v>
      </c>
      <c r="N4120" t="s">
        <v>4813</v>
      </c>
      <c r="O4120">
        <v>0.72413790225982599</v>
      </c>
      <c r="P4120">
        <v>0.727272748947143</v>
      </c>
    </row>
    <row r="4121" spans="1:16" x14ac:dyDescent="0.3">
      <c r="A4121" t="s">
        <v>4814</v>
      </c>
      <c r="B4121" t="s">
        <v>16</v>
      </c>
      <c r="C4121" t="s">
        <v>16</v>
      </c>
      <c r="D4121">
        <v>35</v>
      </c>
      <c r="E4121">
        <v>42</v>
      </c>
      <c r="F4121">
        <f t="shared" si="64"/>
        <v>1.2</v>
      </c>
      <c r="G4121">
        <v>30</v>
      </c>
      <c r="H4121">
        <v>32</v>
      </c>
      <c r="I4121" t="s">
        <v>4815</v>
      </c>
      <c r="J4121" t="s">
        <v>4816</v>
      </c>
      <c r="K4121" t="s">
        <v>4817</v>
      </c>
      <c r="L4121" t="s">
        <v>4818</v>
      </c>
      <c r="M4121" t="s">
        <v>4819</v>
      </c>
      <c r="N4121" t="s">
        <v>4820</v>
      </c>
      <c r="O4121">
        <v>0.74193549156188898</v>
      </c>
      <c r="P4121">
        <v>0.727272748947143</v>
      </c>
    </row>
    <row r="4122" spans="1:16" x14ac:dyDescent="0.3">
      <c r="A4122" t="s">
        <v>4821</v>
      </c>
      <c r="B4122" t="s">
        <v>16</v>
      </c>
      <c r="C4122" t="s">
        <v>16</v>
      </c>
      <c r="D4122">
        <v>5</v>
      </c>
      <c r="E4122">
        <v>6</v>
      </c>
      <c r="F4122">
        <f t="shared" si="64"/>
        <v>1.2</v>
      </c>
      <c r="G4122">
        <v>5</v>
      </c>
      <c r="H4122">
        <v>6</v>
      </c>
      <c r="I4122" t="s">
        <v>4822</v>
      </c>
      <c r="J4122" t="s">
        <v>4823</v>
      </c>
      <c r="K4122" t="s">
        <v>4824</v>
      </c>
      <c r="L4122" t="s">
        <v>4825</v>
      </c>
      <c r="M4122" t="s">
        <v>4824</v>
      </c>
      <c r="N4122" t="s">
        <v>4826</v>
      </c>
      <c r="O4122">
        <v>0.727272748947143</v>
      </c>
      <c r="P4122">
        <v>0.727272748947143</v>
      </c>
    </row>
    <row r="4123" spans="1:16" x14ac:dyDescent="0.3">
      <c r="A4123" t="s">
        <v>4827</v>
      </c>
      <c r="B4123" t="s">
        <v>16</v>
      </c>
      <c r="C4123" t="s">
        <v>16</v>
      </c>
      <c r="D4123">
        <v>35</v>
      </c>
      <c r="E4123">
        <v>42</v>
      </c>
      <c r="F4123">
        <f t="shared" si="64"/>
        <v>1.2</v>
      </c>
      <c r="G4123">
        <v>28</v>
      </c>
      <c r="H4123">
        <v>30</v>
      </c>
      <c r="I4123" t="s">
        <v>4828</v>
      </c>
      <c r="J4123" t="s">
        <v>4829</v>
      </c>
      <c r="K4123" t="s">
        <v>4830</v>
      </c>
      <c r="L4123" t="s">
        <v>4831</v>
      </c>
      <c r="M4123" t="s">
        <v>4832</v>
      </c>
      <c r="N4123" t="s">
        <v>4833</v>
      </c>
      <c r="O4123">
        <v>0.72413790225982599</v>
      </c>
      <c r="P4123">
        <v>0.727272748947143</v>
      </c>
    </row>
    <row r="4124" spans="1:16" x14ac:dyDescent="0.3">
      <c r="A4124" t="s">
        <v>4834</v>
      </c>
      <c r="B4124" t="s">
        <v>16</v>
      </c>
      <c r="C4124" t="s">
        <v>16</v>
      </c>
      <c r="D4124">
        <v>35</v>
      </c>
      <c r="E4124">
        <v>42</v>
      </c>
      <c r="F4124">
        <f t="shared" si="64"/>
        <v>1.2</v>
      </c>
      <c r="G4124">
        <v>28</v>
      </c>
      <c r="H4124">
        <v>30</v>
      </c>
      <c r="I4124" t="s">
        <v>4835</v>
      </c>
      <c r="J4124" t="s">
        <v>4836</v>
      </c>
      <c r="K4124" t="s">
        <v>4837</v>
      </c>
      <c r="L4124" t="s">
        <v>4838</v>
      </c>
      <c r="M4124" t="s">
        <v>4839</v>
      </c>
      <c r="N4124" t="s">
        <v>4840</v>
      </c>
      <c r="O4124">
        <v>0.72413790225982599</v>
      </c>
      <c r="P4124">
        <v>0.727272748947143</v>
      </c>
    </row>
    <row r="4125" spans="1:16" x14ac:dyDescent="0.3">
      <c r="A4125" t="s">
        <v>4841</v>
      </c>
      <c r="B4125" t="s">
        <v>16</v>
      </c>
      <c r="C4125" t="s">
        <v>16</v>
      </c>
      <c r="D4125">
        <v>5</v>
      </c>
      <c r="E4125">
        <v>6</v>
      </c>
      <c r="F4125">
        <f t="shared" si="64"/>
        <v>1.2</v>
      </c>
      <c r="G4125">
        <v>5</v>
      </c>
      <c r="H4125">
        <v>6</v>
      </c>
      <c r="I4125" t="s">
        <v>4842</v>
      </c>
      <c r="J4125" t="s">
        <v>4843</v>
      </c>
      <c r="K4125" t="s">
        <v>4844</v>
      </c>
      <c r="L4125" t="s">
        <v>4845</v>
      </c>
      <c r="M4125" t="s">
        <v>4844</v>
      </c>
      <c r="N4125" t="s">
        <v>4846</v>
      </c>
      <c r="O4125">
        <v>0.727272748947143</v>
      </c>
      <c r="P4125">
        <v>0.727272748947143</v>
      </c>
    </row>
    <row r="4126" spans="1:16" x14ac:dyDescent="0.3">
      <c r="A4126" t="s">
        <v>4847</v>
      </c>
      <c r="B4126" t="s">
        <v>16</v>
      </c>
      <c r="C4126" t="s">
        <v>16</v>
      </c>
      <c r="D4126">
        <v>35</v>
      </c>
      <c r="E4126">
        <v>42</v>
      </c>
      <c r="F4126">
        <f t="shared" si="64"/>
        <v>1.2</v>
      </c>
      <c r="G4126">
        <v>30</v>
      </c>
      <c r="H4126">
        <v>31</v>
      </c>
      <c r="I4126" t="s">
        <v>4848</v>
      </c>
      <c r="J4126" t="s">
        <v>4849</v>
      </c>
      <c r="K4126" t="s">
        <v>4850</v>
      </c>
      <c r="L4126" t="s">
        <v>4851</v>
      </c>
      <c r="M4126" t="s">
        <v>4852</v>
      </c>
      <c r="N4126" t="s">
        <v>4853</v>
      </c>
      <c r="O4126">
        <v>0.75409835577011097</v>
      </c>
      <c r="P4126">
        <v>0.727272748947143</v>
      </c>
    </row>
    <row r="4127" spans="1:16" x14ac:dyDescent="0.3">
      <c r="A4127" t="s">
        <v>4854</v>
      </c>
      <c r="B4127" t="s">
        <v>16</v>
      </c>
      <c r="C4127" t="s">
        <v>16</v>
      </c>
      <c r="D4127">
        <v>30</v>
      </c>
      <c r="E4127">
        <v>36</v>
      </c>
      <c r="F4127">
        <f t="shared" si="64"/>
        <v>1.2</v>
      </c>
      <c r="G4127">
        <v>24</v>
      </c>
      <c r="H4127">
        <v>26</v>
      </c>
      <c r="I4127" t="s">
        <v>4855</v>
      </c>
      <c r="J4127" t="s">
        <v>4856</v>
      </c>
      <c r="K4127" t="s">
        <v>4857</v>
      </c>
      <c r="L4127" t="s">
        <v>4858</v>
      </c>
      <c r="M4127" t="s">
        <v>4859</v>
      </c>
      <c r="N4127" t="s">
        <v>4860</v>
      </c>
      <c r="O4127">
        <v>0.72000002861022905</v>
      </c>
      <c r="P4127">
        <v>0.727272748947143</v>
      </c>
    </row>
    <row r="4128" spans="1:16" x14ac:dyDescent="0.3">
      <c r="A4128" t="s">
        <v>4861</v>
      </c>
      <c r="B4128" t="s">
        <v>16</v>
      </c>
      <c r="C4128" t="s">
        <v>16</v>
      </c>
      <c r="D4128">
        <v>30</v>
      </c>
      <c r="E4128">
        <v>36</v>
      </c>
      <c r="F4128">
        <f t="shared" si="64"/>
        <v>1.2</v>
      </c>
      <c r="G4128">
        <v>24</v>
      </c>
      <c r="H4128">
        <v>26</v>
      </c>
      <c r="I4128" t="s">
        <v>4862</v>
      </c>
      <c r="J4128" t="s">
        <v>4863</v>
      </c>
      <c r="K4128" t="s">
        <v>4864</v>
      </c>
      <c r="L4128" t="s">
        <v>4865</v>
      </c>
      <c r="M4128" t="s">
        <v>4866</v>
      </c>
      <c r="N4128" t="s">
        <v>4867</v>
      </c>
      <c r="O4128">
        <v>0.72000002861022905</v>
      </c>
      <c r="P4128">
        <v>0.727272748947143</v>
      </c>
    </row>
    <row r="4129" spans="1:16" x14ac:dyDescent="0.3">
      <c r="A4129" t="s">
        <v>4868</v>
      </c>
      <c r="B4129" t="s">
        <v>16</v>
      </c>
      <c r="C4129" t="s">
        <v>16</v>
      </c>
      <c r="D4129">
        <v>5</v>
      </c>
      <c r="E4129">
        <v>6</v>
      </c>
      <c r="F4129">
        <f t="shared" si="64"/>
        <v>1.2</v>
      </c>
      <c r="G4129">
        <v>5</v>
      </c>
      <c r="H4129">
        <v>6</v>
      </c>
      <c r="I4129" t="s">
        <v>4869</v>
      </c>
      <c r="J4129" t="s">
        <v>4870</v>
      </c>
      <c r="K4129" t="s">
        <v>4871</v>
      </c>
      <c r="L4129" t="s">
        <v>4872</v>
      </c>
      <c r="M4129" t="s">
        <v>4871</v>
      </c>
      <c r="N4129" t="s">
        <v>4873</v>
      </c>
      <c r="O4129">
        <v>0.727272748947143</v>
      </c>
      <c r="P4129">
        <v>0.727272748947143</v>
      </c>
    </row>
    <row r="4130" spans="1:16" x14ac:dyDescent="0.3">
      <c r="A4130" t="s">
        <v>4874</v>
      </c>
      <c r="B4130" t="s">
        <v>16</v>
      </c>
      <c r="C4130" t="s">
        <v>16</v>
      </c>
      <c r="D4130">
        <v>40</v>
      </c>
      <c r="E4130">
        <v>48</v>
      </c>
      <c r="F4130">
        <f t="shared" si="64"/>
        <v>1.2</v>
      </c>
      <c r="G4130">
        <v>29</v>
      </c>
      <c r="H4130">
        <v>31</v>
      </c>
      <c r="I4130" t="s">
        <v>4875</v>
      </c>
      <c r="J4130" t="s">
        <v>4876</v>
      </c>
      <c r="K4130" t="s">
        <v>4877</v>
      </c>
      <c r="L4130" t="s">
        <v>4878</v>
      </c>
      <c r="M4130" t="s">
        <v>4879</v>
      </c>
      <c r="N4130" t="s">
        <v>4880</v>
      </c>
      <c r="O4130">
        <v>0.69999998807907104</v>
      </c>
      <c r="P4130">
        <v>0.727272748947143</v>
      </c>
    </row>
    <row r="4131" spans="1:16" x14ac:dyDescent="0.3">
      <c r="A4131" t="s">
        <v>4881</v>
      </c>
      <c r="B4131" t="s">
        <v>16</v>
      </c>
      <c r="C4131" t="s">
        <v>16</v>
      </c>
      <c r="D4131">
        <v>5</v>
      </c>
      <c r="E4131">
        <v>6</v>
      </c>
      <c r="F4131">
        <f t="shared" si="64"/>
        <v>1.2</v>
      </c>
      <c r="G4131">
        <v>5</v>
      </c>
      <c r="H4131">
        <v>6</v>
      </c>
      <c r="I4131" t="s">
        <v>4882</v>
      </c>
      <c r="J4131" t="s">
        <v>4883</v>
      </c>
      <c r="K4131" t="s">
        <v>4884</v>
      </c>
      <c r="L4131" t="s">
        <v>4885</v>
      </c>
      <c r="M4131" t="s">
        <v>4884</v>
      </c>
      <c r="N4131" t="s">
        <v>4886</v>
      </c>
      <c r="O4131">
        <v>0.727272748947143</v>
      </c>
      <c r="P4131">
        <v>0.727272748947143</v>
      </c>
    </row>
    <row r="4132" spans="1:16" x14ac:dyDescent="0.3">
      <c r="A4132" t="s">
        <v>4887</v>
      </c>
      <c r="B4132" t="s">
        <v>16</v>
      </c>
      <c r="C4132" t="s">
        <v>16</v>
      </c>
      <c r="D4132">
        <v>5</v>
      </c>
      <c r="E4132">
        <v>6</v>
      </c>
      <c r="F4132">
        <f t="shared" si="64"/>
        <v>1.2</v>
      </c>
      <c r="G4132">
        <v>5</v>
      </c>
      <c r="H4132">
        <v>6</v>
      </c>
      <c r="I4132" t="s">
        <v>4888</v>
      </c>
      <c r="J4132" t="s">
        <v>4889</v>
      </c>
      <c r="K4132" t="s">
        <v>4890</v>
      </c>
      <c r="L4132" t="s">
        <v>4891</v>
      </c>
      <c r="M4132" t="s">
        <v>4890</v>
      </c>
      <c r="N4132" t="s">
        <v>4892</v>
      </c>
      <c r="O4132">
        <v>0.727272748947143</v>
      </c>
      <c r="P4132">
        <v>0.727272748947143</v>
      </c>
    </row>
    <row r="4133" spans="1:16" x14ac:dyDescent="0.3">
      <c r="A4133" t="s">
        <v>4893</v>
      </c>
      <c r="B4133" t="s">
        <v>16</v>
      </c>
      <c r="C4133" t="s">
        <v>16</v>
      </c>
      <c r="D4133">
        <v>30</v>
      </c>
      <c r="E4133">
        <v>36</v>
      </c>
      <c r="F4133">
        <f t="shared" si="64"/>
        <v>1.2</v>
      </c>
      <c r="G4133">
        <v>24</v>
      </c>
      <c r="H4133">
        <v>26</v>
      </c>
      <c r="I4133" t="s">
        <v>4894</v>
      </c>
      <c r="J4133" t="s">
        <v>4895</v>
      </c>
      <c r="K4133" t="s">
        <v>4896</v>
      </c>
      <c r="L4133" t="s">
        <v>4897</v>
      </c>
      <c r="M4133" t="s">
        <v>4898</v>
      </c>
      <c r="N4133" t="s">
        <v>4899</v>
      </c>
      <c r="O4133">
        <v>0.72000002861022905</v>
      </c>
      <c r="P4133">
        <v>0.727272748947143</v>
      </c>
    </row>
    <row r="4134" spans="1:16" x14ac:dyDescent="0.3">
      <c r="A4134" t="s">
        <v>4900</v>
      </c>
      <c r="B4134" t="s">
        <v>16</v>
      </c>
      <c r="C4134" t="s">
        <v>16</v>
      </c>
      <c r="D4134">
        <v>45</v>
      </c>
      <c r="E4134">
        <v>54</v>
      </c>
      <c r="F4134">
        <f t="shared" si="64"/>
        <v>1.2</v>
      </c>
      <c r="G4134">
        <v>34</v>
      </c>
      <c r="H4134">
        <v>36</v>
      </c>
      <c r="I4134" t="s">
        <v>4901</v>
      </c>
      <c r="J4134" t="s">
        <v>4902</v>
      </c>
      <c r="K4134" t="s">
        <v>4903</v>
      </c>
      <c r="L4134" t="s">
        <v>4904</v>
      </c>
      <c r="M4134" t="s">
        <v>4905</v>
      </c>
      <c r="N4134" t="s">
        <v>4906</v>
      </c>
      <c r="O4134">
        <v>0.71428573131561202</v>
      </c>
      <c r="P4134">
        <v>0.727272748947143</v>
      </c>
    </row>
    <row r="4135" spans="1:16" x14ac:dyDescent="0.3">
      <c r="A4135" t="s">
        <v>4907</v>
      </c>
      <c r="B4135" t="s">
        <v>16</v>
      </c>
      <c r="C4135" t="s">
        <v>16</v>
      </c>
      <c r="D4135">
        <v>5</v>
      </c>
      <c r="E4135">
        <v>6</v>
      </c>
      <c r="F4135">
        <f t="shared" si="64"/>
        <v>1.2</v>
      </c>
      <c r="G4135">
        <v>5</v>
      </c>
      <c r="H4135">
        <v>6</v>
      </c>
      <c r="I4135" t="s">
        <v>4908</v>
      </c>
      <c r="J4135" t="s">
        <v>4909</v>
      </c>
      <c r="K4135" t="s">
        <v>4910</v>
      </c>
      <c r="L4135" t="s">
        <v>4911</v>
      </c>
      <c r="M4135" t="s">
        <v>4910</v>
      </c>
      <c r="N4135" t="s">
        <v>4912</v>
      </c>
      <c r="O4135">
        <v>0.727272748947143</v>
      </c>
      <c r="P4135">
        <v>0.727272748947143</v>
      </c>
    </row>
    <row r="4136" spans="1:16" x14ac:dyDescent="0.3">
      <c r="A4136" t="s">
        <v>4913</v>
      </c>
      <c r="B4136" t="s">
        <v>16</v>
      </c>
      <c r="C4136" t="s">
        <v>16</v>
      </c>
      <c r="D4136">
        <v>30</v>
      </c>
      <c r="E4136">
        <v>36</v>
      </c>
      <c r="F4136">
        <f t="shared" si="64"/>
        <v>1.2</v>
      </c>
      <c r="G4136">
        <v>26</v>
      </c>
      <c r="H4136">
        <v>29</v>
      </c>
      <c r="I4136" t="s">
        <v>4914</v>
      </c>
      <c r="J4136" t="s">
        <v>4915</v>
      </c>
      <c r="K4136" t="s">
        <v>4916</v>
      </c>
      <c r="L4136" t="s">
        <v>4917</v>
      </c>
      <c r="M4136" t="s">
        <v>4918</v>
      </c>
      <c r="N4136" t="s">
        <v>4919</v>
      </c>
      <c r="O4136">
        <v>0.727272748947143</v>
      </c>
      <c r="P4136">
        <v>0.727272748947143</v>
      </c>
    </row>
    <row r="4137" spans="1:16" x14ac:dyDescent="0.3">
      <c r="A4137" t="s">
        <v>4920</v>
      </c>
      <c r="B4137" t="s">
        <v>16</v>
      </c>
      <c r="C4137" t="s">
        <v>16</v>
      </c>
      <c r="D4137">
        <v>45</v>
      </c>
      <c r="E4137">
        <v>54</v>
      </c>
      <c r="F4137">
        <f t="shared" si="64"/>
        <v>1.2</v>
      </c>
      <c r="G4137">
        <v>34</v>
      </c>
      <c r="H4137">
        <v>37</v>
      </c>
      <c r="I4137" t="s">
        <v>4921</v>
      </c>
      <c r="J4137" t="s">
        <v>4922</v>
      </c>
      <c r="K4137" t="s">
        <v>4923</v>
      </c>
      <c r="L4137" t="s">
        <v>4924</v>
      </c>
      <c r="M4137" t="s">
        <v>4925</v>
      </c>
      <c r="N4137" t="s">
        <v>4926</v>
      </c>
      <c r="O4137">
        <v>0.70422536134719804</v>
      </c>
      <c r="P4137">
        <v>0.727272748947143</v>
      </c>
    </row>
    <row r="4138" spans="1:16" x14ac:dyDescent="0.3">
      <c r="A4138" t="s">
        <v>4927</v>
      </c>
      <c r="B4138" t="s">
        <v>16</v>
      </c>
      <c r="C4138" t="s">
        <v>16</v>
      </c>
      <c r="D4138">
        <v>30</v>
      </c>
      <c r="E4138">
        <v>36</v>
      </c>
      <c r="F4138">
        <f t="shared" si="64"/>
        <v>1.2</v>
      </c>
      <c r="G4138">
        <v>26</v>
      </c>
      <c r="H4138">
        <v>28</v>
      </c>
      <c r="I4138" t="s">
        <v>4928</v>
      </c>
      <c r="J4138" t="s">
        <v>4929</v>
      </c>
      <c r="K4138" t="s">
        <v>4930</v>
      </c>
      <c r="L4138" t="s">
        <v>4931</v>
      </c>
      <c r="M4138" t="s">
        <v>4932</v>
      </c>
      <c r="N4138" t="s">
        <v>4933</v>
      </c>
      <c r="O4138">
        <v>0.74074071645736606</v>
      </c>
      <c r="P4138">
        <v>0.727272748947143</v>
      </c>
    </row>
    <row r="4139" spans="1:16" x14ac:dyDescent="0.3">
      <c r="A4139" t="s">
        <v>4934</v>
      </c>
      <c r="B4139" t="s">
        <v>16</v>
      </c>
      <c r="C4139" t="s">
        <v>16</v>
      </c>
      <c r="D4139">
        <v>5</v>
      </c>
      <c r="E4139">
        <v>6</v>
      </c>
      <c r="F4139">
        <f t="shared" si="64"/>
        <v>1.2</v>
      </c>
      <c r="G4139">
        <v>5</v>
      </c>
      <c r="H4139">
        <v>6</v>
      </c>
      <c r="I4139" t="s">
        <v>4935</v>
      </c>
      <c r="J4139" t="s">
        <v>4936</v>
      </c>
      <c r="K4139" t="s">
        <v>4937</v>
      </c>
      <c r="L4139" t="s">
        <v>4938</v>
      </c>
      <c r="M4139" t="s">
        <v>4937</v>
      </c>
      <c r="N4139" t="s">
        <v>4939</v>
      </c>
      <c r="O4139">
        <v>0.727272748947143</v>
      </c>
      <c r="P4139">
        <v>0.727272748947143</v>
      </c>
    </row>
    <row r="4140" spans="1:16" x14ac:dyDescent="0.3">
      <c r="A4140" t="s">
        <v>4940</v>
      </c>
      <c r="B4140" t="s">
        <v>16</v>
      </c>
      <c r="C4140" t="s">
        <v>16</v>
      </c>
      <c r="D4140">
        <v>5</v>
      </c>
      <c r="E4140">
        <v>6</v>
      </c>
      <c r="F4140">
        <f t="shared" si="64"/>
        <v>1.2</v>
      </c>
      <c r="G4140">
        <v>5</v>
      </c>
      <c r="H4140">
        <v>6</v>
      </c>
      <c r="I4140" t="s">
        <v>4941</v>
      </c>
      <c r="J4140" t="s">
        <v>4942</v>
      </c>
      <c r="K4140" t="s">
        <v>4943</v>
      </c>
      <c r="L4140" t="s">
        <v>4944</v>
      </c>
      <c r="M4140" t="s">
        <v>4943</v>
      </c>
      <c r="N4140" t="s">
        <v>4945</v>
      </c>
      <c r="O4140">
        <v>0.727272748947143</v>
      </c>
      <c r="P4140">
        <v>0.727272748947143</v>
      </c>
    </row>
    <row r="4141" spans="1:16" x14ac:dyDescent="0.3">
      <c r="A4141" t="s">
        <v>3210</v>
      </c>
      <c r="B4141" t="s">
        <v>16</v>
      </c>
      <c r="C4141" t="s">
        <v>16</v>
      </c>
      <c r="D4141">
        <v>293</v>
      </c>
      <c r="E4141">
        <v>352</v>
      </c>
      <c r="F4141">
        <f t="shared" si="64"/>
        <v>1.2013651877133107</v>
      </c>
      <c r="G4141">
        <v>73</v>
      </c>
      <c r="H4141">
        <v>68</v>
      </c>
      <c r="I4141" t="s">
        <v>3211</v>
      </c>
      <c r="J4141" t="s">
        <v>3212</v>
      </c>
      <c r="K4141" t="s">
        <v>3213</v>
      </c>
      <c r="L4141" t="s">
        <v>3214</v>
      </c>
      <c r="M4141" t="s">
        <v>3215</v>
      </c>
      <c r="N4141" t="s">
        <v>3216</v>
      </c>
      <c r="O4141">
        <v>0.83687943220138505</v>
      </c>
      <c r="P4141">
        <v>0.65116280317306496</v>
      </c>
    </row>
    <row r="4142" spans="1:16" x14ac:dyDescent="0.3">
      <c r="A4142" t="s">
        <v>3883</v>
      </c>
      <c r="B4142" t="s">
        <v>16</v>
      </c>
      <c r="C4142" t="s">
        <v>16</v>
      </c>
      <c r="D4142">
        <v>236</v>
      </c>
      <c r="E4142">
        <v>284</v>
      </c>
      <c r="F4142">
        <f t="shared" si="64"/>
        <v>1.2033898305084745</v>
      </c>
      <c r="G4142">
        <v>167</v>
      </c>
      <c r="H4142">
        <v>175</v>
      </c>
      <c r="I4142" t="s">
        <v>3884</v>
      </c>
      <c r="J4142" t="s">
        <v>3885</v>
      </c>
      <c r="K4142" t="s">
        <v>3886</v>
      </c>
      <c r="L4142" t="s">
        <v>3887</v>
      </c>
      <c r="M4142" t="s">
        <v>3888</v>
      </c>
      <c r="N4142" t="s">
        <v>3889</v>
      </c>
      <c r="O4142">
        <v>0.71929824352264404</v>
      </c>
      <c r="P4142">
        <v>0.68461537361144997</v>
      </c>
    </row>
    <row r="4143" spans="1:16" x14ac:dyDescent="0.3">
      <c r="A4143" t="s">
        <v>4649</v>
      </c>
      <c r="B4143" t="s">
        <v>16</v>
      </c>
      <c r="C4143" t="s">
        <v>16</v>
      </c>
      <c r="D4143">
        <v>54</v>
      </c>
      <c r="E4143">
        <v>65</v>
      </c>
      <c r="F4143">
        <f t="shared" si="64"/>
        <v>1.2037037037037037</v>
      </c>
      <c r="G4143">
        <v>41</v>
      </c>
      <c r="H4143">
        <v>43</v>
      </c>
      <c r="I4143" t="s">
        <v>4650</v>
      </c>
      <c r="J4143" t="s">
        <v>4651</v>
      </c>
      <c r="K4143" t="s">
        <v>4652</v>
      </c>
      <c r="L4143" t="s">
        <v>4653</v>
      </c>
      <c r="M4143" t="s">
        <v>4654</v>
      </c>
      <c r="N4143" t="s">
        <v>4655</v>
      </c>
      <c r="O4143">
        <v>0.71428573131561202</v>
      </c>
      <c r="P4143">
        <v>0.72268909215927102</v>
      </c>
    </row>
    <row r="4144" spans="1:16" x14ac:dyDescent="0.3">
      <c r="A4144" t="s">
        <v>4614</v>
      </c>
      <c r="B4144" t="s">
        <v>16</v>
      </c>
      <c r="C4144" t="s">
        <v>16</v>
      </c>
      <c r="D4144">
        <v>39</v>
      </c>
      <c r="E4144">
        <v>47</v>
      </c>
      <c r="F4144">
        <f t="shared" si="64"/>
        <v>1.2051282051282051</v>
      </c>
      <c r="G4144">
        <v>32</v>
      </c>
      <c r="H4144">
        <v>35</v>
      </c>
      <c r="I4144" t="s">
        <v>4615</v>
      </c>
      <c r="J4144" t="s">
        <v>4616</v>
      </c>
      <c r="K4144" t="s">
        <v>4617</v>
      </c>
      <c r="L4144" t="s">
        <v>4618</v>
      </c>
      <c r="M4144" t="s">
        <v>4619</v>
      </c>
      <c r="N4144" t="s">
        <v>4620</v>
      </c>
      <c r="O4144">
        <v>0.71641790866851796</v>
      </c>
      <c r="P4144">
        <v>0.72093021869659402</v>
      </c>
    </row>
    <row r="4145" spans="1:16" x14ac:dyDescent="0.3">
      <c r="A4145" t="s">
        <v>4621</v>
      </c>
      <c r="B4145" t="s">
        <v>16</v>
      </c>
      <c r="C4145" t="s">
        <v>16</v>
      </c>
      <c r="D4145">
        <v>39</v>
      </c>
      <c r="E4145">
        <v>47</v>
      </c>
      <c r="F4145">
        <f t="shared" si="64"/>
        <v>1.2051282051282051</v>
      </c>
      <c r="G4145">
        <v>30</v>
      </c>
      <c r="H4145">
        <v>33</v>
      </c>
      <c r="I4145" t="s">
        <v>4622</v>
      </c>
      <c r="J4145" t="s">
        <v>4623</v>
      </c>
      <c r="K4145" t="s">
        <v>4624</v>
      </c>
      <c r="L4145" t="s">
        <v>4625</v>
      </c>
      <c r="M4145" t="s">
        <v>4626</v>
      </c>
      <c r="N4145" t="s">
        <v>4627</v>
      </c>
      <c r="O4145">
        <v>0.73015874624252297</v>
      </c>
      <c r="P4145">
        <v>0.72093021869659402</v>
      </c>
    </row>
    <row r="4146" spans="1:16" x14ac:dyDescent="0.3">
      <c r="A4146" t="s">
        <v>3561</v>
      </c>
      <c r="B4146" t="s">
        <v>16</v>
      </c>
      <c r="C4146" t="s">
        <v>16</v>
      </c>
      <c r="D4146">
        <v>34</v>
      </c>
      <c r="E4146">
        <v>41</v>
      </c>
      <c r="F4146">
        <f t="shared" si="64"/>
        <v>1.2058823529411764</v>
      </c>
      <c r="G4146">
        <v>28</v>
      </c>
      <c r="H4146">
        <v>30</v>
      </c>
      <c r="I4146" t="s">
        <v>3562</v>
      </c>
      <c r="J4146" t="s">
        <v>3563</v>
      </c>
      <c r="K4146" t="s">
        <v>3564</v>
      </c>
      <c r="L4146" t="s">
        <v>3565</v>
      </c>
      <c r="M4146" t="s">
        <v>3566</v>
      </c>
      <c r="N4146" t="s">
        <v>3567</v>
      </c>
      <c r="O4146">
        <v>0.65517240762710505</v>
      </c>
      <c r="P4146">
        <v>0.66666668653488104</v>
      </c>
    </row>
    <row r="4147" spans="1:16" x14ac:dyDescent="0.3">
      <c r="A4147" t="s">
        <v>4537</v>
      </c>
      <c r="B4147" t="s">
        <v>16</v>
      </c>
      <c r="C4147" t="s">
        <v>16</v>
      </c>
      <c r="D4147">
        <v>34</v>
      </c>
      <c r="E4147">
        <v>41</v>
      </c>
      <c r="F4147">
        <f t="shared" si="64"/>
        <v>1.2058823529411764</v>
      </c>
      <c r="G4147">
        <v>31</v>
      </c>
      <c r="H4147">
        <v>33</v>
      </c>
      <c r="I4147" t="s">
        <v>4538</v>
      </c>
      <c r="J4147" t="s">
        <v>4539</v>
      </c>
      <c r="K4147" t="s">
        <v>4540</v>
      </c>
      <c r="L4147" t="s">
        <v>4541</v>
      </c>
      <c r="M4147" t="s">
        <v>4542</v>
      </c>
      <c r="N4147" t="s">
        <v>4543</v>
      </c>
      <c r="O4147">
        <v>0.75</v>
      </c>
      <c r="P4147">
        <v>0.72000002861022905</v>
      </c>
    </row>
    <row r="4148" spans="1:16" x14ac:dyDescent="0.3">
      <c r="A4148" t="s">
        <v>4544</v>
      </c>
      <c r="B4148" t="s">
        <v>16</v>
      </c>
      <c r="C4148" t="s">
        <v>16</v>
      </c>
      <c r="D4148">
        <v>34</v>
      </c>
      <c r="E4148">
        <v>41</v>
      </c>
      <c r="F4148">
        <f t="shared" si="64"/>
        <v>1.2058823529411764</v>
      </c>
      <c r="G4148">
        <v>26</v>
      </c>
      <c r="H4148">
        <v>28</v>
      </c>
      <c r="I4148" t="s">
        <v>4545</v>
      </c>
      <c r="J4148" t="s">
        <v>4546</v>
      </c>
      <c r="K4148" t="s">
        <v>4547</v>
      </c>
      <c r="L4148" t="s">
        <v>4548</v>
      </c>
      <c r="M4148" t="s">
        <v>4549</v>
      </c>
      <c r="N4148" t="s">
        <v>4550</v>
      </c>
      <c r="O4148">
        <v>0.70370370149612405</v>
      </c>
      <c r="P4148">
        <v>0.72000002861022905</v>
      </c>
    </row>
    <row r="4149" spans="1:16" x14ac:dyDescent="0.3">
      <c r="A4149" t="s">
        <v>4551</v>
      </c>
      <c r="B4149" t="s">
        <v>16</v>
      </c>
      <c r="C4149" t="s">
        <v>16</v>
      </c>
      <c r="D4149">
        <v>34</v>
      </c>
      <c r="E4149">
        <v>41</v>
      </c>
      <c r="F4149">
        <f t="shared" si="64"/>
        <v>1.2058823529411764</v>
      </c>
      <c r="G4149">
        <v>29</v>
      </c>
      <c r="H4149">
        <v>31</v>
      </c>
      <c r="I4149" t="s">
        <v>4552</v>
      </c>
      <c r="J4149" t="s">
        <v>4553</v>
      </c>
      <c r="K4149" t="s">
        <v>4554</v>
      </c>
      <c r="L4149" t="s">
        <v>4555</v>
      </c>
      <c r="M4149" t="s">
        <v>4556</v>
      </c>
      <c r="N4149" t="s">
        <v>4557</v>
      </c>
      <c r="O4149">
        <v>0.73333334922790505</v>
      </c>
      <c r="P4149">
        <v>0.72000002861022905</v>
      </c>
    </row>
    <row r="4150" spans="1:16" x14ac:dyDescent="0.3">
      <c r="A4150" t="s">
        <v>4558</v>
      </c>
      <c r="B4150" t="s">
        <v>16</v>
      </c>
      <c r="C4150" t="s">
        <v>16</v>
      </c>
      <c r="D4150">
        <v>34</v>
      </c>
      <c r="E4150">
        <v>41</v>
      </c>
      <c r="F4150">
        <f t="shared" si="64"/>
        <v>1.2058823529411764</v>
      </c>
      <c r="G4150">
        <v>29</v>
      </c>
      <c r="H4150">
        <v>33</v>
      </c>
      <c r="I4150" t="s">
        <v>4559</v>
      </c>
      <c r="J4150" t="s">
        <v>4560</v>
      </c>
      <c r="K4150" t="s">
        <v>4561</v>
      </c>
      <c r="L4150" t="s">
        <v>4562</v>
      </c>
      <c r="M4150" t="s">
        <v>4563</v>
      </c>
      <c r="N4150" t="s">
        <v>4564</v>
      </c>
      <c r="O4150">
        <v>0.70967739820480302</v>
      </c>
      <c r="P4150">
        <v>0.72000002861022905</v>
      </c>
    </row>
    <row r="4151" spans="1:16" x14ac:dyDescent="0.3">
      <c r="A4151" t="s">
        <v>4565</v>
      </c>
      <c r="B4151" t="s">
        <v>16</v>
      </c>
      <c r="C4151" t="s">
        <v>16</v>
      </c>
      <c r="D4151">
        <v>34</v>
      </c>
      <c r="E4151">
        <v>41</v>
      </c>
      <c r="F4151">
        <f t="shared" si="64"/>
        <v>1.2058823529411764</v>
      </c>
      <c r="G4151">
        <v>28</v>
      </c>
      <c r="H4151">
        <v>30</v>
      </c>
      <c r="I4151" t="s">
        <v>4566</v>
      </c>
      <c r="J4151" t="s">
        <v>4567</v>
      </c>
      <c r="K4151" t="s">
        <v>4568</v>
      </c>
      <c r="L4151" t="s">
        <v>4569</v>
      </c>
      <c r="M4151" t="s">
        <v>4570</v>
      </c>
      <c r="N4151" t="s">
        <v>4571</v>
      </c>
      <c r="O4151">
        <v>0.72413790225982599</v>
      </c>
      <c r="P4151">
        <v>0.72000002861022905</v>
      </c>
    </row>
    <row r="4152" spans="1:16" x14ac:dyDescent="0.3">
      <c r="A4152" t="s">
        <v>4572</v>
      </c>
      <c r="B4152" t="s">
        <v>16</v>
      </c>
      <c r="C4152" t="s">
        <v>16</v>
      </c>
      <c r="D4152">
        <v>34</v>
      </c>
      <c r="E4152">
        <v>41</v>
      </c>
      <c r="F4152">
        <f t="shared" si="64"/>
        <v>1.2058823529411764</v>
      </c>
      <c r="G4152">
        <v>29</v>
      </c>
      <c r="H4152">
        <v>31</v>
      </c>
      <c r="I4152" t="s">
        <v>4573</v>
      </c>
      <c r="J4152" t="s">
        <v>4574</v>
      </c>
      <c r="K4152" t="s">
        <v>4575</v>
      </c>
      <c r="L4152" t="s">
        <v>4576</v>
      </c>
      <c r="M4152" t="s">
        <v>4577</v>
      </c>
      <c r="N4152" t="s">
        <v>4578</v>
      </c>
      <c r="O4152">
        <v>0.73333334922790505</v>
      </c>
      <c r="P4152">
        <v>0.72000002861022905</v>
      </c>
    </row>
    <row r="4153" spans="1:16" x14ac:dyDescent="0.3">
      <c r="A4153" t="s">
        <v>4579</v>
      </c>
      <c r="B4153" t="s">
        <v>16</v>
      </c>
      <c r="C4153" t="s">
        <v>16</v>
      </c>
      <c r="D4153">
        <v>34</v>
      </c>
      <c r="E4153">
        <v>41</v>
      </c>
      <c r="F4153">
        <f t="shared" si="64"/>
        <v>1.2058823529411764</v>
      </c>
      <c r="G4153">
        <v>29</v>
      </c>
      <c r="H4153">
        <v>31</v>
      </c>
      <c r="I4153" t="s">
        <v>4580</v>
      </c>
      <c r="J4153" t="s">
        <v>4581</v>
      </c>
      <c r="K4153" t="s">
        <v>4582</v>
      </c>
      <c r="L4153" t="s">
        <v>4583</v>
      </c>
      <c r="M4153" t="s">
        <v>4584</v>
      </c>
      <c r="N4153" t="s">
        <v>4585</v>
      </c>
      <c r="O4153">
        <v>0.73333334922790505</v>
      </c>
      <c r="P4153">
        <v>0.72000002861022905</v>
      </c>
    </row>
    <row r="4154" spans="1:16" x14ac:dyDescent="0.3">
      <c r="A4154" t="s">
        <v>4586</v>
      </c>
      <c r="B4154" t="s">
        <v>16</v>
      </c>
      <c r="C4154" t="s">
        <v>16</v>
      </c>
      <c r="D4154">
        <v>34</v>
      </c>
      <c r="E4154">
        <v>41</v>
      </c>
      <c r="F4154">
        <f t="shared" si="64"/>
        <v>1.2058823529411764</v>
      </c>
      <c r="G4154">
        <v>28</v>
      </c>
      <c r="H4154">
        <v>30</v>
      </c>
      <c r="I4154" t="s">
        <v>4587</v>
      </c>
      <c r="J4154" t="s">
        <v>4588</v>
      </c>
      <c r="K4154" t="s">
        <v>4589</v>
      </c>
      <c r="L4154" t="s">
        <v>4590</v>
      </c>
      <c r="M4154" t="s">
        <v>4591</v>
      </c>
      <c r="N4154" t="s">
        <v>4592</v>
      </c>
      <c r="O4154">
        <v>0.72413790225982599</v>
      </c>
      <c r="P4154">
        <v>0.72000002861022905</v>
      </c>
    </row>
    <row r="4155" spans="1:16" x14ac:dyDescent="0.3">
      <c r="A4155" t="s">
        <v>4593</v>
      </c>
      <c r="B4155" t="s">
        <v>16</v>
      </c>
      <c r="C4155" t="s">
        <v>16</v>
      </c>
      <c r="D4155">
        <v>34</v>
      </c>
      <c r="E4155">
        <v>41</v>
      </c>
      <c r="F4155">
        <f t="shared" si="64"/>
        <v>1.2058823529411764</v>
      </c>
      <c r="G4155">
        <v>28</v>
      </c>
      <c r="H4155">
        <v>30</v>
      </c>
      <c r="I4155" t="s">
        <v>4594</v>
      </c>
      <c r="J4155" t="s">
        <v>4595</v>
      </c>
      <c r="K4155" t="s">
        <v>4596</v>
      </c>
      <c r="L4155" t="s">
        <v>4597</v>
      </c>
      <c r="M4155" t="s">
        <v>4598</v>
      </c>
      <c r="N4155" t="s">
        <v>4599</v>
      </c>
      <c r="O4155">
        <v>0.72413790225982599</v>
      </c>
      <c r="P4155">
        <v>0.72000002861022905</v>
      </c>
    </row>
    <row r="4156" spans="1:16" x14ac:dyDescent="0.3">
      <c r="A4156" t="s">
        <v>4600</v>
      </c>
      <c r="B4156" t="s">
        <v>16</v>
      </c>
      <c r="C4156" t="s">
        <v>16</v>
      </c>
      <c r="D4156">
        <v>34</v>
      </c>
      <c r="E4156">
        <v>41</v>
      </c>
      <c r="F4156">
        <f t="shared" si="64"/>
        <v>1.2058823529411764</v>
      </c>
      <c r="G4156">
        <v>29</v>
      </c>
      <c r="H4156">
        <v>30</v>
      </c>
      <c r="I4156" t="s">
        <v>4601</v>
      </c>
      <c r="J4156" t="s">
        <v>4602</v>
      </c>
      <c r="K4156" t="s">
        <v>4603</v>
      </c>
      <c r="L4156" t="s">
        <v>4604</v>
      </c>
      <c r="M4156" t="s">
        <v>4605</v>
      </c>
      <c r="N4156" t="s">
        <v>4606</v>
      </c>
      <c r="O4156">
        <v>0.74576270580291704</v>
      </c>
      <c r="P4156">
        <v>0.72000002861022905</v>
      </c>
    </row>
    <row r="4157" spans="1:16" x14ac:dyDescent="0.3">
      <c r="A4157" t="s">
        <v>6977</v>
      </c>
      <c r="B4157" t="s">
        <v>16</v>
      </c>
      <c r="C4157" t="s">
        <v>16</v>
      </c>
      <c r="D4157">
        <v>320</v>
      </c>
      <c r="E4157">
        <v>386</v>
      </c>
      <c r="F4157">
        <f t="shared" si="64"/>
        <v>1.20625</v>
      </c>
      <c r="G4157">
        <v>59</v>
      </c>
      <c r="H4157">
        <v>64</v>
      </c>
      <c r="I4157" t="s">
        <v>6978</v>
      </c>
      <c r="J4157" t="s">
        <v>6979</v>
      </c>
      <c r="K4157" t="s">
        <v>6980</v>
      </c>
      <c r="L4157" t="s">
        <v>6981</v>
      </c>
      <c r="M4157" t="s">
        <v>6982</v>
      </c>
      <c r="N4157" t="s">
        <v>6983</v>
      </c>
      <c r="O4157">
        <v>0.89430892467498702</v>
      </c>
      <c r="P4157">
        <v>0.81303113698959295</v>
      </c>
    </row>
    <row r="4158" spans="1:16" x14ac:dyDescent="0.3">
      <c r="A4158" t="s">
        <v>4460</v>
      </c>
      <c r="B4158" t="s">
        <v>16</v>
      </c>
      <c r="C4158" t="s">
        <v>16</v>
      </c>
      <c r="D4158">
        <v>29</v>
      </c>
      <c r="E4158">
        <v>35</v>
      </c>
      <c r="F4158">
        <f t="shared" si="64"/>
        <v>1.2068965517241379</v>
      </c>
      <c r="G4158">
        <v>24</v>
      </c>
      <c r="H4158">
        <v>27</v>
      </c>
      <c r="I4158" t="s">
        <v>4461</v>
      </c>
      <c r="J4158" t="s">
        <v>4462</v>
      </c>
      <c r="K4158" t="s">
        <v>4463</v>
      </c>
      <c r="L4158" t="s">
        <v>4464</v>
      </c>
      <c r="M4158" t="s">
        <v>4465</v>
      </c>
      <c r="N4158" t="s">
        <v>4466</v>
      </c>
      <c r="O4158">
        <v>0.70588237047195401</v>
      </c>
      <c r="P4158">
        <v>0.71875</v>
      </c>
    </row>
    <row r="4159" spans="1:16" x14ac:dyDescent="0.3">
      <c r="A4159" t="s">
        <v>4467</v>
      </c>
      <c r="B4159" t="s">
        <v>16</v>
      </c>
      <c r="C4159" t="s">
        <v>16</v>
      </c>
      <c r="D4159">
        <v>29</v>
      </c>
      <c r="E4159">
        <v>35</v>
      </c>
      <c r="F4159">
        <f t="shared" si="64"/>
        <v>1.2068965517241379</v>
      </c>
      <c r="G4159">
        <v>21</v>
      </c>
      <c r="H4159">
        <v>24</v>
      </c>
      <c r="I4159" t="s">
        <v>4468</v>
      </c>
      <c r="J4159" t="s">
        <v>4469</v>
      </c>
      <c r="K4159" t="s">
        <v>4470</v>
      </c>
      <c r="L4159" t="s">
        <v>4471</v>
      </c>
      <c r="M4159" t="s">
        <v>4472</v>
      </c>
      <c r="N4159" t="s">
        <v>4473</v>
      </c>
      <c r="O4159">
        <v>0.66666668653488104</v>
      </c>
      <c r="P4159">
        <v>0.71875</v>
      </c>
    </row>
    <row r="4160" spans="1:16" x14ac:dyDescent="0.3">
      <c r="A4160" t="s">
        <v>4474</v>
      </c>
      <c r="B4160" t="s">
        <v>16</v>
      </c>
      <c r="C4160" t="s">
        <v>16</v>
      </c>
      <c r="D4160">
        <v>29</v>
      </c>
      <c r="E4160">
        <v>35</v>
      </c>
      <c r="F4160">
        <f t="shared" si="64"/>
        <v>1.2068965517241379</v>
      </c>
      <c r="G4160">
        <v>25</v>
      </c>
      <c r="H4160">
        <v>28</v>
      </c>
      <c r="I4160" t="s">
        <v>4475</v>
      </c>
      <c r="J4160" t="s">
        <v>4476</v>
      </c>
      <c r="K4160" t="s">
        <v>4477</v>
      </c>
      <c r="L4160" t="s">
        <v>4478</v>
      </c>
      <c r="M4160" t="s">
        <v>4479</v>
      </c>
      <c r="N4160" t="s">
        <v>4480</v>
      </c>
      <c r="O4160">
        <v>0.71698111295699996</v>
      </c>
      <c r="P4160">
        <v>0.71875</v>
      </c>
    </row>
    <row r="4161" spans="1:16" x14ac:dyDescent="0.3">
      <c r="A4161" t="s">
        <v>4481</v>
      </c>
      <c r="B4161" t="s">
        <v>16</v>
      </c>
      <c r="C4161" t="s">
        <v>16</v>
      </c>
      <c r="D4161">
        <v>29</v>
      </c>
      <c r="E4161">
        <v>35</v>
      </c>
      <c r="F4161">
        <f t="shared" si="64"/>
        <v>1.2068965517241379</v>
      </c>
      <c r="G4161">
        <v>24</v>
      </c>
      <c r="H4161">
        <v>27</v>
      </c>
      <c r="I4161" t="s">
        <v>4482</v>
      </c>
      <c r="J4161" t="s">
        <v>4483</v>
      </c>
      <c r="K4161" t="s">
        <v>4484</v>
      </c>
      <c r="L4161" t="s">
        <v>4485</v>
      </c>
      <c r="M4161" t="s">
        <v>4486</v>
      </c>
      <c r="N4161" t="s">
        <v>4487</v>
      </c>
      <c r="O4161">
        <v>0.74509805440902699</v>
      </c>
      <c r="P4161">
        <v>0.71875</v>
      </c>
    </row>
    <row r="4162" spans="1:16" x14ac:dyDescent="0.3">
      <c r="A4162" t="s">
        <v>4488</v>
      </c>
      <c r="B4162" t="s">
        <v>16</v>
      </c>
      <c r="C4162" t="s">
        <v>16</v>
      </c>
      <c r="D4162">
        <v>29</v>
      </c>
      <c r="E4162">
        <v>35</v>
      </c>
      <c r="F4162">
        <f t="shared" ref="F4162:F4225" si="65">E4162/D4162</f>
        <v>1.2068965517241379</v>
      </c>
      <c r="G4162">
        <v>25</v>
      </c>
      <c r="H4162">
        <v>28</v>
      </c>
      <c r="I4162" t="s">
        <v>4489</v>
      </c>
      <c r="J4162" t="s">
        <v>4490</v>
      </c>
      <c r="K4162" t="s">
        <v>4491</v>
      </c>
      <c r="L4162" t="s">
        <v>4492</v>
      </c>
      <c r="M4162" t="s">
        <v>4493</v>
      </c>
      <c r="N4162" t="s">
        <v>4494</v>
      </c>
      <c r="O4162">
        <v>0.75471699237823398</v>
      </c>
      <c r="P4162">
        <v>0.71875</v>
      </c>
    </row>
    <row r="4163" spans="1:16" x14ac:dyDescent="0.3">
      <c r="A4163" t="s">
        <v>4495</v>
      </c>
      <c r="B4163" t="s">
        <v>16</v>
      </c>
      <c r="C4163" t="s">
        <v>16</v>
      </c>
      <c r="D4163">
        <v>58</v>
      </c>
      <c r="E4163">
        <v>70</v>
      </c>
      <c r="F4163">
        <f t="shared" si="65"/>
        <v>1.2068965517241379</v>
      </c>
      <c r="G4163">
        <v>30</v>
      </c>
      <c r="H4163">
        <v>33</v>
      </c>
      <c r="I4163" t="s">
        <v>4496</v>
      </c>
      <c r="J4163" t="s">
        <v>4497</v>
      </c>
      <c r="K4163" t="s">
        <v>4498</v>
      </c>
      <c r="L4163" t="s">
        <v>4499</v>
      </c>
      <c r="M4163" t="s">
        <v>4500</v>
      </c>
      <c r="N4163" t="s">
        <v>4501</v>
      </c>
      <c r="O4163">
        <v>0.60317462682723999</v>
      </c>
      <c r="P4163">
        <v>0.71875</v>
      </c>
    </row>
    <row r="4164" spans="1:16" x14ac:dyDescent="0.3">
      <c r="A4164" t="s">
        <v>4502</v>
      </c>
      <c r="B4164" t="s">
        <v>16</v>
      </c>
      <c r="C4164" t="s">
        <v>16</v>
      </c>
      <c r="D4164">
        <v>29</v>
      </c>
      <c r="E4164">
        <v>35</v>
      </c>
      <c r="F4164">
        <f t="shared" si="65"/>
        <v>1.2068965517241379</v>
      </c>
      <c r="G4164">
        <v>22</v>
      </c>
      <c r="H4164">
        <v>25</v>
      </c>
      <c r="I4164" t="s">
        <v>4503</v>
      </c>
      <c r="J4164" t="s">
        <v>4504</v>
      </c>
      <c r="K4164" t="s">
        <v>4505</v>
      </c>
      <c r="L4164" t="s">
        <v>4506</v>
      </c>
      <c r="M4164" t="s">
        <v>4507</v>
      </c>
      <c r="N4164" t="s">
        <v>4508</v>
      </c>
      <c r="O4164">
        <v>0.72340422868728604</v>
      </c>
      <c r="P4164">
        <v>0.71875</v>
      </c>
    </row>
    <row r="4165" spans="1:16" x14ac:dyDescent="0.3">
      <c r="A4165" t="s">
        <v>4509</v>
      </c>
      <c r="B4165" t="s">
        <v>16</v>
      </c>
      <c r="C4165" t="s">
        <v>16</v>
      </c>
      <c r="D4165">
        <v>29</v>
      </c>
      <c r="E4165">
        <v>35</v>
      </c>
      <c r="F4165">
        <f t="shared" si="65"/>
        <v>1.2068965517241379</v>
      </c>
      <c r="G4165">
        <v>25</v>
      </c>
      <c r="H4165">
        <v>28</v>
      </c>
      <c r="I4165" t="s">
        <v>4510</v>
      </c>
      <c r="J4165" t="s">
        <v>4511</v>
      </c>
      <c r="K4165" t="s">
        <v>4512</v>
      </c>
      <c r="L4165" t="s">
        <v>4513</v>
      </c>
      <c r="M4165" t="s">
        <v>4514</v>
      </c>
      <c r="N4165" t="s">
        <v>4515</v>
      </c>
      <c r="O4165">
        <v>0.71698111295699996</v>
      </c>
      <c r="P4165">
        <v>0.71875</v>
      </c>
    </row>
    <row r="4166" spans="1:16" x14ac:dyDescent="0.3">
      <c r="A4166" t="s">
        <v>4516</v>
      </c>
      <c r="B4166" t="s">
        <v>16</v>
      </c>
      <c r="C4166" t="s">
        <v>16</v>
      </c>
      <c r="D4166">
        <v>29</v>
      </c>
      <c r="E4166">
        <v>35</v>
      </c>
      <c r="F4166">
        <f t="shared" si="65"/>
        <v>1.2068965517241379</v>
      </c>
      <c r="G4166">
        <v>23</v>
      </c>
      <c r="H4166">
        <v>25</v>
      </c>
      <c r="I4166" t="s">
        <v>4517</v>
      </c>
      <c r="J4166" t="s">
        <v>4518</v>
      </c>
      <c r="K4166" t="s">
        <v>4519</v>
      </c>
      <c r="L4166" t="s">
        <v>4520</v>
      </c>
      <c r="M4166" t="s">
        <v>4521</v>
      </c>
      <c r="N4166" t="s">
        <v>4522</v>
      </c>
      <c r="O4166">
        <v>0.70833331346511796</v>
      </c>
      <c r="P4166">
        <v>0.71875</v>
      </c>
    </row>
    <row r="4167" spans="1:16" x14ac:dyDescent="0.3">
      <c r="A4167" t="s">
        <v>4446</v>
      </c>
      <c r="B4167" t="s">
        <v>16</v>
      </c>
      <c r="C4167" t="s">
        <v>16</v>
      </c>
      <c r="D4167">
        <v>53</v>
      </c>
      <c r="E4167">
        <v>64</v>
      </c>
      <c r="F4167">
        <f t="shared" si="65"/>
        <v>1.2075471698113207</v>
      </c>
      <c r="G4167">
        <v>35</v>
      </c>
      <c r="H4167">
        <v>37</v>
      </c>
      <c r="I4167" t="s">
        <v>4447</v>
      </c>
      <c r="J4167" t="s">
        <v>4448</v>
      </c>
      <c r="K4167" t="s">
        <v>4449</v>
      </c>
      <c r="L4167" t="s">
        <v>4450</v>
      </c>
      <c r="M4167" t="s">
        <v>4451</v>
      </c>
      <c r="N4167" t="s">
        <v>4452</v>
      </c>
      <c r="O4167">
        <v>0.72222220897674505</v>
      </c>
      <c r="P4167">
        <v>0.71794873476028398</v>
      </c>
    </row>
    <row r="4168" spans="1:16" x14ac:dyDescent="0.3">
      <c r="A4168" t="s">
        <v>4439</v>
      </c>
      <c r="B4168" t="s">
        <v>16</v>
      </c>
      <c r="C4168" t="s">
        <v>16</v>
      </c>
      <c r="D4168">
        <v>101</v>
      </c>
      <c r="E4168">
        <v>122</v>
      </c>
      <c r="F4168">
        <f t="shared" si="65"/>
        <v>1.2079207920792079</v>
      </c>
      <c r="G4168">
        <v>53</v>
      </c>
      <c r="H4168">
        <v>55</v>
      </c>
      <c r="I4168" t="s">
        <v>4440</v>
      </c>
      <c r="J4168" t="s">
        <v>4441</v>
      </c>
      <c r="K4168" t="s">
        <v>4442</v>
      </c>
      <c r="L4168" t="s">
        <v>4443</v>
      </c>
      <c r="M4168" t="s">
        <v>4444</v>
      </c>
      <c r="N4168" t="s">
        <v>4445</v>
      </c>
      <c r="O4168">
        <v>0.62962961196899403</v>
      </c>
      <c r="P4168">
        <v>0.71748876571655196</v>
      </c>
    </row>
    <row r="4169" spans="1:16" x14ac:dyDescent="0.3">
      <c r="A4169" t="s">
        <v>4247</v>
      </c>
      <c r="B4169" t="s">
        <v>16</v>
      </c>
      <c r="C4169" t="s">
        <v>16</v>
      </c>
      <c r="D4169">
        <v>96</v>
      </c>
      <c r="E4169">
        <v>116</v>
      </c>
      <c r="F4169">
        <f t="shared" si="65"/>
        <v>1.2083333333333333</v>
      </c>
      <c r="G4169">
        <v>51</v>
      </c>
      <c r="H4169">
        <v>53</v>
      </c>
      <c r="I4169" t="s">
        <v>4248</v>
      </c>
      <c r="J4169" t="s">
        <v>4249</v>
      </c>
      <c r="K4169" t="s">
        <v>4250</v>
      </c>
      <c r="L4169" t="s">
        <v>4251</v>
      </c>
      <c r="M4169" t="s">
        <v>4252</v>
      </c>
      <c r="N4169" t="s">
        <v>4253</v>
      </c>
      <c r="O4169">
        <v>0.71153843402862504</v>
      </c>
      <c r="P4169">
        <v>0.707547187805175</v>
      </c>
    </row>
    <row r="4170" spans="1:16" x14ac:dyDescent="0.3">
      <c r="A4170" t="s">
        <v>4425</v>
      </c>
      <c r="B4170" t="s">
        <v>16</v>
      </c>
      <c r="C4170" t="s">
        <v>16</v>
      </c>
      <c r="D4170">
        <v>48</v>
      </c>
      <c r="E4170">
        <v>58</v>
      </c>
      <c r="F4170">
        <f t="shared" si="65"/>
        <v>1.2083333333333333</v>
      </c>
      <c r="G4170">
        <v>38</v>
      </c>
      <c r="H4170">
        <v>41</v>
      </c>
      <c r="I4170" t="s">
        <v>4426</v>
      </c>
      <c r="J4170" t="s">
        <v>4427</v>
      </c>
      <c r="K4170" t="s">
        <v>4428</v>
      </c>
      <c r="L4170" t="s">
        <v>4429</v>
      </c>
      <c r="M4170" t="s">
        <v>4430</v>
      </c>
      <c r="N4170" t="s">
        <v>4431</v>
      </c>
      <c r="O4170">
        <v>0.73417723178863503</v>
      </c>
      <c r="P4170">
        <v>0.71698111295699996</v>
      </c>
    </row>
    <row r="4171" spans="1:16" x14ac:dyDescent="0.3">
      <c r="A4171" t="s">
        <v>5369</v>
      </c>
      <c r="B4171" t="s">
        <v>16</v>
      </c>
      <c r="C4171" t="s">
        <v>16</v>
      </c>
      <c r="D4171">
        <v>374</v>
      </c>
      <c r="E4171">
        <v>452</v>
      </c>
      <c r="F4171">
        <f t="shared" si="65"/>
        <v>1.2085561497326203</v>
      </c>
      <c r="G4171">
        <v>234</v>
      </c>
      <c r="H4171">
        <v>227</v>
      </c>
      <c r="I4171" t="s">
        <v>5370</v>
      </c>
      <c r="J4171" t="s">
        <v>5371</v>
      </c>
      <c r="K4171" t="s">
        <v>5372</v>
      </c>
      <c r="L4171" t="s">
        <v>5373</v>
      </c>
      <c r="M4171" t="s">
        <v>5374</v>
      </c>
      <c r="N4171" t="s">
        <v>5375</v>
      </c>
      <c r="O4171">
        <v>0.79826462268829301</v>
      </c>
      <c r="P4171">
        <v>0.74092012643813998</v>
      </c>
    </row>
    <row r="4172" spans="1:16" x14ac:dyDescent="0.3">
      <c r="A4172" t="s">
        <v>3349</v>
      </c>
      <c r="B4172" t="s">
        <v>16</v>
      </c>
      <c r="C4172" t="s">
        <v>16</v>
      </c>
      <c r="D4172">
        <v>62</v>
      </c>
      <c r="E4172">
        <v>75</v>
      </c>
      <c r="F4172">
        <f t="shared" si="65"/>
        <v>1.2096774193548387</v>
      </c>
      <c r="G4172">
        <v>46</v>
      </c>
      <c r="H4172">
        <v>49</v>
      </c>
      <c r="I4172" t="s">
        <v>3350</v>
      </c>
      <c r="J4172" t="s">
        <v>3351</v>
      </c>
      <c r="K4172" t="s">
        <v>3352</v>
      </c>
      <c r="L4172" t="s">
        <v>3353</v>
      </c>
      <c r="M4172" t="s">
        <v>3354</v>
      </c>
      <c r="N4172" t="s">
        <v>3355</v>
      </c>
      <c r="O4172">
        <v>0.63157892227172796</v>
      </c>
      <c r="P4172">
        <v>0.65693432092666604</v>
      </c>
    </row>
    <row r="4173" spans="1:16" x14ac:dyDescent="0.3">
      <c r="A4173" t="s">
        <v>4411</v>
      </c>
      <c r="B4173" t="s">
        <v>16</v>
      </c>
      <c r="C4173" t="s">
        <v>16</v>
      </c>
      <c r="D4173">
        <v>62</v>
      </c>
      <c r="E4173">
        <v>75</v>
      </c>
      <c r="F4173">
        <f t="shared" si="65"/>
        <v>1.2096774193548387</v>
      </c>
      <c r="G4173">
        <v>46</v>
      </c>
      <c r="H4173">
        <v>48</v>
      </c>
      <c r="I4173" t="s">
        <v>4412</v>
      </c>
      <c r="J4173" t="s">
        <v>4413</v>
      </c>
      <c r="K4173" t="s">
        <v>4414</v>
      </c>
      <c r="L4173" t="s">
        <v>4415</v>
      </c>
      <c r="M4173" t="s">
        <v>4416</v>
      </c>
      <c r="N4173" t="s">
        <v>4417</v>
      </c>
      <c r="O4173">
        <v>0.70212763547897294</v>
      </c>
      <c r="P4173">
        <v>0.71532845497131303</v>
      </c>
    </row>
    <row r="4174" spans="1:16" x14ac:dyDescent="0.3">
      <c r="A4174" t="s">
        <v>4383</v>
      </c>
      <c r="B4174" t="s">
        <v>16</v>
      </c>
      <c r="C4174" t="s">
        <v>16</v>
      </c>
      <c r="D4174">
        <v>38</v>
      </c>
      <c r="E4174">
        <v>46</v>
      </c>
      <c r="F4174">
        <f t="shared" si="65"/>
        <v>1.2105263157894737</v>
      </c>
      <c r="G4174">
        <v>28</v>
      </c>
      <c r="H4174">
        <v>30</v>
      </c>
      <c r="I4174" t="s">
        <v>4384</v>
      </c>
      <c r="J4174" t="s">
        <v>4385</v>
      </c>
      <c r="K4174" t="s">
        <v>4386</v>
      </c>
      <c r="L4174" t="s">
        <v>4387</v>
      </c>
      <c r="M4174" t="s">
        <v>4388</v>
      </c>
      <c r="N4174" t="s">
        <v>4389</v>
      </c>
      <c r="O4174">
        <v>0.68965518474578802</v>
      </c>
      <c r="P4174">
        <v>0.71428573131561202</v>
      </c>
    </row>
    <row r="4175" spans="1:16" x14ac:dyDescent="0.3">
      <c r="A4175" t="s">
        <v>4390</v>
      </c>
      <c r="B4175" t="s">
        <v>16</v>
      </c>
      <c r="C4175" t="s">
        <v>16</v>
      </c>
      <c r="D4175">
        <v>38</v>
      </c>
      <c r="E4175">
        <v>46</v>
      </c>
      <c r="F4175">
        <f t="shared" si="65"/>
        <v>1.2105263157894737</v>
      </c>
      <c r="G4175">
        <v>31</v>
      </c>
      <c r="H4175">
        <v>34</v>
      </c>
      <c r="I4175" t="s">
        <v>4391</v>
      </c>
      <c r="J4175" t="s">
        <v>4392</v>
      </c>
      <c r="K4175" t="s">
        <v>4393</v>
      </c>
      <c r="L4175" t="s">
        <v>4394</v>
      </c>
      <c r="M4175" t="s">
        <v>4395</v>
      </c>
      <c r="N4175" t="s">
        <v>4396</v>
      </c>
      <c r="O4175">
        <v>0.738461554050445</v>
      </c>
      <c r="P4175">
        <v>0.71428573131561202</v>
      </c>
    </row>
    <row r="4176" spans="1:16" x14ac:dyDescent="0.3">
      <c r="A4176" t="s">
        <v>4404</v>
      </c>
      <c r="B4176" t="s">
        <v>16</v>
      </c>
      <c r="C4176" t="s">
        <v>16</v>
      </c>
      <c r="D4176">
        <v>38</v>
      </c>
      <c r="E4176">
        <v>46</v>
      </c>
      <c r="F4176">
        <f t="shared" si="65"/>
        <v>1.2105263157894737</v>
      </c>
      <c r="G4176">
        <v>31</v>
      </c>
      <c r="H4176">
        <v>34</v>
      </c>
      <c r="I4176" t="s">
        <v>4405</v>
      </c>
      <c r="J4176" t="s">
        <v>4406</v>
      </c>
      <c r="K4176" t="s">
        <v>4407</v>
      </c>
      <c r="L4176" t="s">
        <v>4408</v>
      </c>
      <c r="M4176" t="s">
        <v>4409</v>
      </c>
      <c r="N4176" t="s">
        <v>4410</v>
      </c>
      <c r="O4176">
        <v>0.70769232511520297</v>
      </c>
      <c r="P4176">
        <v>0.71428573131561202</v>
      </c>
    </row>
    <row r="4177" spans="1:16" x14ac:dyDescent="0.3">
      <c r="A4177" t="s">
        <v>4376</v>
      </c>
      <c r="B4177" t="s">
        <v>16</v>
      </c>
      <c r="C4177" t="s">
        <v>16</v>
      </c>
      <c r="D4177">
        <v>71</v>
      </c>
      <c r="E4177">
        <v>86</v>
      </c>
      <c r="F4177">
        <f t="shared" si="65"/>
        <v>1.2112676056338028</v>
      </c>
      <c r="G4177">
        <v>49</v>
      </c>
      <c r="H4177">
        <v>51</v>
      </c>
      <c r="I4177" t="s">
        <v>4377</v>
      </c>
      <c r="J4177" t="s">
        <v>4378</v>
      </c>
      <c r="K4177" t="s">
        <v>4379</v>
      </c>
      <c r="L4177" t="s">
        <v>4380</v>
      </c>
      <c r="M4177" t="s">
        <v>4381</v>
      </c>
      <c r="N4177" t="s">
        <v>4382</v>
      </c>
      <c r="O4177">
        <v>0.72000002861022905</v>
      </c>
      <c r="P4177">
        <v>0.71337580680847101</v>
      </c>
    </row>
    <row r="4178" spans="1:16" x14ac:dyDescent="0.3">
      <c r="A4178" t="s">
        <v>3629</v>
      </c>
      <c r="B4178" t="s">
        <v>16</v>
      </c>
      <c r="C4178" t="s">
        <v>16</v>
      </c>
      <c r="D4178">
        <v>416</v>
      </c>
      <c r="E4178">
        <v>504</v>
      </c>
      <c r="F4178">
        <f t="shared" si="65"/>
        <v>1.2115384615384615</v>
      </c>
      <c r="G4178">
        <v>183</v>
      </c>
      <c r="H4178">
        <v>191</v>
      </c>
      <c r="I4178" t="s">
        <v>3630</v>
      </c>
      <c r="J4178" t="s">
        <v>3631</v>
      </c>
      <c r="K4178" t="s">
        <v>3632</v>
      </c>
      <c r="L4178" t="s">
        <v>3633</v>
      </c>
      <c r="M4178" t="s">
        <v>3634</v>
      </c>
      <c r="N4178" t="s">
        <v>3635</v>
      </c>
      <c r="O4178">
        <v>0.65240639448165805</v>
      </c>
      <c r="P4178">
        <v>0.671739101409912</v>
      </c>
    </row>
    <row r="4179" spans="1:16" x14ac:dyDescent="0.3">
      <c r="A4179" t="s">
        <v>4341</v>
      </c>
      <c r="B4179" t="s">
        <v>16</v>
      </c>
      <c r="C4179" t="s">
        <v>16</v>
      </c>
      <c r="D4179">
        <v>33</v>
      </c>
      <c r="E4179">
        <v>40</v>
      </c>
      <c r="F4179">
        <f t="shared" si="65"/>
        <v>1.2121212121212122</v>
      </c>
      <c r="G4179">
        <v>28</v>
      </c>
      <c r="H4179">
        <v>30</v>
      </c>
      <c r="I4179" t="s">
        <v>4342</v>
      </c>
      <c r="J4179" t="s">
        <v>4343</v>
      </c>
      <c r="K4179" t="s">
        <v>4344</v>
      </c>
      <c r="L4179" t="s">
        <v>4345</v>
      </c>
      <c r="M4179" t="s">
        <v>4346</v>
      </c>
      <c r="N4179" t="s">
        <v>4347</v>
      </c>
      <c r="O4179">
        <v>0.72413790225982599</v>
      </c>
      <c r="P4179">
        <v>0.71232879161834695</v>
      </c>
    </row>
    <row r="4180" spans="1:16" x14ac:dyDescent="0.3">
      <c r="A4180" t="s">
        <v>4348</v>
      </c>
      <c r="B4180" t="s">
        <v>16</v>
      </c>
      <c r="C4180" t="s">
        <v>16</v>
      </c>
      <c r="D4180">
        <v>33</v>
      </c>
      <c r="E4180">
        <v>40</v>
      </c>
      <c r="F4180">
        <f t="shared" si="65"/>
        <v>1.2121212121212122</v>
      </c>
      <c r="G4180">
        <v>27</v>
      </c>
      <c r="H4180">
        <v>29</v>
      </c>
      <c r="I4180" t="s">
        <v>4349</v>
      </c>
      <c r="J4180" t="s">
        <v>4350</v>
      </c>
      <c r="K4180" t="s">
        <v>4351</v>
      </c>
      <c r="L4180" t="s">
        <v>4352</v>
      </c>
      <c r="M4180" t="s">
        <v>4353</v>
      </c>
      <c r="N4180" t="s">
        <v>4354</v>
      </c>
      <c r="O4180">
        <v>0.71428573131561202</v>
      </c>
      <c r="P4180">
        <v>0.71232879161834695</v>
      </c>
    </row>
    <row r="4181" spans="1:16" x14ac:dyDescent="0.3">
      <c r="A4181" t="s">
        <v>4170</v>
      </c>
      <c r="B4181" t="s">
        <v>16</v>
      </c>
      <c r="C4181" t="s">
        <v>16</v>
      </c>
      <c r="D4181">
        <v>113</v>
      </c>
      <c r="E4181">
        <v>137</v>
      </c>
      <c r="F4181">
        <f t="shared" si="65"/>
        <v>1.2123893805309736</v>
      </c>
      <c r="G4181">
        <v>89</v>
      </c>
      <c r="H4181">
        <v>105</v>
      </c>
      <c r="I4181" t="s">
        <v>4171</v>
      </c>
      <c r="J4181" t="s">
        <v>4172</v>
      </c>
      <c r="K4181" t="s">
        <v>4173</v>
      </c>
      <c r="L4181" t="s">
        <v>4174</v>
      </c>
      <c r="M4181" t="s">
        <v>4175</v>
      </c>
      <c r="N4181" t="s">
        <v>4176</v>
      </c>
      <c r="O4181">
        <v>0.69072163105010898</v>
      </c>
      <c r="P4181">
        <v>0.70399999618530196</v>
      </c>
    </row>
    <row r="4182" spans="1:16" x14ac:dyDescent="0.3">
      <c r="A4182" t="s">
        <v>3370</v>
      </c>
      <c r="B4182" t="s">
        <v>16</v>
      </c>
      <c r="C4182" t="s">
        <v>16</v>
      </c>
      <c r="D4182">
        <v>470</v>
      </c>
      <c r="E4182">
        <v>570</v>
      </c>
      <c r="F4182">
        <f t="shared" si="65"/>
        <v>1.2127659574468086</v>
      </c>
      <c r="G4182">
        <v>232</v>
      </c>
      <c r="H4182">
        <v>236</v>
      </c>
      <c r="I4182" t="s">
        <v>3371</v>
      </c>
      <c r="J4182" t="s">
        <v>3372</v>
      </c>
      <c r="K4182" t="s">
        <v>3373</v>
      </c>
      <c r="L4182" t="s">
        <v>3374</v>
      </c>
      <c r="M4182" t="s">
        <v>3375</v>
      </c>
      <c r="N4182" t="s">
        <v>3376</v>
      </c>
      <c r="O4182">
        <v>0.66666668653488104</v>
      </c>
      <c r="P4182">
        <v>0.65961539745330799</v>
      </c>
    </row>
    <row r="4183" spans="1:16" x14ac:dyDescent="0.3">
      <c r="A4183" t="s">
        <v>3752</v>
      </c>
      <c r="B4183" t="s">
        <v>16</v>
      </c>
      <c r="C4183" t="s">
        <v>16</v>
      </c>
      <c r="D4183">
        <v>28</v>
      </c>
      <c r="E4183">
        <v>34</v>
      </c>
      <c r="F4183">
        <f t="shared" si="65"/>
        <v>1.2142857142857142</v>
      </c>
      <c r="G4183">
        <v>23</v>
      </c>
      <c r="H4183">
        <v>25</v>
      </c>
      <c r="I4183" t="s">
        <v>3753</v>
      </c>
      <c r="J4183" t="s">
        <v>3754</v>
      </c>
      <c r="K4183" t="s">
        <v>3755</v>
      </c>
      <c r="L4183" t="s">
        <v>3756</v>
      </c>
      <c r="M4183" t="s">
        <v>3757</v>
      </c>
      <c r="N4183" t="s">
        <v>3758</v>
      </c>
      <c r="O4183">
        <v>0.66666668653488104</v>
      </c>
      <c r="P4183">
        <v>0.67741936445236195</v>
      </c>
    </row>
    <row r="4184" spans="1:16" x14ac:dyDescent="0.3">
      <c r="A4184" t="s">
        <v>4266</v>
      </c>
      <c r="B4184" t="s">
        <v>16</v>
      </c>
      <c r="C4184" t="s">
        <v>16</v>
      </c>
      <c r="D4184">
        <v>28</v>
      </c>
      <c r="E4184">
        <v>34</v>
      </c>
      <c r="F4184">
        <f t="shared" si="65"/>
        <v>1.2142857142857142</v>
      </c>
      <c r="G4184">
        <v>21</v>
      </c>
      <c r="H4184">
        <v>24</v>
      </c>
      <c r="I4184" t="s">
        <v>4267</v>
      </c>
      <c r="J4184" t="s">
        <v>4268</v>
      </c>
      <c r="K4184" t="s">
        <v>4269</v>
      </c>
      <c r="L4184" t="s">
        <v>4270</v>
      </c>
      <c r="M4184" t="s">
        <v>4271</v>
      </c>
      <c r="N4184" t="s">
        <v>4272</v>
      </c>
      <c r="O4184">
        <v>0.66666668653488104</v>
      </c>
      <c r="P4184">
        <v>0.70967739820480302</v>
      </c>
    </row>
    <row r="4185" spans="1:16" x14ac:dyDescent="0.3">
      <c r="A4185" t="s">
        <v>4273</v>
      </c>
      <c r="B4185" t="s">
        <v>16</v>
      </c>
      <c r="C4185" t="s">
        <v>16</v>
      </c>
      <c r="D4185">
        <v>42</v>
      </c>
      <c r="E4185">
        <v>51</v>
      </c>
      <c r="F4185">
        <f t="shared" si="65"/>
        <v>1.2142857142857142</v>
      </c>
      <c r="G4185">
        <v>31</v>
      </c>
      <c r="H4185">
        <v>33</v>
      </c>
      <c r="I4185" t="s">
        <v>4274</v>
      </c>
      <c r="J4185" t="s">
        <v>4275</v>
      </c>
      <c r="K4185" t="s">
        <v>4276</v>
      </c>
      <c r="L4185" t="s">
        <v>4277</v>
      </c>
      <c r="M4185" t="s">
        <v>4278</v>
      </c>
      <c r="N4185" t="s">
        <v>4279</v>
      </c>
      <c r="O4185">
        <v>0.71875</v>
      </c>
      <c r="P4185">
        <v>0.70967739820480302</v>
      </c>
    </row>
    <row r="4186" spans="1:16" x14ac:dyDescent="0.3">
      <c r="A4186" t="s">
        <v>4280</v>
      </c>
      <c r="B4186" t="s">
        <v>16</v>
      </c>
      <c r="C4186" t="s">
        <v>16</v>
      </c>
      <c r="D4186">
        <v>28</v>
      </c>
      <c r="E4186">
        <v>34</v>
      </c>
      <c r="F4186">
        <f t="shared" si="65"/>
        <v>1.2142857142857142</v>
      </c>
      <c r="G4186">
        <v>22</v>
      </c>
      <c r="H4186">
        <v>25</v>
      </c>
      <c r="I4186" t="s">
        <v>4281</v>
      </c>
      <c r="J4186" t="s">
        <v>4282</v>
      </c>
      <c r="K4186" t="s">
        <v>4283</v>
      </c>
      <c r="L4186" t="s">
        <v>4284</v>
      </c>
      <c r="M4186" t="s">
        <v>4285</v>
      </c>
      <c r="N4186" t="s">
        <v>4286</v>
      </c>
      <c r="O4186">
        <v>0.68085104227065996</v>
      </c>
      <c r="P4186">
        <v>0.70967739820480302</v>
      </c>
    </row>
    <row r="4187" spans="1:16" x14ac:dyDescent="0.3">
      <c r="A4187" t="s">
        <v>4287</v>
      </c>
      <c r="B4187" t="s">
        <v>16</v>
      </c>
      <c r="C4187" t="s">
        <v>16</v>
      </c>
      <c r="D4187">
        <v>28</v>
      </c>
      <c r="E4187">
        <v>34</v>
      </c>
      <c r="F4187">
        <f t="shared" si="65"/>
        <v>1.2142857142857142</v>
      </c>
      <c r="G4187">
        <v>24</v>
      </c>
      <c r="H4187">
        <v>27</v>
      </c>
      <c r="I4187" t="s">
        <v>4288</v>
      </c>
      <c r="J4187" t="s">
        <v>4289</v>
      </c>
      <c r="K4187" t="s">
        <v>4290</v>
      </c>
      <c r="L4187" t="s">
        <v>4291</v>
      </c>
      <c r="M4187" t="s">
        <v>4292</v>
      </c>
      <c r="N4187" t="s">
        <v>4293</v>
      </c>
      <c r="O4187">
        <v>0.70588237047195401</v>
      </c>
      <c r="P4187">
        <v>0.70967739820480302</v>
      </c>
    </row>
    <row r="4188" spans="1:16" x14ac:dyDescent="0.3">
      <c r="A4188" t="s">
        <v>4294</v>
      </c>
      <c r="B4188" t="s">
        <v>16</v>
      </c>
      <c r="C4188" t="s">
        <v>16</v>
      </c>
      <c r="D4188">
        <v>28</v>
      </c>
      <c r="E4188">
        <v>34</v>
      </c>
      <c r="F4188">
        <f t="shared" si="65"/>
        <v>1.2142857142857142</v>
      </c>
      <c r="G4188">
        <v>23</v>
      </c>
      <c r="H4188">
        <v>26</v>
      </c>
      <c r="I4188" t="s">
        <v>4295</v>
      </c>
      <c r="J4188" t="s">
        <v>4296</v>
      </c>
      <c r="K4188" t="s">
        <v>4297</v>
      </c>
      <c r="L4188" t="s">
        <v>4298</v>
      </c>
      <c r="M4188" t="s">
        <v>4299</v>
      </c>
      <c r="N4188" t="s">
        <v>4300</v>
      </c>
      <c r="O4188">
        <v>0.69387757778167702</v>
      </c>
      <c r="P4188">
        <v>0.70967739820480302</v>
      </c>
    </row>
    <row r="4189" spans="1:16" x14ac:dyDescent="0.3">
      <c r="A4189" t="s">
        <v>4301</v>
      </c>
      <c r="B4189" t="s">
        <v>16</v>
      </c>
      <c r="C4189" t="s">
        <v>16</v>
      </c>
      <c r="D4189">
        <v>28</v>
      </c>
      <c r="E4189">
        <v>34</v>
      </c>
      <c r="F4189">
        <f t="shared" si="65"/>
        <v>1.2142857142857142</v>
      </c>
      <c r="G4189">
        <v>24</v>
      </c>
      <c r="H4189">
        <v>27</v>
      </c>
      <c r="I4189" t="s">
        <v>4302</v>
      </c>
      <c r="J4189" t="s">
        <v>4303</v>
      </c>
      <c r="K4189" t="s">
        <v>4304</v>
      </c>
      <c r="L4189" t="s">
        <v>4305</v>
      </c>
      <c r="M4189" t="s">
        <v>4306</v>
      </c>
      <c r="N4189" t="s">
        <v>4307</v>
      </c>
      <c r="O4189">
        <v>0.70588237047195401</v>
      </c>
      <c r="P4189">
        <v>0.70967739820480302</v>
      </c>
    </row>
    <row r="4190" spans="1:16" x14ac:dyDescent="0.3">
      <c r="A4190" t="s">
        <v>4308</v>
      </c>
      <c r="B4190" t="s">
        <v>16</v>
      </c>
      <c r="C4190" t="s">
        <v>16</v>
      </c>
      <c r="D4190">
        <v>28</v>
      </c>
      <c r="E4190">
        <v>34</v>
      </c>
      <c r="F4190">
        <f t="shared" si="65"/>
        <v>1.2142857142857142</v>
      </c>
      <c r="G4190">
        <v>23</v>
      </c>
      <c r="H4190">
        <v>25</v>
      </c>
      <c r="I4190" t="s">
        <v>4309</v>
      </c>
      <c r="J4190" t="s">
        <v>4310</v>
      </c>
      <c r="K4190" t="s">
        <v>4311</v>
      </c>
      <c r="L4190" t="s">
        <v>4312</v>
      </c>
      <c r="M4190" t="s">
        <v>4313</v>
      </c>
      <c r="N4190" t="s">
        <v>4314</v>
      </c>
      <c r="O4190">
        <v>0.70833331346511796</v>
      </c>
      <c r="P4190">
        <v>0.70967739820480302</v>
      </c>
    </row>
    <row r="4191" spans="1:16" x14ac:dyDescent="0.3">
      <c r="A4191" t="s">
        <v>4315</v>
      </c>
      <c r="B4191" t="s">
        <v>16</v>
      </c>
      <c r="C4191" t="s">
        <v>16</v>
      </c>
      <c r="D4191">
        <v>28</v>
      </c>
      <c r="E4191">
        <v>34</v>
      </c>
      <c r="F4191">
        <f t="shared" si="65"/>
        <v>1.2142857142857142</v>
      </c>
      <c r="G4191">
        <v>21</v>
      </c>
      <c r="H4191">
        <v>24</v>
      </c>
      <c r="I4191" t="s">
        <v>4316</v>
      </c>
      <c r="J4191" t="s">
        <v>4317</v>
      </c>
      <c r="K4191" t="s">
        <v>4318</v>
      </c>
      <c r="L4191" t="s">
        <v>4319</v>
      </c>
      <c r="M4191" t="s">
        <v>4320</v>
      </c>
      <c r="N4191" t="s">
        <v>4321</v>
      </c>
      <c r="O4191">
        <v>0.66666668653488104</v>
      </c>
      <c r="P4191">
        <v>0.70967739820480302</v>
      </c>
    </row>
    <row r="4192" spans="1:16" x14ac:dyDescent="0.3">
      <c r="A4192" t="s">
        <v>4322</v>
      </c>
      <c r="B4192" t="s">
        <v>16</v>
      </c>
      <c r="C4192" t="s">
        <v>16</v>
      </c>
      <c r="D4192">
        <v>42</v>
      </c>
      <c r="E4192">
        <v>51</v>
      </c>
      <c r="F4192">
        <f t="shared" si="65"/>
        <v>1.2142857142857142</v>
      </c>
      <c r="G4192">
        <v>33</v>
      </c>
      <c r="H4192">
        <v>36</v>
      </c>
      <c r="I4192" t="s">
        <v>4323</v>
      </c>
      <c r="J4192" t="s">
        <v>4324</v>
      </c>
      <c r="K4192" t="s">
        <v>4325</v>
      </c>
      <c r="L4192" t="s">
        <v>4326</v>
      </c>
      <c r="M4192" t="s">
        <v>4327</v>
      </c>
      <c r="N4192" t="s">
        <v>4328</v>
      </c>
      <c r="O4192">
        <v>0.69565218687057495</v>
      </c>
      <c r="P4192">
        <v>0.70967739820480302</v>
      </c>
    </row>
    <row r="4193" spans="1:16" x14ac:dyDescent="0.3">
      <c r="A4193" t="s">
        <v>4705</v>
      </c>
      <c r="B4193" t="s">
        <v>16</v>
      </c>
      <c r="C4193" t="s">
        <v>16</v>
      </c>
      <c r="D4193">
        <v>1507</v>
      </c>
      <c r="E4193">
        <v>1831</v>
      </c>
      <c r="F4193">
        <f t="shared" si="65"/>
        <v>1.2149966821499669</v>
      </c>
      <c r="G4193">
        <v>176</v>
      </c>
      <c r="H4193">
        <v>167</v>
      </c>
      <c r="I4193" t="s">
        <v>4706</v>
      </c>
      <c r="J4193" t="s">
        <v>4707</v>
      </c>
      <c r="K4193" t="s">
        <v>4708</v>
      </c>
      <c r="L4193" t="s">
        <v>4709</v>
      </c>
      <c r="M4193" t="s">
        <v>4710</v>
      </c>
      <c r="N4193" t="s">
        <v>4711</v>
      </c>
      <c r="O4193">
        <v>0.89212828874588002</v>
      </c>
      <c r="P4193">
        <v>0.72558420896530096</v>
      </c>
    </row>
    <row r="4194" spans="1:16" x14ac:dyDescent="0.3">
      <c r="A4194" t="s">
        <v>4226</v>
      </c>
      <c r="B4194" t="s">
        <v>16</v>
      </c>
      <c r="C4194" t="s">
        <v>16</v>
      </c>
      <c r="D4194">
        <v>37</v>
      </c>
      <c r="E4194">
        <v>45</v>
      </c>
      <c r="F4194">
        <f t="shared" si="65"/>
        <v>1.2162162162162162</v>
      </c>
      <c r="G4194">
        <v>29</v>
      </c>
      <c r="H4194">
        <v>32</v>
      </c>
      <c r="I4194" t="s">
        <v>4227</v>
      </c>
      <c r="J4194" t="s">
        <v>4228</v>
      </c>
      <c r="K4194" t="s">
        <v>4229</v>
      </c>
      <c r="L4194" t="s">
        <v>4230</v>
      </c>
      <c r="M4194" t="s">
        <v>4231</v>
      </c>
      <c r="N4194" t="s">
        <v>4232</v>
      </c>
      <c r="O4194">
        <v>0.68852460384368896</v>
      </c>
      <c r="P4194">
        <v>0.707317054271698</v>
      </c>
    </row>
    <row r="4195" spans="1:16" x14ac:dyDescent="0.3">
      <c r="A4195" t="s">
        <v>4233</v>
      </c>
      <c r="B4195" t="s">
        <v>16</v>
      </c>
      <c r="C4195" t="s">
        <v>16</v>
      </c>
      <c r="D4195">
        <v>37</v>
      </c>
      <c r="E4195">
        <v>45</v>
      </c>
      <c r="F4195">
        <f t="shared" si="65"/>
        <v>1.2162162162162162</v>
      </c>
      <c r="G4195">
        <v>27</v>
      </c>
      <c r="H4195">
        <v>29</v>
      </c>
      <c r="I4195" t="s">
        <v>4234</v>
      </c>
      <c r="J4195" t="s">
        <v>4235</v>
      </c>
      <c r="K4195" t="s">
        <v>4236</v>
      </c>
      <c r="L4195" t="s">
        <v>4237</v>
      </c>
      <c r="M4195" t="s">
        <v>4238</v>
      </c>
      <c r="N4195" t="s">
        <v>4239</v>
      </c>
      <c r="O4195">
        <v>0.67857140302658003</v>
      </c>
      <c r="P4195">
        <v>0.707317054271698</v>
      </c>
    </row>
    <row r="4196" spans="1:16" x14ac:dyDescent="0.3">
      <c r="A4196" t="s">
        <v>4240</v>
      </c>
      <c r="B4196" t="s">
        <v>16</v>
      </c>
      <c r="C4196" t="s">
        <v>16</v>
      </c>
      <c r="D4196">
        <v>37</v>
      </c>
      <c r="E4196">
        <v>45</v>
      </c>
      <c r="F4196">
        <f t="shared" si="65"/>
        <v>1.2162162162162162</v>
      </c>
      <c r="G4196">
        <v>29</v>
      </c>
      <c r="H4196">
        <v>32</v>
      </c>
      <c r="I4196" t="s">
        <v>4241</v>
      </c>
      <c r="J4196" t="s">
        <v>4242</v>
      </c>
      <c r="K4196" t="s">
        <v>4243</v>
      </c>
      <c r="L4196" t="s">
        <v>4244</v>
      </c>
      <c r="M4196" t="s">
        <v>4245</v>
      </c>
      <c r="N4196" t="s">
        <v>4246</v>
      </c>
      <c r="O4196">
        <v>0.68852460384368896</v>
      </c>
      <c r="P4196">
        <v>0.707317054271698</v>
      </c>
    </row>
    <row r="4197" spans="1:16" x14ac:dyDescent="0.3">
      <c r="A4197" t="s">
        <v>3822</v>
      </c>
      <c r="B4197" t="s">
        <v>16</v>
      </c>
      <c r="C4197" t="s">
        <v>16</v>
      </c>
      <c r="D4197">
        <v>188</v>
      </c>
      <c r="E4197">
        <v>229</v>
      </c>
      <c r="F4197">
        <f t="shared" si="65"/>
        <v>1.2180851063829787</v>
      </c>
      <c r="G4197">
        <v>135</v>
      </c>
      <c r="H4197">
        <v>143</v>
      </c>
      <c r="I4197" t="s">
        <v>3823</v>
      </c>
      <c r="J4197" t="s">
        <v>3824</v>
      </c>
      <c r="K4197" t="s">
        <v>3825</v>
      </c>
      <c r="L4197" t="s">
        <v>3826</v>
      </c>
      <c r="M4197" t="s">
        <v>3827</v>
      </c>
      <c r="N4197" t="s">
        <v>3828</v>
      </c>
      <c r="O4197">
        <v>0.69064748287200906</v>
      </c>
      <c r="P4197">
        <v>0.681055128574371</v>
      </c>
    </row>
    <row r="4198" spans="1:16" x14ac:dyDescent="0.3">
      <c r="A4198" t="s">
        <v>4355</v>
      </c>
      <c r="B4198" t="s">
        <v>16</v>
      </c>
      <c r="C4198" t="s">
        <v>16</v>
      </c>
      <c r="D4198">
        <v>925</v>
      </c>
      <c r="E4198">
        <v>1127</v>
      </c>
      <c r="F4198">
        <f t="shared" si="65"/>
        <v>1.2183783783783784</v>
      </c>
      <c r="G4198">
        <v>266</v>
      </c>
      <c r="H4198">
        <v>254</v>
      </c>
      <c r="I4198" t="s">
        <v>4356</v>
      </c>
      <c r="J4198" t="s">
        <v>4357</v>
      </c>
      <c r="K4198" t="s">
        <v>4358</v>
      </c>
      <c r="L4198" t="s">
        <v>4359</v>
      </c>
      <c r="M4198" t="s">
        <v>4360</v>
      </c>
      <c r="N4198" t="s">
        <v>4361</v>
      </c>
      <c r="O4198">
        <v>0.80769228935241699</v>
      </c>
      <c r="P4198">
        <v>0.71247565746307295</v>
      </c>
    </row>
    <row r="4199" spans="1:16" x14ac:dyDescent="0.3">
      <c r="A4199" t="s">
        <v>3995</v>
      </c>
      <c r="B4199" t="s">
        <v>16</v>
      </c>
      <c r="C4199" t="s">
        <v>16</v>
      </c>
      <c r="D4199">
        <v>3906</v>
      </c>
      <c r="E4199">
        <v>4760</v>
      </c>
      <c r="F4199">
        <f t="shared" si="65"/>
        <v>1.2186379928315412</v>
      </c>
      <c r="G4199">
        <v>1660</v>
      </c>
      <c r="H4199">
        <v>1356</v>
      </c>
      <c r="I4199" t="s">
        <v>3996</v>
      </c>
      <c r="J4199" t="s">
        <v>3997</v>
      </c>
      <c r="K4199" t="s">
        <v>3998</v>
      </c>
      <c r="L4199" t="s">
        <v>3999</v>
      </c>
      <c r="M4199" t="s">
        <v>4000</v>
      </c>
      <c r="N4199" t="s">
        <v>4001</v>
      </c>
      <c r="O4199">
        <v>0.65517240762710505</v>
      </c>
      <c r="P4199">
        <v>0.69282251596450795</v>
      </c>
    </row>
    <row r="4200" spans="1:16" x14ac:dyDescent="0.3">
      <c r="A4200" t="s">
        <v>3676</v>
      </c>
      <c r="B4200" t="s">
        <v>16</v>
      </c>
      <c r="C4200" t="s">
        <v>16</v>
      </c>
      <c r="D4200">
        <v>32</v>
      </c>
      <c r="E4200">
        <v>39</v>
      </c>
      <c r="F4200">
        <f t="shared" si="65"/>
        <v>1.21875</v>
      </c>
      <c r="G4200">
        <v>27</v>
      </c>
      <c r="H4200">
        <v>30</v>
      </c>
      <c r="I4200" t="s">
        <v>3677</v>
      </c>
      <c r="J4200" t="s">
        <v>3678</v>
      </c>
      <c r="K4200" t="s">
        <v>3679</v>
      </c>
      <c r="L4200" t="s">
        <v>3680</v>
      </c>
      <c r="M4200" t="s">
        <v>3681</v>
      </c>
      <c r="N4200" t="s">
        <v>3682</v>
      </c>
      <c r="O4200">
        <v>0.66666668653488104</v>
      </c>
      <c r="P4200">
        <v>0.67605632543563798</v>
      </c>
    </row>
    <row r="4201" spans="1:16" x14ac:dyDescent="0.3">
      <c r="A4201" t="s">
        <v>4177</v>
      </c>
      <c r="B4201" t="s">
        <v>16</v>
      </c>
      <c r="C4201" t="s">
        <v>16</v>
      </c>
      <c r="D4201">
        <v>32</v>
      </c>
      <c r="E4201">
        <v>39</v>
      </c>
      <c r="F4201">
        <f t="shared" si="65"/>
        <v>1.21875</v>
      </c>
      <c r="G4201">
        <v>26</v>
      </c>
      <c r="H4201">
        <v>30</v>
      </c>
      <c r="I4201" t="s">
        <v>4178</v>
      </c>
      <c r="J4201" t="s">
        <v>4179</v>
      </c>
      <c r="K4201" t="s">
        <v>4180</v>
      </c>
      <c r="L4201" t="s">
        <v>4181</v>
      </c>
      <c r="M4201" t="s">
        <v>4182</v>
      </c>
      <c r="N4201" t="s">
        <v>4183</v>
      </c>
      <c r="O4201">
        <v>0.67857140302658003</v>
      </c>
      <c r="P4201">
        <v>0.70422536134719804</v>
      </c>
    </row>
    <row r="4202" spans="1:16" x14ac:dyDescent="0.3">
      <c r="A4202" t="s">
        <v>4184</v>
      </c>
      <c r="B4202" t="s">
        <v>16</v>
      </c>
      <c r="C4202" t="s">
        <v>16</v>
      </c>
      <c r="D4202">
        <v>32</v>
      </c>
      <c r="E4202">
        <v>39</v>
      </c>
      <c r="F4202">
        <f t="shared" si="65"/>
        <v>1.21875</v>
      </c>
      <c r="G4202">
        <v>27</v>
      </c>
      <c r="H4202">
        <v>29</v>
      </c>
      <c r="I4202" t="s">
        <v>4185</v>
      </c>
      <c r="J4202" t="s">
        <v>4186</v>
      </c>
      <c r="K4202" t="s">
        <v>4187</v>
      </c>
      <c r="L4202" t="s">
        <v>4188</v>
      </c>
      <c r="M4202" t="s">
        <v>4189</v>
      </c>
      <c r="N4202" t="s">
        <v>4190</v>
      </c>
      <c r="O4202">
        <v>0.71428573131561202</v>
      </c>
      <c r="P4202">
        <v>0.70422536134719804</v>
      </c>
    </row>
    <row r="4203" spans="1:16" x14ac:dyDescent="0.3">
      <c r="A4203" t="s">
        <v>4191</v>
      </c>
      <c r="B4203" t="s">
        <v>16</v>
      </c>
      <c r="C4203" t="s">
        <v>16</v>
      </c>
      <c r="D4203">
        <v>32</v>
      </c>
      <c r="E4203">
        <v>39</v>
      </c>
      <c r="F4203">
        <f t="shared" si="65"/>
        <v>1.21875</v>
      </c>
      <c r="G4203">
        <v>27</v>
      </c>
      <c r="H4203">
        <v>29</v>
      </c>
      <c r="I4203" t="s">
        <v>4192</v>
      </c>
      <c r="J4203" t="s">
        <v>4193</v>
      </c>
      <c r="K4203" t="s">
        <v>4194</v>
      </c>
      <c r="L4203" t="s">
        <v>4195</v>
      </c>
      <c r="M4203" t="s">
        <v>4196</v>
      </c>
      <c r="N4203" t="s">
        <v>4197</v>
      </c>
      <c r="O4203">
        <v>0.71428573131561202</v>
      </c>
      <c r="P4203">
        <v>0.70422536134719804</v>
      </c>
    </row>
    <row r="4204" spans="1:16" x14ac:dyDescent="0.3">
      <c r="A4204" t="s">
        <v>4198</v>
      </c>
      <c r="B4204" t="s">
        <v>16</v>
      </c>
      <c r="C4204" t="s">
        <v>16</v>
      </c>
      <c r="D4204">
        <v>32</v>
      </c>
      <c r="E4204">
        <v>39</v>
      </c>
      <c r="F4204">
        <f t="shared" si="65"/>
        <v>1.21875</v>
      </c>
      <c r="G4204">
        <v>27</v>
      </c>
      <c r="H4204">
        <v>29</v>
      </c>
      <c r="I4204" t="s">
        <v>4199</v>
      </c>
      <c r="J4204" t="s">
        <v>4200</v>
      </c>
      <c r="K4204" t="s">
        <v>4201</v>
      </c>
      <c r="L4204" t="s">
        <v>4202</v>
      </c>
      <c r="M4204" t="s">
        <v>4203</v>
      </c>
      <c r="N4204" t="s">
        <v>4204</v>
      </c>
      <c r="O4204">
        <v>0.71428573131561202</v>
      </c>
      <c r="P4204">
        <v>0.70422536134719804</v>
      </c>
    </row>
    <row r="4205" spans="1:16" x14ac:dyDescent="0.3">
      <c r="A4205" t="s">
        <v>4205</v>
      </c>
      <c r="B4205" t="s">
        <v>16</v>
      </c>
      <c r="C4205" t="s">
        <v>16</v>
      </c>
      <c r="D4205">
        <v>32</v>
      </c>
      <c r="E4205">
        <v>39</v>
      </c>
      <c r="F4205">
        <f t="shared" si="65"/>
        <v>1.21875</v>
      </c>
      <c r="G4205">
        <v>27</v>
      </c>
      <c r="H4205">
        <v>29</v>
      </c>
      <c r="I4205" t="s">
        <v>4206</v>
      </c>
      <c r="J4205" t="s">
        <v>4207</v>
      </c>
      <c r="K4205" t="s">
        <v>4208</v>
      </c>
      <c r="L4205" t="s">
        <v>4209</v>
      </c>
      <c r="M4205" t="s">
        <v>4210</v>
      </c>
      <c r="N4205" t="s">
        <v>4211</v>
      </c>
      <c r="O4205">
        <v>0.71428573131561202</v>
      </c>
      <c r="P4205">
        <v>0.70422536134719804</v>
      </c>
    </row>
    <row r="4206" spans="1:16" x14ac:dyDescent="0.3">
      <c r="A4206" t="s">
        <v>4212</v>
      </c>
      <c r="B4206" t="s">
        <v>16</v>
      </c>
      <c r="C4206" t="s">
        <v>16</v>
      </c>
      <c r="D4206">
        <v>32</v>
      </c>
      <c r="E4206">
        <v>39</v>
      </c>
      <c r="F4206">
        <f t="shared" si="65"/>
        <v>1.21875</v>
      </c>
      <c r="G4206">
        <v>28</v>
      </c>
      <c r="H4206">
        <v>31</v>
      </c>
      <c r="I4206" t="s">
        <v>4213</v>
      </c>
      <c r="J4206" t="s">
        <v>4214</v>
      </c>
      <c r="K4206" t="s">
        <v>4215</v>
      </c>
      <c r="L4206" t="s">
        <v>4216</v>
      </c>
      <c r="M4206" t="s">
        <v>4217</v>
      </c>
      <c r="N4206" t="s">
        <v>4218</v>
      </c>
      <c r="O4206">
        <v>0.71186441183090199</v>
      </c>
      <c r="P4206">
        <v>0.70422536134719804</v>
      </c>
    </row>
    <row r="4207" spans="1:16" x14ac:dyDescent="0.3">
      <c r="A4207" t="s">
        <v>4163</v>
      </c>
      <c r="B4207" t="s">
        <v>16</v>
      </c>
      <c r="C4207" t="s">
        <v>16</v>
      </c>
      <c r="D4207">
        <v>41</v>
      </c>
      <c r="E4207">
        <v>50</v>
      </c>
      <c r="F4207">
        <f t="shared" si="65"/>
        <v>1.2195121951219512</v>
      </c>
      <c r="G4207">
        <v>32</v>
      </c>
      <c r="H4207">
        <v>36</v>
      </c>
      <c r="I4207" t="s">
        <v>4164</v>
      </c>
      <c r="J4207" t="s">
        <v>4165</v>
      </c>
      <c r="K4207" t="s">
        <v>4166</v>
      </c>
      <c r="L4207" t="s">
        <v>4167</v>
      </c>
      <c r="M4207" t="s">
        <v>4168</v>
      </c>
      <c r="N4207" t="s">
        <v>4169</v>
      </c>
      <c r="O4207">
        <v>0.67647057771682695</v>
      </c>
      <c r="P4207">
        <v>0.70329672098159701</v>
      </c>
    </row>
    <row r="4208" spans="1:16" x14ac:dyDescent="0.3">
      <c r="A4208" t="s">
        <v>4156</v>
      </c>
      <c r="B4208" t="s">
        <v>16</v>
      </c>
      <c r="C4208" t="s">
        <v>16</v>
      </c>
      <c r="D4208">
        <v>68</v>
      </c>
      <c r="E4208">
        <v>83</v>
      </c>
      <c r="F4208">
        <f t="shared" si="65"/>
        <v>1.2205882352941178</v>
      </c>
      <c r="G4208">
        <v>42</v>
      </c>
      <c r="H4208">
        <v>43</v>
      </c>
      <c r="I4208" t="s">
        <v>4157</v>
      </c>
      <c r="J4208" t="s">
        <v>4158</v>
      </c>
      <c r="K4208" t="s">
        <v>4159</v>
      </c>
      <c r="L4208" t="s">
        <v>4160</v>
      </c>
      <c r="M4208" t="s">
        <v>4161</v>
      </c>
      <c r="N4208" t="s">
        <v>4162</v>
      </c>
      <c r="O4208">
        <v>0.63529413938522294</v>
      </c>
      <c r="P4208">
        <v>0.70198673009872403</v>
      </c>
    </row>
    <row r="4209" spans="1:16" x14ac:dyDescent="0.3">
      <c r="A4209" t="s">
        <v>3664</v>
      </c>
      <c r="B4209" t="s">
        <v>16</v>
      </c>
      <c r="C4209" t="s">
        <v>16</v>
      </c>
      <c r="D4209">
        <v>36</v>
      </c>
      <c r="E4209">
        <v>44</v>
      </c>
      <c r="F4209">
        <f t="shared" si="65"/>
        <v>1.2222222222222223</v>
      </c>
      <c r="G4209">
        <v>26</v>
      </c>
      <c r="H4209">
        <v>30</v>
      </c>
      <c r="I4209" t="s">
        <v>3665</v>
      </c>
      <c r="J4209" t="s">
        <v>3666</v>
      </c>
      <c r="K4209" t="s">
        <v>3667</v>
      </c>
      <c r="L4209" t="s">
        <v>3668</v>
      </c>
      <c r="M4209" t="s">
        <v>3669</v>
      </c>
      <c r="N4209" t="s">
        <v>3670</v>
      </c>
      <c r="O4209">
        <v>0.64285713434219305</v>
      </c>
      <c r="P4209">
        <v>0.67500001192092896</v>
      </c>
    </row>
    <row r="4210" spans="1:16" x14ac:dyDescent="0.3">
      <c r="A4210" t="s">
        <v>4079</v>
      </c>
      <c r="B4210" t="s">
        <v>16</v>
      </c>
      <c r="C4210" t="s">
        <v>16</v>
      </c>
      <c r="D4210">
        <v>27</v>
      </c>
      <c r="E4210">
        <v>33</v>
      </c>
      <c r="F4210">
        <f t="shared" si="65"/>
        <v>1.2222222222222223</v>
      </c>
      <c r="G4210">
        <v>24</v>
      </c>
      <c r="H4210">
        <v>27</v>
      </c>
      <c r="I4210" t="s">
        <v>4080</v>
      </c>
      <c r="J4210" t="s">
        <v>4081</v>
      </c>
      <c r="K4210" t="s">
        <v>4082</v>
      </c>
      <c r="L4210" t="s">
        <v>4083</v>
      </c>
      <c r="M4210" t="s">
        <v>4084</v>
      </c>
      <c r="N4210" t="s">
        <v>4085</v>
      </c>
      <c r="O4210">
        <v>0.70588237047195401</v>
      </c>
      <c r="P4210">
        <v>0.69999998807907104</v>
      </c>
    </row>
    <row r="4211" spans="1:16" x14ac:dyDescent="0.3">
      <c r="A4211" t="s">
        <v>4086</v>
      </c>
      <c r="B4211" t="s">
        <v>16</v>
      </c>
      <c r="C4211" t="s">
        <v>16</v>
      </c>
      <c r="D4211">
        <v>27</v>
      </c>
      <c r="E4211">
        <v>33</v>
      </c>
      <c r="F4211">
        <f t="shared" si="65"/>
        <v>1.2222222222222223</v>
      </c>
      <c r="G4211">
        <v>21</v>
      </c>
      <c r="H4211">
        <v>24</v>
      </c>
      <c r="I4211" t="s">
        <v>4087</v>
      </c>
      <c r="J4211" t="s">
        <v>4088</v>
      </c>
      <c r="K4211" t="s">
        <v>4089</v>
      </c>
      <c r="L4211" t="s">
        <v>4090</v>
      </c>
      <c r="M4211" t="s">
        <v>4091</v>
      </c>
      <c r="N4211" t="s">
        <v>4092</v>
      </c>
      <c r="O4211">
        <v>0.66666668653488104</v>
      </c>
      <c r="P4211">
        <v>0.69999998807907104</v>
      </c>
    </row>
    <row r="4212" spans="1:16" x14ac:dyDescent="0.3">
      <c r="A4212" t="s">
        <v>4093</v>
      </c>
      <c r="B4212" t="s">
        <v>16</v>
      </c>
      <c r="C4212" t="s">
        <v>16</v>
      </c>
      <c r="D4212">
        <v>27</v>
      </c>
      <c r="E4212">
        <v>33</v>
      </c>
      <c r="F4212">
        <f t="shared" si="65"/>
        <v>1.2222222222222223</v>
      </c>
      <c r="G4212">
        <v>21</v>
      </c>
      <c r="H4212">
        <v>24</v>
      </c>
      <c r="I4212" t="s">
        <v>4094</v>
      </c>
      <c r="J4212" t="s">
        <v>4095</v>
      </c>
      <c r="K4212" t="s">
        <v>4096</v>
      </c>
      <c r="L4212" t="s">
        <v>4097</v>
      </c>
      <c r="M4212" t="s">
        <v>4098</v>
      </c>
      <c r="N4212" t="s">
        <v>4099</v>
      </c>
      <c r="O4212">
        <v>0.66666668653488104</v>
      </c>
      <c r="P4212">
        <v>0.69999998807907104</v>
      </c>
    </row>
    <row r="4213" spans="1:16" x14ac:dyDescent="0.3">
      <c r="A4213" t="s">
        <v>4100</v>
      </c>
      <c r="B4213" t="s">
        <v>16</v>
      </c>
      <c r="C4213" t="s">
        <v>16</v>
      </c>
      <c r="D4213">
        <v>27</v>
      </c>
      <c r="E4213">
        <v>33</v>
      </c>
      <c r="F4213">
        <f t="shared" si="65"/>
        <v>1.2222222222222223</v>
      </c>
      <c r="G4213">
        <v>23</v>
      </c>
      <c r="H4213">
        <v>26</v>
      </c>
      <c r="I4213" t="s">
        <v>4101</v>
      </c>
      <c r="J4213" t="s">
        <v>4102</v>
      </c>
      <c r="K4213" t="s">
        <v>4103</v>
      </c>
      <c r="L4213" t="s">
        <v>4104</v>
      </c>
      <c r="M4213" t="s">
        <v>4105</v>
      </c>
      <c r="N4213" t="s">
        <v>4106</v>
      </c>
      <c r="O4213">
        <v>0.69387757778167702</v>
      </c>
      <c r="P4213">
        <v>0.69999998807907104</v>
      </c>
    </row>
    <row r="4214" spans="1:16" x14ac:dyDescent="0.3">
      <c r="A4214" t="s">
        <v>4107</v>
      </c>
      <c r="B4214" t="s">
        <v>16</v>
      </c>
      <c r="C4214" t="s">
        <v>16</v>
      </c>
      <c r="D4214">
        <v>27</v>
      </c>
      <c r="E4214">
        <v>33</v>
      </c>
      <c r="F4214">
        <f t="shared" si="65"/>
        <v>1.2222222222222223</v>
      </c>
      <c r="G4214">
        <v>21</v>
      </c>
      <c r="H4214">
        <v>24</v>
      </c>
      <c r="I4214" t="s">
        <v>4108</v>
      </c>
      <c r="J4214" t="s">
        <v>4109</v>
      </c>
      <c r="K4214" t="s">
        <v>4110</v>
      </c>
      <c r="L4214" t="s">
        <v>4111</v>
      </c>
      <c r="M4214" t="s">
        <v>4112</v>
      </c>
      <c r="N4214" t="s">
        <v>4113</v>
      </c>
      <c r="O4214">
        <v>0.66666668653488104</v>
      </c>
      <c r="P4214">
        <v>0.69999998807907104</v>
      </c>
    </row>
    <row r="4215" spans="1:16" x14ac:dyDescent="0.3">
      <c r="A4215" t="s">
        <v>4114</v>
      </c>
      <c r="B4215" t="s">
        <v>16</v>
      </c>
      <c r="C4215" t="s">
        <v>16</v>
      </c>
      <c r="D4215">
        <v>27</v>
      </c>
      <c r="E4215">
        <v>33</v>
      </c>
      <c r="F4215">
        <f t="shared" si="65"/>
        <v>1.2222222222222223</v>
      </c>
      <c r="G4215">
        <v>19</v>
      </c>
      <c r="H4215">
        <v>22</v>
      </c>
      <c r="I4215" t="s">
        <v>4115</v>
      </c>
      <c r="J4215" t="s">
        <v>4116</v>
      </c>
      <c r="K4215" t="s">
        <v>4117</v>
      </c>
      <c r="L4215" t="s">
        <v>4118</v>
      </c>
      <c r="M4215" t="s">
        <v>4119</v>
      </c>
      <c r="N4215" t="s">
        <v>4120</v>
      </c>
      <c r="O4215">
        <v>0.63414633274078303</v>
      </c>
      <c r="P4215">
        <v>0.69999998807907104</v>
      </c>
    </row>
    <row r="4216" spans="1:16" x14ac:dyDescent="0.3">
      <c r="A4216" t="s">
        <v>4121</v>
      </c>
      <c r="B4216" t="s">
        <v>16</v>
      </c>
      <c r="C4216" t="s">
        <v>16</v>
      </c>
      <c r="D4216">
        <v>45</v>
      </c>
      <c r="E4216">
        <v>55</v>
      </c>
      <c r="F4216">
        <f t="shared" si="65"/>
        <v>1.2222222222222223</v>
      </c>
      <c r="G4216">
        <v>33</v>
      </c>
      <c r="H4216">
        <v>36</v>
      </c>
      <c r="I4216" t="s">
        <v>4122</v>
      </c>
      <c r="J4216" t="s">
        <v>4123</v>
      </c>
      <c r="K4216" t="s">
        <v>4124</v>
      </c>
      <c r="L4216" t="s">
        <v>4125</v>
      </c>
      <c r="M4216" t="s">
        <v>4126</v>
      </c>
      <c r="N4216" t="s">
        <v>4127</v>
      </c>
      <c r="O4216">
        <v>0.69565218687057495</v>
      </c>
      <c r="P4216">
        <v>0.69999998807907104</v>
      </c>
    </row>
    <row r="4217" spans="1:16" x14ac:dyDescent="0.3">
      <c r="A4217" t="s">
        <v>4128</v>
      </c>
      <c r="B4217" t="s">
        <v>16</v>
      </c>
      <c r="C4217" t="s">
        <v>16</v>
      </c>
      <c r="D4217">
        <v>27</v>
      </c>
      <c r="E4217">
        <v>33</v>
      </c>
      <c r="F4217">
        <f t="shared" si="65"/>
        <v>1.2222222222222223</v>
      </c>
      <c r="G4217">
        <v>23</v>
      </c>
      <c r="H4217">
        <v>26</v>
      </c>
      <c r="I4217" t="s">
        <v>4129</v>
      </c>
      <c r="J4217" t="s">
        <v>4130</v>
      </c>
      <c r="K4217" t="s">
        <v>4131</v>
      </c>
      <c r="L4217" t="s">
        <v>4132</v>
      </c>
      <c r="M4217" t="s">
        <v>4133</v>
      </c>
      <c r="N4217" t="s">
        <v>4134</v>
      </c>
      <c r="O4217">
        <v>0.69387757778167702</v>
      </c>
      <c r="P4217">
        <v>0.69999998807907104</v>
      </c>
    </row>
    <row r="4218" spans="1:16" x14ac:dyDescent="0.3">
      <c r="A4218" t="s">
        <v>4135</v>
      </c>
      <c r="B4218" t="s">
        <v>16</v>
      </c>
      <c r="C4218" t="s">
        <v>16</v>
      </c>
      <c r="D4218">
        <v>27</v>
      </c>
      <c r="E4218">
        <v>33</v>
      </c>
      <c r="F4218">
        <f t="shared" si="65"/>
        <v>1.2222222222222223</v>
      </c>
      <c r="G4218">
        <v>20</v>
      </c>
      <c r="H4218">
        <v>23</v>
      </c>
      <c r="I4218" t="s">
        <v>4136</v>
      </c>
      <c r="J4218" t="s">
        <v>4137</v>
      </c>
      <c r="K4218" t="s">
        <v>4138</v>
      </c>
      <c r="L4218" t="s">
        <v>4139</v>
      </c>
      <c r="M4218" t="s">
        <v>4140</v>
      </c>
      <c r="N4218" t="s">
        <v>4141</v>
      </c>
      <c r="O4218">
        <v>0.65116280317306496</v>
      </c>
      <c r="P4218">
        <v>0.69999998807907104</v>
      </c>
    </row>
    <row r="4219" spans="1:16" x14ac:dyDescent="0.3">
      <c r="A4219" t="s">
        <v>4142</v>
      </c>
      <c r="B4219" t="s">
        <v>16</v>
      </c>
      <c r="C4219" t="s">
        <v>16</v>
      </c>
      <c r="D4219">
        <v>27</v>
      </c>
      <c r="E4219">
        <v>33</v>
      </c>
      <c r="F4219">
        <f t="shared" si="65"/>
        <v>1.2222222222222223</v>
      </c>
      <c r="G4219">
        <v>25</v>
      </c>
      <c r="H4219">
        <v>28</v>
      </c>
      <c r="I4219" t="s">
        <v>4143</v>
      </c>
      <c r="J4219" t="s">
        <v>4144</v>
      </c>
      <c r="K4219" t="s">
        <v>4145</v>
      </c>
      <c r="L4219" t="s">
        <v>4146</v>
      </c>
      <c r="M4219" t="s">
        <v>4147</v>
      </c>
      <c r="N4219" t="s">
        <v>4148</v>
      </c>
      <c r="O4219">
        <v>0.71698111295699996</v>
      </c>
      <c r="P4219">
        <v>0.69999998807907104</v>
      </c>
    </row>
    <row r="4220" spans="1:16" x14ac:dyDescent="0.3">
      <c r="A4220" t="s">
        <v>4149</v>
      </c>
      <c r="B4220" t="s">
        <v>16</v>
      </c>
      <c r="C4220" t="s">
        <v>16</v>
      </c>
      <c r="D4220">
        <v>27</v>
      </c>
      <c r="E4220">
        <v>33</v>
      </c>
      <c r="F4220">
        <f t="shared" si="65"/>
        <v>1.2222222222222223</v>
      </c>
      <c r="G4220">
        <v>21</v>
      </c>
      <c r="H4220">
        <v>24</v>
      </c>
      <c r="I4220" t="s">
        <v>4150</v>
      </c>
      <c r="J4220" t="s">
        <v>4151</v>
      </c>
      <c r="K4220" t="s">
        <v>4152</v>
      </c>
      <c r="L4220" t="s">
        <v>4153</v>
      </c>
      <c r="M4220" t="s">
        <v>4154</v>
      </c>
      <c r="N4220" t="s">
        <v>4155</v>
      </c>
      <c r="O4220">
        <v>0.66666668653488104</v>
      </c>
      <c r="P4220">
        <v>0.69999998807907104</v>
      </c>
    </row>
    <row r="4221" spans="1:16" x14ac:dyDescent="0.3">
      <c r="A4221" t="s">
        <v>7485</v>
      </c>
      <c r="B4221" t="s">
        <v>16</v>
      </c>
      <c r="C4221" t="s">
        <v>16</v>
      </c>
      <c r="D4221">
        <v>4808</v>
      </c>
      <c r="E4221">
        <v>5884</v>
      </c>
      <c r="F4221">
        <f t="shared" si="65"/>
        <v>1.2237936772046589</v>
      </c>
      <c r="G4221">
        <v>1089</v>
      </c>
      <c r="H4221">
        <v>1045</v>
      </c>
      <c r="I4221" t="s">
        <v>7486</v>
      </c>
      <c r="J4221" t="s">
        <v>7487</v>
      </c>
      <c r="K4221" t="s">
        <v>7488</v>
      </c>
      <c r="L4221" t="s">
        <v>7489</v>
      </c>
      <c r="M4221" t="s">
        <v>7490</v>
      </c>
      <c r="N4221" t="s">
        <v>7491</v>
      </c>
      <c r="O4221">
        <v>0.96344894170761097</v>
      </c>
      <c r="P4221">
        <v>0.83688741922378496</v>
      </c>
    </row>
    <row r="4222" spans="1:16" x14ac:dyDescent="0.3">
      <c r="A4222" t="s">
        <v>4065</v>
      </c>
      <c r="B4222" t="s">
        <v>16</v>
      </c>
      <c r="C4222" t="s">
        <v>16</v>
      </c>
      <c r="D4222">
        <v>58</v>
      </c>
      <c r="E4222">
        <v>71</v>
      </c>
      <c r="F4222">
        <f t="shared" si="65"/>
        <v>1.2241379310344827</v>
      </c>
      <c r="G4222">
        <v>34</v>
      </c>
      <c r="H4222">
        <v>36</v>
      </c>
      <c r="I4222" t="s">
        <v>4066</v>
      </c>
      <c r="J4222" t="s">
        <v>4067</v>
      </c>
      <c r="K4222" t="s">
        <v>4068</v>
      </c>
      <c r="L4222" t="s">
        <v>4069</v>
      </c>
      <c r="M4222" t="s">
        <v>4070</v>
      </c>
      <c r="N4222" t="s">
        <v>4071</v>
      </c>
      <c r="O4222">
        <v>0.62857145071029596</v>
      </c>
      <c r="P4222">
        <v>0.69767439365386896</v>
      </c>
    </row>
    <row r="4223" spans="1:16" x14ac:dyDescent="0.3">
      <c r="A4223" t="s">
        <v>4058</v>
      </c>
      <c r="B4223" t="s">
        <v>16</v>
      </c>
      <c r="C4223" t="s">
        <v>16</v>
      </c>
      <c r="D4223">
        <v>40</v>
      </c>
      <c r="E4223">
        <v>49</v>
      </c>
      <c r="F4223">
        <f t="shared" si="65"/>
        <v>1.2250000000000001</v>
      </c>
      <c r="G4223">
        <v>29</v>
      </c>
      <c r="H4223">
        <v>31</v>
      </c>
      <c r="I4223" t="s">
        <v>4059</v>
      </c>
      <c r="J4223" t="s">
        <v>4060</v>
      </c>
      <c r="K4223" t="s">
        <v>4061</v>
      </c>
      <c r="L4223" t="s">
        <v>4062</v>
      </c>
      <c r="M4223" t="s">
        <v>4063</v>
      </c>
      <c r="N4223" t="s">
        <v>4064</v>
      </c>
      <c r="O4223">
        <v>0.66666668653488104</v>
      </c>
      <c r="P4223">
        <v>0.69662922620773304</v>
      </c>
    </row>
    <row r="4224" spans="1:16" x14ac:dyDescent="0.3">
      <c r="A4224" t="s">
        <v>4023</v>
      </c>
      <c r="B4224" t="s">
        <v>16</v>
      </c>
      <c r="C4224" t="s">
        <v>16</v>
      </c>
      <c r="D4224">
        <v>31</v>
      </c>
      <c r="E4224">
        <v>38</v>
      </c>
      <c r="F4224">
        <f t="shared" si="65"/>
        <v>1.2258064516129032</v>
      </c>
      <c r="G4224">
        <v>25</v>
      </c>
      <c r="H4224">
        <v>28</v>
      </c>
      <c r="I4224" t="s">
        <v>4024</v>
      </c>
      <c r="J4224" t="s">
        <v>4025</v>
      </c>
      <c r="K4224" t="s">
        <v>4026</v>
      </c>
      <c r="L4224" t="s">
        <v>4027</v>
      </c>
      <c r="M4224" t="s">
        <v>4028</v>
      </c>
      <c r="N4224" t="s">
        <v>4029</v>
      </c>
      <c r="O4224">
        <v>0.67924529314041104</v>
      </c>
      <c r="P4224">
        <v>0.69565218687057495</v>
      </c>
    </row>
    <row r="4225" spans="1:16" x14ac:dyDescent="0.3">
      <c r="A4225" t="s">
        <v>4030</v>
      </c>
      <c r="B4225" t="s">
        <v>16</v>
      </c>
      <c r="C4225" t="s">
        <v>16</v>
      </c>
      <c r="D4225">
        <v>31</v>
      </c>
      <c r="E4225">
        <v>38</v>
      </c>
      <c r="F4225">
        <f t="shared" si="65"/>
        <v>1.2258064516129032</v>
      </c>
      <c r="G4225">
        <v>25</v>
      </c>
      <c r="H4225">
        <v>27</v>
      </c>
      <c r="I4225" t="s">
        <v>4031</v>
      </c>
      <c r="J4225" t="s">
        <v>4032</v>
      </c>
      <c r="K4225" t="s">
        <v>4033</v>
      </c>
      <c r="L4225" t="s">
        <v>4034</v>
      </c>
      <c r="M4225" t="s">
        <v>4035</v>
      </c>
      <c r="N4225" t="s">
        <v>4036</v>
      </c>
      <c r="O4225">
        <v>0.69230771064758301</v>
      </c>
      <c r="P4225">
        <v>0.69565218687057495</v>
      </c>
    </row>
    <row r="4226" spans="1:16" x14ac:dyDescent="0.3">
      <c r="A4226" t="s">
        <v>4037</v>
      </c>
      <c r="B4226" t="s">
        <v>16</v>
      </c>
      <c r="C4226" t="s">
        <v>16</v>
      </c>
      <c r="D4226">
        <v>31</v>
      </c>
      <c r="E4226">
        <v>38</v>
      </c>
      <c r="F4226">
        <f t="shared" ref="F4226:F4289" si="66">E4226/D4226</f>
        <v>1.2258064516129032</v>
      </c>
      <c r="G4226">
        <v>25</v>
      </c>
      <c r="H4226">
        <v>27</v>
      </c>
      <c r="I4226" t="s">
        <v>4038</v>
      </c>
      <c r="J4226" t="s">
        <v>4039</v>
      </c>
      <c r="K4226" t="s">
        <v>4040</v>
      </c>
      <c r="L4226" t="s">
        <v>4041</v>
      </c>
      <c r="M4226" t="s">
        <v>4042</v>
      </c>
      <c r="N4226" t="s">
        <v>4043</v>
      </c>
      <c r="O4226">
        <v>0.69230771064758301</v>
      </c>
      <c r="P4226">
        <v>0.69565218687057495</v>
      </c>
    </row>
    <row r="4227" spans="1:16" x14ac:dyDescent="0.3">
      <c r="A4227" t="s">
        <v>4044</v>
      </c>
      <c r="B4227" t="s">
        <v>16</v>
      </c>
      <c r="C4227" t="s">
        <v>16</v>
      </c>
      <c r="D4227">
        <v>31</v>
      </c>
      <c r="E4227">
        <v>38</v>
      </c>
      <c r="F4227">
        <f t="shared" si="66"/>
        <v>1.2258064516129032</v>
      </c>
      <c r="G4227">
        <v>26</v>
      </c>
      <c r="H4227">
        <v>28</v>
      </c>
      <c r="I4227" t="s">
        <v>4045</v>
      </c>
      <c r="J4227" t="s">
        <v>4046</v>
      </c>
      <c r="K4227" t="s">
        <v>4047</v>
      </c>
      <c r="L4227" t="s">
        <v>4048</v>
      </c>
      <c r="M4227" t="s">
        <v>4049</v>
      </c>
      <c r="N4227" t="s">
        <v>4050</v>
      </c>
      <c r="O4227">
        <v>0.70370370149612405</v>
      </c>
      <c r="P4227">
        <v>0.69565218687057495</v>
      </c>
    </row>
    <row r="4228" spans="1:16" x14ac:dyDescent="0.3">
      <c r="A4228" t="s">
        <v>4051</v>
      </c>
      <c r="B4228" t="s">
        <v>16</v>
      </c>
      <c r="C4228" t="s">
        <v>16</v>
      </c>
      <c r="D4228">
        <v>31</v>
      </c>
      <c r="E4228">
        <v>38</v>
      </c>
      <c r="F4228">
        <f t="shared" si="66"/>
        <v>1.2258064516129032</v>
      </c>
      <c r="G4228">
        <v>26</v>
      </c>
      <c r="H4228">
        <v>28</v>
      </c>
      <c r="I4228" t="s">
        <v>4052</v>
      </c>
      <c r="J4228" t="s">
        <v>4053</v>
      </c>
      <c r="K4228" t="s">
        <v>4054</v>
      </c>
      <c r="L4228" t="s">
        <v>4055</v>
      </c>
      <c r="M4228" t="s">
        <v>4056</v>
      </c>
      <c r="N4228" t="s">
        <v>4057</v>
      </c>
      <c r="O4228">
        <v>0.70370370149612405</v>
      </c>
      <c r="P4228">
        <v>0.69565218687057495</v>
      </c>
    </row>
    <row r="4229" spans="1:16" x14ac:dyDescent="0.3">
      <c r="A4229" t="s">
        <v>4642</v>
      </c>
      <c r="B4229" t="s">
        <v>16</v>
      </c>
      <c r="C4229" t="s">
        <v>16</v>
      </c>
      <c r="D4229">
        <v>495</v>
      </c>
      <c r="E4229">
        <v>607</v>
      </c>
      <c r="F4229">
        <f t="shared" si="66"/>
        <v>1.2262626262626262</v>
      </c>
      <c r="G4229">
        <v>260</v>
      </c>
      <c r="H4229">
        <v>275</v>
      </c>
      <c r="I4229" t="s">
        <v>4643</v>
      </c>
      <c r="J4229" t="s">
        <v>4644</v>
      </c>
      <c r="K4229" t="s">
        <v>4645</v>
      </c>
      <c r="L4229" t="s">
        <v>4646</v>
      </c>
      <c r="M4229" t="s">
        <v>4647</v>
      </c>
      <c r="N4229" t="s">
        <v>4648</v>
      </c>
      <c r="O4229">
        <v>0.65794390439987105</v>
      </c>
      <c r="P4229">
        <v>0.72232306003570501</v>
      </c>
    </row>
    <row r="4230" spans="1:16" x14ac:dyDescent="0.3">
      <c r="A4230" t="s">
        <v>3028</v>
      </c>
      <c r="B4230" t="s">
        <v>16</v>
      </c>
      <c r="C4230" t="s">
        <v>16</v>
      </c>
      <c r="D4230">
        <v>15366</v>
      </c>
      <c r="E4230">
        <v>18844</v>
      </c>
      <c r="F4230">
        <f t="shared" si="66"/>
        <v>1.2263438760900689</v>
      </c>
      <c r="G4230">
        <v>3391</v>
      </c>
      <c r="H4230">
        <v>2849</v>
      </c>
      <c r="I4230" t="s">
        <v>3029</v>
      </c>
      <c r="J4230" t="s">
        <v>3030</v>
      </c>
      <c r="K4230" t="s">
        <v>3031</v>
      </c>
      <c r="L4230" t="s">
        <v>3032</v>
      </c>
      <c r="M4230" t="s">
        <v>3033</v>
      </c>
      <c r="N4230" t="s">
        <v>3034</v>
      </c>
      <c r="O4230">
        <v>0.56826925277709905</v>
      </c>
      <c r="P4230">
        <v>0.63928675651550204</v>
      </c>
    </row>
    <row r="4231" spans="1:16" x14ac:dyDescent="0.3">
      <c r="A4231" t="s">
        <v>4002</v>
      </c>
      <c r="B4231" t="s">
        <v>16</v>
      </c>
      <c r="C4231" t="s">
        <v>16</v>
      </c>
      <c r="D4231">
        <v>53</v>
      </c>
      <c r="E4231">
        <v>65</v>
      </c>
      <c r="F4231">
        <f t="shared" si="66"/>
        <v>1.2264150943396226</v>
      </c>
      <c r="G4231">
        <v>39</v>
      </c>
      <c r="H4231">
        <v>41</v>
      </c>
      <c r="I4231" t="s">
        <v>4003</v>
      </c>
      <c r="J4231" t="s">
        <v>4004</v>
      </c>
      <c r="K4231" t="s">
        <v>4005</v>
      </c>
      <c r="L4231" t="s">
        <v>4006</v>
      </c>
      <c r="M4231" t="s">
        <v>4007</v>
      </c>
      <c r="N4231" t="s">
        <v>4008</v>
      </c>
      <c r="O4231">
        <v>0.69999998807907104</v>
      </c>
      <c r="P4231">
        <v>0.69491523504257202</v>
      </c>
    </row>
    <row r="4232" spans="1:16" x14ac:dyDescent="0.3">
      <c r="A4232" t="s">
        <v>3238</v>
      </c>
      <c r="B4232" t="s">
        <v>16</v>
      </c>
      <c r="C4232" t="s">
        <v>16</v>
      </c>
      <c r="D4232">
        <v>44</v>
      </c>
      <c r="E4232">
        <v>54</v>
      </c>
      <c r="F4232">
        <f t="shared" si="66"/>
        <v>1.2272727272727273</v>
      </c>
      <c r="G4232">
        <v>32</v>
      </c>
      <c r="H4232">
        <v>35</v>
      </c>
      <c r="I4232" t="s">
        <v>3239</v>
      </c>
      <c r="J4232" t="s">
        <v>3240</v>
      </c>
      <c r="K4232" t="s">
        <v>3241</v>
      </c>
      <c r="L4232" t="s">
        <v>3242</v>
      </c>
      <c r="M4232" t="s">
        <v>3243</v>
      </c>
      <c r="N4232" t="s">
        <v>3244</v>
      </c>
      <c r="O4232">
        <v>0.65671640634536699</v>
      </c>
      <c r="P4232">
        <v>0.65306121110916104</v>
      </c>
    </row>
    <row r="4233" spans="1:16" x14ac:dyDescent="0.3">
      <c r="A4233" t="s">
        <v>3650</v>
      </c>
      <c r="B4233" t="s">
        <v>16</v>
      </c>
      <c r="C4233" t="s">
        <v>16</v>
      </c>
      <c r="D4233">
        <v>44</v>
      </c>
      <c r="E4233">
        <v>54</v>
      </c>
      <c r="F4233">
        <f t="shared" si="66"/>
        <v>1.2272727272727273</v>
      </c>
      <c r="G4233">
        <v>33</v>
      </c>
      <c r="H4233">
        <v>36</v>
      </c>
      <c r="I4233" t="s">
        <v>3651</v>
      </c>
      <c r="J4233" t="s">
        <v>3652</v>
      </c>
      <c r="K4233" t="s">
        <v>3653</v>
      </c>
      <c r="L4233" t="s">
        <v>3654</v>
      </c>
      <c r="M4233" t="s">
        <v>3655</v>
      </c>
      <c r="N4233" t="s">
        <v>3656</v>
      </c>
      <c r="O4233">
        <v>0.66666668653488104</v>
      </c>
      <c r="P4233">
        <v>0.67346936464309604</v>
      </c>
    </row>
    <row r="4234" spans="1:16" x14ac:dyDescent="0.3">
      <c r="A4234" t="s">
        <v>3196</v>
      </c>
      <c r="B4234" t="s">
        <v>16</v>
      </c>
      <c r="C4234" t="s">
        <v>16</v>
      </c>
      <c r="D4234">
        <v>658</v>
      </c>
      <c r="E4234">
        <v>808</v>
      </c>
      <c r="F4234">
        <f t="shared" si="66"/>
        <v>1.2279635258358663</v>
      </c>
      <c r="G4234">
        <v>183</v>
      </c>
      <c r="H4234">
        <v>138</v>
      </c>
      <c r="I4234" t="s">
        <v>3197</v>
      </c>
      <c r="J4234" t="s">
        <v>3198</v>
      </c>
      <c r="K4234" t="s">
        <v>3199</v>
      </c>
      <c r="L4234" t="s">
        <v>3200</v>
      </c>
      <c r="M4234" t="s">
        <v>3201</v>
      </c>
      <c r="N4234" t="s">
        <v>3202</v>
      </c>
      <c r="O4234">
        <v>0.71028035879135099</v>
      </c>
      <c r="P4234">
        <v>0.64938610792160001</v>
      </c>
    </row>
    <row r="4235" spans="1:16" x14ac:dyDescent="0.3">
      <c r="A4235" t="s">
        <v>3084</v>
      </c>
      <c r="B4235" t="s">
        <v>16</v>
      </c>
      <c r="C4235" t="s">
        <v>16</v>
      </c>
      <c r="D4235">
        <v>35</v>
      </c>
      <c r="E4235">
        <v>43</v>
      </c>
      <c r="F4235">
        <f t="shared" si="66"/>
        <v>1.2285714285714286</v>
      </c>
      <c r="G4235">
        <v>28</v>
      </c>
      <c r="H4235">
        <v>31</v>
      </c>
      <c r="I4235" t="s">
        <v>3085</v>
      </c>
      <c r="J4235" t="s">
        <v>3086</v>
      </c>
      <c r="K4235" t="s">
        <v>3087</v>
      </c>
      <c r="L4235" t="s">
        <v>3088</v>
      </c>
      <c r="M4235" t="s">
        <v>3089</v>
      </c>
      <c r="N4235" t="s">
        <v>3090</v>
      </c>
      <c r="O4235">
        <v>0.644067823886871</v>
      </c>
      <c r="P4235">
        <v>0.64102566242217995</v>
      </c>
    </row>
    <row r="4236" spans="1:16" x14ac:dyDescent="0.3">
      <c r="A4236" t="s">
        <v>3405</v>
      </c>
      <c r="B4236" t="s">
        <v>16</v>
      </c>
      <c r="C4236" t="s">
        <v>16</v>
      </c>
      <c r="D4236">
        <v>61</v>
      </c>
      <c r="E4236">
        <v>75</v>
      </c>
      <c r="F4236">
        <f t="shared" si="66"/>
        <v>1.2295081967213115</v>
      </c>
      <c r="G4236">
        <v>58</v>
      </c>
      <c r="H4236">
        <v>63</v>
      </c>
      <c r="I4236" t="s">
        <v>3406</v>
      </c>
      <c r="J4236" t="s">
        <v>3407</v>
      </c>
      <c r="K4236" t="s">
        <v>3408</v>
      </c>
      <c r="L4236" t="s">
        <v>3409</v>
      </c>
      <c r="M4236" t="s">
        <v>3410</v>
      </c>
      <c r="N4236" t="s">
        <v>3411</v>
      </c>
      <c r="O4236">
        <v>0.71074378490447998</v>
      </c>
      <c r="P4236">
        <v>0.66176468133926303</v>
      </c>
    </row>
    <row r="4237" spans="1:16" x14ac:dyDescent="0.3">
      <c r="A4237" t="s">
        <v>3981</v>
      </c>
      <c r="B4237" t="s">
        <v>16</v>
      </c>
      <c r="C4237" t="s">
        <v>16</v>
      </c>
      <c r="D4237">
        <v>396</v>
      </c>
      <c r="E4237">
        <v>487</v>
      </c>
      <c r="F4237">
        <f t="shared" si="66"/>
        <v>1.2297979797979799</v>
      </c>
      <c r="G4237">
        <v>222</v>
      </c>
      <c r="H4237">
        <v>236</v>
      </c>
      <c r="I4237" t="s">
        <v>3982</v>
      </c>
      <c r="J4237" t="s">
        <v>3983</v>
      </c>
      <c r="K4237" t="s">
        <v>3984</v>
      </c>
      <c r="L4237" t="s">
        <v>3985</v>
      </c>
      <c r="M4237" t="s">
        <v>3986</v>
      </c>
      <c r="N4237" t="s">
        <v>3987</v>
      </c>
      <c r="O4237">
        <v>0.69432312250137296</v>
      </c>
      <c r="P4237">
        <v>0.69082671403884799</v>
      </c>
    </row>
    <row r="4238" spans="1:16" x14ac:dyDescent="0.3">
      <c r="A4238" t="s">
        <v>2656</v>
      </c>
      <c r="B4238" t="s">
        <v>16</v>
      </c>
      <c r="C4238" t="s">
        <v>16</v>
      </c>
      <c r="D4238">
        <v>985</v>
      </c>
      <c r="E4238">
        <v>1212</v>
      </c>
      <c r="F4238">
        <f t="shared" si="66"/>
        <v>1.2304568527918782</v>
      </c>
      <c r="G4238">
        <v>238</v>
      </c>
      <c r="H4238">
        <v>247</v>
      </c>
      <c r="I4238" t="s">
        <v>2657</v>
      </c>
      <c r="J4238" t="s">
        <v>2658</v>
      </c>
      <c r="K4238" t="s">
        <v>2659</v>
      </c>
      <c r="L4238" t="s">
        <v>2660</v>
      </c>
      <c r="M4238" t="s">
        <v>2661</v>
      </c>
      <c r="N4238" t="s">
        <v>2662</v>
      </c>
      <c r="O4238">
        <v>0.58144330978393499</v>
      </c>
      <c r="P4238">
        <v>0.59626764059066695</v>
      </c>
    </row>
    <row r="4239" spans="1:16" x14ac:dyDescent="0.3">
      <c r="A4239" t="s">
        <v>4607</v>
      </c>
      <c r="B4239" t="s">
        <v>16</v>
      </c>
      <c r="C4239" t="s">
        <v>16</v>
      </c>
      <c r="D4239">
        <v>1510</v>
      </c>
      <c r="E4239">
        <v>1858</v>
      </c>
      <c r="F4239">
        <f t="shared" si="66"/>
        <v>1.2304635761589404</v>
      </c>
      <c r="G4239">
        <v>507</v>
      </c>
      <c r="H4239">
        <v>495</v>
      </c>
      <c r="I4239" t="s">
        <v>4608</v>
      </c>
      <c r="J4239" t="s">
        <v>4609</v>
      </c>
      <c r="K4239" t="s">
        <v>4610</v>
      </c>
      <c r="L4239" t="s">
        <v>4611</v>
      </c>
      <c r="M4239" t="s">
        <v>4612</v>
      </c>
      <c r="N4239" t="s">
        <v>4613</v>
      </c>
      <c r="O4239">
        <v>0.59680640697479204</v>
      </c>
      <c r="P4239">
        <v>0.72030878067016602</v>
      </c>
    </row>
    <row r="4240" spans="1:16" x14ac:dyDescent="0.3">
      <c r="A4240" t="s">
        <v>3932</v>
      </c>
      <c r="B4240" t="s">
        <v>16</v>
      </c>
      <c r="C4240" t="s">
        <v>16</v>
      </c>
      <c r="D4240">
        <v>26</v>
      </c>
      <c r="E4240">
        <v>32</v>
      </c>
      <c r="F4240">
        <f t="shared" si="66"/>
        <v>1.2307692307692308</v>
      </c>
      <c r="G4240">
        <v>23</v>
      </c>
      <c r="H4240">
        <v>26</v>
      </c>
      <c r="I4240" t="s">
        <v>3933</v>
      </c>
      <c r="J4240" t="s">
        <v>3934</v>
      </c>
      <c r="K4240" t="s">
        <v>3935</v>
      </c>
      <c r="L4240" t="s">
        <v>3936</v>
      </c>
      <c r="M4240" t="s">
        <v>3937</v>
      </c>
      <c r="N4240" t="s">
        <v>3938</v>
      </c>
      <c r="O4240">
        <v>0.69387757778167702</v>
      </c>
      <c r="P4240">
        <v>0.68965518474578802</v>
      </c>
    </row>
    <row r="4241" spans="1:16" x14ac:dyDescent="0.3">
      <c r="A4241" t="s">
        <v>3939</v>
      </c>
      <c r="B4241" t="s">
        <v>16</v>
      </c>
      <c r="C4241" t="s">
        <v>16</v>
      </c>
      <c r="D4241">
        <v>26</v>
      </c>
      <c r="E4241">
        <v>32</v>
      </c>
      <c r="F4241">
        <f t="shared" si="66"/>
        <v>1.2307692307692308</v>
      </c>
      <c r="G4241">
        <v>22</v>
      </c>
      <c r="H4241">
        <v>25</v>
      </c>
      <c r="I4241" t="s">
        <v>3940</v>
      </c>
      <c r="J4241" t="s">
        <v>3941</v>
      </c>
      <c r="K4241" t="s">
        <v>3942</v>
      </c>
      <c r="L4241" t="s">
        <v>3943</v>
      </c>
      <c r="M4241" t="s">
        <v>3944</v>
      </c>
      <c r="N4241" t="s">
        <v>3945</v>
      </c>
      <c r="O4241">
        <v>0.68085104227065996</v>
      </c>
      <c r="P4241">
        <v>0.68965518474578802</v>
      </c>
    </row>
    <row r="4242" spans="1:16" x14ac:dyDescent="0.3">
      <c r="A4242" t="s">
        <v>3946</v>
      </c>
      <c r="B4242" t="s">
        <v>16</v>
      </c>
      <c r="C4242" t="s">
        <v>16</v>
      </c>
      <c r="D4242">
        <v>26</v>
      </c>
      <c r="E4242">
        <v>32</v>
      </c>
      <c r="F4242">
        <f t="shared" si="66"/>
        <v>1.2307692307692308</v>
      </c>
      <c r="G4242">
        <v>23</v>
      </c>
      <c r="H4242">
        <v>26</v>
      </c>
      <c r="I4242" t="s">
        <v>3947</v>
      </c>
      <c r="J4242" t="s">
        <v>3948</v>
      </c>
      <c r="K4242" t="s">
        <v>3949</v>
      </c>
      <c r="L4242" t="s">
        <v>3950</v>
      </c>
      <c r="M4242" t="s">
        <v>3951</v>
      </c>
      <c r="N4242" t="s">
        <v>3952</v>
      </c>
      <c r="O4242">
        <v>0.69387757778167702</v>
      </c>
      <c r="P4242">
        <v>0.68965518474578802</v>
      </c>
    </row>
    <row r="4243" spans="1:16" x14ac:dyDescent="0.3">
      <c r="A4243" t="s">
        <v>3953</v>
      </c>
      <c r="B4243" t="s">
        <v>16</v>
      </c>
      <c r="C4243" t="s">
        <v>16</v>
      </c>
      <c r="D4243">
        <v>26</v>
      </c>
      <c r="E4243">
        <v>32</v>
      </c>
      <c r="F4243">
        <f t="shared" si="66"/>
        <v>1.2307692307692308</v>
      </c>
      <c r="G4243">
        <v>22</v>
      </c>
      <c r="H4243">
        <v>25</v>
      </c>
      <c r="I4243" t="s">
        <v>3954</v>
      </c>
      <c r="J4243" t="s">
        <v>3955</v>
      </c>
      <c r="K4243" t="s">
        <v>3956</v>
      </c>
      <c r="L4243" t="s">
        <v>3957</v>
      </c>
      <c r="M4243" t="s">
        <v>3958</v>
      </c>
      <c r="N4243" t="s">
        <v>3959</v>
      </c>
      <c r="O4243">
        <v>0.68085104227065996</v>
      </c>
      <c r="P4243">
        <v>0.68965518474578802</v>
      </c>
    </row>
    <row r="4244" spans="1:16" x14ac:dyDescent="0.3">
      <c r="A4244" t="s">
        <v>3960</v>
      </c>
      <c r="B4244" t="s">
        <v>16</v>
      </c>
      <c r="C4244" t="s">
        <v>16</v>
      </c>
      <c r="D4244">
        <v>39</v>
      </c>
      <c r="E4244">
        <v>48</v>
      </c>
      <c r="F4244">
        <f t="shared" si="66"/>
        <v>1.2307692307692308</v>
      </c>
      <c r="G4244">
        <v>29</v>
      </c>
      <c r="H4244">
        <v>32</v>
      </c>
      <c r="I4244" t="s">
        <v>3961</v>
      </c>
      <c r="J4244" t="s">
        <v>3962</v>
      </c>
      <c r="K4244" t="s">
        <v>3963</v>
      </c>
      <c r="L4244" t="s">
        <v>3964</v>
      </c>
      <c r="M4244" t="s">
        <v>3965</v>
      </c>
      <c r="N4244" t="s">
        <v>3966</v>
      </c>
      <c r="O4244">
        <v>0.65573769807815496</v>
      </c>
      <c r="P4244">
        <v>0.68965518474578802</v>
      </c>
    </row>
    <row r="4245" spans="1:16" x14ac:dyDescent="0.3">
      <c r="A4245" t="s">
        <v>3974</v>
      </c>
      <c r="B4245" t="s">
        <v>16</v>
      </c>
      <c r="C4245" t="s">
        <v>16</v>
      </c>
      <c r="D4245">
        <v>26</v>
      </c>
      <c r="E4245">
        <v>32</v>
      </c>
      <c r="F4245">
        <f t="shared" si="66"/>
        <v>1.2307692307692308</v>
      </c>
      <c r="G4245">
        <v>22</v>
      </c>
      <c r="H4245">
        <v>25</v>
      </c>
      <c r="I4245" t="s">
        <v>3975</v>
      </c>
      <c r="J4245" t="s">
        <v>3976</v>
      </c>
      <c r="K4245" t="s">
        <v>3977</v>
      </c>
      <c r="L4245" t="s">
        <v>3978</v>
      </c>
      <c r="M4245" t="s">
        <v>3979</v>
      </c>
      <c r="N4245" t="s">
        <v>3980</v>
      </c>
      <c r="O4245">
        <v>0.68085104227065996</v>
      </c>
      <c r="P4245">
        <v>0.68965518474578802</v>
      </c>
    </row>
    <row r="4246" spans="1:16" x14ac:dyDescent="0.3">
      <c r="A4246" t="s">
        <v>3287</v>
      </c>
      <c r="B4246" t="s">
        <v>16</v>
      </c>
      <c r="C4246" t="s">
        <v>16</v>
      </c>
      <c r="D4246">
        <v>263</v>
      </c>
      <c r="E4246">
        <v>324</v>
      </c>
      <c r="F4246">
        <f t="shared" si="66"/>
        <v>1.231939163498099</v>
      </c>
      <c r="G4246">
        <v>165</v>
      </c>
      <c r="H4246">
        <v>188</v>
      </c>
      <c r="I4246" t="s">
        <v>3288</v>
      </c>
      <c r="J4246" t="s">
        <v>3289</v>
      </c>
      <c r="K4246" t="s">
        <v>3290</v>
      </c>
      <c r="L4246" t="s">
        <v>3291</v>
      </c>
      <c r="M4246" t="s">
        <v>3292</v>
      </c>
      <c r="N4246" t="s">
        <v>3293</v>
      </c>
      <c r="O4246">
        <v>0.59490084648132302</v>
      </c>
      <c r="P4246">
        <v>0.65417379140853804</v>
      </c>
    </row>
    <row r="4247" spans="1:16" x14ac:dyDescent="0.3">
      <c r="A4247" t="s">
        <v>3876</v>
      </c>
      <c r="B4247" t="s">
        <v>16</v>
      </c>
      <c r="C4247" t="s">
        <v>16</v>
      </c>
      <c r="D4247">
        <v>1390</v>
      </c>
      <c r="E4247">
        <v>1713</v>
      </c>
      <c r="F4247">
        <f t="shared" si="66"/>
        <v>1.2323741007194244</v>
      </c>
      <c r="G4247">
        <v>543</v>
      </c>
      <c r="H4247">
        <v>525</v>
      </c>
      <c r="I4247" t="s">
        <v>3877</v>
      </c>
      <c r="J4247" t="s">
        <v>3878</v>
      </c>
      <c r="K4247" t="s">
        <v>3879</v>
      </c>
      <c r="L4247" t="s">
        <v>3880</v>
      </c>
      <c r="M4247" t="s">
        <v>3881</v>
      </c>
      <c r="N4247" t="s">
        <v>3882</v>
      </c>
      <c r="O4247">
        <v>0.63670414686203003</v>
      </c>
      <c r="P4247">
        <v>0.68449884653091397</v>
      </c>
    </row>
    <row r="4248" spans="1:16" x14ac:dyDescent="0.3">
      <c r="A4248" t="s">
        <v>3904</v>
      </c>
      <c r="B4248" t="s">
        <v>16</v>
      </c>
      <c r="C4248" t="s">
        <v>16</v>
      </c>
      <c r="D4248">
        <v>30</v>
      </c>
      <c r="E4248">
        <v>37</v>
      </c>
      <c r="F4248">
        <f t="shared" si="66"/>
        <v>1.2333333333333334</v>
      </c>
      <c r="G4248">
        <v>24</v>
      </c>
      <c r="H4248">
        <v>27</v>
      </c>
      <c r="I4248" t="s">
        <v>3905</v>
      </c>
      <c r="J4248" t="s">
        <v>3906</v>
      </c>
      <c r="K4248" t="s">
        <v>3907</v>
      </c>
      <c r="L4248" t="s">
        <v>3908</v>
      </c>
      <c r="M4248" t="s">
        <v>3909</v>
      </c>
      <c r="N4248" t="s">
        <v>3910</v>
      </c>
      <c r="O4248">
        <v>0.66666668653488104</v>
      </c>
      <c r="P4248">
        <v>0.68656718730926503</v>
      </c>
    </row>
    <row r="4249" spans="1:16" x14ac:dyDescent="0.3">
      <c r="A4249" t="s">
        <v>3911</v>
      </c>
      <c r="B4249" t="s">
        <v>16</v>
      </c>
      <c r="C4249" t="s">
        <v>16</v>
      </c>
      <c r="D4249">
        <v>30</v>
      </c>
      <c r="E4249">
        <v>37</v>
      </c>
      <c r="F4249">
        <f t="shared" si="66"/>
        <v>1.2333333333333334</v>
      </c>
      <c r="G4249">
        <v>25</v>
      </c>
      <c r="H4249">
        <v>28</v>
      </c>
      <c r="I4249" t="s">
        <v>3912</v>
      </c>
      <c r="J4249" t="s">
        <v>3913</v>
      </c>
      <c r="K4249" t="s">
        <v>3914</v>
      </c>
      <c r="L4249" t="s">
        <v>3915</v>
      </c>
      <c r="M4249" t="s">
        <v>3916</v>
      </c>
      <c r="N4249" t="s">
        <v>3917</v>
      </c>
      <c r="O4249">
        <v>0.67924529314041104</v>
      </c>
      <c r="P4249">
        <v>0.68656718730926503</v>
      </c>
    </row>
    <row r="4250" spans="1:16" x14ac:dyDescent="0.3">
      <c r="A4250" t="s">
        <v>3918</v>
      </c>
      <c r="B4250" t="s">
        <v>16</v>
      </c>
      <c r="C4250" t="s">
        <v>16</v>
      </c>
      <c r="D4250">
        <v>30</v>
      </c>
      <c r="E4250">
        <v>37</v>
      </c>
      <c r="F4250">
        <f t="shared" si="66"/>
        <v>1.2333333333333334</v>
      </c>
      <c r="G4250">
        <v>24</v>
      </c>
      <c r="H4250">
        <v>27</v>
      </c>
      <c r="I4250" t="s">
        <v>3919</v>
      </c>
      <c r="J4250" t="s">
        <v>3920</v>
      </c>
      <c r="K4250" t="s">
        <v>3921</v>
      </c>
      <c r="L4250" t="s">
        <v>3922</v>
      </c>
      <c r="M4250" t="s">
        <v>3923</v>
      </c>
      <c r="N4250" t="s">
        <v>3924</v>
      </c>
      <c r="O4250">
        <v>0.66666668653488104</v>
      </c>
      <c r="P4250">
        <v>0.68656718730926503</v>
      </c>
    </row>
    <row r="4251" spans="1:16" x14ac:dyDescent="0.3">
      <c r="A4251" t="s">
        <v>3925</v>
      </c>
      <c r="B4251" t="s">
        <v>16</v>
      </c>
      <c r="C4251" t="s">
        <v>16</v>
      </c>
      <c r="D4251">
        <v>30</v>
      </c>
      <c r="E4251">
        <v>37</v>
      </c>
      <c r="F4251">
        <f t="shared" si="66"/>
        <v>1.2333333333333334</v>
      </c>
      <c r="G4251">
        <v>25</v>
      </c>
      <c r="H4251">
        <v>27</v>
      </c>
      <c r="I4251" t="s">
        <v>3926</v>
      </c>
      <c r="J4251" t="s">
        <v>3927</v>
      </c>
      <c r="K4251" t="s">
        <v>3928</v>
      </c>
      <c r="L4251" t="s">
        <v>3929</v>
      </c>
      <c r="M4251" t="s">
        <v>3930</v>
      </c>
      <c r="N4251" t="s">
        <v>3931</v>
      </c>
      <c r="O4251">
        <v>0.69230771064758301</v>
      </c>
      <c r="P4251">
        <v>0.68656718730926503</v>
      </c>
    </row>
    <row r="4252" spans="1:16" x14ac:dyDescent="0.3">
      <c r="A4252" t="s">
        <v>3869</v>
      </c>
      <c r="B4252" t="s">
        <v>16</v>
      </c>
      <c r="C4252" t="s">
        <v>16</v>
      </c>
      <c r="D4252">
        <v>34</v>
      </c>
      <c r="E4252">
        <v>42</v>
      </c>
      <c r="F4252">
        <f t="shared" si="66"/>
        <v>1.2352941176470589</v>
      </c>
      <c r="G4252">
        <v>25</v>
      </c>
      <c r="H4252">
        <v>28</v>
      </c>
      <c r="I4252" t="s">
        <v>3870</v>
      </c>
      <c r="J4252" t="s">
        <v>3871</v>
      </c>
      <c r="K4252" t="s">
        <v>3872</v>
      </c>
      <c r="L4252" t="s">
        <v>3873</v>
      </c>
      <c r="M4252" t="s">
        <v>3874</v>
      </c>
      <c r="N4252" t="s">
        <v>3875</v>
      </c>
      <c r="O4252">
        <v>0.67924529314041104</v>
      </c>
      <c r="P4252">
        <v>0.68421053886413497</v>
      </c>
    </row>
    <row r="4253" spans="1:16" x14ac:dyDescent="0.3">
      <c r="A4253" t="s">
        <v>3848</v>
      </c>
      <c r="B4253" t="s">
        <v>16</v>
      </c>
      <c r="C4253" t="s">
        <v>16</v>
      </c>
      <c r="D4253">
        <v>445</v>
      </c>
      <c r="E4253">
        <v>550</v>
      </c>
      <c r="F4253">
        <f t="shared" si="66"/>
        <v>1.2359550561797752</v>
      </c>
      <c r="G4253">
        <v>224</v>
      </c>
      <c r="H4253">
        <v>219</v>
      </c>
      <c r="I4253" t="s">
        <v>3849</v>
      </c>
      <c r="J4253" t="s">
        <v>3850</v>
      </c>
      <c r="K4253" t="s">
        <v>3851</v>
      </c>
      <c r="L4253" t="s">
        <v>3852</v>
      </c>
      <c r="M4253" t="s">
        <v>3853</v>
      </c>
      <c r="N4253" t="s">
        <v>3854</v>
      </c>
      <c r="O4253">
        <v>0.65914219617843595</v>
      </c>
      <c r="P4253">
        <v>0.68341708183288497</v>
      </c>
    </row>
    <row r="4254" spans="1:16" x14ac:dyDescent="0.3">
      <c r="A4254" t="s">
        <v>3834</v>
      </c>
      <c r="B4254" t="s">
        <v>16</v>
      </c>
      <c r="C4254" t="s">
        <v>16</v>
      </c>
      <c r="D4254">
        <v>38</v>
      </c>
      <c r="E4254">
        <v>47</v>
      </c>
      <c r="F4254">
        <f t="shared" si="66"/>
        <v>1.236842105263158</v>
      </c>
      <c r="G4254">
        <v>31</v>
      </c>
      <c r="H4254">
        <v>33</v>
      </c>
      <c r="I4254" t="s">
        <v>3835</v>
      </c>
      <c r="J4254" t="s">
        <v>3836</v>
      </c>
      <c r="K4254" t="s">
        <v>3837</v>
      </c>
      <c r="L4254" t="s">
        <v>3838</v>
      </c>
      <c r="M4254" t="s">
        <v>3839</v>
      </c>
      <c r="N4254" t="s">
        <v>3840</v>
      </c>
      <c r="O4254">
        <v>0.6875</v>
      </c>
      <c r="P4254">
        <v>0.68235296010971003</v>
      </c>
    </row>
    <row r="4255" spans="1:16" x14ac:dyDescent="0.3">
      <c r="A4255" t="s">
        <v>3841</v>
      </c>
      <c r="B4255" t="s">
        <v>16</v>
      </c>
      <c r="C4255" t="s">
        <v>16</v>
      </c>
      <c r="D4255">
        <v>38</v>
      </c>
      <c r="E4255">
        <v>47</v>
      </c>
      <c r="F4255">
        <f t="shared" si="66"/>
        <v>1.236842105263158</v>
      </c>
      <c r="G4255">
        <v>31</v>
      </c>
      <c r="H4255">
        <v>33</v>
      </c>
      <c r="I4255" t="s">
        <v>3842</v>
      </c>
      <c r="J4255" t="s">
        <v>3843</v>
      </c>
      <c r="K4255" t="s">
        <v>3844</v>
      </c>
      <c r="L4255" t="s">
        <v>3845</v>
      </c>
      <c r="M4255" t="s">
        <v>3846</v>
      </c>
      <c r="N4255" t="s">
        <v>3847</v>
      </c>
      <c r="O4255">
        <v>0.6875</v>
      </c>
      <c r="P4255">
        <v>0.68235296010971003</v>
      </c>
    </row>
    <row r="4256" spans="1:16" x14ac:dyDescent="0.3">
      <c r="A4256" t="s">
        <v>3815</v>
      </c>
      <c r="B4256" t="s">
        <v>16</v>
      </c>
      <c r="C4256" t="s">
        <v>16</v>
      </c>
      <c r="D4256">
        <v>42</v>
      </c>
      <c r="E4256">
        <v>52</v>
      </c>
      <c r="F4256">
        <f t="shared" si="66"/>
        <v>1.2380952380952381</v>
      </c>
      <c r="G4256">
        <v>30</v>
      </c>
      <c r="H4256">
        <v>32</v>
      </c>
      <c r="I4256" t="s">
        <v>3816</v>
      </c>
      <c r="J4256" t="s">
        <v>3817</v>
      </c>
      <c r="K4256" t="s">
        <v>3818</v>
      </c>
      <c r="L4256" t="s">
        <v>3819</v>
      </c>
      <c r="M4256" t="s">
        <v>3820</v>
      </c>
      <c r="N4256" t="s">
        <v>3821</v>
      </c>
      <c r="O4256">
        <v>0.67741936445236195</v>
      </c>
      <c r="P4256">
        <v>0.68085104227065996</v>
      </c>
    </row>
    <row r="4257" spans="1:16" x14ac:dyDescent="0.3">
      <c r="A4257" t="s">
        <v>3616</v>
      </c>
      <c r="B4257" t="s">
        <v>16</v>
      </c>
      <c r="C4257" t="s">
        <v>16</v>
      </c>
      <c r="D4257">
        <v>931</v>
      </c>
      <c r="E4257">
        <v>1153</v>
      </c>
      <c r="F4257">
        <f t="shared" si="66"/>
        <v>1.2384532760472611</v>
      </c>
      <c r="G4257">
        <v>612</v>
      </c>
      <c r="H4257">
        <v>580</v>
      </c>
      <c r="I4257" t="s">
        <v>3617</v>
      </c>
      <c r="J4257" t="s">
        <v>3618</v>
      </c>
      <c r="K4257" t="s">
        <v>3619</v>
      </c>
      <c r="L4257" t="s">
        <v>3620</v>
      </c>
      <c r="M4257" t="s">
        <v>3621</v>
      </c>
      <c r="N4257" t="s">
        <v>3622</v>
      </c>
      <c r="O4257">
        <v>0.81879192590713501</v>
      </c>
      <c r="P4257">
        <v>0.67082536220550504</v>
      </c>
    </row>
    <row r="4258" spans="1:16" x14ac:dyDescent="0.3">
      <c r="A4258" t="s">
        <v>4523</v>
      </c>
      <c r="B4258" t="s">
        <v>16</v>
      </c>
      <c r="C4258" t="s">
        <v>16</v>
      </c>
      <c r="D4258">
        <v>1271</v>
      </c>
      <c r="E4258">
        <v>1575</v>
      </c>
      <c r="F4258">
        <f t="shared" si="66"/>
        <v>1.2391817466561763</v>
      </c>
      <c r="G4258">
        <v>895</v>
      </c>
      <c r="H4258">
        <v>982</v>
      </c>
      <c r="I4258" t="s">
        <v>4524</v>
      </c>
      <c r="J4258" t="s">
        <v>4525</v>
      </c>
      <c r="K4258" t="s">
        <v>4526</v>
      </c>
      <c r="L4258" t="s">
        <v>4527</v>
      </c>
      <c r="M4258" t="s">
        <v>4528</v>
      </c>
      <c r="N4258" t="s">
        <v>4529</v>
      </c>
      <c r="O4258">
        <v>0.69579118490219105</v>
      </c>
      <c r="P4258">
        <v>0.71890372037887496</v>
      </c>
    </row>
    <row r="4259" spans="1:16" x14ac:dyDescent="0.3">
      <c r="A4259" t="s">
        <v>3077</v>
      </c>
      <c r="B4259" t="s">
        <v>16</v>
      </c>
      <c r="C4259" t="s">
        <v>16</v>
      </c>
      <c r="D4259">
        <v>847</v>
      </c>
      <c r="E4259">
        <v>1050</v>
      </c>
      <c r="F4259">
        <f t="shared" si="66"/>
        <v>1.2396694214876034</v>
      </c>
      <c r="G4259">
        <v>209</v>
      </c>
      <c r="H4259">
        <v>226</v>
      </c>
      <c r="I4259" t="s">
        <v>3078</v>
      </c>
      <c r="J4259" t="s">
        <v>3079</v>
      </c>
      <c r="K4259" t="s">
        <v>3080</v>
      </c>
      <c r="L4259" t="s">
        <v>3081</v>
      </c>
      <c r="M4259" t="s">
        <v>3082</v>
      </c>
      <c r="N4259" t="s">
        <v>3083</v>
      </c>
      <c r="O4259">
        <v>0.62068963050842196</v>
      </c>
      <c r="P4259">
        <v>0.64101213216781605</v>
      </c>
    </row>
    <row r="4260" spans="1:16" x14ac:dyDescent="0.3">
      <c r="A4260" t="s">
        <v>3773</v>
      </c>
      <c r="B4260" t="s">
        <v>16</v>
      </c>
      <c r="C4260" t="s">
        <v>16</v>
      </c>
      <c r="D4260">
        <v>25</v>
      </c>
      <c r="E4260">
        <v>31</v>
      </c>
      <c r="F4260">
        <f t="shared" si="66"/>
        <v>1.24</v>
      </c>
      <c r="G4260">
        <v>22</v>
      </c>
      <c r="H4260">
        <v>25</v>
      </c>
      <c r="I4260" t="s">
        <v>3774</v>
      </c>
      <c r="J4260" t="s">
        <v>3775</v>
      </c>
      <c r="K4260" t="s">
        <v>3776</v>
      </c>
      <c r="L4260" t="s">
        <v>3777</v>
      </c>
      <c r="M4260" t="s">
        <v>3778</v>
      </c>
      <c r="N4260" t="s">
        <v>3779</v>
      </c>
      <c r="O4260">
        <v>0.68085104227065996</v>
      </c>
      <c r="P4260">
        <v>0.67857140302658003</v>
      </c>
    </row>
    <row r="4261" spans="1:16" x14ac:dyDescent="0.3">
      <c r="A4261" t="s">
        <v>3780</v>
      </c>
      <c r="B4261" t="s">
        <v>16</v>
      </c>
      <c r="C4261" t="s">
        <v>16</v>
      </c>
      <c r="D4261">
        <v>25</v>
      </c>
      <c r="E4261">
        <v>31</v>
      </c>
      <c r="F4261">
        <f t="shared" si="66"/>
        <v>1.24</v>
      </c>
      <c r="G4261">
        <v>21</v>
      </c>
      <c r="H4261">
        <v>24</v>
      </c>
      <c r="I4261" t="s">
        <v>3781</v>
      </c>
      <c r="J4261" t="s">
        <v>3782</v>
      </c>
      <c r="K4261" t="s">
        <v>3783</v>
      </c>
      <c r="L4261" t="s">
        <v>3784</v>
      </c>
      <c r="M4261" t="s">
        <v>3785</v>
      </c>
      <c r="N4261" t="s">
        <v>3786</v>
      </c>
      <c r="O4261">
        <v>0.66666668653488104</v>
      </c>
      <c r="P4261">
        <v>0.67857140302658003</v>
      </c>
    </row>
    <row r="4262" spans="1:16" x14ac:dyDescent="0.3">
      <c r="A4262" t="s">
        <v>3787</v>
      </c>
      <c r="B4262" t="s">
        <v>16</v>
      </c>
      <c r="C4262" t="s">
        <v>16</v>
      </c>
      <c r="D4262">
        <v>25</v>
      </c>
      <c r="E4262">
        <v>31</v>
      </c>
      <c r="F4262">
        <f t="shared" si="66"/>
        <v>1.24</v>
      </c>
      <c r="G4262">
        <v>22</v>
      </c>
      <c r="H4262">
        <v>25</v>
      </c>
      <c r="I4262" t="s">
        <v>3788</v>
      </c>
      <c r="J4262" t="s">
        <v>3789</v>
      </c>
      <c r="K4262" t="s">
        <v>3790</v>
      </c>
      <c r="L4262" t="s">
        <v>3791</v>
      </c>
      <c r="M4262" t="s">
        <v>3792</v>
      </c>
      <c r="N4262" t="s">
        <v>3793</v>
      </c>
      <c r="O4262">
        <v>0.68085104227065996</v>
      </c>
      <c r="P4262">
        <v>0.67857140302658003</v>
      </c>
    </row>
    <row r="4263" spans="1:16" x14ac:dyDescent="0.3">
      <c r="A4263" t="s">
        <v>3794</v>
      </c>
      <c r="B4263" t="s">
        <v>16</v>
      </c>
      <c r="C4263" t="s">
        <v>16</v>
      </c>
      <c r="D4263">
        <v>25</v>
      </c>
      <c r="E4263">
        <v>31</v>
      </c>
      <c r="F4263">
        <f t="shared" si="66"/>
        <v>1.24</v>
      </c>
      <c r="G4263">
        <v>21</v>
      </c>
      <c r="H4263">
        <v>24</v>
      </c>
      <c r="I4263" t="s">
        <v>3795</v>
      </c>
      <c r="J4263" t="s">
        <v>3796</v>
      </c>
      <c r="K4263" t="s">
        <v>3797</v>
      </c>
      <c r="L4263" t="s">
        <v>3798</v>
      </c>
      <c r="M4263" t="s">
        <v>3799</v>
      </c>
      <c r="N4263" t="s">
        <v>3800</v>
      </c>
      <c r="O4263">
        <v>0.66666668653488104</v>
      </c>
      <c r="P4263">
        <v>0.67857140302658003</v>
      </c>
    </row>
    <row r="4264" spans="1:16" x14ac:dyDescent="0.3">
      <c r="A4264" t="s">
        <v>7727</v>
      </c>
      <c r="B4264" t="s">
        <v>16</v>
      </c>
      <c r="C4264" t="s">
        <v>16</v>
      </c>
      <c r="D4264">
        <v>1416</v>
      </c>
      <c r="E4264">
        <v>1756</v>
      </c>
      <c r="F4264">
        <f t="shared" si="66"/>
        <v>1.2401129943502824</v>
      </c>
      <c r="G4264">
        <v>386</v>
      </c>
      <c r="H4264">
        <v>362</v>
      </c>
      <c r="I4264" t="s">
        <v>7728</v>
      </c>
      <c r="J4264" t="s">
        <v>7729</v>
      </c>
      <c r="K4264" t="s">
        <v>7730</v>
      </c>
      <c r="L4264" t="s">
        <v>7731</v>
      </c>
      <c r="M4264" t="s">
        <v>7732</v>
      </c>
      <c r="N4264" t="s">
        <v>7733</v>
      </c>
      <c r="O4264">
        <v>0.94652408361434903</v>
      </c>
      <c r="P4264">
        <v>0.84300124645233099</v>
      </c>
    </row>
    <row r="4265" spans="1:16" x14ac:dyDescent="0.3">
      <c r="A4265" t="s">
        <v>3759</v>
      </c>
      <c r="B4265" t="s">
        <v>16</v>
      </c>
      <c r="C4265" t="s">
        <v>16</v>
      </c>
      <c r="D4265">
        <v>54</v>
      </c>
      <c r="E4265">
        <v>67</v>
      </c>
      <c r="F4265">
        <f t="shared" si="66"/>
        <v>1.2407407407407407</v>
      </c>
      <c r="G4265">
        <v>36</v>
      </c>
      <c r="H4265">
        <v>38</v>
      </c>
      <c r="I4265" t="s">
        <v>3760</v>
      </c>
      <c r="J4265" t="s">
        <v>3761</v>
      </c>
      <c r="K4265" t="s">
        <v>3762</v>
      </c>
      <c r="L4265" t="s">
        <v>3763</v>
      </c>
      <c r="M4265" t="s">
        <v>3764</v>
      </c>
      <c r="N4265" t="s">
        <v>3765</v>
      </c>
      <c r="O4265">
        <v>0.67567569017410201</v>
      </c>
      <c r="P4265">
        <v>0.67768597602844205</v>
      </c>
    </row>
    <row r="4266" spans="1:16" x14ac:dyDescent="0.3">
      <c r="A4266" t="s">
        <v>3683</v>
      </c>
      <c r="B4266" t="s">
        <v>16</v>
      </c>
      <c r="C4266" t="s">
        <v>16</v>
      </c>
      <c r="D4266">
        <v>29</v>
      </c>
      <c r="E4266">
        <v>36</v>
      </c>
      <c r="F4266">
        <f t="shared" si="66"/>
        <v>1.2413793103448276</v>
      </c>
      <c r="G4266">
        <v>25</v>
      </c>
      <c r="H4266">
        <v>29</v>
      </c>
      <c r="I4266" t="s">
        <v>3684</v>
      </c>
      <c r="J4266" t="s">
        <v>3685</v>
      </c>
      <c r="K4266" t="s">
        <v>3686</v>
      </c>
      <c r="L4266" t="s">
        <v>3687</v>
      </c>
      <c r="M4266" t="s">
        <v>3688</v>
      </c>
      <c r="N4266" t="s">
        <v>3689</v>
      </c>
      <c r="O4266">
        <v>0.66666668653488104</v>
      </c>
      <c r="P4266">
        <v>0.67692309617996205</v>
      </c>
    </row>
    <row r="4267" spans="1:16" x14ac:dyDescent="0.3">
      <c r="A4267" t="s">
        <v>3690</v>
      </c>
      <c r="B4267" t="s">
        <v>16</v>
      </c>
      <c r="C4267" t="s">
        <v>16</v>
      </c>
      <c r="D4267">
        <v>29</v>
      </c>
      <c r="E4267">
        <v>36</v>
      </c>
      <c r="F4267">
        <f t="shared" si="66"/>
        <v>1.2413793103448276</v>
      </c>
      <c r="G4267">
        <v>24</v>
      </c>
      <c r="H4267">
        <v>26</v>
      </c>
      <c r="I4267" t="s">
        <v>3691</v>
      </c>
      <c r="J4267" t="s">
        <v>3692</v>
      </c>
      <c r="K4267" t="s">
        <v>3693</v>
      </c>
      <c r="L4267" t="s">
        <v>3694</v>
      </c>
      <c r="M4267" t="s">
        <v>3695</v>
      </c>
      <c r="N4267" t="s">
        <v>3696</v>
      </c>
      <c r="O4267">
        <v>0.68000000715255704</v>
      </c>
      <c r="P4267">
        <v>0.67692309617996205</v>
      </c>
    </row>
    <row r="4268" spans="1:16" x14ac:dyDescent="0.3">
      <c r="A4268" t="s">
        <v>3697</v>
      </c>
      <c r="B4268" t="s">
        <v>16</v>
      </c>
      <c r="C4268" t="s">
        <v>16</v>
      </c>
      <c r="D4268">
        <v>29</v>
      </c>
      <c r="E4268">
        <v>36</v>
      </c>
      <c r="F4268">
        <f t="shared" si="66"/>
        <v>1.2413793103448276</v>
      </c>
      <c r="G4268">
        <v>26</v>
      </c>
      <c r="H4268">
        <v>28</v>
      </c>
      <c r="I4268" t="s">
        <v>3698</v>
      </c>
      <c r="J4268" t="s">
        <v>3699</v>
      </c>
      <c r="K4268" t="s">
        <v>3700</v>
      </c>
      <c r="L4268" t="s">
        <v>3701</v>
      </c>
      <c r="M4268" t="s">
        <v>3702</v>
      </c>
      <c r="N4268" t="s">
        <v>3703</v>
      </c>
      <c r="O4268">
        <v>0.70370370149612405</v>
      </c>
      <c r="P4268">
        <v>0.67692309617996205</v>
      </c>
    </row>
    <row r="4269" spans="1:16" x14ac:dyDescent="0.3">
      <c r="A4269" t="s">
        <v>3704</v>
      </c>
      <c r="B4269" t="s">
        <v>16</v>
      </c>
      <c r="C4269" t="s">
        <v>16</v>
      </c>
      <c r="D4269">
        <v>29</v>
      </c>
      <c r="E4269">
        <v>36</v>
      </c>
      <c r="F4269">
        <f t="shared" si="66"/>
        <v>1.2413793103448276</v>
      </c>
      <c r="G4269">
        <v>22</v>
      </c>
      <c r="H4269">
        <v>26</v>
      </c>
      <c r="I4269" t="s">
        <v>3705</v>
      </c>
      <c r="J4269" t="s">
        <v>3706</v>
      </c>
      <c r="K4269" t="s">
        <v>3707</v>
      </c>
      <c r="L4269" t="s">
        <v>3708</v>
      </c>
      <c r="M4269" t="s">
        <v>3709</v>
      </c>
      <c r="N4269" t="s">
        <v>3710</v>
      </c>
      <c r="O4269">
        <v>0.625</v>
      </c>
      <c r="P4269">
        <v>0.67692309617996205</v>
      </c>
    </row>
    <row r="4270" spans="1:16" x14ac:dyDescent="0.3">
      <c r="A4270" t="s">
        <v>3711</v>
      </c>
      <c r="B4270" t="s">
        <v>16</v>
      </c>
      <c r="C4270" t="s">
        <v>16</v>
      </c>
      <c r="D4270">
        <v>29</v>
      </c>
      <c r="E4270">
        <v>36</v>
      </c>
      <c r="F4270">
        <f t="shared" si="66"/>
        <v>1.2413793103448276</v>
      </c>
      <c r="G4270">
        <v>24</v>
      </c>
      <c r="H4270">
        <v>26</v>
      </c>
      <c r="I4270" t="s">
        <v>3712</v>
      </c>
      <c r="J4270" t="s">
        <v>3549</v>
      </c>
      <c r="K4270" t="s">
        <v>3713</v>
      </c>
      <c r="L4270" t="s">
        <v>3714</v>
      </c>
      <c r="M4270" t="s">
        <v>3715</v>
      </c>
      <c r="N4270" t="s">
        <v>3716</v>
      </c>
      <c r="O4270">
        <v>0.68000000715255704</v>
      </c>
      <c r="P4270">
        <v>0.67692309617996205</v>
      </c>
    </row>
    <row r="4271" spans="1:16" x14ac:dyDescent="0.3">
      <c r="A4271" t="s">
        <v>3717</v>
      </c>
      <c r="B4271" t="s">
        <v>16</v>
      </c>
      <c r="C4271" t="s">
        <v>16</v>
      </c>
      <c r="D4271">
        <v>29</v>
      </c>
      <c r="E4271">
        <v>36</v>
      </c>
      <c r="F4271">
        <f t="shared" si="66"/>
        <v>1.2413793103448276</v>
      </c>
      <c r="G4271">
        <v>25</v>
      </c>
      <c r="H4271">
        <v>29</v>
      </c>
      <c r="I4271" t="s">
        <v>3718</v>
      </c>
      <c r="J4271" t="s">
        <v>3719</v>
      </c>
      <c r="K4271" t="s">
        <v>3720</v>
      </c>
      <c r="L4271" t="s">
        <v>3721</v>
      </c>
      <c r="M4271" t="s">
        <v>3722</v>
      </c>
      <c r="N4271" t="s">
        <v>3723</v>
      </c>
      <c r="O4271">
        <v>0.66666668653488104</v>
      </c>
      <c r="P4271">
        <v>0.67692309617996205</v>
      </c>
    </row>
    <row r="4272" spans="1:16" x14ac:dyDescent="0.3">
      <c r="A4272" t="s">
        <v>3724</v>
      </c>
      <c r="B4272" t="s">
        <v>16</v>
      </c>
      <c r="C4272" t="s">
        <v>16</v>
      </c>
      <c r="D4272">
        <v>29</v>
      </c>
      <c r="E4272">
        <v>36</v>
      </c>
      <c r="F4272">
        <f t="shared" si="66"/>
        <v>1.2413793103448276</v>
      </c>
      <c r="G4272">
        <v>24</v>
      </c>
      <c r="H4272">
        <v>26</v>
      </c>
      <c r="I4272" t="s">
        <v>3725</v>
      </c>
      <c r="J4272" t="s">
        <v>3726</v>
      </c>
      <c r="K4272" t="s">
        <v>3727</v>
      </c>
      <c r="L4272" t="s">
        <v>3728</v>
      </c>
      <c r="M4272" t="s">
        <v>3729</v>
      </c>
      <c r="N4272" t="s">
        <v>3730</v>
      </c>
      <c r="O4272">
        <v>0.68000000715255704</v>
      </c>
      <c r="P4272">
        <v>0.67692309617996205</v>
      </c>
    </row>
    <row r="4273" spans="1:16" x14ac:dyDescent="0.3">
      <c r="A4273" t="s">
        <v>3731</v>
      </c>
      <c r="B4273" t="s">
        <v>16</v>
      </c>
      <c r="C4273" t="s">
        <v>16</v>
      </c>
      <c r="D4273">
        <v>29</v>
      </c>
      <c r="E4273">
        <v>36</v>
      </c>
      <c r="F4273">
        <f t="shared" si="66"/>
        <v>1.2413793103448276</v>
      </c>
      <c r="G4273">
        <v>23</v>
      </c>
      <c r="H4273">
        <v>27</v>
      </c>
      <c r="I4273" t="s">
        <v>3732</v>
      </c>
      <c r="J4273" t="s">
        <v>3733</v>
      </c>
      <c r="K4273" t="s">
        <v>3734</v>
      </c>
      <c r="L4273" t="s">
        <v>3735</v>
      </c>
      <c r="M4273" t="s">
        <v>3736</v>
      </c>
      <c r="N4273" t="s">
        <v>3737</v>
      </c>
      <c r="O4273">
        <v>0.63999998569488503</v>
      </c>
      <c r="P4273">
        <v>0.67692309617996205</v>
      </c>
    </row>
    <row r="4274" spans="1:16" x14ac:dyDescent="0.3">
      <c r="A4274" t="s">
        <v>3738</v>
      </c>
      <c r="B4274" t="s">
        <v>16</v>
      </c>
      <c r="C4274" t="s">
        <v>16</v>
      </c>
      <c r="D4274">
        <v>29</v>
      </c>
      <c r="E4274">
        <v>36</v>
      </c>
      <c r="F4274">
        <f t="shared" si="66"/>
        <v>1.2413793103448276</v>
      </c>
      <c r="G4274">
        <v>24</v>
      </c>
      <c r="H4274">
        <v>26</v>
      </c>
      <c r="I4274" t="s">
        <v>3739</v>
      </c>
      <c r="J4274" t="s">
        <v>3740</v>
      </c>
      <c r="K4274" t="s">
        <v>3741</v>
      </c>
      <c r="L4274" t="s">
        <v>3742</v>
      </c>
      <c r="M4274" t="s">
        <v>3743</v>
      </c>
      <c r="N4274" t="s">
        <v>3744</v>
      </c>
      <c r="O4274">
        <v>0.68000000715255704</v>
      </c>
      <c r="P4274">
        <v>0.67692309617996205</v>
      </c>
    </row>
    <row r="4275" spans="1:16" x14ac:dyDescent="0.3">
      <c r="A4275" t="s">
        <v>3745</v>
      </c>
      <c r="B4275" t="s">
        <v>16</v>
      </c>
      <c r="C4275" t="s">
        <v>16</v>
      </c>
      <c r="D4275">
        <v>29</v>
      </c>
      <c r="E4275">
        <v>36</v>
      </c>
      <c r="F4275">
        <f t="shared" si="66"/>
        <v>1.2413793103448276</v>
      </c>
      <c r="G4275">
        <v>23</v>
      </c>
      <c r="H4275">
        <v>25</v>
      </c>
      <c r="I4275" t="s">
        <v>3746</v>
      </c>
      <c r="J4275" t="s">
        <v>3747</v>
      </c>
      <c r="K4275" t="s">
        <v>3748</v>
      </c>
      <c r="L4275" t="s">
        <v>3749</v>
      </c>
      <c r="M4275" t="s">
        <v>3750</v>
      </c>
      <c r="N4275" t="s">
        <v>3751</v>
      </c>
      <c r="O4275">
        <v>0.66666668653488104</v>
      </c>
      <c r="P4275">
        <v>0.67692309617996205</v>
      </c>
    </row>
    <row r="4276" spans="1:16" x14ac:dyDescent="0.3">
      <c r="A4276" t="s">
        <v>5271</v>
      </c>
      <c r="B4276" t="s">
        <v>16</v>
      </c>
      <c r="C4276" t="s">
        <v>16</v>
      </c>
      <c r="D4276">
        <v>116</v>
      </c>
      <c r="E4276">
        <v>144</v>
      </c>
      <c r="F4276">
        <f t="shared" si="66"/>
        <v>1.2413793103448276</v>
      </c>
      <c r="G4276">
        <v>70</v>
      </c>
      <c r="H4276">
        <v>75</v>
      </c>
      <c r="I4276" t="s">
        <v>5272</v>
      </c>
      <c r="J4276" t="s">
        <v>5273</v>
      </c>
      <c r="K4276" t="s">
        <v>5274</v>
      </c>
      <c r="L4276" t="s">
        <v>5275</v>
      </c>
      <c r="M4276" t="s">
        <v>5276</v>
      </c>
      <c r="N4276" t="s">
        <v>5277</v>
      </c>
      <c r="O4276">
        <v>0.81379312276840199</v>
      </c>
      <c r="P4276">
        <v>0.738461554050445</v>
      </c>
    </row>
    <row r="4277" spans="1:16" x14ac:dyDescent="0.3">
      <c r="A4277" t="s">
        <v>3426</v>
      </c>
      <c r="B4277" t="s">
        <v>16</v>
      </c>
      <c r="C4277" t="s">
        <v>16</v>
      </c>
      <c r="D4277">
        <v>1472</v>
      </c>
      <c r="E4277">
        <v>1832</v>
      </c>
      <c r="F4277">
        <f t="shared" si="66"/>
        <v>1.2445652173913044</v>
      </c>
      <c r="G4277">
        <v>565</v>
      </c>
      <c r="H4277">
        <v>529</v>
      </c>
      <c r="I4277" t="s">
        <v>3427</v>
      </c>
      <c r="J4277" t="s">
        <v>3428</v>
      </c>
      <c r="K4277" t="s">
        <v>3429</v>
      </c>
      <c r="L4277" t="s">
        <v>3430</v>
      </c>
      <c r="M4277" t="s">
        <v>3431</v>
      </c>
      <c r="N4277" t="s">
        <v>3432</v>
      </c>
      <c r="O4277">
        <v>0.60329067707061701</v>
      </c>
      <c r="P4277">
        <v>0.66404360532760598</v>
      </c>
    </row>
    <row r="4278" spans="1:16" x14ac:dyDescent="0.3">
      <c r="A4278" t="s">
        <v>3636</v>
      </c>
      <c r="B4278" t="s">
        <v>16</v>
      </c>
      <c r="C4278" t="s">
        <v>16</v>
      </c>
      <c r="D4278">
        <v>57</v>
      </c>
      <c r="E4278">
        <v>71</v>
      </c>
      <c r="F4278">
        <f t="shared" si="66"/>
        <v>1.2456140350877194</v>
      </c>
      <c r="G4278">
        <v>42</v>
      </c>
      <c r="H4278">
        <v>44</v>
      </c>
      <c r="I4278" t="s">
        <v>3637</v>
      </c>
      <c r="J4278" t="s">
        <v>3638</v>
      </c>
      <c r="K4278" t="s">
        <v>3639</v>
      </c>
      <c r="L4278" t="s">
        <v>3640</v>
      </c>
      <c r="M4278" t="s">
        <v>3641</v>
      </c>
      <c r="N4278" t="s">
        <v>3642</v>
      </c>
      <c r="O4278">
        <v>0.67441862821578902</v>
      </c>
      <c r="P4278">
        <v>0.671875</v>
      </c>
    </row>
    <row r="4279" spans="1:16" x14ac:dyDescent="0.3">
      <c r="A4279" t="s">
        <v>2993</v>
      </c>
      <c r="B4279" t="s">
        <v>16</v>
      </c>
      <c r="C4279" t="s">
        <v>16</v>
      </c>
      <c r="D4279">
        <v>500</v>
      </c>
      <c r="E4279">
        <v>624</v>
      </c>
      <c r="F4279">
        <f t="shared" si="66"/>
        <v>1.248</v>
      </c>
      <c r="G4279">
        <v>120</v>
      </c>
      <c r="H4279">
        <v>60</v>
      </c>
      <c r="I4279" t="s">
        <v>2994</v>
      </c>
      <c r="J4279" t="s">
        <v>2995</v>
      </c>
      <c r="K4279" t="s">
        <v>2996</v>
      </c>
      <c r="L4279" t="s">
        <v>2997</v>
      </c>
      <c r="M4279" t="s">
        <v>2998</v>
      </c>
      <c r="N4279" t="s">
        <v>2999</v>
      </c>
      <c r="O4279">
        <v>0.55555558204650801</v>
      </c>
      <c r="P4279">
        <v>0.63701069355010898</v>
      </c>
    </row>
    <row r="4280" spans="1:16" x14ac:dyDescent="0.3">
      <c r="A4280" t="s">
        <v>3007</v>
      </c>
      <c r="B4280" t="s">
        <v>16</v>
      </c>
      <c r="C4280" t="s">
        <v>16</v>
      </c>
      <c r="D4280">
        <v>32</v>
      </c>
      <c r="E4280">
        <v>40</v>
      </c>
      <c r="F4280">
        <f t="shared" si="66"/>
        <v>1.25</v>
      </c>
      <c r="G4280">
        <v>26</v>
      </c>
      <c r="H4280">
        <v>29</v>
      </c>
      <c r="I4280" t="s">
        <v>3008</v>
      </c>
      <c r="J4280" t="s">
        <v>3009</v>
      </c>
      <c r="K4280" t="s">
        <v>3010</v>
      </c>
      <c r="L4280" t="s">
        <v>3011</v>
      </c>
      <c r="M4280" t="s">
        <v>3012</v>
      </c>
      <c r="N4280" t="s">
        <v>3013</v>
      </c>
      <c r="O4280">
        <v>0.61818182468414296</v>
      </c>
      <c r="P4280">
        <v>0.63888889551162698</v>
      </c>
    </row>
    <row r="4281" spans="1:16" x14ac:dyDescent="0.3">
      <c r="A4281" t="s">
        <v>3231</v>
      </c>
      <c r="B4281" t="s">
        <v>16</v>
      </c>
      <c r="C4281" t="s">
        <v>16</v>
      </c>
      <c r="D4281">
        <v>928</v>
      </c>
      <c r="E4281">
        <v>1160</v>
      </c>
      <c r="F4281">
        <f t="shared" si="66"/>
        <v>1.25</v>
      </c>
      <c r="G4281">
        <v>428</v>
      </c>
      <c r="H4281">
        <v>371</v>
      </c>
      <c r="I4281" t="s">
        <v>3232</v>
      </c>
      <c r="J4281" t="s">
        <v>3233</v>
      </c>
      <c r="K4281" t="s">
        <v>3234</v>
      </c>
      <c r="L4281" t="s">
        <v>3235</v>
      </c>
      <c r="M4281" t="s">
        <v>3236</v>
      </c>
      <c r="N4281" t="s">
        <v>3237</v>
      </c>
      <c r="O4281">
        <v>0.69086354970931996</v>
      </c>
      <c r="P4281">
        <v>0.65229886770248402</v>
      </c>
    </row>
    <row r="4282" spans="1:16" x14ac:dyDescent="0.3">
      <c r="A4282" t="s">
        <v>3433</v>
      </c>
      <c r="B4282" t="s">
        <v>16</v>
      </c>
      <c r="C4282" t="s">
        <v>16</v>
      </c>
      <c r="D4282">
        <v>4</v>
      </c>
      <c r="E4282">
        <v>5</v>
      </c>
      <c r="F4282">
        <f t="shared" si="66"/>
        <v>1.25</v>
      </c>
      <c r="G4282">
        <v>4</v>
      </c>
      <c r="H4282">
        <v>5</v>
      </c>
      <c r="I4282" t="s">
        <v>3434</v>
      </c>
      <c r="J4282" t="s">
        <v>3435</v>
      </c>
      <c r="K4282" t="s">
        <v>3436</v>
      </c>
      <c r="L4282" t="s">
        <v>3437</v>
      </c>
      <c r="M4282" t="s">
        <v>3436</v>
      </c>
      <c r="N4282" t="s">
        <v>3438</v>
      </c>
      <c r="O4282">
        <v>0.66666668653488104</v>
      </c>
      <c r="P4282">
        <v>0.66666668653488104</v>
      </c>
    </row>
    <row r="4283" spans="1:16" x14ac:dyDescent="0.3">
      <c r="A4283" t="s">
        <v>3439</v>
      </c>
      <c r="B4283" t="s">
        <v>16</v>
      </c>
      <c r="C4283" t="s">
        <v>16</v>
      </c>
      <c r="D4283">
        <v>24</v>
      </c>
      <c r="E4283">
        <v>30</v>
      </c>
      <c r="F4283">
        <f t="shared" si="66"/>
        <v>1.25</v>
      </c>
      <c r="G4283">
        <v>21</v>
      </c>
      <c r="H4283">
        <v>25</v>
      </c>
      <c r="I4283" t="s">
        <v>3440</v>
      </c>
      <c r="J4283" t="s">
        <v>3441</v>
      </c>
      <c r="K4283" t="s">
        <v>3442</v>
      </c>
      <c r="L4283" t="s">
        <v>3443</v>
      </c>
      <c r="M4283" t="s">
        <v>3444</v>
      </c>
      <c r="N4283" t="s">
        <v>3445</v>
      </c>
      <c r="O4283">
        <v>0.65217393636703402</v>
      </c>
      <c r="P4283">
        <v>0.66666668653488104</v>
      </c>
    </row>
    <row r="4284" spans="1:16" x14ac:dyDescent="0.3">
      <c r="A4284" t="s">
        <v>3446</v>
      </c>
      <c r="B4284" t="s">
        <v>16</v>
      </c>
      <c r="C4284" t="s">
        <v>16</v>
      </c>
      <c r="D4284">
        <v>24</v>
      </c>
      <c r="E4284">
        <v>30</v>
      </c>
      <c r="F4284">
        <f t="shared" si="66"/>
        <v>1.25</v>
      </c>
      <c r="G4284">
        <v>20</v>
      </c>
      <c r="H4284">
        <v>23</v>
      </c>
      <c r="I4284" t="s">
        <v>3447</v>
      </c>
      <c r="J4284" t="s">
        <v>3448</v>
      </c>
      <c r="K4284" t="s">
        <v>3449</v>
      </c>
      <c r="L4284" t="s">
        <v>3450</v>
      </c>
      <c r="M4284" t="s">
        <v>3451</v>
      </c>
      <c r="N4284" t="s">
        <v>3452</v>
      </c>
      <c r="O4284">
        <v>0.65116280317306496</v>
      </c>
      <c r="P4284">
        <v>0.66666668653488104</v>
      </c>
    </row>
    <row r="4285" spans="1:16" x14ac:dyDescent="0.3">
      <c r="A4285" t="s">
        <v>3453</v>
      </c>
      <c r="B4285" t="s">
        <v>16</v>
      </c>
      <c r="C4285" t="s">
        <v>16</v>
      </c>
      <c r="D4285">
        <v>24</v>
      </c>
      <c r="E4285">
        <v>30</v>
      </c>
      <c r="F4285">
        <f t="shared" si="66"/>
        <v>1.25</v>
      </c>
      <c r="G4285">
        <v>21</v>
      </c>
      <c r="H4285">
        <v>24</v>
      </c>
      <c r="I4285" t="s">
        <v>3454</v>
      </c>
      <c r="J4285" t="s">
        <v>3455</v>
      </c>
      <c r="K4285" t="s">
        <v>3456</v>
      </c>
      <c r="L4285" t="s">
        <v>3457</v>
      </c>
      <c r="M4285" t="s">
        <v>3458</v>
      </c>
      <c r="N4285" t="s">
        <v>3459</v>
      </c>
      <c r="O4285">
        <v>0.66666668653488104</v>
      </c>
      <c r="P4285">
        <v>0.66666668653488104</v>
      </c>
    </row>
    <row r="4286" spans="1:16" x14ac:dyDescent="0.3">
      <c r="A4286" t="s">
        <v>3460</v>
      </c>
      <c r="B4286" t="s">
        <v>16</v>
      </c>
      <c r="C4286" t="s">
        <v>16</v>
      </c>
      <c r="D4286">
        <v>28</v>
      </c>
      <c r="E4286">
        <v>35</v>
      </c>
      <c r="F4286">
        <f t="shared" si="66"/>
        <v>1.25</v>
      </c>
      <c r="G4286">
        <v>22</v>
      </c>
      <c r="H4286">
        <v>24</v>
      </c>
      <c r="I4286" t="s">
        <v>3461</v>
      </c>
      <c r="J4286" t="s">
        <v>3462</v>
      </c>
      <c r="K4286" t="s">
        <v>3463</v>
      </c>
      <c r="L4286" t="s">
        <v>3464</v>
      </c>
      <c r="M4286" t="s">
        <v>3465</v>
      </c>
      <c r="N4286" t="s">
        <v>3466</v>
      </c>
      <c r="O4286">
        <v>0.69565218687057495</v>
      </c>
      <c r="P4286">
        <v>0.66666668653488104</v>
      </c>
    </row>
    <row r="4287" spans="1:16" x14ac:dyDescent="0.3">
      <c r="A4287" t="s">
        <v>3467</v>
      </c>
      <c r="B4287" t="s">
        <v>16</v>
      </c>
      <c r="C4287" t="s">
        <v>16</v>
      </c>
      <c r="D4287">
        <v>24</v>
      </c>
      <c r="E4287">
        <v>30</v>
      </c>
      <c r="F4287">
        <f t="shared" si="66"/>
        <v>1.25</v>
      </c>
      <c r="G4287">
        <v>20</v>
      </c>
      <c r="H4287">
        <v>22</v>
      </c>
      <c r="I4287" t="s">
        <v>3468</v>
      </c>
      <c r="J4287" t="s">
        <v>3469</v>
      </c>
      <c r="K4287" t="s">
        <v>3470</v>
      </c>
      <c r="L4287" t="s">
        <v>3471</v>
      </c>
      <c r="M4287" t="s">
        <v>3472</v>
      </c>
      <c r="N4287" t="s">
        <v>3473</v>
      </c>
      <c r="O4287">
        <v>0.66666668653488104</v>
      </c>
      <c r="P4287">
        <v>0.66666668653488104</v>
      </c>
    </row>
    <row r="4288" spans="1:16" x14ac:dyDescent="0.3">
      <c r="A4288" t="s">
        <v>3474</v>
      </c>
      <c r="B4288" t="s">
        <v>16</v>
      </c>
      <c r="C4288" t="s">
        <v>16</v>
      </c>
      <c r="D4288">
        <v>4</v>
      </c>
      <c r="E4288">
        <v>5</v>
      </c>
      <c r="F4288">
        <f t="shared" si="66"/>
        <v>1.25</v>
      </c>
      <c r="G4288">
        <v>4</v>
      </c>
      <c r="H4288">
        <v>5</v>
      </c>
      <c r="I4288" t="s">
        <v>3475</v>
      </c>
      <c r="J4288" t="s">
        <v>3476</v>
      </c>
      <c r="K4288" t="s">
        <v>3477</v>
      </c>
      <c r="L4288" t="s">
        <v>3478</v>
      </c>
      <c r="M4288" t="s">
        <v>3477</v>
      </c>
      <c r="N4288" t="s">
        <v>3479</v>
      </c>
      <c r="O4288">
        <v>0.66666668653488104</v>
      </c>
      <c r="P4288">
        <v>0.66666668653488104</v>
      </c>
    </row>
    <row r="4289" spans="1:16" x14ac:dyDescent="0.3">
      <c r="A4289" t="s">
        <v>3480</v>
      </c>
      <c r="B4289" t="s">
        <v>16</v>
      </c>
      <c r="C4289" t="s">
        <v>16</v>
      </c>
      <c r="D4289">
        <v>24</v>
      </c>
      <c r="E4289">
        <v>30</v>
      </c>
      <c r="F4289">
        <f t="shared" si="66"/>
        <v>1.25</v>
      </c>
      <c r="G4289">
        <v>21</v>
      </c>
      <c r="H4289">
        <v>24</v>
      </c>
      <c r="I4289" t="s">
        <v>3481</v>
      </c>
      <c r="J4289" t="s">
        <v>3482</v>
      </c>
      <c r="K4289" t="s">
        <v>3483</v>
      </c>
      <c r="L4289" t="s">
        <v>3484</v>
      </c>
      <c r="M4289" t="s">
        <v>3485</v>
      </c>
      <c r="N4289" t="s">
        <v>3486</v>
      </c>
      <c r="O4289">
        <v>0.66666668653488104</v>
      </c>
      <c r="P4289">
        <v>0.66666668653488104</v>
      </c>
    </row>
    <row r="4290" spans="1:16" x14ac:dyDescent="0.3">
      <c r="A4290" t="s">
        <v>3487</v>
      </c>
      <c r="B4290" t="s">
        <v>16</v>
      </c>
      <c r="C4290" t="s">
        <v>16</v>
      </c>
      <c r="D4290">
        <v>32</v>
      </c>
      <c r="E4290">
        <v>40</v>
      </c>
      <c r="F4290">
        <f t="shared" ref="F4290:F4353" si="67">E4290/D4290</f>
        <v>1.25</v>
      </c>
      <c r="G4290">
        <v>27</v>
      </c>
      <c r="H4290">
        <v>30</v>
      </c>
      <c r="I4290" t="s">
        <v>3488</v>
      </c>
      <c r="J4290" t="s">
        <v>3489</v>
      </c>
      <c r="K4290" t="s">
        <v>3490</v>
      </c>
      <c r="L4290" t="s">
        <v>3491</v>
      </c>
      <c r="M4290" t="s">
        <v>3492</v>
      </c>
      <c r="N4290" t="s">
        <v>3493</v>
      </c>
      <c r="O4290">
        <v>0.66666668653488104</v>
      </c>
      <c r="P4290">
        <v>0.66666668653488104</v>
      </c>
    </row>
    <row r="4291" spans="1:16" x14ac:dyDescent="0.3">
      <c r="A4291" t="s">
        <v>3494</v>
      </c>
      <c r="B4291" t="s">
        <v>16</v>
      </c>
      <c r="C4291" t="s">
        <v>16</v>
      </c>
      <c r="D4291">
        <v>24</v>
      </c>
      <c r="E4291">
        <v>30</v>
      </c>
      <c r="F4291">
        <f t="shared" si="67"/>
        <v>1.25</v>
      </c>
      <c r="G4291">
        <v>20</v>
      </c>
      <c r="H4291">
        <v>23</v>
      </c>
      <c r="I4291" t="s">
        <v>3495</v>
      </c>
      <c r="J4291" t="s">
        <v>3496</v>
      </c>
      <c r="K4291" t="s">
        <v>3497</v>
      </c>
      <c r="L4291" t="s">
        <v>3498</v>
      </c>
      <c r="M4291" t="s">
        <v>3499</v>
      </c>
      <c r="N4291" t="s">
        <v>3500</v>
      </c>
      <c r="O4291">
        <v>0.65116280317306496</v>
      </c>
      <c r="P4291">
        <v>0.66666668653488104</v>
      </c>
    </row>
    <row r="4292" spans="1:16" x14ac:dyDescent="0.3">
      <c r="A4292" t="s">
        <v>3501</v>
      </c>
      <c r="B4292" t="s">
        <v>16</v>
      </c>
      <c r="C4292" t="s">
        <v>16</v>
      </c>
      <c r="D4292">
        <v>24</v>
      </c>
      <c r="E4292">
        <v>30</v>
      </c>
      <c r="F4292">
        <f t="shared" si="67"/>
        <v>1.25</v>
      </c>
      <c r="G4292">
        <v>20</v>
      </c>
      <c r="H4292">
        <v>23</v>
      </c>
      <c r="I4292" t="s">
        <v>3502</v>
      </c>
      <c r="J4292" t="s">
        <v>3503</v>
      </c>
      <c r="K4292" t="s">
        <v>3504</v>
      </c>
      <c r="L4292" t="s">
        <v>3505</v>
      </c>
      <c r="M4292" t="s">
        <v>3506</v>
      </c>
      <c r="N4292" t="s">
        <v>3507</v>
      </c>
      <c r="O4292">
        <v>0.65116280317306496</v>
      </c>
      <c r="P4292">
        <v>0.66666668653488104</v>
      </c>
    </row>
    <row r="4293" spans="1:16" x14ac:dyDescent="0.3">
      <c r="A4293" t="s">
        <v>3508</v>
      </c>
      <c r="B4293" t="s">
        <v>16</v>
      </c>
      <c r="C4293" t="s">
        <v>16</v>
      </c>
      <c r="D4293">
        <v>4</v>
      </c>
      <c r="E4293">
        <v>5</v>
      </c>
      <c r="F4293">
        <f t="shared" si="67"/>
        <v>1.25</v>
      </c>
      <c r="G4293">
        <v>4</v>
      </c>
      <c r="H4293">
        <v>5</v>
      </c>
      <c r="I4293" t="s">
        <v>3509</v>
      </c>
      <c r="J4293" t="s">
        <v>3510</v>
      </c>
      <c r="K4293" t="s">
        <v>3511</v>
      </c>
      <c r="L4293" t="s">
        <v>3512</v>
      </c>
      <c r="M4293" t="s">
        <v>3511</v>
      </c>
      <c r="N4293" t="s">
        <v>3513</v>
      </c>
      <c r="O4293">
        <v>0.66666668653488104</v>
      </c>
      <c r="P4293">
        <v>0.66666668653488104</v>
      </c>
    </row>
    <row r="4294" spans="1:16" x14ac:dyDescent="0.3">
      <c r="A4294" t="s">
        <v>3514</v>
      </c>
      <c r="B4294" t="s">
        <v>16</v>
      </c>
      <c r="C4294" t="s">
        <v>16</v>
      </c>
      <c r="D4294">
        <v>4</v>
      </c>
      <c r="E4294">
        <v>5</v>
      </c>
      <c r="F4294">
        <f t="shared" si="67"/>
        <v>1.25</v>
      </c>
      <c r="G4294">
        <v>4</v>
      </c>
      <c r="H4294">
        <v>5</v>
      </c>
      <c r="I4294" t="s">
        <v>3515</v>
      </c>
      <c r="J4294" t="s">
        <v>3516</v>
      </c>
      <c r="K4294" t="s">
        <v>3517</v>
      </c>
      <c r="L4294" t="s">
        <v>3518</v>
      </c>
      <c r="M4294" t="s">
        <v>3517</v>
      </c>
      <c r="N4294" t="s">
        <v>3519</v>
      </c>
      <c r="O4294">
        <v>0.66666668653488104</v>
      </c>
      <c r="P4294">
        <v>0.66666668653488104</v>
      </c>
    </row>
    <row r="4295" spans="1:16" x14ac:dyDescent="0.3">
      <c r="A4295" t="s">
        <v>3520</v>
      </c>
      <c r="B4295" t="s">
        <v>16</v>
      </c>
      <c r="C4295" t="s">
        <v>16</v>
      </c>
      <c r="D4295">
        <v>24</v>
      </c>
      <c r="E4295">
        <v>30</v>
      </c>
      <c r="F4295">
        <f t="shared" si="67"/>
        <v>1.25</v>
      </c>
      <c r="G4295">
        <v>20</v>
      </c>
      <c r="H4295">
        <v>23</v>
      </c>
      <c r="I4295" t="s">
        <v>3521</v>
      </c>
      <c r="J4295" t="s">
        <v>3522</v>
      </c>
      <c r="K4295" t="s">
        <v>3523</v>
      </c>
      <c r="L4295" t="s">
        <v>3524</v>
      </c>
      <c r="M4295" t="s">
        <v>3525</v>
      </c>
      <c r="N4295" t="s">
        <v>3526</v>
      </c>
      <c r="O4295">
        <v>0.65116280317306496</v>
      </c>
      <c r="P4295">
        <v>0.66666668653488104</v>
      </c>
    </row>
    <row r="4296" spans="1:16" x14ac:dyDescent="0.3">
      <c r="A4296" t="s">
        <v>3527</v>
      </c>
      <c r="B4296" t="s">
        <v>16</v>
      </c>
      <c r="C4296" t="s">
        <v>16</v>
      </c>
      <c r="D4296">
        <v>4</v>
      </c>
      <c r="E4296">
        <v>5</v>
      </c>
      <c r="F4296">
        <f t="shared" si="67"/>
        <v>1.25</v>
      </c>
      <c r="G4296">
        <v>4</v>
      </c>
      <c r="H4296">
        <v>5</v>
      </c>
      <c r="I4296" t="s">
        <v>3528</v>
      </c>
      <c r="J4296" t="s">
        <v>3529</v>
      </c>
      <c r="K4296" t="s">
        <v>3530</v>
      </c>
      <c r="L4296" t="s">
        <v>3531</v>
      </c>
      <c r="M4296" t="s">
        <v>3530</v>
      </c>
      <c r="N4296" t="s">
        <v>3532</v>
      </c>
      <c r="O4296">
        <v>0.66666668653488104</v>
      </c>
      <c r="P4296">
        <v>0.66666668653488104</v>
      </c>
    </row>
    <row r="4297" spans="1:16" x14ac:dyDescent="0.3">
      <c r="A4297" t="s">
        <v>3533</v>
      </c>
      <c r="B4297" t="s">
        <v>16</v>
      </c>
      <c r="C4297" t="s">
        <v>16</v>
      </c>
      <c r="D4297">
        <v>28</v>
      </c>
      <c r="E4297">
        <v>35</v>
      </c>
      <c r="F4297">
        <f t="shared" si="67"/>
        <v>1.25</v>
      </c>
      <c r="G4297">
        <v>25</v>
      </c>
      <c r="H4297">
        <v>27</v>
      </c>
      <c r="I4297" t="s">
        <v>3534</v>
      </c>
      <c r="J4297" t="s">
        <v>3535</v>
      </c>
      <c r="K4297" t="s">
        <v>3536</v>
      </c>
      <c r="L4297" t="s">
        <v>3537</v>
      </c>
      <c r="M4297" t="s">
        <v>3538</v>
      </c>
      <c r="N4297" t="s">
        <v>3539</v>
      </c>
      <c r="O4297">
        <v>0.69230771064758301</v>
      </c>
      <c r="P4297">
        <v>0.66666668653488104</v>
      </c>
    </row>
    <row r="4298" spans="1:16" x14ac:dyDescent="0.3">
      <c r="A4298" t="s">
        <v>3540</v>
      </c>
      <c r="B4298" t="s">
        <v>16</v>
      </c>
      <c r="C4298" t="s">
        <v>16</v>
      </c>
      <c r="D4298">
        <v>36</v>
      </c>
      <c r="E4298">
        <v>45</v>
      </c>
      <c r="F4298">
        <f t="shared" si="67"/>
        <v>1.25</v>
      </c>
      <c r="G4298">
        <v>28</v>
      </c>
      <c r="H4298">
        <v>30</v>
      </c>
      <c r="I4298" t="s">
        <v>3541</v>
      </c>
      <c r="J4298" t="s">
        <v>3542</v>
      </c>
      <c r="K4298" t="s">
        <v>3543</v>
      </c>
      <c r="L4298" t="s">
        <v>3544</v>
      </c>
      <c r="M4298" t="s">
        <v>3545</v>
      </c>
      <c r="N4298" t="s">
        <v>3546</v>
      </c>
      <c r="O4298">
        <v>0.68965518474578802</v>
      </c>
      <c r="P4298">
        <v>0.66666668653488104</v>
      </c>
    </row>
    <row r="4299" spans="1:16" x14ac:dyDescent="0.3">
      <c r="A4299" t="s">
        <v>3547</v>
      </c>
      <c r="B4299" t="s">
        <v>16</v>
      </c>
      <c r="C4299" t="s">
        <v>16</v>
      </c>
      <c r="D4299">
        <v>28</v>
      </c>
      <c r="E4299">
        <v>35</v>
      </c>
      <c r="F4299">
        <f t="shared" si="67"/>
        <v>1.25</v>
      </c>
      <c r="G4299">
        <v>23</v>
      </c>
      <c r="H4299">
        <v>25</v>
      </c>
      <c r="I4299" t="s">
        <v>3548</v>
      </c>
      <c r="J4299" t="s">
        <v>3549</v>
      </c>
      <c r="K4299" t="s">
        <v>3550</v>
      </c>
      <c r="L4299" t="s">
        <v>3551</v>
      </c>
      <c r="M4299" t="s">
        <v>3552</v>
      </c>
      <c r="N4299" t="s">
        <v>3553</v>
      </c>
      <c r="O4299">
        <v>0.66666668653488104</v>
      </c>
      <c r="P4299">
        <v>0.66666668653488104</v>
      </c>
    </row>
    <row r="4300" spans="1:16" x14ac:dyDescent="0.3">
      <c r="A4300" t="s">
        <v>3554</v>
      </c>
      <c r="B4300" t="s">
        <v>16</v>
      </c>
      <c r="C4300" t="s">
        <v>16</v>
      </c>
      <c r="D4300">
        <v>32</v>
      </c>
      <c r="E4300">
        <v>40</v>
      </c>
      <c r="F4300">
        <f t="shared" si="67"/>
        <v>1.25</v>
      </c>
      <c r="G4300">
        <v>26</v>
      </c>
      <c r="H4300">
        <v>29</v>
      </c>
      <c r="I4300" t="s">
        <v>3555</v>
      </c>
      <c r="J4300" t="s">
        <v>3556</v>
      </c>
      <c r="K4300" t="s">
        <v>3557</v>
      </c>
      <c r="L4300" t="s">
        <v>3558</v>
      </c>
      <c r="M4300" t="s">
        <v>3559</v>
      </c>
      <c r="N4300" t="s">
        <v>3560</v>
      </c>
      <c r="O4300">
        <v>0.65454542636871305</v>
      </c>
      <c r="P4300">
        <v>0.66666668653488104</v>
      </c>
    </row>
    <row r="4301" spans="1:16" x14ac:dyDescent="0.3">
      <c r="A4301" t="s">
        <v>3568</v>
      </c>
      <c r="B4301" t="s">
        <v>16</v>
      </c>
      <c r="C4301" t="s">
        <v>16</v>
      </c>
      <c r="D4301">
        <v>4</v>
      </c>
      <c r="E4301">
        <v>5</v>
      </c>
      <c r="F4301">
        <f t="shared" si="67"/>
        <v>1.25</v>
      </c>
      <c r="G4301">
        <v>4</v>
      </c>
      <c r="H4301">
        <v>5</v>
      </c>
      <c r="I4301" t="s">
        <v>3569</v>
      </c>
      <c r="J4301" t="s">
        <v>3570</v>
      </c>
      <c r="K4301" t="s">
        <v>3571</v>
      </c>
      <c r="L4301" t="s">
        <v>3572</v>
      </c>
      <c r="M4301" t="s">
        <v>3571</v>
      </c>
      <c r="N4301" t="s">
        <v>3573</v>
      </c>
      <c r="O4301">
        <v>0.66666668653488104</v>
      </c>
      <c r="P4301">
        <v>0.66666668653488104</v>
      </c>
    </row>
    <row r="4302" spans="1:16" x14ac:dyDescent="0.3">
      <c r="A4302" t="s">
        <v>3574</v>
      </c>
      <c r="B4302" t="s">
        <v>16</v>
      </c>
      <c r="C4302" t="s">
        <v>16</v>
      </c>
      <c r="D4302">
        <v>28</v>
      </c>
      <c r="E4302">
        <v>35</v>
      </c>
      <c r="F4302">
        <f t="shared" si="67"/>
        <v>1.25</v>
      </c>
      <c r="G4302">
        <v>21</v>
      </c>
      <c r="H4302">
        <v>25</v>
      </c>
      <c r="I4302" t="s">
        <v>3575</v>
      </c>
      <c r="J4302" t="s">
        <v>3576</v>
      </c>
      <c r="K4302" t="s">
        <v>3577</v>
      </c>
      <c r="L4302" t="s">
        <v>3578</v>
      </c>
      <c r="M4302" t="s">
        <v>3579</v>
      </c>
      <c r="N4302" t="s">
        <v>3580</v>
      </c>
      <c r="O4302">
        <v>0.60869562625884999</v>
      </c>
      <c r="P4302">
        <v>0.66666668653488104</v>
      </c>
    </row>
    <row r="4303" spans="1:16" x14ac:dyDescent="0.3">
      <c r="A4303" t="s">
        <v>3581</v>
      </c>
      <c r="B4303" t="s">
        <v>16</v>
      </c>
      <c r="C4303" t="s">
        <v>16</v>
      </c>
      <c r="D4303">
        <v>44</v>
      </c>
      <c r="E4303">
        <v>55</v>
      </c>
      <c r="F4303">
        <f t="shared" si="67"/>
        <v>1.25</v>
      </c>
      <c r="G4303">
        <v>34</v>
      </c>
      <c r="H4303">
        <v>36</v>
      </c>
      <c r="I4303" t="s">
        <v>3582</v>
      </c>
      <c r="J4303" t="s">
        <v>3583</v>
      </c>
      <c r="K4303" t="s">
        <v>3584</v>
      </c>
      <c r="L4303" t="s">
        <v>3585</v>
      </c>
      <c r="M4303" t="s">
        <v>3586</v>
      </c>
      <c r="N4303" t="s">
        <v>3587</v>
      </c>
      <c r="O4303">
        <v>0.68571430444717396</v>
      </c>
      <c r="P4303">
        <v>0.66666668653488104</v>
      </c>
    </row>
    <row r="4304" spans="1:16" x14ac:dyDescent="0.3">
      <c r="A4304" t="s">
        <v>3588</v>
      </c>
      <c r="B4304" t="s">
        <v>16</v>
      </c>
      <c r="C4304" t="s">
        <v>16</v>
      </c>
      <c r="D4304">
        <v>32</v>
      </c>
      <c r="E4304">
        <v>40</v>
      </c>
      <c r="F4304">
        <f t="shared" si="67"/>
        <v>1.25</v>
      </c>
      <c r="G4304">
        <v>27</v>
      </c>
      <c r="H4304">
        <v>30</v>
      </c>
      <c r="I4304" t="s">
        <v>3589</v>
      </c>
      <c r="J4304" t="s">
        <v>3590</v>
      </c>
      <c r="K4304" t="s">
        <v>3591</v>
      </c>
      <c r="L4304" t="s">
        <v>3592</v>
      </c>
      <c r="M4304" t="s">
        <v>3593</v>
      </c>
      <c r="N4304" t="s">
        <v>3594</v>
      </c>
      <c r="O4304">
        <v>0.66666668653488104</v>
      </c>
      <c r="P4304">
        <v>0.66666668653488104</v>
      </c>
    </row>
    <row r="4305" spans="1:16" x14ac:dyDescent="0.3">
      <c r="A4305" t="s">
        <v>3595</v>
      </c>
      <c r="B4305" t="s">
        <v>16</v>
      </c>
      <c r="C4305" t="s">
        <v>16</v>
      </c>
      <c r="D4305">
        <v>60</v>
      </c>
      <c r="E4305">
        <v>75</v>
      </c>
      <c r="F4305">
        <f t="shared" si="67"/>
        <v>1.25</v>
      </c>
      <c r="G4305">
        <v>40</v>
      </c>
      <c r="H4305">
        <v>43</v>
      </c>
      <c r="I4305" t="s">
        <v>3596</v>
      </c>
      <c r="J4305" t="s">
        <v>3597</v>
      </c>
      <c r="K4305" t="s">
        <v>3598</v>
      </c>
      <c r="L4305" t="s">
        <v>3599</v>
      </c>
      <c r="M4305" t="s">
        <v>3600</v>
      </c>
      <c r="N4305" t="s">
        <v>3601</v>
      </c>
      <c r="O4305">
        <v>0.65060240030288696</v>
      </c>
      <c r="P4305">
        <v>0.66666668653488104</v>
      </c>
    </row>
    <row r="4306" spans="1:16" x14ac:dyDescent="0.3">
      <c r="A4306" t="s">
        <v>3602</v>
      </c>
      <c r="B4306" t="s">
        <v>16</v>
      </c>
      <c r="C4306" t="s">
        <v>16</v>
      </c>
      <c r="D4306">
        <v>24</v>
      </c>
      <c r="E4306">
        <v>30</v>
      </c>
      <c r="F4306">
        <f t="shared" si="67"/>
        <v>1.25</v>
      </c>
      <c r="G4306">
        <v>20</v>
      </c>
      <c r="H4306">
        <v>23</v>
      </c>
      <c r="I4306" t="s">
        <v>3603</v>
      </c>
      <c r="J4306" t="s">
        <v>3604</v>
      </c>
      <c r="K4306" t="s">
        <v>3605</v>
      </c>
      <c r="L4306" t="s">
        <v>3606</v>
      </c>
      <c r="M4306" t="s">
        <v>3607</v>
      </c>
      <c r="N4306" t="s">
        <v>3608</v>
      </c>
      <c r="O4306">
        <v>0.65116280317306496</v>
      </c>
      <c r="P4306">
        <v>0.66666668653488104</v>
      </c>
    </row>
    <row r="4307" spans="1:16" x14ac:dyDescent="0.3">
      <c r="A4307" t="s">
        <v>7158</v>
      </c>
      <c r="B4307" t="s">
        <v>16</v>
      </c>
      <c r="C4307" t="s">
        <v>16</v>
      </c>
      <c r="D4307">
        <v>314</v>
      </c>
      <c r="E4307">
        <v>393</v>
      </c>
      <c r="F4307">
        <f t="shared" si="67"/>
        <v>1.2515923566878981</v>
      </c>
      <c r="G4307">
        <v>177</v>
      </c>
      <c r="H4307">
        <v>184</v>
      </c>
      <c r="I4307" t="s">
        <v>7159</v>
      </c>
      <c r="J4307" t="s">
        <v>7160</v>
      </c>
      <c r="K4307" t="s">
        <v>7161</v>
      </c>
      <c r="L4307" t="s">
        <v>7162</v>
      </c>
      <c r="M4307" t="s">
        <v>7163</v>
      </c>
      <c r="N4307" t="s">
        <v>7164</v>
      </c>
      <c r="O4307">
        <v>0.89196676015853804</v>
      </c>
      <c r="P4307">
        <v>0.82036775350570601</v>
      </c>
    </row>
    <row r="4308" spans="1:16" x14ac:dyDescent="0.3">
      <c r="A4308" t="s">
        <v>3419</v>
      </c>
      <c r="B4308" t="s">
        <v>16</v>
      </c>
      <c r="C4308" t="s">
        <v>16</v>
      </c>
      <c r="D4308">
        <v>107</v>
      </c>
      <c r="E4308">
        <v>134</v>
      </c>
      <c r="F4308">
        <f t="shared" si="67"/>
        <v>1.2523364485981308</v>
      </c>
      <c r="G4308">
        <v>57</v>
      </c>
      <c r="H4308">
        <v>62</v>
      </c>
      <c r="I4308" t="s">
        <v>3420</v>
      </c>
      <c r="J4308" t="s">
        <v>3421</v>
      </c>
      <c r="K4308" t="s">
        <v>3422</v>
      </c>
      <c r="L4308" t="s">
        <v>3423</v>
      </c>
      <c r="M4308" t="s">
        <v>3424</v>
      </c>
      <c r="N4308" t="s">
        <v>3425</v>
      </c>
      <c r="O4308">
        <v>0.77310925722122104</v>
      </c>
      <c r="P4308">
        <v>0.66390043497085505</v>
      </c>
    </row>
    <row r="4309" spans="1:16" x14ac:dyDescent="0.3">
      <c r="A4309" t="s">
        <v>4009</v>
      </c>
      <c r="B4309" t="s">
        <v>16</v>
      </c>
      <c r="C4309" t="s">
        <v>16</v>
      </c>
      <c r="D4309">
        <v>764</v>
      </c>
      <c r="E4309">
        <v>957</v>
      </c>
      <c r="F4309">
        <f t="shared" si="67"/>
        <v>1.2526178010471205</v>
      </c>
      <c r="G4309">
        <v>452</v>
      </c>
      <c r="H4309">
        <v>476</v>
      </c>
      <c r="I4309" t="s">
        <v>4010</v>
      </c>
      <c r="J4309" t="s">
        <v>4011</v>
      </c>
      <c r="K4309" t="s">
        <v>4012</v>
      </c>
      <c r="L4309" t="s">
        <v>4013</v>
      </c>
      <c r="M4309" t="s">
        <v>4014</v>
      </c>
      <c r="N4309" t="s">
        <v>4015</v>
      </c>
      <c r="O4309">
        <v>0.69827586412429798</v>
      </c>
      <c r="P4309">
        <v>0.69494479894637995</v>
      </c>
    </row>
    <row r="4310" spans="1:16" x14ac:dyDescent="0.3">
      <c r="A4310" t="s">
        <v>3384</v>
      </c>
      <c r="B4310" t="s">
        <v>16</v>
      </c>
      <c r="C4310" t="s">
        <v>16</v>
      </c>
      <c r="D4310">
        <v>47</v>
      </c>
      <c r="E4310">
        <v>59</v>
      </c>
      <c r="F4310">
        <f t="shared" si="67"/>
        <v>1.2553191489361701</v>
      </c>
      <c r="G4310">
        <v>36</v>
      </c>
      <c r="H4310">
        <v>40</v>
      </c>
      <c r="I4310" t="s">
        <v>3385</v>
      </c>
      <c r="J4310" t="s">
        <v>3386</v>
      </c>
      <c r="K4310" t="s">
        <v>3387</v>
      </c>
      <c r="L4310" t="s">
        <v>3388</v>
      </c>
      <c r="M4310" t="s">
        <v>3389</v>
      </c>
      <c r="N4310" t="s">
        <v>3390</v>
      </c>
      <c r="O4310">
        <v>0.63157892227172796</v>
      </c>
      <c r="P4310">
        <v>0.66037738323211603</v>
      </c>
    </row>
    <row r="4311" spans="1:16" x14ac:dyDescent="0.3">
      <c r="A4311" t="s">
        <v>3363</v>
      </c>
      <c r="B4311" t="s">
        <v>16</v>
      </c>
      <c r="C4311" t="s">
        <v>16</v>
      </c>
      <c r="D4311">
        <v>31</v>
      </c>
      <c r="E4311">
        <v>39</v>
      </c>
      <c r="F4311">
        <f t="shared" si="67"/>
        <v>1.2580645161290323</v>
      </c>
      <c r="G4311">
        <v>26</v>
      </c>
      <c r="H4311">
        <v>30</v>
      </c>
      <c r="I4311" t="s">
        <v>3364</v>
      </c>
      <c r="J4311" t="s">
        <v>3365</v>
      </c>
      <c r="K4311" t="s">
        <v>3366</v>
      </c>
      <c r="L4311" t="s">
        <v>3367</v>
      </c>
      <c r="M4311" t="s">
        <v>3368</v>
      </c>
      <c r="N4311" t="s">
        <v>3369</v>
      </c>
      <c r="O4311">
        <v>0.64285713434219305</v>
      </c>
      <c r="P4311">
        <v>0.65714287757873502</v>
      </c>
    </row>
    <row r="4312" spans="1:16" x14ac:dyDescent="0.3">
      <c r="A4312" t="s">
        <v>3342</v>
      </c>
      <c r="B4312" t="s">
        <v>16</v>
      </c>
      <c r="C4312" t="s">
        <v>16</v>
      </c>
      <c r="D4312">
        <v>58</v>
      </c>
      <c r="E4312">
        <v>73</v>
      </c>
      <c r="F4312">
        <f t="shared" si="67"/>
        <v>1.2586206896551724</v>
      </c>
      <c r="G4312">
        <v>39</v>
      </c>
      <c r="H4312">
        <v>40</v>
      </c>
      <c r="I4312" t="s">
        <v>3343</v>
      </c>
      <c r="J4312" t="s">
        <v>3344</v>
      </c>
      <c r="K4312" t="s">
        <v>3345</v>
      </c>
      <c r="L4312" t="s">
        <v>3346</v>
      </c>
      <c r="M4312" t="s">
        <v>3347</v>
      </c>
      <c r="N4312" t="s">
        <v>3348</v>
      </c>
      <c r="O4312">
        <v>0.60759490728378296</v>
      </c>
      <c r="P4312">
        <v>0.656488537788391</v>
      </c>
    </row>
    <row r="4313" spans="1:16" x14ac:dyDescent="0.3">
      <c r="A4313" t="s">
        <v>7241</v>
      </c>
      <c r="B4313" t="s">
        <v>16</v>
      </c>
      <c r="C4313" t="s">
        <v>16</v>
      </c>
      <c r="D4313">
        <v>912</v>
      </c>
      <c r="E4313">
        <v>1148</v>
      </c>
      <c r="F4313">
        <f t="shared" si="67"/>
        <v>1.2587719298245614</v>
      </c>
      <c r="G4313">
        <v>369</v>
      </c>
      <c r="H4313">
        <v>357</v>
      </c>
      <c r="I4313" t="s">
        <v>7242</v>
      </c>
      <c r="J4313" t="s">
        <v>7243</v>
      </c>
      <c r="K4313" t="s">
        <v>7244</v>
      </c>
      <c r="L4313" t="s">
        <v>7245</v>
      </c>
      <c r="M4313" t="s">
        <v>7246</v>
      </c>
      <c r="N4313" t="s">
        <v>7247</v>
      </c>
      <c r="O4313">
        <v>0.93388432264328003</v>
      </c>
      <c r="P4313">
        <v>0.82427185773849398</v>
      </c>
    </row>
    <row r="4314" spans="1:16" x14ac:dyDescent="0.3">
      <c r="A4314" t="s">
        <v>3308</v>
      </c>
      <c r="B4314" t="s">
        <v>16</v>
      </c>
      <c r="C4314" t="s">
        <v>16</v>
      </c>
      <c r="D4314">
        <v>27</v>
      </c>
      <c r="E4314">
        <v>34</v>
      </c>
      <c r="F4314">
        <f t="shared" si="67"/>
        <v>1.2592592592592593</v>
      </c>
      <c r="G4314">
        <v>22</v>
      </c>
      <c r="H4314">
        <v>24</v>
      </c>
      <c r="I4314" t="s">
        <v>3309</v>
      </c>
      <c r="J4314" t="s">
        <v>3310</v>
      </c>
      <c r="K4314" t="s">
        <v>3311</v>
      </c>
      <c r="L4314" t="s">
        <v>3312</v>
      </c>
      <c r="M4314" t="s">
        <v>3313</v>
      </c>
      <c r="N4314" t="s">
        <v>3314</v>
      </c>
      <c r="O4314">
        <v>0.65217393636703402</v>
      </c>
      <c r="P4314">
        <v>0.65573769807815496</v>
      </c>
    </row>
    <row r="4315" spans="1:16" x14ac:dyDescent="0.3">
      <c r="A4315" t="s">
        <v>3315</v>
      </c>
      <c r="B4315" t="s">
        <v>16</v>
      </c>
      <c r="C4315" t="s">
        <v>16</v>
      </c>
      <c r="D4315">
        <v>27</v>
      </c>
      <c r="E4315">
        <v>34</v>
      </c>
      <c r="F4315">
        <f t="shared" si="67"/>
        <v>1.2592592592592593</v>
      </c>
      <c r="G4315">
        <v>21</v>
      </c>
      <c r="H4315">
        <v>25</v>
      </c>
      <c r="I4315" t="s">
        <v>3316</v>
      </c>
      <c r="J4315" t="s">
        <v>3317</v>
      </c>
      <c r="K4315" t="s">
        <v>3318</v>
      </c>
      <c r="L4315" t="s">
        <v>3319</v>
      </c>
      <c r="M4315" t="s">
        <v>3320</v>
      </c>
      <c r="N4315" t="s">
        <v>3321</v>
      </c>
      <c r="O4315">
        <v>0.60869562625884999</v>
      </c>
      <c r="P4315">
        <v>0.65573769807815496</v>
      </c>
    </row>
    <row r="4316" spans="1:16" x14ac:dyDescent="0.3">
      <c r="A4316" t="s">
        <v>3322</v>
      </c>
      <c r="B4316" t="s">
        <v>16</v>
      </c>
      <c r="C4316" t="s">
        <v>16</v>
      </c>
      <c r="D4316">
        <v>27</v>
      </c>
      <c r="E4316">
        <v>34</v>
      </c>
      <c r="F4316">
        <f t="shared" si="67"/>
        <v>1.2592592592592593</v>
      </c>
      <c r="G4316">
        <v>24</v>
      </c>
      <c r="H4316">
        <v>28</v>
      </c>
      <c r="I4316" t="s">
        <v>3323</v>
      </c>
      <c r="J4316" t="s">
        <v>3324</v>
      </c>
      <c r="K4316" t="s">
        <v>3325</v>
      </c>
      <c r="L4316" t="s">
        <v>3326</v>
      </c>
      <c r="M4316" t="s">
        <v>3327</v>
      </c>
      <c r="N4316" t="s">
        <v>3328</v>
      </c>
      <c r="O4316">
        <v>0.65384614467620805</v>
      </c>
      <c r="P4316">
        <v>0.65573769807815496</v>
      </c>
    </row>
    <row r="4317" spans="1:16" x14ac:dyDescent="0.3">
      <c r="A4317" t="s">
        <v>3398</v>
      </c>
      <c r="B4317" t="s">
        <v>16</v>
      </c>
      <c r="C4317" t="s">
        <v>16</v>
      </c>
      <c r="D4317">
        <v>2581</v>
      </c>
      <c r="E4317">
        <v>3251</v>
      </c>
      <c r="F4317">
        <f t="shared" si="67"/>
        <v>1.2595893064703603</v>
      </c>
      <c r="G4317">
        <v>140</v>
      </c>
      <c r="H4317">
        <v>132</v>
      </c>
      <c r="I4317" t="s">
        <v>3399</v>
      </c>
      <c r="J4317" t="s">
        <v>3400</v>
      </c>
      <c r="K4317" t="s">
        <v>3401</v>
      </c>
      <c r="L4317" t="s">
        <v>3402</v>
      </c>
      <c r="M4317" t="s">
        <v>3403</v>
      </c>
      <c r="N4317" t="s">
        <v>3404</v>
      </c>
      <c r="O4317">
        <v>0.95588237047195401</v>
      </c>
      <c r="P4317">
        <v>0.66117972135543801</v>
      </c>
    </row>
    <row r="4318" spans="1:16" x14ac:dyDescent="0.3">
      <c r="A4318" t="s">
        <v>3294</v>
      </c>
      <c r="B4318" t="s">
        <v>16</v>
      </c>
      <c r="C4318" t="s">
        <v>16</v>
      </c>
      <c r="D4318">
        <v>50</v>
      </c>
      <c r="E4318">
        <v>63</v>
      </c>
      <c r="F4318">
        <f t="shared" si="67"/>
        <v>1.26</v>
      </c>
      <c r="G4318">
        <v>40</v>
      </c>
      <c r="H4318">
        <v>44</v>
      </c>
      <c r="I4318" t="s">
        <v>3295</v>
      </c>
      <c r="J4318" t="s">
        <v>3296</v>
      </c>
      <c r="K4318" t="s">
        <v>3297</v>
      </c>
      <c r="L4318" t="s">
        <v>3298</v>
      </c>
      <c r="M4318" t="s">
        <v>3299</v>
      </c>
      <c r="N4318" t="s">
        <v>3300</v>
      </c>
      <c r="O4318">
        <v>0.64285713434219305</v>
      </c>
      <c r="P4318">
        <v>0.65486723184585505</v>
      </c>
    </row>
    <row r="4319" spans="1:16" x14ac:dyDescent="0.3">
      <c r="A4319" t="s">
        <v>3245</v>
      </c>
      <c r="B4319" t="s">
        <v>16</v>
      </c>
      <c r="C4319" t="s">
        <v>16</v>
      </c>
      <c r="D4319">
        <v>23</v>
      </c>
      <c r="E4319">
        <v>29</v>
      </c>
      <c r="F4319">
        <f t="shared" si="67"/>
        <v>1.2608695652173914</v>
      </c>
      <c r="G4319">
        <v>19</v>
      </c>
      <c r="H4319">
        <v>22</v>
      </c>
      <c r="I4319" t="s">
        <v>3246</v>
      </c>
      <c r="J4319" t="s">
        <v>3247</v>
      </c>
      <c r="K4319" t="s">
        <v>3248</v>
      </c>
      <c r="L4319" t="s">
        <v>3249</v>
      </c>
      <c r="M4319" t="s">
        <v>3250</v>
      </c>
      <c r="N4319" t="s">
        <v>3251</v>
      </c>
      <c r="O4319">
        <v>0.68292683362960804</v>
      </c>
      <c r="P4319">
        <v>0.65384614467620805</v>
      </c>
    </row>
    <row r="4320" spans="1:16" x14ac:dyDescent="0.3">
      <c r="A4320" t="s">
        <v>3252</v>
      </c>
      <c r="B4320" t="s">
        <v>16</v>
      </c>
      <c r="C4320" t="s">
        <v>16</v>
      </c>
      <c r="D4320">
        <v>23</v>
      </c>
      <c r="E4320">
        <v>29</v>
      </c>
      <c r="F4320">
        <f t="shared" si="67"/>
        <v>1.2608695652173914</v>
      </c>
      <c r="G4320">
        <v>20</v>
      </c>
      <c r="H4320">
        <v>23</v>
      </c>
      <c r="I4320" t="s">
        <v>3253</v>
      </c>
      <c r="J4320" t="s">
        <v>3254</v>
      </c>
      <c r="K4320" t="s">
        <v>3255</v>
      </c>
      <c r="L4320" t="s">
        <v>3256</v>
      </c>
      <c r="M4320" t="s">
        <v>3257</v>
      </c>
      <c r="N4320" t="s">
        <v>3258</v>
      </c>
      <c r="O4320">
        <v>0.65116280317306496</v>
      </c>
      <c r="P4320">
        <v>0.65384614467620805</v>
      </c>
    </row>
    <row r="4321" spans="1:16" x14ac:dyDescent="0.3">
      <c r="A4321" t="s">
        <v>3259</v>
      </c>
      <c r="B4321" t="s">
        <v>16</v>
      </c>
      <c r="C4321" t="s">
        <v>16</v>
      </c>
      <c r="D4321">
        <v>23</v>
      </c>
      <c r="E4321">
        <v>29</v>
      </c>
      <c r="F4321">
        <f t="shared" si="67"/>
        <v>1.2608695652173914</v>
      </c>
      <c r="G4321">
        <v>19</v>
      </c>
      <c r="H4321">
        <v>22</v>
      </c>
      <c r="I4321" t="s">
        <v>3260</v>
      </c>
      <c r="J4321" t="s">
        <v>3261</v>
      </c>
      <c r="K4321" t="s">
        <v>3262</v>
      </c>
      <c r="L4321" t="s">
        <v>3263</v>
      </c>
      <c r="M4321" t="s">
        <v>3264</v>
      </c>
      <c r="N4321" t="s">
        <v>3265</v>
      </c>
      <c r="O4321">
        <v>0.63414633274078303</v>
      </c>
      <c r="P4321">
        <v>0.65384614467620805</v>
      </c>
    </row>
    <row r="4322" spans="1:16" x14ac:dyDescent="0.3">
      <c r="A4322" t="s">
        <v>3266</v>
      </c>
      <c r="B4322" t="s">
        <v>16</v>
      </c>
      <c r="C4322" t="s">
        <v>16</v>
      </c>
      <c r="D4322">
        <v>23</v>
      </c>
      <c r="E4322">
        <v>29</v>
      </c>
      <c r="F4322">
        <f t="shared" si="67"/>
        <v>1.2608695652173914</v>
      </c>
      <c r="G4322">
        <v>20</v>
      </c>
      <c r="H4322">
        <v>23</v>
      </c>
      <c r="I4322" t="s">
        <v>3267</v>
      </c>
      <c r="J4322" t="s">
        <v>3268</v>
      </c>
      <c r="K4322" t="s">
        <v>3269</v>
      </c>
      <c r="L4322" t="s">
        <v>3270</v>
      </c>
      <c r="M4322" t="s">
        <v>3271</v>
      </c>
      <c r="N4322" t="s">
        <v>3272</v>
      </c>
      <c r="O4322">
        <v>0.65116280317306496</v>
      </c>
      <c r="P4322">
        <v>0.65384614467620805</v>
      </c>
    </row>
    <row r="4323" spans="1:16" x14ac:dyDescent="0.3">
      <c r="A4323" t="s">
        <v>3273</v>
      </c>
      <c r="B4323" t="s">
        <v>16</v>
      </c>
      <c r="C4323" t="s">
        <v>16</v>
      </c>
      <c r="D4323">
        <v>23</v>
      </c>
      <c r="E4323">
        <v>29</v>
      </c>
      <c r="F4323">
        <f t="shared" si="67"/>
        <v>1.2608695652173914</v>
      </c>
      <c r="G4323">
        <v>20</v>
      </c>
      <c r="H4323">
        <v>22</v>
      </c>
      <c r="I4323" t="s">
        <v>3274</v>
      </c>
      <c r="J4323" t="s">
        <v>3275</v>
      </c>
      <c r="K4323" t="s">
        <v>3276</v>
      </c>
      <c r="L4323" t="s">
        <v>3277</v>
      </c>
      <c r="M4323" t="s">
        <v>3278</v>
      </c>
      <c r="N4323" t="s">
        <v>3279</v>
      </c>
      <c r="O4323">
        <v>0.66666668653488104</v>
      </c>
      <c r="P4323">
        <v>0.65384614467620805</v>
      </c>
    </row>
    <row r="4324" spans="1:16" x14ac:dyDescent="0.3">
      <c r="A4324" t="s">
        <v>3391</v>
      </c>
      <c r="B4324" t="s">
        <v>16</v>
      </c>
      <c r="C4324" t="s">
        <v>16</v>
      </c>
      <c r="D4324">
        <v>518</v>
      </c>
      <c r="E4324">
        <v>654</v>
      </c>
      <c r="F4324">
        <f t="shared" si="67"/>
        <v>1.2625482625482625</v>
      </c>
      <c r="G4324">
        <v>272</v>
      </c>
      <c r="H4324">
        <v>250</v>
      </c>
      <c r="I4324" t="s">
        <v>3392</v>
      </c>
      <c r="J4324" t="s">
        <v>3393</v>
      </c>
      <c r="K4324" t="s">
        <v>3394</v>
      </c>
      <c r="L4324" t="s">
        <v>3395</v>
      </c>
      <c r="M4324" t="s">
        <v>3396</v>
      </c>
      <c r="N4324" t="s">
        <v>3397</v>
      </c>
      <c r="O4324">
        <v>0.75478929281234697</v>
      </c>
      <c r="P4324">
        <v>0.66040956974029497</v>
      </c>
    </row>
    <row r="4325" spans="1:16" x14ac:dyDescent="0.3">
      <c r="A4325" t="s">
        <v>3203</v>
      </c>
      <c r="B4325" t="s">
        <v>16</v>
      </c>
      <c r="C4325" t="s">
        <v>16</v>
      </c>
      <c r="D4325">
        <v>76</v>
      </c>
      <c r="E4325">
        <v>96</v>
      </c>
      <c r="F4325">
        <f t="shared" si="67"/>
        <v>1.263157894736842</v>
      </c>
      <c r="G4325">
        <v>49</v>
      </c>
      <c r="H4325">
        <v>52</v>
      </c>
      <c r="I4325" t="s">
        <v>3204</v>
      </c>
      <c r="J4325" t="s">
        <v>3205</v>
      </c>
      <c r="K4325" t="s">
        <v>3206</v>
      </c>
      <c r="L4325" t="s">
        <v>3207</v>
      </c>
      <c r="M4325" t="s">
        <v>3208</v>
      </c>
      <c r="N4325" t="s">
        <v>3209</v>
      </c>
      <c r="O4325">
        <v>0.59405940771102905</v>
      </c>
      <c r="P4325">
        <v>0.65116280317306496</v>
      </c>
    </row>
    <row r="4326" spans="1:16" x14ac:dyDescent="0.3">
      <c r="A4326" t="s">
        <v>2593</v>
      </c>
      <c r="B4326" t="s">
        <v>16</v>
      </c>
      <c r="C4326" t="s">
        <v>16</v>
      </c>
      <c r="D4326">
        <v>328</v>
      </c>
      <c r="E4326">
        <v>415</v>
      </c>
      <c r="F4326">
        <f t="shared" si="67"/>
        <v>1.2652439024390243</v>
      </c>
      <c r="G4326">
        <v>195</v>
      </c>
      <c r="H4326">
        <v>191</v>
      </c>
      <c r="I4326" t="s">
        <v>2594</v>
      </c>
      <c r="J4326" t="s">
        <v>2595</v>
      </c>
      <c r="K4326" t="s">
        <v>2596</v>
      </c>
      <c r="L4326" t="s">
        <v>2597</v>
      </c>
      <c r="M4326" t="s">
        <v>2598</v>
      </c>
      <c r="N4326" t="s">
        <v>2599</v>
      </c>
      <c r="O4326">
        <v>0.57512950897216797</v>
      </c>
      <c r="P4326">
        <v>0.58681023120880105</v>
      </c>
    </row>
    <row r="4327" spans="1:16" x14ac:dyDescent="0.3">
      <c r="A4327" t="s">
        <v>3301</v>
      </c>
      <c r="B4327" t="s">
        <v>16</v>
      </c>
      <c r="C4327" t="s">
        <v>16</v>
      </c>
      <c r="D4327">
        <v>470</v>
      </c>
      <c r="E4327">
        <v>595</v>
      </c>
      <c r="F4327">
        <f t="shared" si="67"/>
        <v>1.2659574468085106</v>
      </c>
      <c r="G4327">
        <v>301</v>
      </c>
      <c r="H4327">
        <v>303</v>
      </c>
      <c r="I4327" t="s">
        <v>3302</v>
      </c>
      <c r="J4327" t="s">
        <v>3303</v>
      </c>
      <c r="K4327" t="s">
        <v>3304</v>
      </c>
      <c r="L4327" t="s">
        <v>3305</v>
      </c>
      <c r="M4327" t="s">
        <v>3306</v>
      </c>
      <c r="N4327" t="s">
        <v>3307</v>
      </c>
      <c r="O4327">
        <v>0.68874174356460505</v>
      </c>
      <c r="P4327">
        <v>0.65539908409118597</v>
      </c>
    </row>
    <row r="4328" spans="1:16" x14ac:dyDescent="0.3">
      <c r="A4328" t="s">
        <v>3140</v>
      </c>
      <c r="B4328" t="s">
        <v>16</v>
      </c>
      <c r="C4328" t="s">
        <v>16</v>
      </c>
      <c r="D4328">
        <v>30</v>
      </c>
      <c r="E4328">
        <v>38</v>
      </c>
      <c r="F4328">
        <f t="shared" si="67"/>
        <v>1.2666666666666666</v>
      </c>
      <c r="G4328">
        <v>24</v>
      </c>
      <c r="H4328">
        <v>27</v>
      </c>
      <c r="I4328" t="s">
        <v>3141</v>
      </c>
      <c r="J4328" t="s">
        <v>3142</v>
      </c>
      <c r="K4328" t="s">
        <v>3143</v>
      </c>
      <c r="L4328" t="s">
        <v>3144</v>
      </c>
      <c r="M4328" t="s">
        <v>3145</v>
      </c>
      <c r="N4328" t="s">
        <v>3146</v>
      </c>
      <c r="O4328">
        <v>0.62745100259780795</v>
      </c>
      <c r="P4328">
        <v>0.64705884456634499</v>
      </c>
    </row>
    <row r="4329" spans="1:16" x14ac:dyDescent="0.3">
      <c r="A4329" t="s">
        <v>3147</v>
      </c>
      <c r="B4329" t="s">
        <v>16</v>
      </c>
      <c r="C4329" t="s">
        <v>16</v>
      </c>
      <c r="D4329">
        <v>30</v>
      </c>
      <c r="E4329">
        <v>38</v>
      </c>
      <c r="F4329">
        <f t="shared" si="67"/>
        <v>1.2666666666666666</v>
      </c>
      <c r="G4329">
        <v>21</v>
      </c>
      <c r="H4329">
        <v>24</v>
      </c>
      <c r="I4329" t="s">
        <v>3148</v>
      </c>
      <c r="J4329" t="s">
        <v>3149</v>
      </c>
      <c r="K4329" t="s">
        <v>3150</v>
      </c>
      <c r="L4329" t="s">
        <v>3151</v>
      </c>
      <c r="M4329" t="s">
        <v>3152</v>
      </c>
      <c r="N4329" t="s">
        <v>3153</v>
      </c>
      <c r="O4329">
        <v>0.62222224473953203</v>
      </c>
      <c r="P4329">
        <v>0.64705884456634499</v>
      </c>
    </row>
    <row r="4330" spans="1:16" x14ac:dyDescent="0.3">
      <c r="A4330" t="s">
        <v>3154</v>
      </c>
      <c r="B4330" t="s">
        <v>16</v>
      </c>
      <c r="C4330" t="s">
        <v>16</v>
      </c>
      <c r="D4330">
        <v>30</v>
      </c>
      <c r="E4330">
        <v>38</v>
      </c>
      <c r="F4330">
        <f t="shared" si="67"/>
        <v>1.2666666666666666</v>
      </c>
      <c r="G4330">
        <v>24</v>
      </c>
      <c r="H4330">
        <v>27</v>
      </c>
      <c r="I4330" t="s">
        <v>3155</v>
      </c>
      <c r="J4330" t="s">
        <v>3156</v>
      </c>
      <c r="K4330" t="s">
        <v>3157</v>
      </c>
      <c r="L4330" t="s">
        <v>3158</v>
      </c>
      <c r="M4330" t="s">
        <v>3159</v>
      </c>
      <c r="N4330" t="s">
        <v>3160</v>
      </c>
      <c r="O4330">
        <v>0.66666668653488104</v>
      </c>
      <c r="P4330">
        <v>0.64705884456634499</v>
      </c>
    </row>
    <row r="4331" spans="1:16" x14ac:dyDescent="0.3">
      <c r="A4331" t="s">
        <v>3161</v>
      </c>
      <c r="B4331" t="s">
        <v>16</v>
      </c>
      <c r="C4331" t="s">
        <v>16</v>
      </c>
      <c r="D4331">
        <v>30</v>
      </c>
      <c r="E4331">
        <v>38</v>
      </c>
      <c r="F4331">
        <f t="shared" si="67"/>
        <v>1.2666666666666666</v>
      </c>
      <c r="G4331">
        <v>25</v>
      </c>
      <c r="H4331">
        <v>28</v>
      </c>
      <c r="I4331" t="s">
        <v>3162</v>
      </c>
      <c r="J4331" t="s">
        <v>3163</v>
      </c>
      <c r="K4331" t="s">
        <v>3164</v>
      </c>
      <c r="L4331" t="s">
        <v>3165</v>
      </c>
      <c r="M4331" t="s">
        <v>3166</v>
      </c>
      <c r="N4331" t="s">
        <v>3167</v>
      </c>
      <c r="O4331">
        <v>0.64150941371917702</v>
      </c>
      <c r="P4331">
        <v>0.64705884456634499</v>
      </c>
    </row>
    <row r="4332" spans="1:16" x14ac:dyDescent="0.3">
      <c r="A4332" t="s">
        <v>3168</v>
      </c>
      <c r="B4332" t="s">
        <v>16</v>
      </c>
      <c r="C4332" t="s">
        <v>16</v>
      </c>
      <c r="D4332">
        <v>30</v>
      </c>
      <c r="E4332">
        <v>38</v>
      </c>
      <c r="F4332">
        <f t="shared" si="67"/>
        <v>1.2666666666666666</v>
      </c>
      <c r="G4332">
        <v>25</v>
      </c>
      <c r="H4332">
        <v>28</v>
      </c>
      <c r="I4332" t="s">
        <v>3169</v>
      </c>
      <c r="J4332" t="s">
        <v>3170</v>
      </c>
      <c r="K4332" t="s">
        <v>3171</v>
      </c>
      <c r="L4332" t="s">
        <v>3172</v>
      </c>
      <c r="M4332" t="s">
        <v>3173</v>
      </c>
      <c r="N4332" t="s">
        <v>3174</v>
      </c>
      <c r="O4332">
        <v>0.64150941371917702</v>
      </c>
      <c r="P4332">
        <v>0.64705884456634499</v>
      </c>
    </row>
    <row r="4333" spans="1:16" x14ac:dyDescent="0.3">
      <c r="A4333" t="s">
        <v>3175</v>
      </c>
      <c r="B4333" t="s">
        <v>16</v>
      </c>
      <c r="C4333" t="s">
        <v>16</v>
      </c>
      <c r="D4333">
        <v>30</v>
      </c>
      <c r="E4333">
        <v>38</v>
      </c>
      <c r="F4333">
        <f t="shared" si="67"/>
        <v>1.2666666666666666</v>
      </c>
      <c r="G4333">
        <v>24</v>
      </c>
      <c r="H4333">
        <v>27</v>
      </c>
      <c r="I4333" t="s">
        <v>3176</v>
      </c>
      <c r="J4333" t="s">
        <v>3177</v>
      </c>
      <c r="K4333" t="s">
        <v>3178</v>
      </c>
      <c r="L4333" t="s">
        <v>3179</v>
      </c>
      <c r="M4333" t="s">
        <v>3180</v>
      </c>
      <c r="N4333" t="s">
        <v>3181</v>
      </c>
      <c r="O4333">
        <v>0.66666668653488104</v>
      </c>
      <c r="P4333">
        <v>0.64705884456634499</v>
      </c>
    </row>
    <row r="4334" spans="1:16" x14ac:dyDescent="0.3">
      <c r="A4334" t="s">
        <v>5091</v>
      </c>
      <c r="B4334" t="s">
        <v>16</v>
      </c>
      <c r="C4334" t="s">
        <v>16</v>
      </c>
      <c r="D4334">
        <v>931</v>
      </c>
      <c r="E4334">
        <v>1180</v>
      </c>
      <c r="F4334">
        <f t="shared" si="67"/>
        <v>1.2674543501611171</v>
      </c>
      <c r="G4334">
        <v>553</v>
      </c>
      <c r="H4334">
        <v>556</v>
      </c>
      <c r="I4334" t="s">
        <v>5092</v>
      </c>
      <c r="J4334" t="s">
        <v>5093</v>
      </c>
      <c r="K4334" t="s">
        <v>5094</v>
      </c>
      <c r="L4334" t="s">
        <v>5095</v>
      </c>
      <c r="M4334" t="s">
        <v>5096</v>
      </c>
      <c r="N4334" t="s">
        <v>5097</v>
      </c>
      <c r="O4334">
        <v>0.77547341585159302</v>
      </c>
      <c r="P4334">
        <v>0.73519659042358398</v>
      </c>
    </row>
    <row r="4335" spans="1:16" x14ac:dyDescent="0.3">
      <c r="A4335" t="s">
        <v>3126</v>
      </c>
      <c r="B4335" t="s">
        <v>16</v>
      </c>
      <c r="C4335" t="s">
        <v>16</v>
      </c>
      <c r="D4335">
        <v>41</v>
      </c>
      <c r="E4335">
        <v>52</v>
      </c>
      <c r="F4335">
        <f t="shared" si="67"/>
        <v>1.2682926829268293</v>
      </c>
      <c r="G4335">
        <v>29</v>
      </c>
      <c r="H4335">
        <v>31</v>
      </c>
      <c r="I4335" t="s">
        <v>3127</v>
      </c>
      <c r="J4335" t="s">
        <v>3128</v>
      </c>
      <c r="K4335" t="s">
        <v>3129</v>
      </c>
      <c r="L4335" t="s">
        <v>3130</v>
      </c>
      <c r="M4335" t="s">
        <v>3131</v>
      </c>
      <c r="N4335" t="s">
        <v>3132</v>
      </c>
      <c r="O4335">
        <v>0.66666668653488104</v>
      </c>
      <c r="P4335">
        <v>0.64516127109527499</v>
      </c>
    </row>
    <row r="4336" spans="1:16" x14ac:dyDescent="0.3">
      <c r="A4336" t="s">
        <v>3105</v>
      </c>
      <c r="B4336" t="s">
        <v>16</v>
      </c>
      <c r="C4336" t="s">
        <v>16</v>
      </c>
      <c r="D4336">
        <v>26</v>
      </c>
      <c r="E4336">
        <v>33</v>
      </c>
      <c r="F4336">
        <f t="shared" si="67"/>
        <v>1.2692307692307692</v>
      </c>
      <c r="G4336">
        <v>22</v>
      </c>
      <c r="H4336">
        <v>26</v>
      </c>
      <c r="I4336" t="s">
        <v>3106</v>
      </c>
      <c r="J4336" t="s">
        <v>3107</v>
      </c>
      <c r="K4336" t="s">
        <v>3108</v>
      </c>
      <c r="L4336" t="s">
        <v>3109</v>
      </c>
      <c r="M4336" t="s">
        <v>3110</v>
      </c>
      <c r="N4336" t="s">
        <v>3111</v>
      </c>
      <c r="O4336">
        <v>0.625</v>
      </c>
      <c r="P4336">
        <v>0.644067823886871</v>
      </c>
    </row>
    <row r="4337" spans="1:16" x14ac:dyDescent="0.3">
      <c r="A4337" t="s">
        <v>3112</v>
      </c>
      <c r="B4337" t="s">
        <v>16</v>
      </c>
      <c r="C4337" t="s">
        <v>16</v>
      </c>
      <c r="D4337">
        <v>26</v>
      </c>
      <c r="E4337">
        <v>33</v>
      </c>
      <c r="F4337">
        <f t="shared" si="67"/>
        <v>1.2692307692307692</v>
      </c>
      <c r="G4337">
        <v>21</v>
      </c>
      <c r="H4337">
        <v>25</v>
      </c>
      <c r="I4337" t="s">
        <v>3113</v>
      </c>
      <c r="J4337" t="s">
        <v>3114</v>
      </c>
      <c r="K4337" t="s">
        <v>3115</v>
      </c>
      <c r="L4337" t="s">
        <v>3116</v>
      </c>
      <c r="M4337" t="s">
        <v>3117</v>
      </c>
      <c r="N4337" t="s">
        <v>3118</v>
      </c>
      <c r="O4337">
        <v>0.60869562625884999</v>
      </c>
      <c r="P4337">
        <v>0.644067823886871</v>
      </c>
    </row>
    <row r="4338" spans="1:16" x14ac:dyDescent="0.3">
      <c r="A4338" t="s">
        <v>3119</v>
      </c>
      <c r="B4338" t="s">
        <v>16</v>
      </c>
      <c r="C4338" t="s">
        <v>16</v>
      </c>
      <c r="D4338">
        <v>26</v>
      </c>
      <c r="E4338">
        <v>33</v>
      </c>
      <c r="F4338">
        <f t="shared" si="67"/>
        <v>1.2692307692307692</v>
      </c>
      <c r="G4338">
        <v>20</v>
      </c>
      <c r="H4338">
        <v>25</v>
      </c>
      <c r="I4338" t="s">
        <v>3120</v>
      </c>
      <c r="J4338" t="s">
        <v>3121</v>
      </c>
      <c r="K4338" t="s">
        <v>3122</v>
      </c>
      <c r="L4338" t="s">
        <v>3123</v>
      </c>
      <c r="M4338" t="s">
        <v>3124</v>
      </c>
      <c r="N4338" t="s">
        <v>3125</v>
      </c>
      <c r="O4338">
        <v>0.57777780294418302</v>
      </c>
      <c r="P4338">
        <v>0.644067823886871</v>
      </c>
    </row>
    <row r="4339" spans="1:16" x14ac:dyDescent="0.3">
      <c r="A4339" t="s">
        <v>2986</v>
      </c>
      <c r="B4339" t="s">
        <v>16</v>
      </c>
      <c r="C4339" t="s">
        <v>16</v>
      </c>
      <c r="D4339">
        <v>155</v>
      </c>
      <c r="E4339">
        <v>197</v>
      </c>
      <c r="F4339">
        <f t="shared" si="67"/>
        <v>1.2709677419354839</v>
      </c>
      <c r="G4339">
        <v>99</v>
      </c>
      <c r="H4339">
        <v>106</v>
      </c>
      <c r="I4339" t="s">
        <v>2987</v>
      </c>
      <c r="J4339" t="s">
        <v>2988</v>
      </c>
      <c r="K4339" t="s">
        <v>2989</v>
      </c>
      <c r="L4339" t="s">
        <v>2990</v>
      </c>
      <c r="M4339" t="s">
        <v>2991</v>
      </c>
      <c r="N4339" t="s">
        <v>2992</v>
      </c>
      <c r="O4339">
        <v>0.81951218843460005</v>
      </c>
      <c r="P4339">
        <v>0.636363625526428</v>
      </c>
    </row>
    <row r="4340" spans="1:16" x14ac:dyDescent="0.3">
      <c r="A4340" t="s">
        <v>3042</v>
      </c>
      <c r="B4340" t="s">
        <v>16</v>
      </c>
      <c r="C4340" t="s">
        <v>16</v>
      </c>
      <c r="D4340">
        <v>22</v>
      </c>
      <c r="E4340">
        <v>28</v>
      </c>
      <c r="F4340">
        <f t="shared" si="67"/>
        <v>1.2727272727272727</v>
      </c>
      <c r="G4340">
        <v>19</v>
      </c>
      <c r="H4340">
        <v>23</v>
      </c>
      <c r="I4340" t="s">
        <v>3043</v>
      </c>
      <c r="J4340" t="s">
        <v>3044</v>
      </c>
      <c r="K4340" t="s">
        <v>3045</v>
      </c>
      <c r="L4340" t="s">
        <v>3046</v>
      </c>
      <c r="M4340" t="s">
        <v>3047</v>
      </c>
      <c r="N4340" t="s">
        <v>3048</v>
      </c>
      <c r="O4340">
        <v>0.61904764175414995</v>
      </c>
      <c r="P4340">
        <v>0.63999998569488503</v>
      </c>
    </row>
    <row r="4341" spans="1:16" x14ac:dyDescent="0.3">
      <c r="A4341" t="s">
        <v>3049</v>
      </c>
      <c r="B4341" t="s">
        <v>16</v>
      </c>
      <c r="C4341" t="s">
        <v>16</v>
      </c>
      <c r="D4341">
        <v>22</v>
      </c>
      <c r="E4341">
        <v>28</v>
      </c>
      <c r="F4341">
        <f t="shared" si="67"/>
        <v>1.2727272727272727</v>
      </c>
      <c r="G4341">
        <v>19</v>
      </c>
      <c r="H4341">
        <v>22</v>
      </c>
      <c r="I4341" t="s">
        <v>3050</v>
      </c>
      <c r="J4341" t="s">
        <v>3051</v>
      </c>
      <c r="K4341" t="s">
        <v>3052</v>
      </c>
      <c r="L4341" t="s">
        <v>3053</v>
      </c>
      <c r="M4341" t="s">
        <v>3054</v>
      </c>
      <c r="N4341" t="s">
        <v>3055</v>
      </c>
      <c r="O4341">
        <v>0.63414633274078303</v>
      </c>
      <c r="P4341">
        <v>0.63999998569488503</v>
      </c>
    </row>
    <row r="4342" spans="1:16" x14ac:dyDescent="0.3">
      <c r="A4342" t="s">
        <v>3056</v>
      </c>
      <c r="B4342" t="s">
        <v>16</v>
      </c>
      <c r="C4342" t="s">
        <v>16</v>
      </c>
      <c r="D4342">
        <v>11</v>
      </c>
      <c r="E4342">
        <v>14</v>
      </c>
      <c r="F4342">
        <f t="shared" si="67"/>
        <v>1.2727272727272727</v>
      </c>
      <c r="G4342">
        <v>8</v>
      </c>
      <c r="H4342">
        <v>13</v>
      </c>
      <c r="I4342" t="s">
        <v>3057</v>
      </c>
      <c r="J4342" t="s">
        <v>3058</v>
      </c>
      <c r="K4342" t="s">
        <v>3059</v>
      </c>
      <c r="L4342" t="s">
        <v>3060</v>
      </c>
      <c r="M4342" t="s">
        <v>3061</v>
      </c>
      <c r="N4342" t="s">
        <v>3062</v>
      </c>
      <c r="O4342">
        <v>0.66666668653488104</v>
      </c>
      <c r="P4342">
        <v>0.63999998569488503</v>
      </c>
    </row>
    <row r="4343" spans="1:16" x14ac:dyDescent="0.3">
      <c r="A4343" t="s">
        <v>3063</v>
      </c>
      <c r="B4343" t="s">
        <v>16</v>
      </c>
      <c r="C4343" t="s">
        <v>16</v>
      </c>
      <c r="D4343">
        <v>22</v>
      </c>
      <c r="E4343">
        <v>28</v>
      </c>
      <c r="F4343">
        <f t="shared" si="67"/>
        <v>1.2727272727272727</v>
      </c>
      <c r="G4343">
        <v>19</v>
      </c>
      <c r="H4343">
        <v>22</v>
      </c>
      <c r="I4343" t="s">
        <v>3064</v>
      </c>
      <c r="J4343" t="s">
        <v>3065</v>
      </c>
      <c r="K4343" t="s">
        <v>3066</v>
      </c>
      <c r="L4343" t="s">
        <v>3067</v>
      </c>
      <c r="M4343" t="s">
        <v>3068</v>
      </c>
      <c r="N4343" t="s">
        <v>3069</v>
      </c>
      <c r="O4343">
        <v>0.63414633274078303</v>
      </c>
      <c r="P4343">
        <v>0.63999998569488503</v>
      </c>
    </row>
    <row r="4344" spans="1:16" x14ac:dyDescent="0.3">
      <c r="A4344" t="s">
        <v>2979</v>
      </c>
      <c r="B4344" t="s">
        <v>16</v>
      </c>
      <c r="C4344" t="s">
        <v>16</v>
      </c>
      <c r="D4344">
        <v>76</v>
      </c>
      <c r="E4344">
        <v>97</v>
      </c>
      <c r="F4344">
        <f t="shared" si="67"/>
        <v>1.2763157894736843</v>
      </c>
      <c r="G4344">
        <v>43</v>
      </c>
      <c r="H4344">
        <v>44</v>
      </c>
      <c r="I4344" t="s">
        <v>2980</v>
      </c>
      <c r="J4344" t="s">
        <v>2981</v>
      </c>
      <c r="K4344" t="s">
        <v>2982</v>
      </c>
      <c r="L4344" t="s">
        <v>2983</v>
      </c>
      <c r="M4344" t="s">
        <v>2984</v>
      </c>
      <c r="N4344" t="s">
        <v>2985</v>
      </c>
      <c r="O4344">
        <v>0.64367818832397405</v>
      </c>
      <c r="P4344">
        <v>0.63583815097808805</v>
      </c>
    </row>
    <row r="4345" spans="1:16" x14ac:dyDescent="0.3">
      <c r="A4345" t="s">
        <v>3643</v>
      </c>
      <c r="B4345" t="s">
        <v>16</v>
      </c>
      <c r="C4345" t="s">
        <v>16</v>
      </c>
      <c r="D4345">
        <v>637</v>
      </c>
      <c r="E4345">
        <v>814</v>
      </c>
      <c r="F4345">
        <f t="shared" si="67"/>
        <v>1.2778649921507064</v>
      </c>
      <c r="G4345">
        <v>158</v>
      </c>
      <c r="H4345">
        <v>137</v>
      </c>
      <c r="I4345" t="s">
        <v>3644</v>
      </c>
      <c r="J4345" t="s">
        <v>3645</v>
      </c>
      <c r="K4345" t="s">
        <v>3646</v>
      </c>
      <c r="L4345" t="s">
        <v>3647</v>
      </c>
      <c r="M4345" t="s">
        <v>3648</v>
      </c>
      <c r="N4345" t="s">
        <v>3649</v>
      </c>
      <c r="O4345">
        <v>0.71186441183090199</v>
      </c>
      <c r="P4345">
        <v>0.67263954877853305</v>
      </c>
    </row>
    <row r="4346" spans="1:16" x14ac:dyDescent="0.3">
      <c r="A4346" t="s">
        <v>3000</v>
      </c>
      <c r="B4346" t="s">
        <v>16</v>
      </c>
      <c r="C4346" t="s">
        <v>16</v>
      </c>
      <c r="D4346">
        <v>481</v>
      </c>
      <c r="E4346">
        <v>615</v>
      </c>
      <c r="F4346">
        <f t="shared" si="67"/>
        <v>1.2785862785862785</v>
      </c>
      <c r="G4346">
        <v>341</v>
      </c>
      <c r="H4346">
        <v>342</v>
      </c>
      <c r="I4346" t="s">
        <v>3001</v>
      </c>
      <c r="J4346" t="s">
        <v>3002</v>
      </c>
      <c r="K4346" t="s">
        <v>3003</v>
      </c>
      <c r="L4346" t="s">
        <v>3004</v>
      </c>
      <c r="M4346" t="s">
        <v>3005</v>
      </c>
      <c r="N4346" t="s">
        <v>3006</v>
      </c>
      <c r="O4346">
        <v>0.67935580015182495</v>
      </c>
      <c r="P4346">
        <v>0.63868612051010099</v>
      </c>
    </row>
    <row r="4347" spans="1:16" x14ac:dyDescent="0.3">
      <c r="A4347" t="s">
        <v>2932</v>
      </c>
      <c r="B4347" t="s">
        <v>16</v>
      </c>
      <c r="C4347" t="s">
        <v>16</v>
      </c>
      <c r="D4347">
        <v>25</v>
      </c>
      <c r="E4347">
        <v>32</v>
      </c>
      <c r="F4347">
        <f t="shared" si="67"/>
        <v>1.28</v>
      </c>
      <c r="G4347">
        <v>21</v>
      </c>
      <c r="H4347">
        <v>25</v>
      </c>
      <c r="I4347" t="s">
        <v>2933</v>
      </c>
      <c r="J4347" t="s">
        <v>2934</v>
      </c>
      <c r="K4347" t="s">
        <v>2935</v>
      </c>
      <c r="L4347" t="s">
        <v>2936</v>
      </c>
      <c r="M4347" t="s">
        <v>2937</v>
      </c>
      <c r="N4347" t="s">
        <v>2938</v>
      </c>
      <c r="O4347">
        <v>0.60869562625884999</v>
      </c>
      <c r="P4347">
        <v>0.63157892227172796</v>
      </c>
    </row>
    <row r="4348" spans="1:16" x14ac:dyDescent="0.3">
      <c r="A4348" t="s">
        <v>2939</v>
      </c>
      <c r="B4348" t="s">
        <v>16</v>
      </c>
      <c r="C4348" t="s">
        <v>16</v>
      </c>
      <c r="D4348">
        <v>25</v>
      </c>
      <c r="E4348">
        <v>32</v>
      </c>
      <c r="F4348">
        <f t="shared" si="67"/>
        <v>1.28</v>
      </c>
      <c r="G4348">
        <v>21</v>
      </c>
      <c r="H4348">
        <v>25</v>
      </c>
      <c r="I4348" t="s">
        <v>2940</v>
      </c>
      <c r="J4348" t="s">
        <v>2941</v>
      </c>
      <c r="K4348" t="s">
        <v>2942</v>
      </c>
      <c r="L4348" t="s">
        <v>2943</v>
      </c>
      <c r="M4348" t="s">
        <v>2944</v>
      </c>
      <c r="N4348" t="s">
        <v>2945</v>
      </c>
      <c r="O4348">
        <v>0.60869562625884999</v>
      </c>
      <c r="P4348">
        <v>0.63157892227172796</v>
      </c>
    </row>
    <row r="4349" spans="1:16" x14ac:dyDescent="0.3">
      <c r="A4349" t="s">
        <v>2952</v>
      </c>
      <c r="B4349" t="s">
        <v>16</v>
      </c>
      <c r="C4349" t="s">
        <v>16</v>
      </c>
      <c r="D4349">
        <v>25</v>
      </c>
      <c r="E4349">
        <v>32</v>
      </c>
      <c r="F4349">
        <f t="shared" si="67"/>
        <v>1.28</v>
      </c>
      <c r="G4349">
        <v>22</v>
      </c>
      <c r="H4349">
        <v>26</v>
      </c>
      <c r="I4349" t="s">
        <v>2953</v>
      </c>
      <c r="J4349" t="s">
        <v>2954</v>
      </c>
      <c r="K4349" t="s">
        <v>2955</v>
      </c>
      <c r="L4349" t="s">
        <v>2956</v>
      </c>
      <c r="M4349" t="s">
        <v>2957</v>
      </c>
      <c r="N4349" t="s">
        <v>2958</v>
      </c>
      <c r="O4349">
        <v>0.625</v>
      </c>
      <c r="P4349">
        <v>0.63157892227172796</v>
      </c>
    </row>
    <row r="4350" spans="1:16" x14ac:dyDescent="0.3">
      <c r="A4350" t="s">
        <v>2850</v>
      </c>
      <c r="B4350" t="s">
        <v>16</v>
      </c>
      <c r="C4350" t="s">
        <v>16</v>
      </c>
      <c r="D4350">
        <v>95</v>
      </c>
      <c r="E4350">
        <v>122</v>
      </c>
      <c r="F4350">
        <f t="shared" si="67"/>
        <v>1.2842105263157895</v>
      </c>
      <c r="G4350">
        <v>80</v>
      </c>
      <c r="H4350">
        <v>95</v>
      </c>
      <c r="I4350" t="s">
        <v>2851</v>
      </c>
      <c r="J4350" t="s">
        <v>2852</v>
      </c>
      <c r="K4350" t="s">
        <v>2853</v>
      </c>
      <c r="L4350" t="s">
        <v>2854</v>
      </c>
      <c r="M4350" t="s">
        <v>2855</v>
      </c>
      <c r="N4350" t="s">
        <v>2856</v>
      </c>
      <c r="O4350">
        <v>0.67428570985794001</v>
      </c>
      <c r="P4350">
        <v>0.61751151084899902</v>
      </c>
    </row>
    <row r="4351" spans="1:16" x14ac:dyDescent="0.3">
      <c r="A4351" t="s">
        <v>2883</v>
      </c>
      <c r="B4351" t="s">
        <v>16</v>
      </c>
      <c r="C4351" t="s">
        <v>16</v>
      </c>
      <c r="D4351">
        <v>21</v>
      </c>
      <c r="E4351">
        <v>27</v>
      </c>
      <c r="F4351">
        <f t="shared" si="67"/>
        <v>1.2857142857142858</v>
      </c>
      <c r="G4351">
        <v>18</v>
      </c>
      <c r="H4351">
        <v>21</v>
      </c>
      <c r="I4351" t="s">
        <v>2884</v>
      </c>
      <c r="J4351" t="s">
        <v>2885</v>
      </c>
      <c r="K4351" t="s">
        <v>2886</v>
      </c>
      <c r="L4351" t="s">
        <v>2887</v>
      </c>
      <c r="M4351" t="s">
        <v>2888</v>
      </c>
      <c r="N4351" t="s">
        <v>2889</v>
      </c>
      <c r="O4351">
        <v>0.61538463830947798</v>
      </c>
      <c r="P4351">
        <v>0.625</v>
      </c>
    </row>
    <row r="4352" spans="1:16" x14ac:dyDescent="0.3">
      <c r="A4352" t="s">
        <v>2890</v>
      </c>
      <c r="B4352" t="s">
        <v>16</v>
      </c>
      <c r="C4352" t="s">
        <v>16</v>
      </c>
      <c r="D4352">
        <v>35</v>
      </c>
      <c r="E4352">
        <v>45</v>
      </c>
      <c r="F4352">
        <f t="shared" si="67"/>
        <v>1.2857142857142858</v>
      </c>
      <c r="G4352">
        <v>28</v>
      </c>
      <c r="H4352">
        <v>31</v>
      </c>
      <c r="I4352" t="s">
        <v>2891</v>
      </c>
      <c r="J4352" t="s">
        <v>2892</v>
      </c>
      <c r="K4352" t="s">
        <v>2893</v>
      </c>
      <c r="L4352" t="s">
        <v>2894</v>
      </c>
      <c r="M4352" t="s">
        <v>2895</v>
      </c>
      <c r="N4352" t="s">
        <v>2896</v>
      </c>
      <c r="O4352">
        <v>0.61016947031021096</v>
      </c>
      <c r="P4352">
        <v>0.625</v>
      </c>
    </row>
    <row r="4353" spans="1:16" x14ac:dyDescent="0.3">
      <c r="A4353" t="s">
        <v>2897</v>
      </c>
      <c r="B4353" t="s">
        <v>16</v>
      </c>
      <c r="C4353" t="s">
        <v>16</v>
      </c>
      <c r="D4353">
        <v>28</v>
      </c>
      <c r="E4353">
        <v>36</v>
      </c>
      <c r="F4353">
        <f t="shared" si="67"/>
        <v>1.2857142857142858</v>
      </c>
      <c r="G4353">
        <v>23</v>
      </c>
      <c r="H4353">
        <v>26</v>
      </c>
      <c r="I4353" t="s">
        <v>2898</v>
      </c>
      <c r="J4353" t="s">
        <v>2899</v>
      </c>
      <c r="K4353" t="s">
        <v>2900</v>
      </c>
      <c r="L4353" t="s">
        <v>2901</v>
      </c>
      <c r="M4353" t="s">
        <v>2902</v>
      </c>
      <c r="N4353" t="s">
        <v>2903</v>
      </c>
      <c r="O4353">
        <v>0.61224490404128995</v>
      </c>
      <c r="P4353">
        <v>0.625</v>
      </c>
    </row>
    <row r="4354" spans="1:16" x14ac:dyDescent="0.3">
      <c r="A4354" t="s">
        <v>2904</v>
      </c>
      <c r="B4354" t="s">
        <v>16</v>
      </c>
      <c r="C4354" t="s">
        <v>16</v>
      </c>
      <c r="D4354">
        <v>21</v>
      </c>
      <c r="E4354">
        <v>27</v>
      </c>
      <c r="F4354">
        <f t="shared" ref="F4354:F4417" si="68">E4354/D4354</f>
        <v>1.2857142857142858</v>
      </c>
      <c r="G4354">
        <v>18</v>
      </c>
      <c r="H4354">
        <v>21</v>
      </c>
      <c r="I4354" t="s">
        <v>2905</v>
      </c>
      <c r="J4354" t="s">
        <v>2906</v>
      </c>
      <c r="K4354" t="s">
        <v>2907</v>
      </c>
      <c r="L4354" t="s">
        <v>2908</v>
      </c>
      <c r="M4354" t="s">
        <v>2909</v>
      </c>
      <c r="N4354" t="s">
        <v>2910</v>
      </c>
      <c r="O4354">
        <v>0.61538463830947798</v>
      </c>
      <c r="P4354">
        <v>0.625</v>
      </c>
    </row>
    <row r="4355" spans="1:16" x14ac:dyDescent="0.3">
      <c r="A4355" t="s">
        <v>2670</v>
      </c>
      <c r="B4355" t="s">
        <v>16</v>
      </c>
      <c r="C4355" t="s">
        <v>16</v>
      </c>
      <c r="D4355">
        <v>5908</v>
      </c>
      <c r="E4355">
        <v>7626</v>
      </c>
      <c r="F4355">
        <f t="shared" si="68"/>
        <v>1.2907921462423833</v>
      </c>
      <c r="G4355">
        <v>2442</v>
      </c>
      <c r="H4355">
        <v>2164</v>
      </c>
      <c r="I4355" t="s">
        <v>2671</v>
      </c>
      <c r="J4355" t="s">
        <v>2672</v>
      </c>
      <c r="K4355" t="s">
        <v>2673</v>
      </c>
      <c r="L4355" t="s">
        <v>2674</v>
      </c>
      <c r="M4355" t="s">
        <v>2675</v>
      </c>
      <c r="N4355" t="s">
        <v>2676</v>
      </c>
      <c r="O4355">
        <v>0.78593140840530396</v>
      </c>
      <c r="P4355">
        <v>0.59760600328445401</v>
      </c>
    </row>
    <row r="4356" spans="1:16" x14ac:dyDescent="0.3">
      <c r="A4356" t="s">
        <v>2869</v>
      </c>
      <c r="B4356" t="s">
        <v>16</v>
      </c>
      <c r="C4356" t="s">
        <v>16</v>
      </c>
      <c r="D4356">
        <v>126</v>
      </c>
      <c r="E4356">
        <v>163</v>
      </c>
      <c r="F4356">
        <f t="shared" si="68"/>
        <v>1.2936507936507937</v>
      </c>
      <c r="G4356">
        <v>106</v>
      </c>
      <c r="H4356">
        <v>117</v>
      </c>
      <c r="I4356" t="s">
        <v>2870</v>
      </c>
      <c r="J4356" t="s">
        <v>2871</v>
      </c>
      <c r="K4356" t="s">
        <v>2872</v>
      </c>
      <c r="L4356" t="s">
        <v>2873</v>
      </c>
      <c r="M4356" t="s">
        <v>2874</v>
      </c>
      <c r="N4356" t="s">
        <v>2875</v>
      </c>
      <c r="O4356">
        <v>0.65470850467681796</v>
      </c>
      <c r="P4356">
        <v>0.62283736467361395</v>
      </c>
    </row>
    <row r="4357" spans="1:16" x14ac:dyDescent="0.3">
      <c r="A4357" t="s">
        <v>2747</v>
      </c>
      <c r="B4357" t="s">
        <v>16</v>
      </c>
      <c r="C4357" t="s">
        <v>16</v>
      </c>
      <c r="D4357">
        <v>639</v>
      </c>
      <c r="E4357">
        <v>827</v>
      </c>
      <c r="F4357">
        <f t="shared" si="68"/>
        <v>1.2942097026604069</v>
      </c>
      <c r="G4357">
        <v>266</v>
      </c>
      <c r="H4357">
        <v>272</v>
      </c>
      <c r="I4357" t="s">
        <v>2748</v>
      </c>
      <c r="J4357" t="s">
        <v>2749</v>
      </c>
      <c r="K4357" t="s">
        <v>2750</v>
      </c>
      <c r="L4357" t="s">
        <v>2751</v>
      </c>
      <c r="M4357" t="s">
        <v>2752</v>
      </c>
      <c r="N4357" t="s">
        <v>2753</v>
      </c>
      <c r="O4357">
        <v>0.63197028636932295</v>
      </c>
      <c r="P4357">
        <v>0.60436564683914096</v>
      </c>
    </row>
    <row r="4358" spans="1:16" x14ac:dyDescent="0.3">
      <c r="A4358" t="s">
        <v>2649</v>
      </c>
      <c r="B4358" t="s">
        <v>16</v>
      </c>
      <c r="C4358" t="s">
        <v>16</v>
      </c>
      <c r="D4358">
        <v>710</v>
      </c>
      <c r="E4358">
        <v>920</v>
      </c>
      <c r="F4358">
        <f t="shared" si="68"/>
        <v>1.295774647887324</v>
      </c>
      <c r="G4358">
        <v>232</v>
      </c>
      <c r="H4358">
        <v>168</v>
      </c>
      <c r="I4358" t="s">
        <v>2650</v>
      </c>
      <c r="J4358" t="s">
        <v>2651</v>
      </c>
      <c r="K4358" t="s">
        <v>2652</v>
      </c>
      <c r="L4358" t="s">
        <v>2653</v>
      </c>
      <c r="M4358" t="s">
        <v>2654</v>
      </c>
      <c r="N4358" t="s">
        <v>2655</v>
      </c>
      <c r="O4358">
        <v>0.625</v>
      </c>
      <c r="P4358">
        <v>0.59141105413436801</v>
      </c>
    </row>
    <row r="4359" spans="1:16" x14ac:dyDescent="0.3">
      <c r="A4359" t="s">
        <v>2823</v>
      </c>
      <c r="B4359" t="s">
        <v>16</v>
      </c>
      <c r="C4359" t="s">
        <v>16</v>
      </c>
      <c r="D4359">
        <v>27</v>
      </c>
      <c r="E4359">
        <v>35</v>
      </c>
      <c r="F4359">
        <f t="shared" si="68"/>
        <v>1.2962962962962963</v>
      </c>
      <c r="G4359">
        <v>22</v>
      </c>
      <c r="H4359">
        <v>25</v>
      </c>
      <c r="I4359" t="s">
        <v>2824</v>
      </c>
      <c r="J4359" t="s">
        <v>2825</v>
      </c>
      <c r="K4359" t="s">
        <v>2826</v>
      </c>
      <c r="L4359" t="s">
        <v>2827</v>
      </c>
      <c r="M4359" t="s">
        <v>2828</v>
      </c>
      <c r="N4359" t="s">
        <v>2829</v>
      </c>
      <c r="O4359">
        <v>0.595744669437408</v>
      </c>
      <c r="P4359">
        <v>0.61290323734283403</v>
      </c>
    </row>
    <row r="4360" spans="1:16" x14ac:dyDescent="0.3">
      <c r="A4360" t="s">
        <v>8196</v>
      </c>
      <c r="B4360" t="s">
        <v>16</v>
      </c>
      <c r="C4360" t="s">
        <v>16</v>
      </c>
      <c r="D4360">
        <v>164</v>
      </c>
      <c r="E4360">
        <v>213</v>
      </c>
      <c r="F4360">
        <f t="shared" si="68"/>
        <v>1.2987804878048781</v>
      </c>
      <c r="G4360">
        <v>101</v>
      </c>
      <c r="H4360">
        <v>126</v>
      </c>
      <c r="I4360" t="s">
        <v>8197</v>
      </c>
      <c r="J4360" t="s">
        <v>8198</v>
      </c>
      <c r="K4360" t="s">
        <v>8199</v>
      </c>
      <c r="L4360" t="s">
        <v>8200</v>
      </c>
      <c r="M4360" t="s">
        <v>8201</v>
      </c>
      <c r="N4360" t="s">
        <v>8202</v>
      </c>
      <c r="O4360">
        <v>0.88105726242065396</v>
      </c>
      <c r="P4360">
        <v>0.85941642522811801</v>
      </c>
    </row>
    <row r="4361" spans="1:16" x14ac:dyDescent="0.3">
      <c r="A4361" t="s">
        <v>2862</v>
      </c>
      <c r="B4361" t="s">
        <v>16</v>
      </c>
      <c r="C4361" t="s">
        <v>16</v>
      </c>
      <c r="D4361">
        <v>157</v>
      </c>
      <c r="E4361">
        <v>204</v>
      </c>
      <c r="F4361">
        <f t="shared" si="68"/>
        <v>1.2993630573248407</v>
      </c>
      <c r="G4361">
        <v>60</v>
      </c>
      <c r="H4361">
        <v>49</v>
      </c>
      <c r="I4361" t="s">
        <v>2863</v>
      </c>
      <c r="J4361" t="s">
        <v>2864</v>
      </c>
      <c r="K4361" t="s">
        <v>2865</v>
      </c>
      <c r="L4361" t="s">
        <v>2866</v>
      </c>
      <c r="M4361" t="s">
        <v>2867</v>
      </c>
      <c r="N4361" t="s">
        <v>2868</v>
      </c>
      <c r="O4361">
        <v>0.66055047512054399</v>
      </c>
      <c r="P4361">
        <v>0.62049859762191695</v>
      </c>
    </row>
    <row r="4362" spans="1:16" x14ac:dyDescent="0.3">
      <c r="A4362" t="s">
        <v>2767</v>
      </c>
      <c r="B4362" t="s">
        <v>16</v>
      </c>
      <c r="C4362" t="s">
        <v>16</v>
      </c>
      <c r="D4362">
        <v>20</v>
      </c>
      <c r="E4362">
        <v>26</v>
      </c>
      <c r="F4362">
        <f t="shared" si="68"/>
        <v>1.3</v>
      </c>
      <c r="G4362">
        <v>17</v>
      </c>
      <c r="H4362">
        <v>20</v>
      </c>
      <c r="I4362" t="s">
        <v>2768</v>
      </c>
      <c r="J4362" t="s">
        <v>2769</v>
      </c>
      <c r="K4362" t="s">
        <v>2770</v>
      </c>
      <c r="L4362" t="s">
        <v>2771</v>
      </c>
      <c r="M4362" t="s">
        <v>2772</v>
      </c>
      <c r="N4362" t="s">
        <v>2773</v>
      </c>
      <c r="O4362">
        <v>0.59459459781646695</v>
      </c>
      <c r="P4362">
        <v>0.60869562625884999</v>
      </c>
    </row>
    <row r="4363" spans="1:16" x14ac:dyDescent="0.3">
      <c r="A4363" t="s">
        <v>2774</v>
      </c>
      <c r="B4363" t="s">
        <v>16</v>
      </c>
      <c r="C4363" t="s">
        <v>16</v>
      </c>
      <c r="D4363">
        <v>20</v>
      </c>
      <c r="E4363">
        <v>26</v>
      </c>
      <c r="F4363">
        <f t="shared" si="68"/>
        <v>1.3</v>
      </c>
      <c r="G4363">
        <v>17</v>
      </c>
      <c r="H4363">
        <v>20</v>
      </c>
      <c r="I4363" t="s">
        <v>2775</v>
      </c>
      <c r="J4363" t="s">
        <v>2776</v>
      </c>
      <c r="K4363" t="s">
        <v>2777</v>
      </c>
      <c r="L4363" t="s">
        <v>2778</v>
      </c>
      <c r="M4363" t="s">
        <v>2779</v>
      </c>
      <c r="N4363" t="s">
        <v>2780</v>
      </c>
      <c r="O4363">
        <v>0.59459459781646695</v>
      </c>
      <c r="P4363">
        <v>0.60869562625884999</v>
      </c>
    </row>
    <row r="4364" spans="1:16" x14ac:dyDescent="0.3">
      <c r="A4364" t="s">
        <v>2781</v>
      </c>
      <c r="B4364" t="s">
        <v>16</v>
      </c>
      <c r="C4364" t="s">
        <v>16</v>
      </c>
      <c r="D4364">
        <v>20</v>
      </c>
      <c r="E4364">
        <v>26</v>
      </c>
      <c r="F4364">
        <f t="shared" si="68"/>
        <v>1.3</v>
      </c>
      <c r="G4364">
        <v>17</v>
      </c>
      <c r="H4364">
        <v>20</v>
      </c>
      <c r="I4364" t="s">
        <v>2782</v>
      </c>
      <c r="J4364" t="s">
        <v>2783</v>
      </c>
      <c r="K4364" t="s">
        <v>2784</v>
      </c>
      <c r="L4364" t="s">
        <v>2785</v>
      </c>
      <c r="M4364" t="s">
        <v>2786</v>
      </c>
      <c r="N4364" t="s">
        <v>2787</v>
      </c>
      <c r="O4364">
        <v>0.59459459781646695</v>
      </c>
      <c r="P4364">
        <v>0.60869562625884999</v>
      </c>
    </row>
    <row r="4365" spans="1:16" x14ac:dyDescent="0.3">
      <c r="A4365" t="s">
        <v>2788</v>
      </c>
      <c r="B4365" t="s">
        <v>16</v>
      </c>
      <c r="C4365" t="s">
        <v>16</v>
      </c>
      <c r="D4365">
        <v>20</v>
      </c>
      <c r="E4365">
        <v>26</v>
      </c>
      <c r="F4365">
        <f t="shared" si="68"/>
        <v>1.3</v>
      </c>
      <c r="G4365">
        <v>17</v>
      </c>
      <c r="H4365">
        <v>20</v>
      </c>
      <c r="I4365" t="s">
        <v>2789</v>
      </c>
      <c r="J4365" t="s">
        <v>2790</v>
      </c>
      <c r="K4365" t="s">
        <v>2791</v>
      </c>
      <c r="L4365" t="s">
        <v>2792</v>
      </c>
      <c r="M4365" t="s">
        <v>2793</v>
      </c>
      <c r="N4365" t="s">
        <v>2794</v>
      </c>
      <c r="O4365">
        <v>0.59459459781646695</v>
      </c>
      <c r="P4365">
        <v>0.60869562625884999</v>
      </c>
    </row>
    <row r="4366" spans="1:16" x14ac:dyDescent="0.3">
      <c r="A4366" t="s">
        <v>2795</v>
      </c>
      <c r="B4366" t="s">
        <v>16</v>
      </c>
      <c r="C4366" t="s">
        <v>16</v>
      </c>
      <c r="D4366">
        <v>20</v>
      </c>
      <c r="E4366">
        <v>26</v>
      </c>
      <c r="F4366">
        <f t="shared" si="68"/>
        <v>1.3</v>
      </c>
      <c r="G4366">
        <v>17</v>
      </c>
      <c r="H4366">
        <v>20</v>
      </c>
      <c r="I4366" t="s">
        <v>2796</v>
      </c>
      <c r="J4366" t="s">
        <v>2797</v>
      </c>
      <c r="K4366" t="s">
        <v>2798</v>
      </c>
      <c r="L4366" t="s">
        <v>2799</v>
      </c>
      <c r="M4366" t="s">
        <v>2800</v>
      </c>
      <c r="N4366" t="s">
        <v>2801</v>
      </c>
      <c r="O4366">
        <v>0.59459459781646695</v>
      </c>
      <c r="P4366">
        <v>0.60869562625884999</v>
      </c>
    </row>
    <row r="4367" spans="1:16" x14ac:dyDescent="0.3">
      <c r="A4367" t="s">
        <v>2684</v>
      </c>
      <c r="B4367" t="s">
        <v>16</v>
      </c>
      <c r="C4367" t="s">
        <v>16</v>
      </c>
      <c r="D4367">
        <v>4024</v>
      </c>
      <c r="E4367">
        <v>5244</v>
      </c>
      <c r="F4367">
        <f t="shared" si="68"/>
        <v>1.3031809145129225</v>
      </c>
      <c r="G4367">
        <v>1606</v>
      </c>
      <c r="H4367">
        <v>1372</v>
      </c>
      <c r="I4367" t="s">
        <v>2685</v>
      </c>
      <c r="J4367" t="s">
        <v>2686</v>
      </c>
      <c r="K4367" t="s">
        <v>2687</v>
      </c>
      <c r="L4367" t="s">
        <v>2688</v>
      </c>
      <c r="M4367" t="s">
        <v>2689</v>
      </c>
      <c r="N4367" t="s">
        <v>2690</v>
      </c>
      <c r="O4367">
        <v>0.63599729537963801</v>
      </c>
      <c r="P4367">
        <v>0.59883469343185403</v>
      </c>
    </row>
    <row r="4368" spans="1:16" x14ac:dyDescent="0.3">
      <c r="A4368" t="s">
        <v>2719</v>
      </c>
      <c r="B4368" t="s">
        <v>16</v>
      </c>
      <c r="C4368" t="s">
        <v>16</v>
      </c>
      <c r="D4368">
        <v>23</v>
      </c>
      <c r="E4368">
        <v>30</v>
      </c>
      <c r="F4368">
        <f t="shared" si="68"/>
        <v>1.3043478260869565</v>
      </c>
      <c r="G4368">
        <v>20</v>
      </c>
      <c r="H4368">
        <v>25</v>
      </c>
      <c r="I4368" t="s">
        <v>2720</v>
      </c>
      <c r="J4368" t="s">
        <v>2721</v>
      </c>
      <c r="K4368" t="s">
        <v>2722</v>
      </c>
      <c r="L4368" t="s">
        <v>2723</v>
      </c>
      <c r="M4368" t="s">
        <v>2724</v>
      </c>
      <c r="N4368" t="s">
        <v>2725</v>
      </c>
      <c r="O4368">
        <v>0.57777780294418302</v>
      </c>
      <c r="P4368">
        <v>0.603773593902587</v>
      </c>
    </row>
    <row r="4369" spans="1:16" x14ac:dyDescent="0.3">
      <c r="A4369" t="s">
        <v>2726</v>
      </c>
      <c r="B4369" t="s">
        <v>16</v>
      </c>
      <c r="C4369" t="s">
        <v>16</v>
      </c>
      <c r="D4369">
        <v>23</v>
      </c>
      <c r="E4369">
        <v>30</v>
      </c>
      <c r="F4369">
        <f t="shared" si="68"/>
        <v>1.3043478260869565</v>
      </c>
      <c r="G4369">
        <v>20</v>
      </c>
      <c r="H4369">
        <v>24</v>
      </c>
      <c r="I4369" t="s">
        <v>2727</v>
      </c>
      <c r="J4369" t="s">
        <v>2728</v>
      </c>
      <c r="K4369" t="s">
        <v>2729</v>
      </c>
      <c r="L4369" t="s">
        <v>2730</v>
      </c>
      <c r="M4369" t="s">
        <v>2731</v>
      </c>
      <c r="N4369" t="s">
        <v>2732</v>
      </c>
      <c r="O4369">
        <v>0.59090906381607</v>
      </c>
      <c r="P4369">
        <v>0.603773593902587</v>
      </c>
    </row>
    <row r="4370" spans="1:16" x14ac:dyDescent="0.3">
      <c r="A4370" t="s">
        <v>2733</v>
      </c>
      <c r="B4370" t="s">
        <v>16</v>
      </c>
      <c r="C4370" t="s">
        <v>16</v>
      </c>
      <c r="D4370">
        <v>23</v>
      </c>
      <c r="E4370">
        <v>30</v>
      </c>
      <c r="F4370">
        <f t="shared" si="68"/>
        <v>1.3043478260869565</v>
      </c>
      <c r="G4370">
        <v>20</v>
      </c>
      <c r="H4370">
        <v>24</v>
      </c>
      <c r="I4370" t="s">
        <v>2734</v>
      </c>
      <c r="J4370" t="s">
        <v>2735</v>
      </c>
      <c r="K4370" t="s">
        <v>2736</v>
      </c>
      <c r="L4370" t="s">
        <v>2737</v>
      </c>
      <c r="M4370" t="s">
        <v>2738</v>
      </c>
      <c r="N4370" t="s">
        <v>2739</v>
      </c>
      <c r="O4370">
        <v>0.59090906381607</v>
      </c>
      <c r="P4370">
        <v>0.603773593902587</v>
      </c>
    </row>
    <row r="4371" spans="1:16" x14ac:dyDescent="0.3">
      <c r="A4371" t="s">
        <v>2740</v>
      </c>
      <c r="B4371" t="s">
        <v>16</v>
      </c>
      <c r="C4371" t="s">
        <v>16</v>
      </c>
      <c r="D4371">
        <v>23</v>
      </c>
      <c r="E4371">
        <v>30</v>
      </c>
      <c r="F4371">
        <f t="shared" si="68"/>
        <v>1.3043478260869565</v>
      </c>
      <c r="G4371">
        <v>20</v>
      </c>
      <c r="H4371">
        <v>24</v>
      </c>
      <c r="I4371" t="s">
        <v>2741</v>
      </c>
      <c r="J4371" t="s">
        <v>2742</v>
      </c>
      <c r="K4371" t="s">
        <v>2743</v>
      </c>
      <c r="L4371" t="s">
        <v>2744</v>
      </c>
      <c r="M4371" t="s">
        <v>2745</v>
      </c>
      <c r="N4371" t="s">
        <v>2746</v>
      </c>
      <c r="O4371">
        <v>0.59090906381607</v>
      </c>
      <c r="P4371">
        <v>0.603773593902587</v>
      </c>
    </row>
    <row r="4372" spans="1:16" x14ac:dyDescent="0.3">
      <c r="A4372" t="s">
        <v>2569</v>
      </c>
      <c r="B4372" t="s">
        <v>16</v>
      </c>
      <c r="C4372" t="s">
        <v>16</v>
      </c>
      <c r="D4372">
        <v>187</v>
      </c>
      <c r="E4372">
        <v>244</v>
      </c>
      <c r="F4372">
        <f t="shared" si="68"/>
        <v>1.304812834224599</v>
      </c>
      <c r="G4372">
        <v>173</v>
      </c>
      <c r="H4372">
        <v>193</v>
      </c>
      <c r="I4372" t="s">
        <v>2570</v>
      </c>
      <c r="J4372" t="s">
        <v>2571</v>
      </c>
      <c r="K4372" t="s">
        <v>2572</v>
      </c>
      <c r="L4372" t="s">
        <v>2573</v>
      </c>
      <c r="M4372" t="s">
        <v>2574</v>
      </c>
      <c r="N4372" t="s">
        <v>2575</v>
      </c>
      <c r="O4372">
        <v>0.63934427499771096</v>
      </c>
      <c r="P4372">
        <v>0.58468675613403298</v>
      </c>
    </row>
    <row r="4373" spans="1:16" x14ac:dyDescent="0.3">
      <c r="A4373" t="s">
        <v>3070</v>
      </c>
      <c r="B4373" t="s">
        <v>16</v>
      </c>
      <c r="C4373" t="s">
        <v>16</v>
      </c>
      <c r="D4373">
        <v>88</v>
      </c>
      <c r="E4373">
        <v>115</v>
      </c>
      <c r="F4373">
        <f t="shared" si="68"/>
        <v>1.3068181818181819</v>
      </c>
      <c r="G4373">
        <v>84</v>
      </c>
      <c r="H4373">
        <v>102</v>
      </c>
      <c r="I4373" t="s">
        <v>3071</v>
      </c>
      <c r="J4373" t="s">
        <v>3072</v>
      </c>
      <c r="K4373" t="s">
        <v>3073</v>
      </c>
      <c r="L4373" t="s">
        <v>3074</v>
      </c>
      <c r="M4373" t="s">
        <v>3075</v>
      </c>
      <c r="N4373" t="s">
        <v>3076</v>
      </c>
      <c r="O4373">
        <v>0.66666668653488104</v>
      </c>
      <c r="P4373">
        <v>0.64039409160614003</v>
      </c>
    </row>
    <row r="4374" spans="1:16" x14ac:dyDescent="0.3">
      <c r="A4374" t="s">
        <v>5952</v>
      </c>
      <c r="B4374" t="s">
        <v>16</v>
      </c>
      <c r="C4374" t="s">
        <v>16</v>
      </c>
      <c r="D4374">
        <v>602</v>
      </c>
      <c r="E4374">
        <v>787</v>
      </c>
      <c r="F4374">
        <f t="shared" si="68"/>
        <v>1.3073089700996678</v>
      </c>
      <c r="G4374">
        <v>287</v>
      </c>
      <c r="H4374">
        <v>268</v>
      </c>
      <c r="I4374" t="s">
        <v>5953</v>
      </c>
      <c r="J4374" t="s">
        <v>5954</v>
      </c>
      <c r="K4374" t="s">
        <v>5955</v>
      </c>
      <c r="L4374" t="s">
        <v>5956</v>
      </c>
      <c r="M4374" t="s">
        <v>5957</v>
      </c>
      <c r="N4374" t="s">
        <v>5958</v>
      </c>
      <c r="O4374">
        <v>0.87927925586700395</v>
      </c>
      <c r="P4374">
        <v>0.76025915145874001</v>
      </c>
    </row>
    <row r="4375" spans="1:16" x14ac:dyDescent="0.3">
      <c r="A4375" t="s">
        <v>2504</v>
      </c>
      <c r="B4375" t="s">
        <v>16</v>
      </c>
      <c r="C4375" t="s">
        <v>16</v>
      </c>
      <c r="D4375">
        <v>336</v>
      </c>
      <c r="E4375">
        <v>440</v>
      </c>
      <c r="F4375">
        <f t="shared" si="68"/>
        <v>1.3095238095238095</v>
      </c>
      <c r="G4375">
        <v>154</v>
      </c>
      <c r="H4375">
        <v>159</v>
      </c>
      <c r="I4375" t="s">
        <v>2505</v>
      </c>
      <c r="J4375" t="s">
        <v>2506</v>
      </c>
      <c r="K4375" t="s">
        <v>2507</v>
      </c>
      <c r="L4375" t="s">
        <v>2508</v>
      </c>
      <c r="M4375" t="s">
        <v>2509</v>
      </c>
      <c r="N4375" t="s">
        <v>2510</v>
      </c>
      <c r="O4375">
        <v>0.60702878236770597</v>
      </c>
      <c r="P4375">
        <v>0.57216495275497403</v>
      </c>
    </row>
    <row r="4376" spans="1:16" x14ac:dyDescent="0.3">
      <c r="A4376" t="s">
        <v>591</v>
      </c>
      <c r="B4376" t="s">
        <v>16</v>
      </c>
      <c r="C4376" t="s">
        <v>16</v>
      </c>
      <c r="D4376">
        <v>3912</v>
      </c>
      <c r="E4376">
        <v>5136</v>
      </c>
      <c r="F4376">
        <f t="shared" si="68"/>
        <v>1.3128834355828221</v>
      </c>
      <c r="G4376">
        <v>2139</v>
      </c>
      <c r="H4376">
        <v>1910</v>
      </c>
      <c r="I4376" t="s">
        <v>592</v>
      </c>
      <c r="J4376" t="s">
        <v>593</v>
      </c>
      <c r="K4376" t="s">
        <v>594</v>
      </c>
      <c r="L4376" t="s">
        <v>595</v>
      </c>
      <c r="M4376" t="s">
        <v>596</v>
      </c>
      <c r="N4376" t="s">
        <v>597</v>
      </c>
      <c r="O4376">
        <v>2.8649048879742602E-2</v>
      </c>
      <c r="P4376">
        <v>6.0786914080381303E-2</v>
      </c>
    </row>
    <row r="4377" spans="1:16" x14ac:dyDescent="0.3">
      <c r="A4377" t="s">
        <v>2642</v>
      </c>
      <c r="B4377" t="s">
        <v>16</v>
      </c>
      <c r="C4377" t="s">
        <v>16</v>
      </c>
      <c r="D4377">
        <v>19</v>
      </c>
      <c r="E4377">
        <v>25</v>
      </c>
      <c r="F4377">
        <f t="shared" si="68"/>
        <v>1.3157894736842106</v>
      </c>
      <c r="G4377">
        <v>16</v>
      </c>
      <c r="H4377">
        <v>19</v>
      </c>
      <c r="I4377" t="s">
        <v>2643</v>
      </c>
      <c r="J4377" t="s">
        <v>2644</v>
      </c>
      <c r="K4377" t="s">
        <v>2645</v>
      </c>
      <c r="L4377" t="s">
        <v>2646</v>
      </c>
      <c r="M4377" t="s">
        <v>2647</v>
      </c>
      <c r="N4377" t="s">
        <v>2648</v>
      </c>
      <c r="O4377">
        <v>0.57142859697341897</v>
      </c>
      <c r="P4377">
        <v>0.59090906381607</v>
      </c>
    </row>
    <row r="4378" spans="1:16" x14ac:dyDescent="0.3">
      <c r="A4378" t="s">
        <v>2607</v>
      </c>
      <c r="B4378" t="s">
        <v>16</v>
      </c>
      <c r="C4378" t="s">
        <v>16</v>
      </c>
      <c r="D4378">
        <v>22</v>
      </c>
      <c r="E4378">
        <v>29</v>
      </c>
      <c r="F4378">
        <f t="shared" si="68"/>
        <v>1.3181818181818181</v>
      </c>
      <c r="G4378">
        <v>19</v>
      </c>
      <c r="H4378">
        <v>23</v>
      </c>
      <c r="I4378" t="s">
        <v>2608</v>
      </c>
      <c r="J4378" t="s">
        <v>2609</v>
      </c>
      <c r="K4378" t="s">
        <v>2610</v>
      </c>
      <c r="L4378" t="s">
        <v>2611</v>
      </c>
      <c r="M4378" t="s">
        <v>2612</v>
      </c>
      <c r="N4378" t="s">
        <v>2613</v>
      </c>
      <c r="O4378">
        <v>0.57142859697341897</v>
      </c>
      <c r="P4378">
        <v>0.58823531866073597</v>
      </c>
    </row>
    <row r="4379" spans="1:16" x14ac:dyDescent="0.3">
      <c r="A4379" t="s">
        <v>2614</v>
      </c>
      <c r="B4379" t="s">
        <v>16</v>
      </c>
      <c r="C4379" t="s">
        <v>16</v>
      </c>
      <c r="D4379">
        <v>22</v>
      </c>
      <c r="E4379">
        <v>29</v>
      </c>
      <c r="F4379">
        <f t="shared" si="68"/>
        <v>1.3181818181818181</v>
      </c>
      <c r="G4379">
        <v>18</v>
      </c>
      <c r="H4379">
        <v>22</v>
      </c>
      <c r="I4379" t="s">
        <v>2615</v>
      </c>
      <c r="J4379" t="s">
        <v>2616</v>
      </c>
      <c r="K4379" t="s">
        <v>2617</v>
      </c>
      <c r="L4379" t="s">
        <v>2618</v>
      </c>
      <c r="M4379" t="s">
        <v>2619</v>
      </c>
      <c r="N4379" t="s">
        <v>2620</v>
      </c>
      <c r="O4379">
        <v>0.60000002384185702</v>
      </c>
      <c r="P4379">
        <v>0.58823531866073597</v>
      </c>
    </row>
    <row r="4380" spans="1:16" x14ac:dyDescent="0.3">
      <c r="A4380" t="s">
        <v>2319</v>
      </c>
      <c r="B4380" t="s">
        <v>16</v>
      </c>
      <c r="C4380" t="s">
        <v>16</v>
      </c>
      <c r="D4380">
        <v>119</v>
      </c>
      <c r="E4380">
        <v>157</v>
      </c>
      <c r="F4380">
        <f t="shared" si="68"/>
        <v>1.319327731092437</v>
      </c>
      <c r="G4380">
        <v>102</v>
      </c>
      <c r="H4380">
        <v>113</v>
      </c>
      <c r="I4380" t="s">
        <v>2320</v>
      </c>
      <c r="J4380" t="s">
        <v>2321</v>
      </c>
      <c r="K4380" t="s">
        <v>2322</v>
      </c>
      <c r="L4380" t="s">
        <v>2323</v>
      </c>
      <c r="M4380" t="s">
        <v>2324</v>
      </c>
      <c r="N4380" t="s">
        <v>2325</v>
      </c>
      <c r="O4380">
        <v>0.56744188070297197</v>
      </c>
      <c r="P4380">
        <v>0.52898550033569303</v>
      </c>
    </row>
    <row r="4381" spans="1:16" x14ac:dyDescent="0.3">
      <c r="A4381" t="s">
        <v>2581</v>
      </c>
      <c r="B4381" t="s">
        <v>16</v>
      </c>
      <c r="C4381" t="s">
        <v>16</v>
      </c>
      <c r="D4381">
        <v>25</v>
      </c>
      <c r="E4381">
        <v>33</v>
      </c>
      <c r="F4381">
        <f t="shared" si="68"/>
        <v>1.32</v>
      </c>
      <c r="G4381">
        <v>20</v>
      </c>
      <c r="H4381">
        <v>23</v>
      </c>
      <c r="I4381" t="s">
        <v>2582</v>
      </c>
      <c r="J4381" t="s">
        <v>2583</v>
      </c>
      <c r="K4381" t="s">
        <v>2584</v>
      </c>
      <c r="L4381" t="s">
        <v>2585</v>
      </c>
      <c r="M4381" t="s">
        <v>2586</v>
      </c>
      <c r="N4381" t="s">
        <v>2587</v>
      </c>
      <c r="O4381">
        <v>0.55813956260681097</v>
      </c>
      <c r="P4381">
        <v>0.58620691299438399</v>
      </c>
    </row>
    <row r="4382" spans="1:16" x14ac:dyDescent="0.3">
      <c r="A4382" t="s">
        <v>2911</v>
      </c>
      <c r="B4382" t="s">
        <v>16</v>
      </c>
      <c r="C4382" t="s">
        <v>16</v>
      </c>
      <c r="D4382">
        <v>59</v>
      </c>
      <c r="E4382">
        <v>78</v>
      </c>
      <c r="F4382">
        <f t="shared" si="68"/>
        <v>1.3220338983050848</v>
      </c>
      <c r="G4382">
        <v>52</v>
      </c>
      <c r="H4382">
        <v>58</v>
      </c>
      <c r="I4382" t="s">
        <v>2912</v>
      </c>
      <c r="J4382" t="s">
        <v>2913</v>
      </c>
      <c r="K4382" t="s">
        <v>2914</v>
      </c>
      <c r="L4382" t="s">
        <v>2915</v>
      </c>
      <c r="M4382" t="s">
        <v>2916</v>
      </c>
      <c r="N4382" t="s">
        <v>2917</v>
      </c>
      <c r="O4382">
        <v>0.70909088850021296</v>
      </c>
      <c r="P4382">
        <v>0.62773722410202004</v>
      </c>
    </row>
    <row r="4383" spans="1:16" x14ac:dyDescent="0.3">
      <c r="A4383" t="s">
        <v>2340</v>
      </c>
      <c r="B4383" t="s">
        <v>16</v>
      </c>
      <c r="C4383" t="s">
        <v>16</v>
      </c>
      <c r="D4383">
        <v>7380</v>
      </c>
      <c r="E4383">
        <v>9758</v>
      </c>
      <c r="F4383">
        <f t="shared" si="68"/>
        <v>1.3222222222222222</v>
      </c>
      <c r="G4383">
        <v>1914</v>
      </c>
      <c r="H4383">
        <v>1664</v>
      </c>
      <c r="I4383" t="s">
        <v>2341</v>
      </c>
      <c r="J4383" t="s">
        <v>2342</v>
      </c>
      <c r="K4383" t="s">
        <v>2343</v>
      </c>
      <c r="L4383" t="s">
        <v>2344</v>
      </c>
      <c r="M4383" t="s">
        <v>2345</v>
      </c>
      <c r="N4383" t="s">
        <v>2346</v>
      </c>
      <c r="O4383">
        <v>0.76802682876586903</v>
      </c>
      <c r="P4383">
        <v>0.53320109844207697</v>
      </c>
    </row>
    <row r="4384" spans="1:16" x14ac:dyDescent="0.3">
      <c r="A4384" t="s">
        <v>2544</v>
      </c>
      <c r="B4384" t="s">
        <v>16</v>
      </c>
      <c r="C4384" t="s">
        <v>16</v>
      </c>
      <c r="D4384">
        <v>198</v>
      </c>
      <c r="E4384">
        <v>263</v>
      </c>
      <c r="F4384">
        <f t="shared" si="68"/>
        <v>1.3282828282828283</v>
      </c>
      <c r="G4384">
        <v>179</v>
      </c>
      <c r="H4384">
        <v>210</v>
      </c>
      <c r="I4384" t="s">
        <v>2545</v>
      </c>
      <c r="J4384" t="s">
        <v>2546</v>
      </c>
      <c r="K4384" t="s">
        <v>2547</v>
      </c>
      <c r="L4384" t="s">
        <v>2548</v>
      </c>
      <c r="M4384" t="s">
        <v>2549</v>
      </c>
      <c r="N4384" t="s">
        <v>2550</v>
      </c>
      <c r="O4384">
        <v>0.59125965833663896</v>
      </c>
      <c r="P4384">
        <v>0.58134490251541104</v>
      </c>
    </row>
    <row r="4385" spans="1:16" x14ac:dyDescent="0.3">
      <c r="A4385" t="s">
        <v>2525</v>
      </c>
      <c r="B4385" t="s">
        <v>16</v>
      </c>
      <c r="C4385" t="s">
        <v>16</v>
      </c>
      <c r="D4385">
        <v>3370</v>
      </c>
      <c r="E4385">
        <v>4485</v>
      </c>
      <c r="F4385">
        <f t="shared" si="68"/>
        <v>1.3308605341246291</v>
      </c>
      <c r="G4385">
        <v>212</v>
      </c>
      <c r="H4385">
        <v>43</v>
      </c>
      <c r="I4385" t="s">
        <v>2526</v>
      </c>
      <c r="J4385" t="s">
        <v>2527</v>
      </c>
      <c r="K4385" t="s">
        <v>2528</v>
      </c>
      <c r="M4385" t="s">
        <v>2528</v>
      </c>
      <c r="N4385" t="s">
        <v>2529</v>
      </c>
      <c r="O4385">
        <v>0.33725491166114802</v>
      </c>
      <c r="P4385">
        <v>0.57415658235549905</v>
      </c>
    </row>
    <row r="4386" spans="1:16" x14ac:dyDescent="0.3">
      <c r="A4386" t="s">
        <v>2312</v>
      </c>
      <c r="B4386" t="s">
        <v>16</v>
      </c>
      <c r="C4386" t="s">
        <v>16</v>
      </c>
      <c r="D4386">
        <v>844</v>
      </c>
      <c r="E4386">
        <v>1125</v>
      </c>
      <c r="F4386">
        <f t="shared" si="68"/>
        <v>1.3329383886255923</v>
      </c>
      <c r="G4386">
        <v>313</v>
      </c>
      <c r="H4386">
        <v>271</v>
      </c>
      <c r="I4386" t="s">
        <v>2313</v>
      </c>
      <c r="J4386" t="s">
        <v>2314</v>
      </c>
      <c r="K4386" t="s">
        <v>2315</v>
      </c>
      <c r="L4386" t="s">
        <v>2316</v>
      </c>
      <c r="M4386" t="s">
        <v>2317</v>
      </c>
      <c r="N4386" t="s">
        <v>2318</v>
      </c>
      <c r="O4386">
        <v>0.60616439580917303</v>
      </c>
      <c r="P4386">
        <v>0.52818691730499201</v>
      </c>
    </row>
    <row r="4387" spans="1:16" x14ac:dyDescent="0.3">
      <c r="A4387" t="s">
        <v>2485</v>
      </c>
      <c r="B4387" t="s">
        <v>16</v>
      </c>
      <c r="C4387" t="s">
        <v>16</v>
      </c>
      <c r="D4387">
        <v>21</v>
      </c>
      <c r="E4387">
        <v>28</v>
      </c>
      <c r="F4387">
        <f t="shared" si="68"/>
        <v>1.3333333333333333</v>
      </c>
      <c r="G4387">
        <v>18</v>
      </c>
      <c r="H4387">
        <v>22</v>
      </c>
      <c r="I4387" t="s">
        <v>2486</v>
      </c>
      <c r="J4387" t="s">
        <v>2487</v>
      </c>
      <c r="K4387" t="s">
        <v>2488</v>
      </c>
      <c r="L4387" t="s">
        <v>2489</v>
      </c>
      <c r="M4387" t="s">
        <v>2490</v>
      </c>
      <c r="N4387" t="s">
        <v>2491</v>
      </c>
      <c r="O4387">
        <v>0.55000001192092896</v>
      </c>
      <c r="P4387">
        <v>0.57142859697341897</v>
      </c>
    </row>
    <row r="4388" spans="1:16" x14ac:dyDescent="0.3">
      <c r="A4388" t="s">
        <v>2492</v>
      </c>
      <c r="B4388" t="s">
        <v>16</v>
      </c>
      <c r="C4388" t="s">
        <v>16</v>
      </c>
      <c r="D4388">
        <v>3</v>
      </c>
      <c r="E4388">
        <v>4</v>
      </c>
      <c r="F4388">
        <f t="shared" si="68"/>
        <v>1.3333333333333333</v>
      </c>
      <c r="G4388">
        <v>3</v>
      </c>
      <c r="H4388">
        <v>4</v>
      </c>
      <c r="I4388" t="s">
        <v>2493</v>
      </c>
      <c r="J4388" t="s">
        <v>2494</v>
      </c>
      <c r="K4388" t="s">
        <v>2495</v>
      </c>
      <c r="L4388" t="s">
        <v>2496</v>
      </c>
      <c r="M4388" t="s">
        <v>2495</v>
      </c>
      <c r="N4388" t="s">
        <v>2497</v>
      </c>
      <c r="O4388">
        <v>0.57142859697341897</v>
      </c>
      <c r="P4388">
        <v>0.57142859697341897</v>
      </c>
    </row>
    <row r="4389" spans="1:16" x14ac:dyDescent="0.3">
      <c r="A4389" t="s">
        <v>2498</v>
      </c>
      <c r="B4389" t="s">
        <v>16</v>
      </c>
      <c r="C4389" t="s">
        <v>16</v>
      </c>
      <c r="D4389">
        <v>3</v>
      </c>
      <c r="E4389">
        <v>4</v>
      </c>
      <c r="F4389">
        <f t="shared" si="68"/>
        <v>1.3333333333333333</v>
      </c>
      <c r="G4389">
        <v>3</v>
      </c>
      <c r="H4389">
        <v>4</v>
      </c>
      <c r="I4389" t="s">
        <v>2499</v>
      </c>
      <c r="J4389" t="s">
        <v>2500</v>
      </c>
      <c r="K4389" t="s">
        <v>2501</v>
      </c>
      <c r="L4389" t="s">
        <v>2502</v>
      </c>
      <c r="M4389" t="s">
        <v>2501</v>
      </c>
      <c r="N4389" t="s">
        <v>2503</v>
      </c>
      <c r="O4389">
        <v>0.57142859697341897</v>
      </c>
      <c r="P4389">
        <v>0.57142859697341897</v>
      </c>
    </row>
    <row r="4390" spans="1:16" x14ac:dyDescent="0.3">
      <c r="A4390" t="s">
        <v>2193</v>
      </c>
      <c r="B4390" t="s">
        <v>16</v>
      </c>
      <c r="C4390" t="s">
        <v>16</v>
      </c>
      <c r="D4390">
        <v>125</v>
      </c>
      <c r="E4390">
        <v>167</v>
      </c>
      <c r="F4390">
        <f t="shared" si="68"/>
        <v>1.3360000000000001</v>
      </c>
      <c r="G4390">
        <v>81</v>
      </c>
      <c r="H4390">
        <v>96</v>
      </c>
      <c r="I4390" t="s">
        <v>2194</v>
      </c>
      <c r="J4390" t="s">
        <v>2195</v>
      </c>
      <c r="K4390" t="s">
        <v>2196</v>
      </c>
      <c r="L4390" t="s">
        <v>2197</v>
      </c>
      <c r="M4390" t="s">
        <v>2198</v>
      </c>
      <c r="N4390" t="s">
        <v>2199</v>
      </c>
      <c r="O4390">
        <v>0.49717512726783702</v>
      </c>
      <c r="P4390">
        <v>0.479452043771743</v>
      </c>
    </row>
    <row r="4391" spans="1:16" x14ac:dyDescent="0.3">
      <c r="A4391" t="s">
        <v>2876</v>
      </c>
      <c r="B4391" t="s">
        <v>16</v>
      </c>
      <c r="C4391" t="s">
        <v>16</v>
      </c>
      <c r="D4391">
        <v>490</v>
      </c>
      <c r="E4391">
        <v>656</v>
      </c>
      <c r="F4391">
        <f t="shared" si="68"/>
        <v>1.3387755102040817</v>
      </c>
      <c r="G4391">
        <v>350</v>
      </c>
      <c r="H4391">
        <v>302</v>
      </c>
      <c r="I4391" t="s">
        <v>2877</v>
      </c>
      <c r="J4391" t="s">
        <v>2878</v>
      </c>
      <c r="K4391" t="s">
        <v>2879</v>
      </c>
      <c r="L4391" t="s">
        <v>2880</v>
      </c>
      <c r="M4391" t="s">
        <v>2881</v>
      </c>
      <c r="N4391" t="s">
        <v>2882</v>
      </c>
      <c r="O4391">
        <v>0.70552146434783902</v>
      </c>
      <c r="P4391">
        <v>0.62478184700012196</v>
      </c>
    </row>
    <row r="4392" spans="1:16" x14ac:dyDescent="0.3">
      <c r="A4392" t="s">
        <v>2451</v>
      </c>
      <c r="B4392" t="s">
        <v>16</v>
      </c>
      <c r="C4392" t="s">
        <v>16</v>
      </c>
      <c r="D4392">
        <v>837</v>
      </c>
      <c r="E4392">
        <v>1123</v>
      </c>
      <c r="F4392">
        <f t="shared" si="68"/>
        <v>1.3416965352449224</v>
      </c>
      <c r="G4392">
        <v>168</v>
      </c>
      <c r="H4392">
        <v>40</v>
      </c>
      <c r="I4392" t="s">
        <v>2452</v>
      </c>
      <c r="J4392" t="s">
        <v>2453</v>
      </c>
      <c r="K4392" t="s">
        <v>2454</v>
      </c>
      <c r="M4392" t="s">
        <v>2455</v>
      </c>
      <c r="N4392" t="s">
        <v>2456</v>
      </c>
      <c r="O4392">
        <v>0.38461539149284302</v>
      </c>
      <c r="P4392">
        <v>0.562244892120361</v>
      </c>
    </row>
    <row r="4393" spans="1:16" x14ac:dyDescent="0.3">
      <c r="A4393" t="s">
        <v>4981</v>
      </c>
      <c r="B4393" t="s">
        <v>16</v>
      </c>
      <c r="C4393" t="s">
        <v>16</v>
      </c>
      <c r="D4393">
        <v>35</v>
      </c>
      <c r="E4393">
        <v>47</v>
      </c>
      <c r="F4393">
        <f t="shared" si="68"/>
        <v>1.3428571428571427</v>
      </c>
      <c r="G4393">
        <v>32</v>
      </c>
      <c r="H4393">
        <v>38</v>
      </c>
      <c r="I4393" t="s">
        <v>4982</v>
      </c>
      <c r="J4393" t="s">
        <v>4983</v>
      </c>
      <c r="K4393" t="s">
        <v>4984</v>
      </c>
      <c r="L4393" t="s">
        <v>4985</v>
      </c>
      <c r="M4393" t="s">
        <v>4986</v>
      </c>
      <c r="N4393" t="s">
        <v>4987</v>
      </c>
      <c r="O4393">
        <v>0.77142858505249001</v>
      </c>
      <c r="P4393">
        <v>0.73170733451843195</v>
      </c>
    </row>
    <row r="4394" spans="1:16" x14ac:dyDescent="0.3">
      <c r="A4394" t="s">
        <v>4988</v>
      </c>
      <c r="B4394" t="s">
        <v>16</v>
      </c>
      <c r="C4394" t="s">
        <v>16</v>
      </c>
      <c r="D4394">
        <v>35</v>
      </c>
      <c r="E4394">
        <v>47</v>
      </c>
      <c r="F4394">
        <f t="shared" si="68"/>
        <v>1.3428571428571427</v>
      </c>
      <c r="G4394">
        <v>32</v>
      </c>
      <c r="H4394">
        <v>38</v>
      </c>
      <c r="I4394" t="s">
        <v>4989</v>
      </c>
      <c r="J4394" t="s">
        <v>4990</v>
      </c>
      <c r="K4394" t="s">
        <v>4984</v>
      </c>
      <c r="L4394" t="s">
        <v>4985</v>
      </c>
      <c r="M4394" t="s">
        <v>4986</v>
      </c>
      <c r="N4394" t="s">
        <v>4987</v>
      </c>
      <c r="O4394">
        <v>0.77142858505249001</v>
      </c>
      <c r="P4394">
        <v>0.73170733451843195</v>
      </c>
    </row>
    <row r="4395" spans="1:16" x14ac:dyDescent="0.3">
      <c r="A4395" t="s">
        <v>4991</v>
      </c>
      <c r="B4395" t="s">
        <v>16</v>
      </c>
      <c r="C4395" t="s">
        <v>16</v>
      </c>
      <c r="D4395">
        <v>35</v>
      </c>
      <c r="E4395">
        <v>47</v>
      </c>
      <c r="F4395">
        <f t="shared" si="68"/>
        <v>1.3428571428571427</v>
      </c>
      <c r="G4395">
        <v>32</v>
      </c>
      <c r="H4395">
        <v>38</v>
      </c>
      <c r="I4395" t="s">
        <v>4992</v>
      </c>
      <c r="J4395" t="s">
        <v>4993</v>
      </c>
      <c r="K4395" t="s">
        <v>4984</v>
      </c>
      <c r="L4395" t="s">
        <v>4985</v>
      </c>
      <c r="M4395" t="s">
        <v>4986</v>
      </c>
      <c r="N4395" t="s">
        <v>4987</v>
      </c>
      <c r="O4395">
        <v>0.77142858505249001</v>
      </c>
      <c r="P4395">
        <v>0.73170733451843195</v>
      </c>
    </row>
    <row r="4396" spans="1:16" x14ac:dyDescent="0.3">
      <c r="A4396" t="s">
        <v>2457</v>
      </c>
      <c r="B4396" t="s">
        <v>16</v>
      </c>
      <c r="C4396" t="s">
        <v>16</v>
      </c>
      <c r="D4396">
        <v>346</v>
      </c>
      <c r="E4396">
        <v>465</v>
      </c>
      <c r="F4396">
        <f t="shared" si="68"/>
        <v>1.3439306358381502</v>
      </c>
      <c r="G4396">
        <v>200</v>
      </c>
      <c r="H4396">
        <v>229</v>
      </c>
      <c r="I4396" t="s">
        <v>2458</v>
      </c>
      <c r="J4396" t="s">
        <v>2459</v>
      </c>
      <c r="K4396" t="s">
        <v>2460</v>
      </c>
      <c r="L4396" t="s">
        <v>2461</v>
      </c>
      <c r="M4396" t="s">
        <v>2462</v>
      </c>
      <c r="N4396" t="s">
        <v>2463</v>
      </c>
      <c r="O4396">
        <v>0.57342654466628995</v>
      </c>
      <c r="P4396">
        <v>0.56226879358291604</v>
      </c>
    </row>
    <row r="4397" spans="1:16" x14ac:dyDescent="0.3">
      <c r="A4397" t="s">
        <v>2437</v>
      </c>
      <c r="B4397" t="s">
        <v>16</v>
      </c>
      <c r="C4397" t="s">
        <v>16</v>
      </c>
      <c r="D4397">
        <v>1374</v>
      </c>
      <c r="E4397">
        <v>1851</v>
      </c>
      <c r="F4397">
        <f t="shared" si="68"/>
        <v>1.3471615720524017</v>
      </c>
      <c r="G4397">
        <v>198</v>
      </c>
      <c r="H4397">
        <v>58</v>
      </c>
      <c r="I4397" t="s">
        <v>2438</v>
      </c>
      <c r="J4397" t="s">
        <v>2439</v>
      </c>
      <c r="K4397" t="s">
        <v>2440</v>
      </c>
      <c r="L4397" t="s">
        <v>2441</v>
      </c>
      <c r="M4397" t="s">
        <v>2442</v>
      </c>
      <c r="N4397" t="s">
        <v>2443</v>
      </c>
      <c r="O4397">
        <v>0.4375</v>
      </c>
      <c r="P4397">
        <v>0.55627906322479204</v>
      </c>
    </row>
    <row r="4398" spans="1:16" x14ac:dyDescent="0.3">
      <c r="A4398" t="s">
        <v>7936</v>
      </c>
      <c r="B4398" t="s">
        <v>16</v>
      </c>
      <c r="C4398" t="s">
        <v>16</v>
      </c>
      <c r="D4398">
        <v>2429</v>
      </c>
      <c r="E4398">
        <v>3276</v>
      </c>
      <c r="F4398">
        <f t="shared" si="68"/>
        <v>1.3487031700288183</v>
      </c>
      <c r="G4398">
        <v>803</v>
      </c>
      <c r="H4398">
        <v>1057</v>
      </c>
      <c r="I4398" t="s">
        <v>7937</v>
      </c>
      <c r="J4398" t="s">
        <v>7938</v>
      </c>
      <c r="K4398" t="s">
        <v>7939</v>
      </c>
      <c r="L4398" t="s">
        <v>7940</v>
      </c>
      <c r="M4398" t="s">
        <v>7939</v>
      </c>
      <c r="N4398" t="s">
        <v>7941</v>
      </c>
      <c r="O4398">
        <v>0.86236560344696001</v>
      </c>
      <c r="P4398">
        <v>0.85048204660415605</v>
      </c>
    </row>
    <row r="4399" spans="1:16" x14ac:dyDescent="0.3">
      <c r="A4399" t="s">
        <v>2809</v>
      </c>
      <c r="B4399" t="s">
        <v>16</v>
      </c>
      <c r="C4399" t="s">
        <v>16</v>
      </c>
      <c r="D4399">
        <v>1299</v>
      </c>
      <c r="E4399">
        <v>1752</v>
      </c>
      <c r="F4399">
        <f t="shared" si="68"/>
        <v>1.3487297921478061</v>
      </c>
      <c r="G4399">
        <v>210</v>
      </c>
      <c r="H4399">
        <v>175</v>
      </c>
      <c r="I4399" t="s">
        <v>2810</v>
      </c>
      <c r="J4399" t="s">
        <v>2811</v>
      </c>
      <c r="K4399" t="s">
        <v>2812</v>
      </c>
      <c r="L4399" t="s">
        <v>2813</v>
      </c>
      <c r="M4399" t="s">
        <v>2814</v>
      </c>
      <c r="N4399" t="s">
        <v>2815</v>
      </c>
      <c r="O4399">
        <v>0.68571430444717396</v>
      </c>
      <c r="P4399">
        <v>0.61225825548171997</v>
      </c>
    </row>
    <row r="4400" spans="1:16" x14ac:dyDescent="0.3">
      <c r="A4400" t="s">
        <v>2279</v>
      </c>
      <c r="B4400" t="s">
        <v>16</v>
      </c>
      <c r="C4400" t="s">
        <v>16</v>
      </c>
      <c r="D4400">
        <v>670</v>
      </c>
      <c r="E4400">
        <v>904</v>
      </c>
      <c r="F4400">
        <f t="shared" si="68"/>
        <v>1.3492537313432835</v>
      </c>
      <c r="G4400">
        <v>513</v>
      </c>
      <c r="H4400">
        <v>488</v>
      </c>
      <c r="I4400" t="s">
        <v>2280</v>
      </c>
      <c r="J4400" t="s">
        <v>2281</v>
      </c>
      <c r="K4400" t="s">
        <v>2282</v>
      </c>
      <c r="L4400" t="s">
        <v>2283</v>
      </c>
      <c r="M4400" t="s">
        <v>2284</v>
      </c>
      <c r="N4400" t="s">
        <v>2285</v>
      </c>
      <c r="O4400">
        <v>0.56143856048583896</v>
      </c>
      <c r="P4400">
        <v>0.515883088111877</v>
      </c>
    </row>
    <row r="4401" spans="1:16" x14ac:dyDescent="0.3">
      <c r="A4401" t="s">
        <v>2621</v>
      </c>
      <c r="B4401" t="s">
        <v>16</v>
      </c>
      <c r="C4401" t="s">
        <v>16</v>
      </c>
      <c r="D4401">
        <v>636</v>
      </c>
      <c r="E4401">
        <v>859</v>
      </c>
      <c r="F4401">
        <f t="shared" si="68"/>
        <v>1.35062893081761</v>
      </c>
      <c r="G4401">
        <v>386</v>
      </c>
      <c r="H4401">
        <v>360</v>
      </c>
      <c r="I4401" t="s">
        <v>2622</v>
      </c>
      <c r="J4401" t="s">
        <v>2623</v>
      </c>
      <c r="K4401" t="s">
        <v>2624</v>
      </c>
      <c r="L4401" t="s">
        <v>2625</v>
      </c>
      <c r="M4401" t="s">
        <v>2626</v>
      </c>
      <c r="N4401" t="s">
        <v>2627</v>
      </c>
      <c r="O4401">
        <v>0.63538873195648105</v>
      </c>
      <c r="P4401">
        <v>0.58862876892089799</v>
      </c>
    </row>
    <row r="4402" spans="1:16" x14ac:dyDescent="0.3">
      <c r="A4402" t="s">
        <v>2424</v>
      </c>
      <c r="B4402" t="s">
        <v>16</v>
      </c>
      <c r="C4402" t="s">
        <v>16</v>
      </c>
      <c r="D4402">
        <v>404</v>
      </c>
      <c r="E4402">
        <v>546</v>
      </c>
      <c r="F4402">
        <f t="shared" si="68"/>
        <v>1.3514851485148516</v>
      </c>
      <c r="G4402">
        <v>304</v>
      </c>
      <c r="H4402">
        <v>318</v>
      </c>
      <c r="I4402" t="s">
        <v>2425</v>
      </c>
      <c r="J4402" t="s">
        <v>2426</v>
      </c>
      <c r="K4402" t="s">
        <v>2427</v>
      </c>
      <c r="L4402" t="s">
        <v>2428</v>
      </c>
      <c r="M4402" t="s">
        <v>2429</v>
      </c>
      <c r="N4402" t="s">
        <v>2430</v>
      </c>
      <c r="O4402">
        <v>0.58520901203155495</v>
      </c>
      <c r="P4402">
        <v>0.55368423461913996</v>
      </c>
    </row>
    <row r="4403" spans="1:16" x14ac:dyDescent="0.3">
      <c r="A4403" t="s">
        <v>2677</v>
      </c>
      <c r="B4403" t="s">
        <v>16</v>
      </c>
      <c r="C4403" t="s">
        <v>16</v>
      </c>
      <c r="D4403">
        <v>543</v>
      </c>
      <c r="E4403">
        <v>734</v>
      </c>
      <c r="F4403">
        <f t="shared" si="68"/>
        <v>1.3517495395948436</v>
      </c>
      <c r="G4403">
        <v>290</v>
      </c>
      <c r="H4403">
        <v>299</v>
      </c>
      <c r="I4403" t="s">
        <v>2678</v>
      </c>
      <c r="J4403" t="s">
        <v>2679</v>
      </c>
      <c r="K4403" t="s">
        <v>2680</v>
      </c>
      <c r="L4403" t="s">
        <v>2681</v>
      </c>
      <c r="M4403" t="s">
        <v>2682</v>
      </c>
      <c r="N4403" t="s">
        <v>2683</v>
      </c>
      <c r="O4403">
        <v>0.59422749280929499</v>
      </c>
      <c r="P4403">
        <v>0.59827721118927002</v>
      </c>
    </row>
    <row r="4404" spans="1:16" x14ac:dyDescent="0.3">
      <c r="A4404" t="s">
        <v>2237</v>
      </c>
      <c r="B4404" t="s">
        <v>16</v>
      </c>
      <c r="C4404" t="s">
        <v>16</v>
      </c>
      <c r="D4404">
        <v>193</v>
      </c>
      <c r="E4404">
        <v>261</v>
      </c>
      <c r="F4404">
        <f t="shared" si="68"/>
        <v>1.3523316062176165</v>
      </c>
      <c r="G4404">
        <v>114</v>
      </c>
      <c r="H4404">
        <v>129</v>
      </c>
      <c r="I4404" t="s">
        <v>2238</v>
      </c>
      <c r="J4404" t="s">
        <v>2239</v>
      </c>
      <c r="K4404" t="s">
        <v>2240</v>
      </c>
      <c r="L4404" t="s">
        <v>2241</v>
      </c>
      <c r="M4404" t="s">
        <v>2242</v>
      </c>
      <c r="N4404" t="s">
        <v>2243</v>
      </c>
      <c r="O4404">
        <v>0.48559671640396102</v>
      </c>
      <c r="P4404">
        <v>0.50220263004302901</v>
      </c>
    </row>
    <row r="4405" spans="1:16" x14ac:dyDescent="0.3">
      <c r="A4405" t="s">
        <v>2444</v>
      </c>
      <c r="B4405" t="s">
        <v>16</v>
      </c>
      <c r="C4405" t="s">
        <v>16</v>
      </c>
      <c r="D4405">
        <v>73</v>
      </c>
      <c r="E4405">
        <v>99</v>
      </c>
      <c r="F4405">
        <f t="shared" si="68"/>
        <v>1.3561643835616439</v>
      </c>
      <c r="G4405">
        <v>58</v>
      </c>
      <c r="H4405">
        <v>69</v>
      </c>
      <c r="I4405" t="s">
        <v>2445</v>
      </c>
      <c r="J4405" t="s">
        <v>2446</v>
      </c>
      <c r="K4405" t="s">
        <v>2447</v>
      </c>
      <c r="L4405" t="s">
        <v>2448</v>
      </c>
      <c r="M4405" t="s">
        <v>2449</v>
      </c>
      <c r="N4405" t="s">
        <v>2450</v>
      </c>
      <c r="O4405">
        <v>0.59842520952224698</v>
      </c>
      <c r="P4405">
        <v>0.55813956260681097</v>
      </c>
    </row>
    <row r="4406" spans="1:16" x14ac:dyDescent="0.3">
      <c r="A4406" t="s">
        <v>2368</v>
      </c>
      <c r="B4406" t="s">
        <v>16</v>
      </c>
      <c r="C4406" t="s">
        <v>16</v>
      </c>
      <c r="D4406">
        <v>25</v>
      </c>
      <c r="E4406">
        <v>34</v>
      </c>
      <c r="F4406">
        <f t="shared" si="68"/>
        <v>1.36</v>
      </c>
      <c r="G4406">
        <v>20</v>
      </c>
      <c r="H4406">
        <v>24</v>
      </c>
      <c r="I4406" t="s">
        <v>2369</v>
      </c>
      <c r="J4406" t="s">
        <v>2370</v>
      </c>
      <c r="K4406" t="s">
        <v>2371</v>
      </c>
      <c r="L4406" t="s">
        <v>2372</v>
      </c>
      <c r="M4406" t="s">
        <v>2373</v>
      </c>
      <c r="N4406" t="s">
        <v>2374</v>
      </c>
      <c r="O4406">
        <v>0.5</v>
      </c>
      <c r="P4406">
        <v>0.54237288236617998</v>
      </c>
    </row>
    <row r="4407" spans="1:16" x14ac:dyDescent="0.3">
      <c r="A4407" t="s">
        <v>2061</v>
      </c>
      <c r="B4407" t="s">
        <v>16</v>
      </c>
      <c r="C4407" t="s">
        <v>16</v>
      </c>
      <c r="D4407">
        <v>896</v>
      </c>
      <c r="E4407">
        <v>1225</v>
      </c>
      <c r="F4407">
        <f t="shared" si="68"/>
        <v>1.3671875</v>
      </c>
      <c r="G4407">
        <v>196</v>
      </c>
      <c r="H4407">
        <v>163</v>
      </c>
      <c r="I4407" t="s">
        <v>2062</v>
      </c>
      <c r="J4407" t="s">
        <v>2063</v>
      </c>
      <c r="K4407" t="s">
        <v>2064</v>
      </c>
      <c r="L4407" t="s">
        <v>2065</v>
      </c>
      <c r="M4407" t="s">
        <v>2066</v>
      </c>
      <c r="N4407" t="s">
        <v>2067</v>
      </c>
      <c r="O4407">
        <v>0.59610027074813798</v>
      </c>
      <c r="P4407">
        <v>0.446958988904953</v>
      </c>
    </row>
    <row r="4408" spans="1:16" x14ac:dyDescent="0.3">
      <c r="A4408" t="s">
        <v>2298</v>
      </c>
      <c r="B4408" t="s">
        <v>16</v>
      </c>
      <c r="C4408" t="s">
        <v>16</v>
      </c>
      <c r="D4408">
        <v>727</v>
      </c>
      <c r="E4408">
        <v>994</v>
      </c>
      <c r="F4408">
        <f t="shared" si="68"/>
        <v>1.3672627235213204</v>
      </c>
      <c r="G4408">
        <v>265</v>
      </c>
      <c r="H4408">
        <v>246</v>
      </c>
      <c r="I4408" t="s">
        <v>2299</v>
      </c>
      <c r="J4408" t="s">
        <v>2300</v>
      </c>
      <c r="K4408" t="s">
        <v>2301</v>
      </c>
      <c r="L4408" t="s">
        <v>2302</v>
      </c>
      <c r="M4408" t="s">
        <v>2303</v>
      </c>
      <c r="N4408" t="s">
        <v>2304</v>
      </c>
      <c r="O4408">
        <v>0.60273975133895796</v>
      </c>
      <c r="P4408">
        <v>0.52527600526809604</v>
      </c>
    </row>
    <row r="4409" spans="1:16" x14ac:dyDescent="0.3">
      <c r="A4409" t="s">
        <v>2347</v>
      </c>
      <c r="B4409" t="s">
        <v>16</v>
      </c>
      <c r="C4409" t="s">
        <v>16</v>
      </c>
      <c r="D4409">
        <v>19</v>
      </c>
      <c r="E4409">
        <v>26</v>
      </c>
      <c r="F4409">
        <f t="shared" si="68"/>
        <v>1.368421052631579</v>
      </c>
      <c r="G4409">
        <v>16</v>
      </c>
      <c r="H4409">
        <v>20</v>
      </c>
      <c r="I4409" t="s">
        <v>2348</v>
      </c>
      <c r="J4409" t="s">
        <v>2349</v>
      </c>
      <c r="K4409" t="s">
        <v>2350</v>
      </c>
      <c r="L4409" t="s">
        <v>2351</v>
      </c>
      <c r="M4409" t="s">
        <v>2352</v>
      </c>
      <c r="N4409" t="s">
        <v>2353</v>
      </c>
      <c r="O4409">
        <v>0.5</v>
      </c>
      <c r="P4409">
        <v>0.53333336114883401</v>
      </c>
    </row>
    <row r="4410" spans="1:16" x14ac:dyDescent="0.3">
      <c r="A4410" t="s">
        <v>4698</v>
      </c>
      <c r="B4410" t="s">
        <v>16</v>
      </c>
      <c r="C4410" t="s">
        <v>16</v>
      </c>
      <c r="D4410">
        <v>334</v>
      </c>
      <c r="E4410">
        <v>460</v>
      </c>
      <c r="F4410">
        <f t="shared" si="68"/>
        <v>1.3772455089820359</v>
      </c>
      <c r="G4410">
        <v>196</v>
      </c>
      <c r="H4410">
        <v>245</v>
      </c>
      <c r="I4410" t="s">
        <v>4699</v>
      </c>
      <c r="J4410" t="s">
        <v>4700</v>
      </c>
      <c r="K4410" t="s">
        <v>4701</v>
      </c>
      <c r="L4410" t="s">
        <v>4702</v>
      </c>
      <c r="M4410" t="s">
        <v>4703</v>
      </c>
      <c r="N4410" t="s">
        <v>4704</v>
      </c>
      <c r="O4410">
        <v>0.69841271638870195</v>
      </c>
      <c r="P4410">
        <v>0.72544080018997104</v>
      </c>
    </row>
    <row r="4411" spans="1:16" x14ac:dyDescent="0.3">
      <c r="A4411" t="s">
        <v>2417</v>
      </c>
      <c r="B4411" t="s">
        <v>16</v>
      </c>
      <c r="C4411" t="s">
        <v>16</v>
      </c>
      <c r="D4411">
        <v>126</v>
      </c>
      <c r="E4411">
        <v>175</v>
      </c>
      <c r="F4411">
        <f t="shared" si="68"/>
        <v>1.3888888888888888</v>
      </c>
      <c r="G4411">
        <v>88</v>
      </c>
      <c r="H4411">
        <v>88</v>
      </c>
      <c r="I4411" t="s">
        <v>2418</v>
      </c>
      <c r="J4411" t="s">
        <v>2419</v>
      </c>
      <c r="K4411" t="s">
        <v>2420</v>
      </c>
      <c r="L4411" t="s">
        <v>2421</v>
      </c>
      <c r="M4411" t="s">
        <v>2422</v>
      </c>
      <c r="N4411" t="s">
        <v>2423</v>
      </c>
      <c r="O4411">
        <v>0.75</v>
      </c>
      <c r="P4411">
        <v>0.55149501562118497</v>
      </c>
    </row>
    <row r="4412" spans="1:16" x14ac:dyDescent="0.3">
      <c r="A4412" t="s">
        <v>1385</v>
      </c>
      <c r="B4412" t="s">
        <v>16</v>
      </c>
      <c r="C4412" t="s">
        <v>16</v>
      </c>
      <c r="D4412">
        <v>10855</v>
      </c>
      <c r="E4412">
        <v>15082</v>
      </c>
      <c r="F4412">
        <f t="shared" si="68"/>
        <v>1.3894058037770614</v>
      </c>
      <c r="G4412">
        <v>2853</v>
      </c>
      <c r="H4412">
        <v>174</v>
      </c>
      <c r="I4412" t="s">
        <v>1386</v>
      </c>
      <c r="J4412" t="s">
        <v>1387</v>
      </c>
      <c r="K4412" t="s">
        <v>1388</v>
      </c>
      <c r="L4412" t="s">
        <v>1389</v>
      </c>
      <c r="M4412" t="s">
        <v>1390</v>
      </c>
      <c r="N4412" t="s">
        <v>1391</v>
      </c>
      <c r="O4412">
        <v>7.5322099030017797E-2</v>
      </c>
      <c r="P4412">
        <v>0.21035586297511999</v>
      </c>
    </row>
    <row r="4413" spans="1:16" x14ac:dyDescent="0.3">
      <c r="A4413" t="s">
        <v>2464</v>
      </c>
      <c r="B4413" t="s">
        <v>16</v>
      </c>
      <c r="C4413" t="s">
        <v>16</v>
      </c>
      <c r="D4413">
        <v>405</v>
      </c>
      <c r="E4413">
        <v>564</v>
      </c>
      <c r="F4413">
        <f t="shared" si="68"/>
        <v>1.3925925925925926</v>
      </c>
      <c r="G4413">
        <v>287</v>
      </c>
      <c r="H4413">
        <v>217</v>
      </c>
      <c r="I4413" t="s">
        <v>2465</v>
      </c>
      <c r="J4413" t="s">
        <v>2466</v>
      </c>
      <c r="K4413" t="s">
        <v>2467</v>
      </c>
      <c r="L4413" t="s">
        <v>2468</v>
      </c>
      <c r="M4413" t="s">
        <v>2469</v>
      </c>
      <c r="N4413" t="s">
        <v>2470</v>
      </c>
      <c r="O4413">
        <v>0.70634919404983498</v>
      </c>
      <c r="P4413">
        <v>0.56346750259399403</v>
      </c>
    </row>
    <row r="4414" spans="1:16" x14ac:dyDescent="0.3">
      <c r="A4414" t="s">
        <v>5708</v>
      </c>
      <c r="B4414" t="s">
        <v>16</v>
      </c>
      <c r="C4414" t="s">
        <v>16</v>
      </c>
      <c r="D4414">
        <v>885</v>
      </c>
      <c r="E4414">
        <v>1237</v>
      </c>
      <c r="F4414">
        <f t="shared" si="68"/>
        <v>1.3977401129943503</v>
      </c>
      <c r="G4414">
        <v>345</v>
      </c>
      <c r="H4414">
        <v>322</v>
      </c>
      <c r="I4414" t="s">
        <v>5709</v>
      </c>
      <c r="J4414" t="s">
        <v>5710</v>
      </c>
      <c r="K4414" t="s">
        <v>5711</v>
      </c>
      <c r="L4414" t="s">
        <v>5712</v>
      </c>
      <c r="M4414" t="s">
        <v>5713</v>
      </c>
      <c r="N4414" t="s">
        <v>5714</v>
      </c>
      <c r="O4414">
        <v>0.91754120588302601</v>
      </c>
      <c r="P4414">
        <v>0.75117814540863004</v>
      </c>
    </row>
    <row r="4415" spans="1:16" x14ac:dyDescent="0.3">
      <c r="A4415" t="s">
        <v>2562</v>
      </c>
      <c r="B4415" t="s">
        <v>16</v>
      </c>
      <c r="C4415" t="s">
        <v>16</v>
      </c>
      <c r="D4415">
        <v>1374</v>
      </c>
      <c r="E4415">
        <v>1921</v>
      </c>
      <c r="F4415">
        <f t="shared" si="68"/>
        <v>1.3981077147016012</v>
      </c>
      <c r="G4415">
        <v>407</v>
      </c>
      <c r="H4415">
        <v>279</v>
      </c>
      <c r="I4415" t="s">
        <v>2563</v>
      </c>
      <c r="J4415" t="s">
        <v>2564</v>
      </c>
      <c r="K4415" t="s">
        <v>2565</v>
      </c>
      <c r="L4415" t="s">
        <v>2566</v>
      </c>
      <c r="M4415" t="s">
        <v>2567</v>
      </c>
      <c r="N4415" t="s">
        <v>2568</v>
      </c>
      <c r="O4415">
        <v>0.79591834545135498</v>
      </c>
      <c r="P4415">
        <v>0.583914995193481</v>
      </c>
    </row>
    <row r="4416" spans="1:16" x14ac:dyDescent="0.3">
      <c r="A4416" t="s">
        <v>2635</v>
      </c>
      <c r="B4416" t="s">
        <v>16</v>
      </c>
      <c r="C4416" t="s">
        <v>16</v>
      </c>
      <c r="D4416">
        <v>319</v>
      </c>
      <c r="E4416">
        <v>446</v>
      </c>
      <c r="F4416">
        <f t="shared" si="68"/>
        <v>1.3981191222570533</v>
      </c>
      <c r="G4416">
        <v>209</v>
      </c>
      <c r="H4416">
        <v>247</v>
      </c>
      <c r="I4416" t="s">
        <v>2636</v>
      </c>
      <c r="J4416" t="s">
        <v>2637</v>
      </c>
      <c r="K4416" t="s">
        <v>2638</v>
      </c>
      <c r="L4416" t="s">
        <v>2639</v>
      </c>
      <c r="M4416" t="s">
        <v>2640</v>
      </c>
      <c r="N4416" t="s">
        <v>2641</v>
      </c>
      <c r="O4416">
        <v>0.61403506994247403</v>
      </c>
      <c r="P4416">
        <v>0.59084969758987405</v>
      </c>
    </row>
    <row r="4417" spans="1:16" x14ac:dyDescent="0.3">
      <c r="A4417" t="s">
        <v>2251</v>
      </c>
      <c r="B4417" t="s">
        <v>16</v>
      </c>
      <c r="C4417" t="s">
        <v>16</v>
      </c>
      <c r="D4417">
        <v>979</v>
      </c>
      <c r="E4417">
        <v>1370</v>
      </c>
      <c r="F4417">
        <f t="shared" si="68"/>
        <v>1.3993871297242084</v>
      </c>
      <c r="G4417">
        <v>399</v>
      </c>
      <c r="H4417">
        <v>341</v>
      </c>
      <c r="I4417" t="s">
        <v>2252</v>
      </c>
      <c r="J4417" t="s">
        <v>2253</v>
      </c>
      <c r="K4417" t="s">
        <v>2254</v>
      </c>
      <c r="L4417" t="s">
        <v>2255</v>
      </c>
      <c r="M4417" t="s">
        <v>2256</v>
      </c>
      <c r="N4417" t="s">
        <v>2257</v>
      </c>
      <c r="O4417">
        <v>0.58648645877838101</v>
      </c>
      <c r="P4417">
        <v>0.50574713945388705</v>
      </c>
    </row>
    <row r="4418" spans="1:16" x14ac:dyDescent="0.3">
      <c r="A4418" t="s">
        <v>2333</v>
      </c>
      <c r="B4418" t="s">
        <v>16</v>
      </c>
      <c r="C4418" t="s">
        <v>16</v>
      </c>
      <c r="D4418">
        <v>141</v>
      </c>
      <c r="E4418">
        <v>198</v>
      </c>
      <c r="F4418">
        <f t="shared" ref="F4418:F4481" si="69">E4418/D4418</f>
        <v>1.4042553191489362</v>
      </c>
      <c r="G4418">
        <v>122</v>
      </c>
      <c r="H4418">
        <v>141</v>
      </c>
      <c r="I4418" t="s">
        <v>2334</v>
      </c>
      <c r="J4418" t="s">
        <v>2335</v>
      </c>
      <c r="K4418" t="s">
        <v>2336</v>
      </c>
      <c r="L4418" t="s">
        <v>2337</v>
      </c>
      <c r="M4418" t="s">
        <v>2338</v>
      </c>
      <c r="N4418" t="s">
        <v>2339</v>
      </c>
      <c r="O4418">
        <v>0.54752850532531705</v>
      </c>
      <c r="P4418">
        <v>0.53097343444824197</v>
      </c>
    </row>
    <row r="4419" spans="1:16" x14ac:dyDescent="0.3">
      <c r="A4419" t="s">
        <v>4670</v>
      </c>
      <c r="B4419" t="s">
        <v>16</v>
      </c>
      <c r="C4419" t="s">
        <v>16</v>
      </c>
      <c r="D4419">
        <v>2660</v>
      </c>
      <c r="E4419">
        <v>3742</v>
      </c>
      <c r="F4419">
        <f t="shared" si="69"/>
        <v>1.4067669172932331</v>
      </c>
      <c r="G4419">
        <v>1140</v>
      </c>
      <c r="H4419">
        <v>1051</v>
      </c>
      <c r="I4419" t="s">
        <v>4671</v>
      </c>
      <c r="J4419" t="s">
        <v>4672</v>
      </c>
      <c r="K4419" t="s">
        <v>4673</v>
      </c>
      <c r="L4419" t="s">
        <v>4674</v>
      </c>
      <c r="M4419" t="s">
        <v>4675</v>
      </c>
      <c r="N4419" t="s">
        <v>4676</v>
      </c>
      <c r="O4419">
        <v>0.74395251274108798</v>
      </c>
      <c r="P4419">
        <v>0.72383630275726296</v>
      </c>
    </row>
    <row r="4420" spans="1:16" x14ac:dyDescent="0.3">
      <c r="A4420" t="s">
        <v>2258</v>
      </c>
      <c r="B4420" t="s">
        <v>16</v>
      </c>
      <c r="C4420" t="s">
        <v>16</v>
      </c>
      <c r="D4420">
        <v>556</v>
      </c>
      <c r="E4420">
        <v>785</v>
      </c>
      <c r="F4420">
        <f t="shared" si="69"/>
        <v>1.4118705035971224</v>
      </c>
      <c r="G4420">
        <v>375</v>
      </c>
      <c r="H4420">
        <v>342</v>
      </c>
      <c r="I4420" t="s">
        <v>2259</v>
      </c>
      <c r="J4420" t="s">
        <v>2260</v>
      </c>
      <c r="K4420" t="s">
        <v>2261</v>
      </c>
      <c r="L4420" t="s">
        <v>2262</v>
      </c>
      <c r="M4420" t="s">
        <v>2263</v>
      </c>
      <c r="N4420" t="s">
        <v>2264</v>
      </c>
      <c r="O4420">
        <v>0.66945606470107999</v>
      </c>
      <c r="P4420">
        <v>0.50708425045013406</v>
      </c>
    </row>
    <row r="4421" spans="1:16" x14ac:dyDescent="0.3">
      <c r="A4421" t="s">
        <v>3189</v>
      </c>
      <c r="B4421" t="s">
        <v>16</v>
      </c>
      <c r="C4421" t="s">
        <v>16</v>
      </c>
      <c r="D4421">
        <v>1508</v>
      </c>
      <c r="E4421">
        <v>2131</v>
      </c>
      <c r="F4421">
        <f t="shared" si="69"/>
        <v>1.4131299734748011</v>
      </c>
      <c r="G4421">
        <v>680</v>
      </c>
      <c r="H4421">
        <v>618</v>
      </c>
      <c r="I4421" t="s">
        <v>3190</v>
      </c>
      <c r="J4421" t="s">
        <v>3191</v>
      </c>
      <c r="K4421" t="s">
        <v>3192</v>
      </c>
      <c r="L4421" t="s">
        <v>3193</v>
      </c>
      <c r="M4421" t="s">
        <v>3194</v>
      </c>
      <c r="N4421" t="s">
        <v>3195</v>
      </c>
      <c r="O4421">
        <v>0.72265022993087702</v>
      </c>
      <c r="P4421">
        <v>0.64798021316528298</v>
      </c>
    </row>
    <row r="4422" spans="1:16" x14ac:dyDescent="0.3">
      <c r="A4422" t="s">
        <v>2040</v>
      </c>
      <c r="B4422" t="s">
        <v>16</v>
      </c>
      <c r="C4422" t="s">
        <v>16</v>
      </c>
      <c r="D4422">
        <v>1061</v>
      </c>
      <c r="E4422">
        <v>1502</v>
      </c>
      <c r="F4422">
        <f t="shared" si="69"/>
        <v>1.4156456173421301</v>
      </c>
      <c r="G4422">
        <v>166</v>
      </c>
      <c r="H4422">
        <v>82</v>
      </c>
      <c r="I4422" t="s">
        <v>2041</v>
      </c>
      <c r="J4422" t="s">
        <v>2042</v>
      </c>
      <c r="K4422" t="s">
        <v>2043</v>
      </c>
      <c r="L4422" t="s">
        <v>2044</v>
      </c>
      <c r="M4422" t="s">
        <v>2045</v>
      </c>
      <c r="N4422" t="s">
        <v>2046</v>
      </c>
      <c r="O4422">
        <v>0.475806444883346</v>
      </c>
      <c r="P4422">
        <v>0.42762386798858598</v>
      </c>
    </row>
    <row r="4423" spans="1:16" x14ac:dyDescent="0.3">
      <c r="A4423" t="s">
        <v>2179</v>
      </c>
      <c r="B4423" t="s">
        <v>16</v>
      </c>
      <c r="C4423" t="s">
        <v>16</v>
      </c>
      <c r="D4423">
        <v>57</v>
      </c>
      <c r="E4423">
        <v>81</v>
      </c>
      <c r="F4423">
        <f t="shared" si="69"/>
        <v>1.4210526315789473</v>
      </c>
      <c r="G4423">
        <v>12</v>
      </c>
      <c r="H4423">
        <v>13</v>
      </c>
      <c r="I4423" t="s">
        <v>2180</v>
      </c>
      <c r="J4423" t="s">
        <v>2181</v>
      </c>
      <c r="K4423" t="s">
        <v>2182</v>
      </c>
      <c r="L4423" t="s">
        <v>2183</v>
      </c>
      <c r="M4423" t="s">
        <v>2184</v>
      </c>
      <c r="N4423" t="s">
        <v>2185</v>
      </c>
      <c r="O4423">
        <v>0.63999998569488503</v>
      </c>
      <c r="P4423">
        <v>0.47826087474822998</v>
      </c>
    </row>
    <row r="4424" spans="1:16" x14ac:dyDescent="0.3">
      <c r="A4424" t="s">
        <v>2159</v>
      </c>
      <c r="B4424" t="s">
        <v>16</v>
      </c>
      <c r="C4424" t="s">
        <v>16</v>
      </c>
      <c r="D4424">
        <v>902</v>
      </c>
      <c r="E4424">
        <v>1283</v>
      </c>
      <c r="F4424">
        <f t="shared" si="69"/>
        <v>1.4223946784922394</v>
      </c>
      <c r="G4424">
        <v>372</v>
      </c>
      <c r="H4424">
        <v>291</v>
      </c>
      <c r="I4424" t="s">
        <v>2160</v>
      </c>
      <c r="J4424" t="s">
        <v>2161</v>
      </c>
      <c r="K4424" t="s">
        <v>2162</v>
      </c>
      <c r="L4424" t="s">
        <v>2163</v>
      </c>
      <c r="M4424" t="s">
        <v>2164</v>
      </c>
      <c r="N4424" t="s">
        <v>2165</v>
      </c>
      <c r="O4424">
        <v>0.59426850080490101</v>
      </c>
      <c r="P4424">
        <v>0.47231119871139499</v>
      </c>
    </row>
    <row r="4425" spans="1:16" x14ac:dyDescent="0.3">
      <c r="A4425" t="s">
        <v>2166</v>
      </c>
      <c r="B4425" t="s">
        <v>16</v>
      </c>
      <c r="C4425" t="s">
        <v>16</v>
      </c>
      <c r="D4425">
        <v>901</v>
      </c>
      <c r="E4425">
        <v>1282</v>
      </c>
      <c r="F4425">
        <f t="shared" si="69"/>
        <v>1.4228634850166482</v>
      </c>
      <c r="G4425">
        <v>375</v>
      </c>
      <c r="H4425">
        <v>293</v>
      </c>
      <c r="I4425" t="s">
        <v>2167</v>
      </c>
      <c r="J4425" t="s">
        <v>2168</v>
      </c>
      <c r="K4425" t="s">
        <v>2169</v>
      </c>
      <c r="L4425" t="s">
        <v>2170</v>
      </c>
      <c r="M4425" t="s">
        <v>2171</v>
      </c>
      <c r="N4425" t="s">
        <v>2172</v>
      </c>
      <c r="O4425">
        <v>0.59281438589096003</v>
      </c>
      <c r="P4425">
        <v>0.47366011142730702</v>
      </c>
    </row>
    <row r="4426" spans="1:16" x14ac:dyDescent="0.3">
      <c r="A4426" t="s">
        <v>211</v>
      </c>
      <c r="B4426" t="s">
        <v>16</v>
      </c>
      <c r="C4426" t="s">
        <v>16</v>
      </c>
      <c r="D4426">
        <v>955</v>
      </c>
      <c r="E4426">
        <v>1371</v>
      </c>
      <c r="F4426">
        <f t="shared" si="69"/>
        <v>1.4356020942408376</v>
      </c>
      <c r="G4426">
        <v>420</v>
      </c>
      <c r="H4426">
        <v>519</v>
      </c>
      <c r="I4426" t="s">
        <v>212</v>
      </c>
      <c r="J4426" t="s">
        <v>213</v>
      </c>
      <c r="K4426" t="s">
        <v>214</v>
      </c>
      <c r="L4426" t="s">
        <v>215</v>
      </c>
      <c r="M4426" t="s">
        <v>216</v>
      </c>
      <c r="N4426" t="s">
        <v>217</v>
      </c>
      <c r="O4426">
        <v>1.49094779044389E-2</v>
      </c>
      <c r="P4426">
        <v>1.71969048678874E-2</v>
      </c>
    </row>
    <row r="4427" spans="1:16" x14ac:dyDescent="0.3">
      <c r="A4427" t="s">
        <v>2431</v>
      </c>
      <c r="B4427" t="s">
        <v>16</v>
      </c>
      <c r="C4427" t="s">
        <v>16</v>
      </c>
      <c r="D4427">
        <v>395</v>
      </c>
      <c r="E4427">
        <v>569</v>
      </c>
      <c r="F4427">
        <f t="shared" si="69"/>
        <v>1.440506329113924</v>
      </c>
      <c r="G4427">
        <v>235</v>
      </c>
      <c r="H4427">
        <v>209</v>
      </c>
      <c r="I4427" t="s">
        <v>2432</v>
      </c>
      <c r="J4427" t="s">
        <v>2433</v>
      </c>
      <c r="K4427" t="s">
        <v>2434</v>
      </c>
      <c r="L4427" t="s">
        <v>2309</v>
      </c>
      <c r="M4427" t="s">
        <v>2435</v>
      </c>
      <c r="N4427" t="s">
        <v>2436</v>
      </c>
      <c r="O4427">
        <v>0.612612605094909</v>
      </c>
      <c r="P4427">
        <v>0.55394190549850397</v>
      </c>
    </row>
    <row r="4428" spans="1:16" x14ac:dyDescent="0.3">
      <c r="A4428" t="s">
        <v>2110</v>
      </c>
      <c r="B4428" t="s">
        <v>16</v>
      </c>
      <c r="C4428" t="s">
        <v>16</v>
      </c>
      <c r="D4428">
        <v>45</v>
      </c>
      <c r="E4428">
        <v>65</v>
      </c>
      <c r="F4428">
        <f t="shared" si="69"/>
        <v>1.4444444444444444</v>
      </c>
      <c r="G4428">
        <v>8</v>
      </c>
      <c r="H4428">
        <v>7</v>
      </c>
      <c r="I4428" t="s">
        <v>2111</v>
      </c>
      <c r="J4428" t="s">
        <v>2112</v>
      </c>
      <c r="K4428" t="s">
        <v>2113</v>
      </c>
      <c r="L4428" t="s">
        <v>2114</v>
      </c>
      <c r="M4428" t="s">
        <v>2115</v>
      </c>
      <c r="N4428" t="s">
        <v>2116</v>
      </c>
      <c r="O4428">
        <v>0.53333336114883401</v>
      </c>
      <c r="P4428">
        <v>0.454545468091964</v>
      </c>
    </row>
    <row r="4429" spans="1:16" x14ac:dyDescent="0.3">
      <c r="A4429" t="s">
        <v>2047</v>
      </c>
      <c r="B4429" t="s">
        <v>16</v>
      </c>
      <c r="C4429" t="s">
        <v>16</v>
      </c>
      <c r="D4429">
        <v>906</v>
      </c>
      <c r="E4429">
        <v>1314</v>
      </c>
      <c r="F4429">
        <f t="shared" si="69"/>
        <v>1.4503311258278146</v>
      </c>
      <c r="G4429">
        <v>344</v>
      </c>
      <c r="H4429">
        <v>287</v>
      </c>
      <c r="I4429" t="s">
        <v>2048</v>
      </c>
      <c r="J4429" t="s">
        <v>2049</v>
      </c>
      <c r="K4429" t="s">
        <v>2050</v>
      </c>
      <c r="L4429" t="s">
        <v>2051</v>
      </c>
      <c r="M4429" t="s">
        <v>2052</v>
      </c>
      <c r="N4429" t="s">
        <v>2053</v>
      </c>
      <c r="O4429">
        <v>0.60221868753433205</v>
      </c>
      <c r="P4429">
        <v>0.43423423171043302</v>
      </c>
    </row>
    <row r="4430" spans="1:16" x14ac:dyDescent="0.3">
      <c r="A4430" t="s">
        <v>2361</v>
      </c>
      <c r="B4430" t="s">
        <v>16</v>
      </c>
      <c r="C4430" t="s">
        <v>16</v>
      </c>
      <c r="D4430">
        <v>434</v>
      </c>
      <c r="E4430">
        <v>631</v>
      </c>
      <c r="F4430">
        <f t="shared" si="69"/>
        <v>1.4539170506912442</v>
      </c>
      <c r="G4430">
        <v>238</v>
      </c>
      <c r="H4430">
        <v>224</v>
      </c>
      <c r="I4430" t="s">
        <v>2362</v>
      </c>
      <c r="J4430" t="s">
        <v>2363</v>
      </c>
      <c r="K4430" t="s">
        <v>2364</v>
      </c>
      <c r="L4430" t="s">
        <v>2365</v>
      </c>
      <c r="M4430" t="s">
        <v>2366</v>
      </c>
      <c r="N4430" t="s">
        <v>2367</v>
      </c>
      <c r="O4430">
        <v>0.65367966890335005</v>
      </c>
      <c r="P4430">
        <v>0.54084509611129705</v>
      </c>
    </row>
    <row r="4431" spans="1:16" x14ac:dyDescent="0.3">
      <c r="A4431" t="s">
        <v>2305</v>
      </c>
      <c r="B4431" t="s">
        <v>16</v>
      </c>
      <c r="C4431" t="s">
        <v>16</v>
      </c>
      <c r="D4431">
        <v>363</v>
      </c>
      <c r="E4431">
        <v>535</v>
      </c>
      <c r="F4431">
        <f t="shared" si="69"/>
        <v>1.4738292011019283</v>
      </c>
      <c r="G4431">
        <v>224</v>
      </c>
      <c r="H4431">
        <v>196</v>
      </c>
      <c r="I4431" t="s">
        <v>2306</v>
      </c>
      <c r="J4431" t="s">
        <v>2307</v>
      </c>
      <c r="K4431" t="s">
        <v>2308</v>
      </c>
      <c r="L4431" t="s">
        <v>2309</v>
      </c>
      <c r="M4431" t="s">
        <v>2310</v>
      </c>
      <c r="N4431" t="s">
        <v>2311</v>
      </c>
      <c r="O4431">
        <v>0.590476214885711</v>
      </c>
      <c r="P4431">
        <v>0.525612473487854</v>
      </c>
    </row>
    <row r="4432" spans="1:16" x14ac:dyDescent="0.3">
      <c r="A4432" t="s">
        <v>2286</v>
      </c>
      <c r="B4432" t="s">
        <v>16</v>
      </c>
      <c r="C4432" t="s">
        <v>16</v>
      </c>
      <c r="D4432">
        <v>73</v>
      </c>
      <c r="E4432">
        <v>109</v>
      </c>
      <c r="F4432">
        <f t="shared" si="69"/>
        <v>1.4931506849315068</v>
      </c>
      <c r="G4432">
        <v>54</v>
      </c>
      <c r="H4432">
        <v>45</v>
      </c>
      <c r="I4432" t="s">
        <v>2287</v>
      </c>
      <c r="J4432" t="s">
        <v>2288</v>
      </c>
      <c r="K4432" t="s">
        <v>2289</v>
      </c>
      <c r="L4432" t="s">
        <v>2290</v>
      </c>
      <c r="M4432" t="s">
        <v>2291</v>
      </c>
      <c r="N4432" t="s">
        <v>2292</v>
      </c>
      <c r="O4432">
        <v>0.68686866760253895</v>
      </c>
      <c r="P4432">
        <v>0.51648354530334395</v>
      </c>
    </row>
    <row r="4433" spans="1:16" x14ac:dyDescent="0.3">
      <c r="A4433" t="s">
        <v>1977</v>
      </c>
      <c r="B4433" t="s">
        <v>16</v>
      </c>
      <c r="C4433" t="s">
        <v>16</v>
      </c>
      <c r="D4433">
        <v>56</v>
      </c>
      <c r="E4433">
        <v>84</v>
      </c>
      <c r="F4433">
        <f t="shared" si="69"/>
        <v>1.5</v>
      </c>
      <c r="G4433">
        <v>7</v>
      </c>
      <c r="H4433">
        <v>9</v>
      </c>
      <c r="I4433" t="s">
        <v>1978</v>
      </c>
      <c r="J4433" t="s">
        <v>1979</v>
      </c>
      <c r="K4433" t="s">
        <v>1980</v>
      </c>
      <c r="L4433" t="s">
        <v>1981</v>
      </c>
      <c r="M4433" t="s">
        <v>1982</v>
      </c>
      <c r="N4433" t="s">
        <v>1983</v>
      </c>
      <c r="O4433">
        <v>0.375</v>
      </c>
      <c r="P4433">
        <v>0.40000000596046398</v>
      </c>
    </row>
    <row r="4434" spans="1:16" x14ac:dyDescent="0.3">
      <c r="A4434" t="s">
        <v>1965</v>
      </c>
      <c r="B4434" t="s">
        <v>16</v>
      </c>
      <c r="C4434" t="s">
        <v>16</v>
      </c>
      <c r="D4434">
        <v>29815</v>
      </c>
      <c r="E4434">
        <v>44854</v>
      </c>
      <c r="F4434">
        <f t="shared" si="69"/>
        <v>1.504410531611605</v>
      </c>
      <c r="G4434">
        <v>959</v>
      </c>
      <c r="H4434">
        <v>493</v>
      </c>
      <c r="I4434" t="s">
        <v>1966</v>
      </c>
      <c r="J4434" t="s">
        <v>1967</v>
      </c>
      <c r="K4434" t="s">
        <v>1968</v>
      </c>
      <c r="L4434" t="s">
        <v>1969</v>
      </c>
      <c r="M4434" t="s">
        <v>1970</v>
      </c>
      <c r="N4434" t="s">
        <v>1971</v>
      </c>
      <c r="O4434">
        <v>0.67630851268768299</v>
      </c>
      <c r="P4434">
        <v>0.39483588933944702</v>
      </c>
    </row>
    <row r="4435" spans="1:16" x14ac:dyDescent="0.3">
      <c r="A4435" t="s">
        <v>1951</v>
      </c>
      <c r="B4435" t="s">
        <v>16</v>
      </c>
      <c r="C4435" t="s">
        <v>16</v>
      </c>
      <c r="D4435">
        <v>211</v>
      </c>
      <c r="E4435">
        <v>318</v>
      </c>
      <c r="F4435">
        <f t="shared" si="69"/>
        <v>1.5071090047393365</v>
      </c>
      <c r="G4435">
        <v>98</v>
      </c>
      <c r="H4435">
        <v>88</v>
      </c>
      <c r="I4435" t="s">
        <v>1952</v>
      </c>
      <c r="J4435" t="s">
        <v>1953</v>
      </c>
      <c r="K4435" t="s">
        <v>1954</v>
      </c>
      <c r="L4435" t="s">
        <v>1955</v>
      </c>
      <c r="M4435" t="s">
        <v>1956</v>
      </c>
      <c r="N4435" t="s">
        <v>1957</v>
      </c>
      <c r="O4435">
        <v>0.40860214829444802</v>
      </c>
      <c r="P4435">
        <v>0.39319470524787897</v>
      </c>
    </row>
    <row r="4436" spans="1:16" x14ac:dyDescent="0.3">
      <c r="A4436" t="s">
        <v>1861</v>
      </c>
      <c r="B4436" t="s">
        <v>16</v>
      </c>
      <c r="C4436" t="s">
        <v>16</v>
      </c>
      <c r="D4436">
        <v>361</v>
      </c>
      <c r="E4436">
        <v>551</v>
      </c>
      <c r="F4436">
        <f t="shared" si="69"/>
        <v>1.5263157894736843</v>
      </c>
      <c r="G4436">
        <v>295</v>
      </c>
      <c r="H4436">
        <v>376</v>
      </c>
      <c r="I4436" t="s">
        <v>1862</v>
      </c>
      <c r="J4436" t="s">
        <v>1863</v>
      </c>
      <c r="K4436" t="s">
        <v>1864</v>
      </c>
      <c r="L4436" t="s">
        <v>1865</v>
      </c>
      <c r="M4436" t="s">
        <v>1866</v>
      </c>
      <c r="N4436" t="s">
        <v>1867</v>
      </c>
      <c r="O4436">
        <v>0.32488822937011702</v>
      </c>
      <c r="P4436">
        <v>0.35745614767074502</v>
      </c>
    </row>
    <row r="4437" spans="1:16" x14ac:dyDescent="0.3">
      <c r="A4437" t="s">
        <v>1854</v>
      </c>
      <c r="B4437" t="s">
        <v>16</v>
      </c>
      <c r="C4437" t="s">
        <v>16</v>
      </c>
      <c r="D4437">
        <v>13108</v>
      </c>
      <c r="E4437">
        <v>20094</v>
      </c>
      <c r="F4437">
        <f t="shared" si="69"/>
        <v>1.5329569728410131</v>
      </c>
      <c r="G4437">
        <v>2547</v>
      </c>
      <c r="H4437">
        <v>347</v>
      </c>
      <c r="I4437" t="s">
        <v>1855</v>
      </c>
      <c r="J4437" t="s">
        <v>1856</v>
      </c>
      <c r="K4437" t="s">
        <v>1857</v>
      </c>
      <c r="L4437" t="s">
        <v>1858</v>
      </c>
      <c r="M4437" t="s">
        <v>1859</v>
      </c>
      <c r="N4437" t="s">
        <v>1860</v>
      </c>
      <c r="O4437">
        <v>0.203178986907005</v>
      </c>
      <c r="P4437">
        <v>0.35497862100601102</v>
      </c>
    </row>
    <row r="4438" spans="1:16" x14ac:dyDescent="0.3">
      <c r="A4438" t="s">
        <v>1895</v>
      </c>
      <c r="B4438" t="s">
        <v>16</v>
      </c>
      <c r="C4438" t="s">
        <v>16</v>
      </c>
      <c r="D4438">
        <v>185</v>
      </c>
      <c r="E4438">
        <v>287</v>
      </c>
      <c r="F4438">
        <f t="shared" si="69"/>
        <v>1.5513513513513513</v>
      </c>
      <c r="G4438">
        <v>158</v>
      </c>
      <c r="H4438">
        <v>244</v>
      </c>
      <c r="I4438" t="s">
        <v>1896</v>
      </c>
      <c r="J4438" t="s">
        <v>1897</v>
      </c>
      <c r="K4438" t="s">
        <v>1898</v>
      </c>
      <c r="L4438" t="s">
        <v>1899</v>
      </c>
      <c r="M4438" t="s">
        <v>1900</v>
      </c>
      <c r="N4438" t="s">
        <v>1901</v>
      </c>
      <c r="O4438">
        <v>0.29850745201110801</v>
      </c>
      <c r="P4438">
        <v>0.368644058704376</v>
      </c>
    </row>
    <row r="4439" spans="1:16" x14ac:dyDescent="0.3">
      <c r="A4439" t="s">
        <v>1812</v>
      </c>
      <c r="B4439" t="s">
        <v>16</v>
      </c>
      <c r="C4439" t="s">
        <v>16</v>
      </c>
      <c r="D4439">
        <v>99</v>
      </c>
      <c r="E4439">
        <v>154</v>
      </c>
      <c r="F4439">
        <f t="shared" si="69"/>
        <v>1.5555555555555556</v>
      </c>
      <c r="G4439">
        <v>8</v>
      </c>
      <c r="H4439">
        <v>10</v>
      </c>
      <c r="I4439" t="s">
        <v>1813</v>
      </c>
      <c r="J4439" t="s">
        <v>1814</v>
      </c>
      <c r="K4439" t="s">
        <v>1815</v>
      </c>
      <c r="L4439" t="s">
        <v>1816</v>
      </c>
      <c r="M4439" t="s">
        <v>1817</v>
      </c>
      <c r="N4439" t="s">
        <v>1818</v>
      </c>
      <c r="O4439">
        <v>0.33333334326744002</v>
      </c>
      <c r="P4439">
        <v>0.34782609343528698</v>
      </c>
    </row>
    <row r="4440" spans="1:16" x14ac:dyDescent="0.3">
      <c r="A4440" t="s">
        <v>1819</v>
      </c>
      <c r="B4440" t="s">
        <v>16</v>
      </c>
      <c r="C4440" t="s">
        <v>16</v>
      </c>
      <c r="D4440">
        <v>144</v>
      </c>
      <c r="E4440">
        <v>224</v>
      </c>
      <c r="F4440">
        <f t="shared" si="69"/>
        <v>1.5555555555555556</v>
      </c>
      <c r="G4440">
        <v>9</v>
      </c>
      <c r="H4440">
        <v>11</v>
      </c>
      <c r="I4440" t="s">
        <v>1820</v>
      </c>
      <c r="J4440" t="s">
        <v>1821</v>
      </c>
      <c r="K4440" t="s">
        <v>1822</v>
      </c>
      <c r="L4440" t="s">
        <v>1823</v>
      </c>
      <c r="M4440" t="s">
        <v>1824</v>
      </c>
      <c r="N4440" t="s">
        <v>1825</v>
      </c>
      <c r="O4440">
        <v>0.40000000596046398</v>
      </c>
      <c r="P4440">
        <v>0.34782609343528698</v>
      </c>
    </row>
    <row r="4441" spans="1:16" x14ac:dyDescent="0.3">
      <c r="A4441" t="s">
        <v>1826</v>
      </c>
      <c r="B4441" t="s">
        <v>16</v>
      </c>
      <c r="C4441" t="s">
        <v>16</v>
      </c>
      <c r="D4441">
        <v>162</v>
      </c>
      <c r="E4441">
        <v>252</v>
      </c>
      <c r="F4441">
        <f t="shared" si="69"/>
        <v>1.5555555555555556</v>
      </c>
      <c r="G4441">
        <v>9</v>
      </c>
      <c r="H4441">
        <v>11</v>
      </c>
      <c r="I4441" t="s">
        <v>1827</v>
      </c>
      <c r="J4441" t="s">
        <v>1828</v>
      </c>
      <c r="K4441" t="s">
        <v>1829</v>
      </c>
      <c r="L4441" t="s">
        <v>1830</v>
      </c>
      <c r="M4441" t="s">
        <v>1831</v>
      </c>
      <c r="N4441" t="s">
        <v>1832</v>
      </c>
      <c r="O4441">
        <v>0.40000000596046398</v>
      </c>
      <c r="P4441">
        <v>0.34782609343528698</v>
      </c>
    </row>
    <row r="4442" spans="1:16" x14ac:dyDescent="0.3">
      <c r="A4442" t="s">
        <v>1833</v>
      </c>
      <c r="B4442" t="s">
        <v>16</v>
      </c>
      <c r="C4442" t="s">
        <v>16</v>
      </c>
      <c r="D4442">
        <v>81</v>
      </c>
      <c r="E4442">
        <v>126</v>
      </c>
      <c r="F4442">
        <f t="shared" si="69"/>
        <v>1.5555555555555556</v>
      </c>
      <c r="G4442">
        <v>9</v>
      </c>
      <c r="H4442">
        <v>10</v>
      </c>
      <c r="I4442" t="s">
        <v>1834</v>
      </c>
      <c r="J4442" t="s">
        <v>1835</v>
      </c>
      <c r="K4442" t="s">
        <v>1836</v>
      </c>
      <c r="L4442" t="s">
        <v>1837</v>
      </c>
      <c r="M4442" t="s">
        <v>1838</v>
      </c>
      <c r="N4442" t="s">
        <v>1839</v>
      </c>
      <c r="O4442">
        <v>0.42105263471603299</v>
      </c>
      <c r="P4442">
        <v>0.34782609343528698</v>
      </c>
    </row>
    <row r="4443" spans="1:16" x14ac:dyDescent="0.3">
      <c r="A4443" t="s">
        <v>1840</v>
      </c>
      <c r="B4443" t="s">
        <v>16</v>
      </c>
      <c r="C4443" t="s">
        <v>16</v>
      </c>
      <c r="D4443">
        <v>144</v>
      </c>
      <c r="E4443">
        <v>224</v>
      </c>
      <c r="F4443">
        <f t="shared" si="69"/>
        <v>1.5555555555555556</v>
      </c>
      <c r="G4443">
        <v>9</v>
      </c>
      <c r="H4443">
        <v>10</v>
      </c>
      <c r="I4443" t="s">
        <v>1841</v>
      </c>
      <c r="J4443" t="s">
        <v>1842</v>
      </c>
      <c r="K4443" t="s">
        <v>1843</v>
      </c>
      <c r="L4443" t="s">
        <v>1844</v>
      </c>
      <c r="M4443" t="s">
        <v>1845</v>
      </c>
      <c r="N4443" t="s">
        <v>1846</v>
      </c>
      <c r="O4443">
        <v>0.42105263471603299</v>
      </c>
      <c r="P4443">
        <v>0.34782609343528698</v>
      </c>
    </row>
    <row r="4444" spans="1:16" x14ac:dyDescent="0.3">
      <c r="A4444" t="s">
        <v>1847</v>
      </c>
      <c r="B4444" t="s">
        <v>16</v>
      </c>
      <c r="C4444" t="s">
        <v>16</v>
      </c>
      <c r="D4444">
        <v>117</v>
      </c>
      <c r="E4444">
        <v>182</v>
      </c>
      <c r="F4444">
        <f t="shared" si="69"/>
        <v>1.5555555555555556</v>
      </c>
      <c r="G4444">
        <v>9</v>
      </c>
      <c r="H4444">
        <v>12</v>
      </c>
      <c r="I4444" t="s">
        <v>1848</v>
      </c>
      <c r="J4444" t="s">
        <v>1849</v>
      </c>
      <c r="K4444" t="s">
        <v>1850</v>
      </c>
      <c r="L4444" t="s">
        <v>1851</v>
      </c>
      <c r="M4444" t="s">
        <v>1852</v>
      </c>
      <c r="N4444" t="s">
        <v>1853</v>
      </c>
      <c r="O4444">
        <v>0.380952388048172</v>
      </c>
      <c r="P4444">
        <v>0.34782609343528698</v>
      </c>
    </row>
    <row r="4445" spans="1:16" x14ac:dyDescent="0.3">
      <c r="A4445" t="s">
        <v>3098</v>
      </c>
      <c r="B4445" t="s">
        <v>16</v>
      </c>
      <c r="C4445" t="s">
        <v>16</v>
      </c>
      <c r="D4445">
        <v>3548</v>
      </c>
      <c r="E4445">
        <v>5561</v>
      </c>
      <c r="F4445">
        <f t="shared" si="69"/>
        <v>1.5673618940248026</v>
      </c>
      <c r="G4445">
        <v>1645</v>
      </c>
      <c r="H4445">
        <v>1477</v>
      </c>
      <c r="I4445" t="s">
        <v>3099</v>
      </c>
      <c r="J4445" t="s">
        <v>3100</v>
      </c>
      <c r="K4445" t="s">
        <v>3101</v>
      </c>
      <c r="L4445" t="s">
        <v>3102</v>
      </c>
      <c r="M4445" t="s">
        <v>3103</v>
      </c>
      <c r="N4445" t="s">
        <v>3104</v>
      </c>
      <c r="O4445">
        <v>0.67905187606811501</v>
      </c>
      <c r="P4445">
        <v>0.64288067817687899</v>
      </c>
    </row>
    <row r="4446" spans="1:16" x14ac:dyDescent="0.3">
      <c r="A4446" t="s">
        <v>2131</v>
      </c>
      <c r="B4446" t="s">
        <v>16</v>
      </c>
      <c r="C4446" t="s">
        <v>16</v>
      </c>
      <c r="D4446">
        <v>223</v>
      </c>
      <c r="E4446">
        <v>351</v>
      </c>
      <c r="F4446">
        <f t="shared" si="69"/>
        <v>1.5739910313901346</v>
      </c>
      <c r="G4446">
        <v>130</v>
      </c>
      <c r="H4446">
        <v>159</v>
      </c>
      <c r="I4446" t="s">
        <v>2132</v>
      </c>
      <c r="J4446" t="s">
        <v>2133</v>
      </c>
      <c r="K4446" t="s">
        <v>2134</v>
      </c>
      <c r="L4446" t="s">
        <v>2135</v>
      </c>
      <c r="M4446" t="s">
        <v>2136</v>
      </c>
      <c r="N4446" t="s">
        <v>2137</v>
      </c>
      <c r="O4446">
        <v>0.49134948849678001</v>
      </c>
      <c r="P4446">
        <v>0.45993030071258501</v>
      </c>
    </row>
    <row r="4447" spans="1:16" x14ac:dyDescent="0.3">
      <c r="A4447" t="s">
        <v>3035</v>
      </c>
      <c r="B4447" t="s">
        <v>16</v>
      </c>
      <c r="C4447" t="s">
        <v>16</v>
      </c>
      <c r="D4447">
        <v>3621</v>
      </c>
      <c r="E4447">
        <v>5748</v>
      </c>
      <c r="F4447">
        <f t="shared" si="69"/>
        <v>1.5874067937033969</v>
      </c>
      <c r="G4447">
        <v>1479</v>
      </c>
      <c r="H4447">
        <v>1257</v>
      </c>
      <c r="I4447" t="s">
        <v>3036</v>
      </c>
      <c r="J4447" t="s">
        <v>3037</v>
      </c>
      <c r="K4447" t="s">
        <v>3038</v>
      </c>
      <c r="L4447" t="s">
        <v>3039</v>
      </c>
      <c r="M4447" t="s">
        <v>3040</v>
      </c>
      <c r="N4447" t="s">
        <v>3041</v>
      </c>
      <c r="O4447">
        <v>0.68786549568176203</v>
      </c>
      <c r="P4447">
        <v>0.63955599069595304</v>
      </c>
    </row>
    <row r="4448" spans="1:16" x14ac:dyDescent="0.3">
      <c r="A4448" t="s">
        <v>1445</v>
      </c>
      <c r="B4448" t="s">
        <v>16</v>
      </c>
      <c r="C4448" t="s">
        <v>16</v>
      </c>
      <c r="D4448">
        <v>3023</v>
      </c>
      <c r="E4448">
        <v>4823</v>
      </c>
      <c r="F4448">
        <f t="shared" si="69"/>
        <v>1.5954349983460139</v>
      </c>
      <c r="G4448">
        <v>1100</v>
      </c>
      <c r="H4448">
        <v>861</v>
      </c>
      <c r="I4448" t="s">
        <v>1446</v>
      </c>
      <c r="J4448" t="s">
        <v>1447</v>
      </c>
      <c r="K4448" t="s">
        <v>1448</v>
      </c>
      <c r="L4448" t="s">
        <v>1449</v>
      </c>
      <c r="M4448" t="s">
        <v>1450</v>
      </c>
      <c r="N4448" t="s">
        <v>1451</v>
      </c>
      <c r="O4448">
        <v>0.22437532246112801</v>
      </c>
      <c r="P4448">
        <v>0.234004586935043</v>
      </c>
    </row>
    <row r="4449" spans="1:16" x14ac:dyDescent="0.3">
      <c r="A4449" t="s">
        <v>2230</v>
      </c>
      <c r="B4449" t="s">
        <v>16</v>
      </c>
      <c r="C4449" t="s">
        <v>16</v>
      </c>
      <c r="D4449">
        <v>167</v>
      </c>
      <c r="E4449">
        <v>268</v>
      </c>
      <c r="F4449">
        <f t="shared" si="69"/>
        <v>1.6047904191616766</v>
      </c>
      <c r="G4449">
        <v>151</v>
      </c>
      <c r="H4449">
        <v>202</v>
      </c>
      <c r="I4449" t="s">
        <v>2231</v>
      </c>
      <c r="J4449" t="s">
        <v>2232</v>
      </c>
      <c r="K4449" t="s">
        <v>2233</v>
      </c>
      <c r="L4449" t="s">
        <v>2234</v>
      </c>
      <c r="M4449" t="s">
        <v>2235</v>
      </c>
      <c r="N4449" t="s">
        <v>2236</v>
      </c>
      <c r="O4449">
        <v>0.52691215276718095</v>
      </c>
      <c r="P4449">
        <v>0.50114941596984797</v>
      </c>
    </row>
    <row r="4450" spans="1:16" x14ac:dyDescent="0.3">
      <c r="A4450" t="s">
        <v>2511</v>
      </c>
      <c r="B4450" t="s">
        <v>16</v>
      </c>
      <c r="C4450" t="s">
        <v>16</v>
      </c>
      <c r="D4450">
        <v>12091</v>
      </c>
      <c r="E4450">
        <v>19466</v>
      </c>
      <c r="F4450">
        <f t="shared" si="69"/>
        <v>1.609957819866016</v>
      </c>
      <c r="G4450">
        <v>1393</v>
      </c>
      <c r="H4450">
        <v>442</v>
      </c>
      <c r="I4450" t="s">
        <v>2512</v>
      </c>
      <c r="J4450" t="s">
        <v>2513</v>
      </c>
      <c r="K4450" t="s">
        <v>2514</v>
      </c>
      <c r="L4450" t="s">
        <v>2515</v>
      </c>
      <c r="M4450" t="s">
        <v>2516</v>
      </c>
      <c r="N4450" t="s">
        <v>2517</v>
      </c>
      <c r="O4450">
        <v>0.38365122675895602</v>
      </c>
      <c r="P4450">
        <v>0.57223439216613703</v>
      </c>
    </row>
    <row r="4451" spans="1:16" x14ac:dyDescent="0.3">
      <c r="A4451" t="s">
        <v>1634</v>
      </c>
      <c r="B4451" t="s">
        <v>16</v>
      </c>
      <c r="C4451" t="s">
        <v>16</v>
      </c>
      <c r="D4451">
        <v>160</v>
      </c>
      <c r="E4451">
        <v>260</v>
      </c>
      <c r="F4451">
        <f t="shared" si="69"/>
        <v>1.625</v>
      </c>
      <c r="G4451">
        <v>8</v>
      </c>
      <c r="H4451">
        <v>9</v>
      </c>
      <c r="I4451" t="s">
        <v>1635</v>
      </c>
      <c r="J4451" t="s">
        <v>1636</v>
      </c>
      <c r="K4451" t="s">
        <v>1637</v>
      </c>
      <c r="L4451" t="s">
        <v>1638</v>
      </c>
      <c r="M4451" t="s">
        <v>1639</v>
      </c>
      <c r="N4451" t="s">
        <v>1640</v>
      </c>
      <c r="O4451">
        <v>0.35294118523597701</v>
      </c>
      <c r="P4451">
        <v>0.28571429848670898</v>
      </c>
    </row>
    <row r="4452" spans="1:16" x14ac:dyDescent="0.3">
      <c r="A4452" t="s">
        <v>2830</v>
      </c>
      <c r="B4452" t="s">
        <v>16</v>
      </c>
      <c r="C4452" t="s">
        <v>16</v>
      </c>
      <c r="D4452">
        <v>2017</v>
      </c>
      <c r="E4452">
        <v>3349</v>
      </c>
      <c r="F4452">
        <f t="shared" si="69"/>
        <v>1.6603867129400098</v>
      </c>
      <c r="G4452">
        <v>1057</v>
      </c>
      <c r="H4452">
        <v>1056</v>
      </c>
      <c r="I4452" t="s">
        <v>2831</v>
      </c>
      <c r="J4452" t="s">
        <v>2832</v>
      </c>
      <c r="K4452" t="s">
        <v>2833</v>
      </c>
      <c r="L4452" t="s">
        <v>2834</v>
      </c>
      <c r="M4452" t="s">
        <v>2835</v>
      </c>
      <c r="N4452" t="s">
        <v>2836</v>
      </c>
      <c r="O4452">
        <v>0.672030270099639</v>
      </c>
      <c r="P4452">
        <v>0.61386507749557495</v>
      </c>
    </row>
    <row r="4453" spans="1:16" x14ac:dyDescent="0.3">
      <c r="A4453" t="s">
        <v>1991</v>
      </c>
      <c r="B4453" t="s">
        <v>16</v>
      </c>
      <c r="C4453" t="s">
        <v>16</v>
      </c>
      <c r="D4453">
        <v>317</v>
      </c>
      <c r="E4453">
        <v>527</v>
      </c>
      <c r="F4453">
        <f t="shared" si="69"/>
        <v>1.6624605678233439</v>
      </c>
      <c r="G4453">
        <v>245</v>
      </c>
      <c r="H4453">
        <v>261</v>
      </c>
      <c r="I4453" t="s">
        <v>1992</v>
      </c>
      <c r="J4453" t="s">
        <v>1993</v>
      </c>
      <c r="K4453" t="s">
        <v>1994</v>
      </c>
      <c r="L4453" t="s">
        <v>1995</v>
      </c>
      <c r="M4453" t="s">
        <v>1996</v>
      </c>
      <c r="N4453" t="s">
        <v>1997</v>
      </c>
      <c r="O4453">
        <v>0.52569168806076005</v>
      </c>
      <c r="P4453">
        <v>0.40758293867111201</v>
      </c>
    </row>
    <row r="4454" spans="1:16" x14ac:dyDescent="0.3">
      <c r="A4454" t="s">
        <v>1515</v>
      </c>
      <c r="B4454" t="s">
        <v>16</v>
      </c>
      <c r="C4454" t="s">
        <v>16</v>
      </c>
      <c r="D4454">
        <v>63</v>
      </c>
      <c r="E4454">
        <v>105</v>
      </c>
      <c r="F4454">
        <f t="shared" si="69"/>
        <v>1.6666666666666667</v>
      </c>
      <c r="G4454">
        <v>9</v>
      </c>
      <c r="H4454">
        <v>11</v>
      </c>
      <c r="I4454" t="s">
        <v>1516</v>
      </c>
      <c r="J4454" t="s">
        <v>1517</v>
      </c>
      <c r="K4454" t="s">
        <v>1518</v>
      </c>
      <c r="L4454" t="s">
        <v>1519</v>
      </c>
      <c r="M4454" t="s">
        <v>1520</v>
      </c>
      <c r="N4454" t="s">
        <v>1521</v>
      </c>
      <c r="O4454">
        <v>0.30000001192092801</v>
      </c>
      <c r="P4454">
        <v>0.25</v>
      </c>
    </row>
    <row r="4455" spans="1:16" x14ac:dyDescent="0.3">
      <c r="A4455" t="s">
        <v>5579</v>
      </c>
      <c r="B4455" t="s">
        <v>16</v>
      </c>
      <c r="C4455" t="s">
        <v>16</v>
      </c>
      <c r="D4455">
        <v>831</v>
      </c>
      <c r="E4455">
        <v>1393</v>
      </c>
      <c r="F4455">
        <f t="shared" si="69"/>
        <v>1.6762936221419975</v>
      </c>
      <c r="G4455">
        <v>225</v>
      </c>
      <c r="H4455">
        <v>251</v>
      </c>
      <c r="I4455" t="s">
        <v>5580</v>
      </c>
      <c r="J4455" t="s">
        <v>5581</v>
      </c>
      <c r="L4455" t="s">
        <v>5582</v>
      </c>
      <c r="N4455" t="s">
        <v>5583</v>
      </c>
      <c r="O4455">
        <v>0.94537812471389704</v>
      </c>
      <c r="P4455">
        <v>0.74730217456817605</v>
      </c>
    </row>
    <row r="4456" spans="1:16" x14ac:dyDescent="0.3">
      <c r="A4456" t="s">
        <v>2959</v>
      </c>
      <c r="B4456" t="s">
        <v>16</v>
      </c>
      <c r="C4456" t="s">
        <v>16</v>
      </c>
      <c r="D4456">
        <v>479</v>
      </c>
      <c r="E4456">
        <v>803</v>
      </c>
      <c r="F4456">
        <f t="shared" si="69"/>
        <v>1.6764091858037578</v>
      </c>
      <c r="G4456">
        <v>251</v>
      </c>
      <c r="H4456">
        <v>230</v>
      </c>
      <c r="I4456" t="s">
        <v>2960</v>
      </c>
      <c r="J4456" t="s">
        <v>2961</v>
      </c>
      <c r="K4456" t="s">
        <v>2962</v>
      </c>
      <c r="L4456" t="s">
        <v>2963</v>
      </c>
      <c r="M4456" t="s">
        <v>2964</v>
      </c>
      <c r="N4456" t="s">
        <v>2965</v>
      </c>
      <c r="O4456">
        <v>0.86486488580703702</v>
      </c>
      <c r="P4456">
        <v>0.63182526826858498</v>
      </c>
    </row>
    <row r="4457" spans="1:16" x14ac:dyDescent="0.3">
      <c r="A4457" t="s">
        <v>1601</v>
      </c>
      <c r="B4457" t="s">
        <v>16</v>
      </c>
      <c r="C4457" t="s">
        <v>16</v>
      </c>
      <c r="D4457">
        <v>6139</v>
      </c>
      <c r="E4457">
        <v>10376</v>
      </c>
      <c r="F4457">
        <f t="shared" si="69"/>
        <v>1.6901775533474508</v>
      </c>
      <c r="G4457">
        <v>1780</v>
      </c>
      <c r="H4457">
        <v>1251</v>
      </c>
      <c r="I4457" t="s">
        <v>1602</v>
      </c>
      <c r="J4457" t="s">
        <v>1603</v>
      </c>
      <c r="K4457" t="s">
        <v>1604</v>
      </c>
      <c r="L4457" t="s">
        <v>1605</v>
      </c>
      <c r="M4457" t="s">
        <v>1606</v>
      </c>
      <c r="N4457" t="s">
        <v>1607</v>
      </c>
      <c r="O4457">
        <v>0.25800067186355502</v>
      </c>
      <c r="P4457">
        <v>0.27405390143394398</v>
      </c>
    </row>
    <row r="4458" spans="1:16" x14ac:dyDescent="0.3">
      <c r="A4458" t="s">
        <v>2152</v>
      </c>
      <c r="B4458" t="s">
        <v>16</v>
      </c>
      <c r="C4458" t="s">
        <v>16</v>
      </c>
      <c r="D4458">
        <v>224</v>
      </c>
      <c r="E4458">
        <v>379</v>
      </c>
      <c r="F4458">
        <f t="shared" si="69"/>
        <v>1.6919642857142858</v>
      </c>
      <c r="G4458">
        <v>119</v>
      </c>
      <c r="H4458">
        <v>152</v>
      </c>
      <c r="I4458" t="s">
        <v>2153</v>
      </c>
      <c r="J4458" t="s">
        <v>2154</v>
      </c>
      <c r="K4458" t="s">
        <v>2155</v>
      </c>
      <c r="L4458" t="s">
        <v>2156</v>
      </c>
      <c r="M4458" t="s">
        <v>2157</v>
      </c>
      <c r="N4458" t="s">
        <v>2158</v>
      </c>
      <c r="O4458">
        <v>0.59778594970703103</v>
      </c>
      <c r="P4458">
        <v>0.46434494853019698</v>
      </c>
    </row>
    <row r="4459" spans="1:16" x14ac:dyDescent="0.3">
      <c r="A4459" t="s">
        <v>5266</v>
      </c>
      <c r="B4459" t="s">
        <v>16</v>
      </c>
      <c r="C4459" t="s">
        <v>16</v>
      </c>
      <c r="D4459">
        <v>262</v>
      </c>
      <c r="E4459">
        <v>448</v>
      </c>
      <c r="F4459">
        <f t="shared" si="69"/>
        <v>1.7099236641221374</v>
      </c>
      <c r="G4459">
        <v>143</v>
      </c>
      <c r="H4459">
        <v>212</v>
      </c>
      <c r="I4459" t="s">
        <v>5267</v>
      </c>
      <c r="J4459" t="s">
        <v>5268</v>
      </c>
      <c r="L4459" t="s">
        <v>5269</v>
      </c>
      <c r="N4459" t="s">
        <v>5270</v>
      </c>
      <c r="O4459">
        <v>0.80563378334045399</v>
      </c>
      <c r="P4459">
        <v>0.73802816867828303</v>
      </c>
    </row>
    <row r="4460" spans="1:16" x14ac:dyDescent="0.3">
      <c r="A4460" t="s">
        <v>1944</v>
      </c>
      <c r="B4460" t="s">
        <v>16</v>
      </c>
      <c r="C4460" t="s">
        <v>16</v>
      </c>
      <c r="D4460">
        <v>469</v>
      </c>
      <c r="E4460">
        <v>803</v>
      </c>
      <c r="F4460">
        <f t="shared" si="69"/>
        <v>1.7121535181236673</v>
      </c>
      <c r="G4460">
        <v>288</v>
      </c>
      <c r="H4460">
        <v>249</v>
      </c>
      <c r="I4460" t="s">
        <v>1945</v>
      </c>
      <c r="J4460" t="s">
        <v>1946</v>
      </c>
      <c r="K4460" t="s">
        <v>1947</v>
      </c>
      <c r="L4460" t="s">
        <v>1948</v>
      </c>
      <c r="M4460" t="s">
        <v>1949</v>
      </c>
      <c r="N4460" t="s">
        <v>1950</v>
      </c>
      <c r="O4460">
        <v>0.55865919589996305</v>
      </c>
      <c r="P4460">
        <v>0.39150944352149902</v>
      </c>
    </row>
    <row r="4461" spans="1:16" x14ac:dyDescent="0.3">
      <c r="A4461" t="s">
        <v>2145</v>
      </c>
      <c r="B4461" t="s">
        <v>16</v>
      </c>
      <c r="C4461" t="s">
        <v>16</v>
      </c>
      <c r="D4461">
        <v>227</v>
      </c>
      <c r="E4461">
        <v>392</v>
      </c>
      <c r="F4461">
        <f t="shared" si="69"/>
        <v>1.7268722466960353</v>
      </c>
      <c r="G4461">
        <v>170</v>
      </c>
      <c r="H4461">
        <v>212</v>
      </c>
      <c r="I4461" t="s">
        <v>2146</v>
      </c>
      <c r="J4461" t="s">
        <v>2147</v>
      </c>
      <c r="K4461" t="s">
        <v>2148</v>
      </c>
      <c r="L4461" t="s">
        <v>2149</v>
      </c>
      <c r="M4461" t="s">
        <v>2150</v>
      </c>
      <c r="N4461" t="s">
        <v>2151</v>
      </c>
      <c r="O4461">
        <v>0.50785338878631503</v>
      </c>
      <c r="P4461">
        <v>0.46203553676605202</v>
      </c>
    </row>
    <row r="4462" spans="1:16" x14ac:dyDescent="0.3">
      <c r="A4462" t="s">
        <v>2518</v>
      </c>
      <c r="B4462" t="s">
        <v>16</v>
      </c>
      <c r="C4462" t="s">
        <v>16</v>
      </c>
      <c r="D4462">
        <v>3206</v>
      </c>
      <c r="E4462">
        <v>5581</v>
      </c>
      <c r="F4462">
        <f t="shared" si="69"/>
        <v>1.7407985028072364</v>
      </c>
      <c r="G4462">
        <v>1394</v>
      </c>
      <c r="H4462">
        <v>1161</v>
      </c>
      <c r="I4462" t="s">
        <v>2519</v>
      </c>
      <c r="J4462" t="s">
        <v>2520</v>
      </c>
      <c r="K4462" t="s">
        <v>2521</v>
      </c>
      <c r="L4462" t="s">
        <v>2522</v>
      </c>
      <c r="M4462" t="s">
        <v>2523</v>
      </c>
      <c r="N4462" t="s">
        <v>2524</v>
      </c>
      <c r="O4462">
        <v>0.62544029951095503</v>
      </c>
      <c r="P4462">
        <v>0.57334697246551503</v>
      </c>
    </row>
    <row r="4463" spans="1:16" x14ac:dyDescent="0.3">
      <c r="A4463" t="s">
        <v>2272</v>
      </c>
      <c r="B4463" t="s">
        <v>16</v>
      </c>
      <c r="C4463" t="s">
        <v>16</v>
      </c>
      <c r="D4463">
        <v>1746</v>
      </c>
      <c r="E4463">
        <v>3042</v>
      </c>
      <c r="F4463">
        <f t="shared" si="69"/>
        <v>1.7422680412371134</v>
      </c>
      <c r="G4463">
        <v>924</v>
      </c>
      <c r="H4463">
        <v>1083</v>
      </c>
      <c r="I4463" t="s">
        <v>2273</v>
      </c>
      <c r="J4463" t="s">
        <v>2274</v>
      </c>
      <c r="K4463" t="s">
        <v>2275</v>
      </c>
      <c r="L4463" t="s">
        <v>2276</v>
      </c>
      <c r="M4463" t="s">
        <v>2277</v>
      </c>
      <c r="N4463" t="s">
        <v>2278</v>
      </c>
      <c r="O4463">
        <v>0.42650723457336398</v>
      </c>
      <c r="P4463">
        <v>0.51461988687515203</v>
      </c>
    </row>
    <row r="4464" spans="1:16" x14ac:dyDescent="0.3">
      <c r="A4464" t="s">
        <v>1276</v>
      </c>
      <c r="B4464" t="s">
        <v>16</v>
      </c>
      <c r="C4464" t="s">
        <v>16</v>
      </c>
      <c r="D4464">
        <v>144</v>
      </c>
      <c r="E4464">
        <v>252</v>
      </c>
      <c r="F4464">
        <f t="shared" si="69"/>
        <v>1.75</v>
      </c>
      <c r="G4464">
        <v>8</v>
      </c>
      <c r="H4464">
        <v>10</v>
      </c>
      <c r="I4464" t="s">
        <v>1277</v>
      </c>
      <c r="J4464" t="s">
        <v>1278</v>
      </c>
      <c r="K4464" t="s">
        <v>1279</v>
      </c>
      <c r="L4464" t="s">
        <v>1280</v>
      </c>
      <c r="M4464" t="s">
        <v>1281</v>
      </c>
      <c r="N4464" t="s">
        <v>1282</v>
      </c>
      <c r="O4464">
        <v>0.22222222387790599</v>
      </c>
      <c r="P4464">
        <v>0.181818187236785</v>
      </c>
    </row>
    <row r="4465" spans="1:16" x14ac:dyDescent="0.3">
      <c r="A4465" t="s">
        <v>2537</v>
      </c>
      <c r="B4465" t="s">
        <v>16</v>
      </c>
      <c r="C4465" t="s">
        <v>16</v>
      </c>
      <c r="D4465">
        <v>1127</v>
      </c>
      <c r="E4465">
        <v>1992</v>
      </c>
      <c r="F4465">
        <f t="shared" si="69"/>
        <v>1.7675244010647737</v>
      </c>
      <c r="G4465">
        <v>593</v>
      </c>
      <c r="H4465">
        <v>570</v>
      </c>
      <c r="I4465" t="s">
        <v>2538</v>
      </c>
      <c r="J4465" t="s">
        <v>2539</v>
      </c>
      <c r="K4465" t="s">
        <v>2540</v>
      </c>
      <c r="L4465" t="s">
        <v>2541</v>
      </c>
      <c r="M4465" t="s">
        <v>2542</v>
      </c>
      <c r="N4465" t="s">
        <v>2543</v>
      </c>
      <c r="O4465">
        <v>0.66552019119262695</v>
      </c>
      <c r="P4465">
        <v>0.579672992229461</v>
      </c>
    </row>
    <row r="4466" spans="1:16" x14ac:dyDescent="0.3">
      <c r="A4466" t="s">
        <v>1932</v>
      </c>
      <c r="B4466" t="s">
        <v>16</v>
      </c>
      <c r="C4466" t="s">
        <v>16</v>
      </c>
      <c r="D4466">
        <v>1192</v>
      </c>
      <c r="E4466">
        <v>2179</v>
      </c>
      <c r="F4466">
        <f t="shared" si="69"/>
        <v>1.8280201342281879</v>
      </c>
      <c r="G4466">
        <v>505</v>
      </c>
      <c r="H4466">
        <v>509</v>
      </c>
      <c r="I4466" t="s">
        <v>1933</v>
      </c>
      <c r="J4466" t="s">
        <v>1934</v>
      </c>
      <c r="K4466" t="s">
        <v>1935</v>
      </c>
      <c r="L4466" t="s">
        <v>1936</v>
      </c>
      <c r="M4466" t="s">
        <v>1937</v>
      </c>
      <c r="N4466" t="s">
        <v>1938</v>
      </c>
      <c r="O4466">
        <v>0.44575935602188099</v>
      </c>
      <c r="P4466">
        <v>0.38386234641075101</v>
      </c>
    </row>
    <row r="4467" spans="1:16" x14ac:dyDescent="0.3">
      <c r="A4467" t="s">
        <v>1881</v>
      </c>
      <c r="B4467" t="s">
        <v>16</v>
      </c>
      <c r="C4467" t="s">
        <v>16</v>
      </c>
      <c r="D4467">
        <v>113</v>
      </c>
      <c r="E4467">
        <v>210</v>
      </c>
      <c r="F4467">
        <f t="shared" si="69"/>
        <v>1.8584070796460177</v>
      </c>
      <c r="G4467">
        <v>98</v>
      </c>
      <c r="H4467">
        <v>119</v>
      </c>
      <c r="I4467" t="s">
        <v>1882</v>
      </c>
      <c r="J4467" t="s">
        <v>1883</v>
      </c>
      <c r="K4467" t="s">
        <v>1884</v>
      </c>
      <c r="L4467" t="s">
        <v>1885</v>
      </c>
      <c r="M4467" t="s">
        <v>1886</v>
      </c>
      <c r="N4467" t="s">
        <v>1887</v>
      </c>
      <c r="O4467">
        <v>0.47004607319831798</v>
      </c>
      <c r="P4467">
        <v>0.36532506346702498</v>
      </c>
    </row>
    <row r="4468" spans="1:16" x14ac:dyDescent="0.3">
      <c r="A4468" t="s">
        <v>2026</v>
      </c>
      <c r="B4468" t="s">
        <v>16</v>
      </c>
      <c r="C4468" t="s">
        <v>16</v>
      </c>
      <c r="D4468">
        <v>111</v>
      </c>
      <c r="E4468">
        <v>216</v>
      </c>
      <c r="F4468">
        <f t="shared" si="69"/>
        <v>1.9459459459459461</v>
      </c>
      <c r="G4468">
        <v>98</v>
      </c>
      <c r="H4468">
        <v>128</v>
      </c>
      <c r="I4468" t="s">
        <v>2027</v>
      </c>
      <c r="J4468" t="s">
        <v>2028</v>
      </c>
      <c r="K4468" t="s">
        <v>2029</v>
      </c>
      <c r="L4468" t="s">
        <v>2030</v>
      </c>
      <c r="M4468" t="s">
        <v>2031</v>
      </c>
      <c r="N4468" t="s">
        <v>2032</v>
      </c>
      <c r="O4468">
        <v>0.54867255687713601</v>
      </c>
      <c r="P4468">
        <v>0.42201834917068398</v>
      </c>
    </row>
    <row r="4469" spans="1:16" x14ac:dyDescent="0.3">
      <c r="A4469" t="s">
        <v>2075</v>
      </c>
      <c r="B4469" t="s">
        <v>16</v>
      </c>
      <c r="C4469" t="s">
        <v>16</v>
      </c>
      <c r="D4469">
        <v>4471</v>
      </c>
      <c r="E4469">
        <v>8728</v>
      </c>
      <c r="F4469">
        <f t="shared" si="69"/>
        <v>1.9521359874748379</v>
      </c>
      <c r="G4469">
        <v>741</v>
      </c>
      <c r="H4469">
        <v>134</v>
      </c>
      <c r="I4469" t="s">
        <v>2076</v>
      </c>
      <c r="J4469" t="s">
        <v>2077</v>
      </c>
      <c r="K4469" t="s">
        <v>2078</v>
      </c>
      <c r="L4469" t="s">
        <v>2079</v>
      </c>
      <c r="M4469" t="s">
        <v>2080</v>
      </c>
      <c r="N4469" t="s">
        <v>2081</v>
      </c>
      <c r="O4469">
        <v>0.25600001215934698</v>
      </c>
      <c r="P4469">
        <v>0.44745814800262401</v>
      </c>
    </row>
    <row r="4470" spans="1:16" x14ac:dyDescent="0.3">
      <c r="A4470" t="s">
        <v>3671</v>
      </c>
      <c r="B4470" t="s">
        <v>16</v>
      </c>
      <c r="C4470" t="s">
        <v>16</v>
      </c>
      <c r="D4470">
        <v>149</v>
      </c>
      <c r="E4470">
        <v>292</v>
      </c>
      <c r="F4470">
        <f t="shared" si="69"/>
        <v>1.9597315436241611</v>
      </c>
      <c r="G4470">
        <v>75</v>
      </c>
      <c r="H4470">
        <v>91</v>
      </c>
      <c r="I4470" t="s">
        <v>3672</v>
      </c>
      <c r="J4470" t="s">
        <v>3673</v>
      </c>
      <c r="L4470" t="s">
        <v>3674</v>
      </c>
      <c r="N4470" t="s">
        <v>3675</v>
      </c>
      <c r="O4470">
        <v>0.903614461421966</v>
      </c>
      <c r="P4470">
        <v>0.675736963748931</v>
      </c>
    </row>
    <row r="4471" spans="1:16" x14ac:dyDescent="0.3">
      <c r="A4471" t="s">
        <v>2124</v>
      </c>
      <c r="B4471" t="s">
        <v>16</v>
      </c>
      <c r="C4471" t="s">
        <v>16</v>
      </c>
      <c r="D4471">
        <v>1527</v>
      </c>
      <c r="E4471">
        <v>3025</v>
      </c>
      <c r="F4471">
        <f t="shared" si="69"/>
        <v>1.9810085134250164</v>
      </c>
      <c r="G4471">
        <v>498</v>
      </c>
      <c r="H4471">
        <v>390</v>
      </c>
      <c r="I4471" t="s">
        <v>2125</v>
      </c>
      <c r="J4471" t="s">
        <v>2126</v>
      </c>
      <c r="K4471" t="s">
        <v>2127</v>
      </c>
      <c r="L4471" t="s">
        <v>2128</v>
      </c>
      <c r="M4471" t="s">
        <v>2129</v>
      </c>
      <c r="N4471" t="s">
        <v>2130</v>
      </c>
      <c r="O4471">
        <v>0.862612605094909</v>
      </c>
      <c r="P4471">
        <v>0.45694199204444802</v>
      </c>
    </row>
    <row r="4472" spans="1:16" x14ac:dyDescent="0.3">
      <c r="A4472" t="s">
        <v>1919</v>
      </c>
      <c r="B4472" t="s">
        <v>16</v>
      </c>
      <c r="C4472" t="s">
        <v>16</v>
      </c>
      <c r="D4472">
        <v>94</v>
      </c>
      <c r="E4472">
        <v>188</v>
      </c>
      <c r="F4472">
        <f t="shared" si="69"/>
        <v>2</v>
      </c>
      <c r="G4472">
        <v>68</v>
      </c>
      <c r="H4472">
        <v>89</v>
      </c>
      <c r="I4472" t="s">
        <v>1920</v>
      </c>
      <c r="J4472" t="s">
        <v>1921</v>
      </c>
      <c r="K4472" t="s">
        <v>1922</v>
      </c>
      <c r="L4472" t="s">
        <v>1923</v>
      </c>
      <c r="M4472" t="s">
        <v>1924</v>
      </c>
      <c r="N4472" t="s">
        <v>1925</v>
      </c>
      <c r="O4472">
        <v>0.54777067899703902</v>
      </c>
      <c r="P4472">
        <v>0.38297873735427801</v>
      </c>
    </row>
    <row r="4473" spans="1:16" x14ac:dyDescent="0.3">
      <c r="A4473" t="s">
        <v>2244</v>
      </c>
      <c r="B4473" t="s">
        <v>16</v>
      </c>
      <c r="C4473" t="s">
        <v>16</v>
      </c>
      <c r="D4473">
        <v>33893</v>
      </c>
      <c r="E4473">
        <v>69128</v>
      </c>
      <c r="F4473">
        <f t="shared" si="69"/>
        <v>2.0395951966482753</v>
      </c>
      <c r="G4473">
        <v>8183</v>
      </c>
      <c r="H4473">
        <v>4759</v>
      </c>
      <c r="I4473" t="s">
        <v>2245</v>
      </c>
      <c r="J4473" t="s">
        <v>2246</v>
      </c>
      <c r="K4473" t="s">
        <v>2247</v>
      </c>
      <c r="L4473" t="s">
        <v>2248</v>
      </c>
      <c r="M4473" t="s">
        <v>2249</v>
      </c>
      <c r="N4473" t="s">
        <v>2250</v>
      </c>
      <c r="O4473">
        <v>0.31231647729873602</v>
      </c>
      <c r="P4473">
        <v>0.50546973943710305</v>
      </c>
    </row>
    <row r="4474" spans="1:16" x14ac:dyDescent="0.3">
      <c r="A4474" t="s">
        <v>1888</v>
      </c>
      <c r="B4474" t="s">
        <v>16</v>
      </c>
      <c r="C4474" t="s">
        <v>16</v>
      </c>
      <c r="D4474">
        <v>783</v>
      </c>
      <c r="E4474">
        <v>1619</v>
      </c>
      <c r="F4474">
        <f t="shared" si="69"/>
        <v>2.0676883780332056</v>
      </c>
      <c r="G4474">
        <v>590</v>
      </c>
      <c r="H4474">
        <v>665</v>
      </c>
      <c r="I4474" t="s">
        <v>1889</v>
      </c>
      <c r="J4474" t="s">
        <v>1890</v>
      </c>
      <c r="K4474" t="s">
        <v>1891</v>
      </c>
      <c r="L4474" t="s">
        <v>1892</v>
      </c>
      <c r="M4474" t="s">
        <v>1893</v>
      </c>
      <c r="N4474" t="s">
        <v>1894</v>
      </c>
      <c r="O4474">
        <v>0.41593626141548101</v>
      </c>
      <c r="P4474">
        <v>0.36552873253822299</v>
      </c>
    </row>
    <row r="4475" spans="1:16" x14ac:dyDescent="0.3">
      <c r="A4475" t="s">
        <v>3014</v>
      </c>
      <c r="B4475" t="s">
        <v>16</v>
      </c>
      <c r="C4475" t="s">
        <v>16</v>
      </c>
      <c r="D4475">
        <v>6038</v>
      </c>
      <c r="E4475">
        <v>12782</v>
      </c>
      <c r="F4475">
        <f t="shared" si="69"/>
        <v>2.1169261344816164</v>
      </c>
      <c r="G4475">
        <v>1309</v>
      </c>
      <c r="H4475">
        <v>2252</v>
      </c>
      <c r="I4475" t="s">
        <v>3015</v>
      </c>
      <c r="J4475" t="s">
        <v>3016</v>
      </c>
      <c r="K4475" t="s">
        <v>3017</v>
      </c>
      <c r="L4475" t="s">
        <v>3018</v>
      </c>
      <c r="M4475" t="s">
        <v>3019</v>
      </c>
      <c r="N4475" t="s">
        <v>3020</v>
      </c>
      <c r="O4475">
        <v>0.73237854242324796</v>
      </c>
      <c r="P4475">
        <v>0.63889479637145996</v>
      </c>
    </row>
    <row r="4476" spans="1:16" x14ac:dyDescent="0.3">
      <c r="A4476" t="s">
        <v>2019</v>
      </c>
      <c r="B4476" t="s">
        <v>16</v>
      </c>
      <c r="C4476" t="s">
        <v>16</v>
      </c>
      <c r="D4476">
        <v>243</v>
      </c>
      <c r="E4476">
        <v>515</v>
      </c>
      <c r="F4476">
        <f t="shared" si="69"/>
        <v>2.119341563786008</v>
      </c>
      <c r="G4476">
        <v>166</v>
      </c>
      <c r="H4476">
        <v>129</v>
      </c>
      <c r="I4476" t="s">
        <v>2020</v>
      </c>
      <c r="J4476" t="s">
        <v>2021</v>
      </c>
      <c r="K4476" t="s">
        <v>2022</v>
      </c>
      <c r="L4476" t="s">
        <v>2023</v>
      </c>
      <c r="M4476" t="s">
        <v>2024</v>
      </c>
      <c r="N4476" t="s">
        <v>2025</v>
      </c>
      <c r="O4476">
        <v>0.69830507040023804</v>
      </c>
      <c r="P4476">
        <v>0.41688653826713501</v>
      </c>
    </row>
    <row r="4477" spans="1:16" x14ac:dyDescent="0.3">
      <c r="A4477" t="s">
        <v>1594</v>
      </c>
      <c r="B4477" t="s">
        <v>16</v>
      </c>
      <c r="C4477" t="s">
        <v>16</v>
      </c>
      <c r="D4477">
        <v>29</v>
      </c>
      <c r="E4477">
        <v>66</v>
      </c>
      <c r="F4477">
        <f t="shared" si="69"/>
        <v>2.2758620689655173</v>
      </c>
      <c r="G4477">
        <v>29</v>
      </c>
      <c r="H4477">
        <v>47</v>
      </c>
      <c r="I4477" t="s">
        <v>1595</v>
      </c>
      <c r="J4477" t="s">
        <v>1596</v>
      </c>
      <c r="K4477" t="s">
        <v>1597</v>
      </c>
      <c r="L4477" t="s">
        <v>1598</v>
      </c>
      <c r="M4477" t="s">
        <v>1599</v>
      </c>
      <c r="N4477" t="s">
        <v>1600</v>
      </c>
      <c r="O4477">
        <v>0.34210526943206698</v>
      </c>
      <c r="P4477">
        <v>0.27368420362472501</v>
      </c>
    </row>
    <row r="4478" spans="1:16" x14ac:dyDescent="0.3">
      <c r="A4478" t="s">
        <v>1874</v>
      </c>
      <c r="B4478" t="s">
        <v>16</v>
      </c>
      <c r="C4478" t="s">
        <v>16</v>
      </c>
      <c r="D4478">
        <v>9452</v>
      </c>
      <c r="E4478">
        <v>21562</v>
      </c>
      <c r="F4478">
        <f t="shared" si="69"/>
        <v>2.2812103258569616</v>
      </c>
      <c r="G4478">
        <v>3611</v>
      </c>
      <c r="H4478">
        <v>2225</v>
      </c>
      <c r="I4478" t="s">
        <v>1875</v>
      </c>
      <c r="J4478" t="s">
        <v>1876</v>
      </c>
      <c r="K4478" t="s">
        <v>1877</v>
      </c>
      <c r="L4478" t="s">
        <v>1878</v>
      </c>
      <c r="M4478" t="s">
        <v>1879</v>
      </c>
      <c r="N4478" t="s">
        <v>1880</v>
      </c>
      <c r="O4478">
        <v>0.37251541018486001</v>
      </c>
      <c r="P4478">
        <v>0.359128147363662</v>
      </c>
    </row>
    <row r="4479" spans="1:16" x14ac:dyDescent="0.3">
      <c r="A4479" t="s">
        <v>2033</v>
      </c>
      <c r="B4479" t="s">
        <v>16</v>
      </c>
      <c r="C4479" t="s">
        <v>16</v>
      </c>
      <c r="D4479">
        <v>3280</v>
      </c>
      <c r="E4479">
        <v>7533</v>
      </c>
      <c r="F4479">
        <f t="shared" si="69"/>
        <v>2.2966463414634148</v>
      </c>
      <c r="G4479">
        <v>971</v>
      </c>
      <c r="H4479">
        <v>761</v>
      </c>
      <c r="I4479" t="s">
        <v>2034</v>
      </c>
      <c r="J4479" t="s">
        <v>2035</v>
      </c>
      <c r="K4479" t="s">
        <v>2036</v>
      </c>
      <c r="L4479" t="s">
        <v>2037</v>
      </c>
      <c r="M4479" t="s">
        <v>2038</v>
      </c>
      <c r="N4479" t="s">
        <v>2039</v>
      </c>
      <c r="O4479">
        <v>0.85219401121139504</v>
      </c>
      <c r="P4479">
        <v>0.42282438278198198</v>
      </c>
    </row>
    <row r="4480" spans="1:16" x14ac:dyDescent="0.3">
      <c r="A4480" t="s">
        <v>1731</v>
      </c>
      <c r="B4480" t="s">
        <v>16</v>
      </c>
      <c r="C4480" t="s">
        <v>16</v>
      </c>
      <c r="D4480">
        <v>799</v>
      </c>
      <c r="E4480">
        <v>1836</v>
      </c>
      <c r="F4480">
        <f t="shared" si="69"/>
        <v>2.2978723404255321</v>
      </c>
      <c r="G4480">
        <v>619</v>
      </c>
      <c r="H4480">
        <v>798</v>
      </c>
      <c r="I4480" t="s">
        <v>1732</v>
      </c>
      <c r="J4480" t="s">
        <v>1733</v>
      </c>
      <c r="K4480" t="s">
        <v>1734</v>
      </c>
      <c r="L4480" t="s">
        <v>1735</v>
      </c>
      <c r="M4480" t="s">
        <v>1736</v>
      </c>
      <c r="N4480" t="s">
        <v>1737</v>
      </c>
      <c r="O4480">
        <v>0.37685251235961897</v>
      </c>
      <c r="P4480">
        <v>0.31650853157043402</v>
      </c>
    </row>
    <row r="4481" spans="1:16" x14ac:dyDescent="0.3">
      <c r="A4481" t="s">
        <v>1648</v>
      </c>
      <c r="B4481" t="s">
        <v>16</v>
      </c>
      <c r="C4481" t="s">
        <v>16</v>
      </c>
      <c r="D4481">
        <v>232</v>
      </c>
      <c r="E4481">
        <v>542</v>
      </c>
      <c r="F4481">
        <f t="shared" si="69"/>
        <v>2.3362068965517242</v>
      </c>
      <c r="G4481">
        <v>205</v>
      </c>
      <c r="H4481">
        <v>283</v>
      </c>
      <c r="I4481" t="s">
        <v>1649</v>
      </c>
      <c r="J4481" t="s">
        <v>1650</v>
      </c>
      <c r="K4481" t="s">
        <v>1651</v>
      </c>
      <c r="L4481" t="s">
        <v>1652</v>
      </c>
      <c r="M4481" t="s">
        <v>1653</v>
      </c>
      <c r="N4481" t="s">
        <v>1654</v>
      </c>
      <c r="O4481">
        <v>0.38524588942527699</v>
      </c>
      <c r="P4481">
        <v>0.28940567374229398</v>
      </c>
    </row>
    <row r="4482" spans="1:16" x14ac:dyDescent="0.3">
      <c r="A4482" t="s">
        <v>1378</v>
      </c>
      <c r="B4482" t="s">
        <v>16</v>
      </c>
      <c r="C4482" t="s">
        <v>16</v>
      </c>
      <c r="D4482">
        <v>122</v>
      </c>
      <c r="E4482">
        <v>296</v>
      </c>
      <c r="F4482">
        <f t="shared" ref="F4482:F4534" si="70">E4482/D4482</f>
        <v>2.4262295081967213</v>
      </c>
      <c r="G4482">
        <v>118</v>
      </c>
      <c r="H4482">
        <v>182</v>
      </c>
      <c r="I4482" t="s">
        <v>1379</v>
      </c>
      <c r="J4482" t="s">
        <v>1380</v>
      </c>
      <c r="K4482" t="s">
        <v>1381</v>
      </c>
      <c r="L4482" t="s">
        <v>1382</v>
      </c>
      <c r="M4482" t="s">
        <v>1383</v>
      </c>
      <c r="N4482" t="s">
        <v>1384</v>
      </c>
      <c r="O4482">
        <v>0.259999990463256</v>
      </c>
      <c r="P4482">
        <v>0.20574162900447801</v>
      </c>
    </row>
    <row r="4483" spans="1:16" x14ac:dyDescent="0.3">
      <c r="A4483" t="s">
        <v>1615</v>
      </c>
      <c r="B4483" t="s">
        <v>16</v>
      </c>
      <c r="C4483" t="s">
        <v>16</v>
      </c>
      <c r="D4483">
        <v>924</v>
      </c>
      <c r="E4483">
        <v>2248</v>
      </c>
      <c r="F4483">
        <f t="shared" si="70"/>
        <v>2.4329004329004329</v>
      </c>
      <c r="G4483">
        <v>687</v>
      </c>
      <c r="H4483">
        <v>712</v>
      </c>
      <c r="I4483" t="s">
        <v>1616</v>
      </c>
      <c r="J4483" t="s">
        <v>1617</v>
      </c>
      <c r="K4483" t="s">
        <v>1618</v>
      </c>
      <c r="L4483" t="s">
        <v>1619</v>
      </c>
      <c r="M4483" t="s">
        <v>1620</v>
      </c>
      <c r="N4483" t="s">
        <v>1621</v>
      </c>
      <c r="O4483">
        <v>0.32308793067932101</v>
      </c>
      <c r="P4483">
        <v>0.28121060132980302</v>
      </c>
    </row>
    <row r="4484" spans="1:16" x14ac:dyDescent="0.3">
      <c r="A4484" t="s">
        <v>1683</v>
      </c>
      <c r="B4484" t="s">
        <v>16</v>
      </c>
      <c r="C4484" t="s">
        <v>16</v>
      </c>
      <c r="D4484">
        <v>84</v>
      </c>
      <c r="E4484">
        <v>205</v>
      </c>
      <c r="F4484">
        <f t="shared" si="70"/>
        <v>2.4404761904761907</v>
      </c>
      <c r="G4484">
        <v>78</v>
      </c>
      <c r="H4484">
        <v>122</v>
      </c>
      <c r="I4484" t="s">
        <v>1684</v>
      </c>
      <c r="J4484" t="s">
        <v>1685</v>
      </c>
      <c r="K4484" t="s">
        <v>1686</v>
      </c>
      <c r="L4484" t="s">
        <v>1687</v>
      </c>
      <c r="M4484" t="s">
        <v>1688</v>
      </c>
      <c r="N4484" t="s">
        <v>1689</v>
      </c>
      <c r="O4484">
        <v>0.38999998569488498</v>
      </c>
      <c r="P4484">
        <v>0.30449825525283802</v>
      </c>
    </row>
    <row r="4485" spans="1:16" x14ac:dyDescent="0.3">
      <c r="A4485" t="s">
        <v>1718</v>
      </c>
      <c r="B4485" t="s">
        <v>16</v>
      </c>
      <c r="C4485" t="s">
        <v>16</v>
      </c>
      <c r="D4485">
        <v>121</v>
      </c>
      <c r="E4485">
        <v>307</v>
      </c>
      <c r="F4485">
        <f t="shared" si="70"/>
        <v>2.5371900826446283</v>
      </c>
      <c r="G4485">
        <v>111</v>
      </c>
      <c r="H4485">
        <v>177</v>
      </c>
      <c r="I4485" t="s">
        <v>1719</v>
      </c>
      <c r="J4485" t="s">
        <v>1720</v>
      </c>
      <c r="K4485" t="s">
        <v>1721</v>
      </c>
      <c r="L4485" t="s">
        <v>1722</v>
      </c>
      <c r="M4485" t="s">
        <v>1723</v>
      </c>
      <c r="N4485" t="s">
        <v>1724</v>
      </c>
      <c r="O4485">
        <v>0.40277779102325401</v>
      </c>
      <c r="P4485">
        <v>0.30841121077537498</v>
      </c>
    </row>
    <row r="4486" spans="1:16" x14ac:dyDescent="0.3">
      <c r="A4486" t="s">
        <v>2389</v>
      </c>
      <c r="B4486" t="s">
        <v>16</v>
      </c>
      <c r="C4486" t="s">
        <v>16</v>
      </c>
      <c r="D4486">
        <v>7849</v>
      </c>
      <c r="E4486">
        <v>20540</v>
      </c>
      <c r="F4486">
        <f t="shared" si="70"/>
        <v>2.6168938718308064</v>
      </c>
      <c r="G4486">
        <v>1713</v>
      </c>
      <c r="H4486">
        <v>2872</v>
      </c>
      <c r="I4486" t="s">
        <v>2390</v>
      </c>
      <c r="J4486" t="s">
        <v>2391</v>
      </c>
      <c r="K4486" t="s">
        <v>2392</v>
      </c>
      <c r="L4486" t="s">
        <v>2393</v>
      </c>
      <c r="M4486" t="s">
        <v>2394</v>
      </c>
      <c r="N4486" t="s">
        <v>2395</v>
      </c>
      <c r="O4486">
        <v>0.719302058219909</v>
      </c>
      <c r="P4486">
        <v>0.54577475786209095</v>
      </c>
    </row>
    <row r="4487" spans="1:16" x14ac:dyDescent="0.3">
      <c r="A4487" t="s">
        <v>1070</v>
      </c>
      <c r="B4487" t="s">
        <v>16</v>
      </c>
      <c r="C4487" t="s">
        <v>16</v>
      </c>
      <c r="D4487">
        <v>465</v>
      </c>
      <c r="E4487">
        <v>1244</v>
      </c>
      <c r="F4487">
        <f t="shared" si="70"/>
        <v>2.6752688172043011</v>
      </c>
      <c r="G4487">
        <v>214</v>
      </c>
      <c r="H4487">
        <v>59</v>
      </c>
      <c r="I4487" t="s">
        <v>1071</v>
      </c>
      <c r="J4487" t="s">
        <v>1072</v>
      </c>
      <c r="K4487" t="s">
        <v>1073</v>
      </c>
      <c r="L4487" t="s">
        <v>1074</v>
      </c>
      <c r="M4487" t="s">
        <v>1075</v>
      </c>
      <c r="N4487" t="s">
        <v>1076</v>
      </c>
      <c r="O4487">
        <v>0.329670339822769</v>
      </c>
      <c r="P4487">
        <v>0.159157395362854</v>
      </c>
    </row>
    <row r="4488" spans="1:16" x14ac:dyDescent="0.3">
      <c r="A4488" t="s">
        <v>1255</v>
      </c>
      <c r="B4488" t="s">
        <v>16</v>
      </c>
      <c r="C4488" t="s">
        <v>16</v>
      </c>
      <c r="D4488">
        <v>355</v>
      </c>
      <c r="E4488">
        <v>953</v>
      </c>
      <c r="F4488">
        <f t="shared" si="70"/>
        <v>2.6845070422535211</v>
      </c>
      <c r="G4488">
        <v>172</v>
      </c>
      <c r="H4488">
        <v>51</v>
      </c>
      <c r="I4488" t="s">
        <v>1256</v>
      </c>
      <c r="J4488" t="s">
        <v>1257</v>
      </c>
      <c r="K4488" t="s">
        <v>1258</v>
      </c>
      <c r="L4488" t="s">
        <v>1259</v>
      </c>
      <c r="M4488" t="s">
        <v>1260</v>
      </c>
      <c r="N4488" t="s">
        <v>1261</v>
      </c>
      <c r="O4488">
        <v>0.33183857798576299</v>
      </c>
      <c r="P4488">
        <v>0.17889907956123299</v>
      </c>
    </row>
    <row r="4489" spans="1:16" x14ac:dyDescent="0.3">
      <c r="A4489" t="s">
        <v>1200</v>
      </c>
      <c r="B4489" t="s">
        <v>16</v>
      </c>
      <c r="C4489" t="s">
        <v>16</v>
      </c>
      <c r="D4489">
        <v>326</v>
      </c>
      <c r="E4489">
        <v>878</v>
      </c>
      <c r="F4489">
        <f t="shared" si="70"/>
        <v>2.6932515337423313</v>
      </c>
      <c r="G4489">
        <v>176</v>
      </c>
      <c r="H4489">
        <v>50</v>
      </c>
      <c r="I4489" t="s">
        <v>1201</v>
      </c>
      <c r="J4489" t="s">
        <v>1202</v>
      </c>
      <c r="K4489" t="s">
        <v>1203</v>
      </c>
      <c r="L4489" t="s">
        <v>1204</v>
      </c>
      <c r="M4489" t="s">
        <v>1205</v>
      </c>
      <c r="N4489" t="s">
        <v>1206</v>
      </c>
      <c r="O4489">
        <v>0.32743361592292702</v>
      </c>
      <c r="P4489">
        <v>0.17607973515987299</v>
      </c>
    </row>
    <row r="4490" spans="1:16" x14ac:dyDescent="0.3">
      <c r="A4490" t="s">
        <v>1262</v>
      </c>
      <c r="B4490" t="s">
        <v>16</v>
      </c>
      <c r="C4490" t="s">
        <v>16</v>
      </c>
      <c r="D4490">
        <v>131</v>
      </c>
      <c r="E4490">
        <v>357</v>
      </c>
      <c r="F4490">
        <f t="shared" si="70"/>
        <v>2.7251908396946565</v>
      </c>
      <c r="G4490">
        <v>118</v>
      </c>
      <c r="H4490">
        <v>182</v>
      </c>
      <c r="I4490" t="s">
        <v>1263</v>
      </c>
      <c r="J4490" t="s">
        <v>1264</v>
      </c>
      <c r="K4490" t="s">
        <v>1265</v>
      </c>
      <c r="L4490" t="s">
        <v>1266</v>
      </c>
      <c r="M4490" t="s">
        <v>1267</v>
      </c>
      <c r="N4490" t="s">
        <v>1268</v>
      </c>
      <c r="O4490">
        <v>0.22666667401790599</v>
      </c>
      <c r="P4490">
        <v>0.18032786250114399</v>
      </c>
    </row>
    <row r="4491" spans="1:16" x14ac:dyDescent="0.3">
      <c r="A4491" t="s">
        <v>1117</v>
      </c>
      <c r="B4491" t="s">
        <v>16</v>
      </c>
      <c r="C4491" t="s">
        <v>16</v>
      </c>
      <c r="D4491">
        <v>334</v>
      </c>
      <c r="E4491">
        <v>917</v>
      </c>
      <c r="F4491">
        <f t="shared" si="70"/>
        <v>2.7455089820359282</v>
      </c>
      <c r="G4491">
        <v>181</v>
      </c>
      <c r="H4491">
        <v>51</v>
      </c>
      <c r="I4491" t="s">
        <v>1118</v>
      </c>
      <c r="J4491" t="s">
        <v>1119</v>
      </c>
      <c r="K4491" t="s">
        <v>1120</v>
      </c>
      <c r="L4491" t="s">
        <v>1121</v>
      </c>
      <c r="M4491" t="s">
        <v>1122</v>
      </c>
      <c r="N4491" t="s">
        <v>1123</v>
      </c>
      <c r="O4491">
        <v>0.32758620381355202</v>
      </c>
      <c r="P4491">
        <v>0.16466826200485199</v>
      </c>
    </row>
    <row r="4492" spans="1:16" x14ac:dyDescent="0.3">
      <c r="A4492" t="s">
        <v>1158</v>
      </c>
      <c r="B4492" t="s">
        <v>16</v>
      </c>
      <c r="C4492" t="s">
        <v>16</v>
      </c>
      <c r="D4492">
        <v>404</v>
      </c>
      <c r="E4492">
        <v>1117</v>
      </c>
      <c r="F4492">
        <f t="shared" si="70"/>
        <v>2.7648514851485149</v>
      </c>
      <c r="G4492">
        <v>200</v>
      </c>
      <c r="H4492">
        <v>53</v>
      </c>
      <c r="I4492" t="s">
        <v>1159</v>
      </c>
      <c r="J4492" t="s">
        <v>1160</v>
      </c>
      <c r="K4492" t="s">
        <v>1161</v>
      </c>
      <c r="L4492" t="s">
        <v>1162</v>
      </c>
      <c r="M4492" t="s">
        <v>1163</v>
      </c>
      <c r="N4492" t="s">
        <v>1164</v>
      </c>
      <c r="O4492">
        <v>0.30830040574073703</v>
      </c>
      <c r="P4492">
        <v>0.16962525248527499</v>
      </c>
    </row>
    <row r="4493" spans="1:16" x14ac:dyDescent="0.3">
      <c r="A4493" t="s">
        <v>1174</v>
      </c>
      <c r="B4493" t="s">
        <v>16</v>
      </c>
      <c r="C4493" t="s">
        <v>16</v>
      </c>
      <c r="D4493">
        <v>566</v>
      </c>
      <c r="E4493">
        <v>1588</v>
      </c>
      <c r="F4493">
        <f t="shared" si="70"/>
        <v>2.8056537102473498</v>
      </c>
      <c r="G4493">
        <v>251</v>
      </c>
      <c r="H4493">
        <v>63</v>
      </c>
      <c r="I4493" t="s">
        <v>1175</v>
      </c>
      <c r="J4493" t="s">
        <v>1176</v>
      </c>
      <c r="K4493" t="s">
        <v>1177</v>
      </c>
      <c r="L4493" t="s">
        <v>1178</v>
      </c>
      <c r="M4493" t="s">
        <v>1179</v>
      </c>
      <c r="N4493" t="s">
        <v>1180</v>
      </c>
      <c r="O4493">
        <v>0.28662419319152799</v>
      </c>
      <c r="P4493">
        <v>0.17270195484161299</v>
      </c>
    </row>
    <row r="4494" spans="1:16" x14ac:dyDescent="0.3">
      <c r="A4494" t="s">
        <v>934</v>
      </c>
      <c r="B4494" t="s">
        <v>16</v>
      </c>
      <c r="C4494" t="s">
        <v>16</v>
      </c>
      <c r="D4494">
        <v>421</v>
      </c>
      <c r="E4494">
        <v>1185</v>
      </c>
      <c r="F4494">
        <f t="shared" si="70"/>
        <v>2.8147268408551067</v>
      </c>
      <c r="G4494">
        <v>213</v>
      </c>
      <c r="H4494">
        <v>56</v>
      </c>
      <c r="I4494" t="s">
        <v>935</v>
      </c>
      <c r="J4494" t="s">
        <v>936</v>
      </c>
      <c r="K4494" t="s">
        <v>937</v>
      </c>
      <c r="L4494" t="s">
        <v>938</v>
      </c>
      <c r="M4494" t="s">
        <v>939</v>
      </c>
      <c r="N4494" t="s">
        <v>940</v>
      </c>
      <c r="O4494">
        <v>0.32713755965232799</v>
      </c>
      <c r="P4494">
        <v>0.13823163509368799</v>
      </c>
    </row>
    <row r="4495" spans="1:16" x14ac:dyDescent="0.3">
      <c r="A4495" t="s">
        <v>2293</v>
      </c>
      <c r="B4495" t="s">
        <v>16</v>
      </c>
      <c r="C4495" t="s">
        <v>16</v>
      </c>
      <c r="D4495">
        <v>64</v>
      </c>
      <c r="E4495">
        <v>181</v>
      </c>
      <c r="F4495">
        <f t="shared" si="70"/>
        <v>2.828125</v>
      </c>
      <c r="G4495">
        <v>51</v>
      </c>
      <c r="H4495">
        <v>76</v>
      </c>
      <c r="I4495" t="s">
        <v>2294</v>
      </c>
      <c r="J4495" t="s">
        <v>2295</v>
      </c>
      <c r="L4495" t="s">
        <v>2296</v>
      </c>
      <c r="N4495" t="s">
        <v>2297</v>
      </c>
      <c r="O4495">
        <v>0.80314958095550504</v>
      </c>
      <c r="P4495">
        <v>0.52244895696640004</v>
      </c>
    </row>
    <row r="4496" spans="1:16" x14ac:dyDescent="0.3">
      <c r="A4496" t="s">
        <v>1131</v>
      </c>
      <c r="B4496" t="s">
        <v>16</v>
      </c>
      <c r="C4496" t="s">
        <v>16</v>
      </c>
      <c r="D4496">
        <v>639</v>
      </c>
      <c r="E4496">
        <v>1812</v>
      </c>
      <c r="F4496">
        <f t="shared" si="70"/>
        <v>2.835680751173709</v>
      </c>
      <c r="G4496">
        <v>271</v>
      </c>
      <c r="H4496">
        <v>60</v>
      </c>
      <c r="I4496" t="s">
        <v>1132</v>
      </c>
      <c r="J4496" t="s">
        <v>1133</v>
      </c>
      <c r="K4496" t="s">
        <v>1134</v>
      </c>
      <c r="L4496" t="s">
        <v>1135</v>
      </c>
      <c r="M4496" t="s">
        <v>1136</v>
      </c>
      <c r="N4496" t="s">
        <v>1137</v>
      </c>
      <c r="O4496">
        <v>0.28398790955543501</v>
      </c>
      <c r="P4496">
        <v>0.16564667224884</v>
      </c>
    </row>
    <row r="4497" spans="1:16" x14ac:dyDescent="0.3">
      <c r="A4497" t="s">
        <v>1051</v>
      </c>
      <c r="B4497" t="s">
        <v>16</v>
      </c>
      <c r="C4497" t="s">
        <v>16</v>
      </c>
      <c r="D4497">
        <v>457</v>
      </c>
      <c r="E4497">
        <v>1306</v>
      </c>
      <c r="F4497">
        <f t="shared" si="70"/>
        <v>2.8577680525164113</v>
      </c>
      <c r="G4497">
        <v>226</v>
      </c>
      <c r="H4497">
        <v>58</v>
      </c>
      <c r="I4497" t="s">
        <v>1052</v>
      </c>
      <c r="J4497" t="s">
        <v>1053</v>
      </c>
      <c r="K4497" t="s">
        <v>1054</v>
      </c>
      <c r="L4497" t="s">
        <v>1055</v>
      </c>
      <c r="M4497" t="s">
        <v>1056</v>
      </c>
      <c r="N4497" t="s">
        <v>1057</v>
      </c>
      <c r="O4497">
        <v>0.28169015049934298</v>
      </c>
      <c r="P4497">
        <v>0.157685756683349</v>
      </c>
    </row>
    <row r="4498" spans="1:16" x14ac:dyDescent="0.3">
      <c r="A4498" t="s">
        <v>1311</v>
      </c>
      <c r="B4498" t="s">
        <v>16</v>
      </c>
      <c r="C4498" t="s">
        <v>16</v>
      </c>
      <c r="D4498">
        <v>289</v>
      </c>
      <c r="E4498">
        <v>828</v>
      </c>
      <c r="F4498">
        <f t="shared" si="70"/>
        <v>2.8650519031141868</v>
      </c>
      <c r="G4498">
        <v>160</v>
      </c>
      <c r="H4498">
        <v>49</v>
      </c>
      <c r="I4498" t="s">
        <v>1312</v>
      </c>
      <c r="J4498" t="s">
        <v>1313</v>
      </c>
      <c r="K4498" t="s">
        <v>1314</v>
      </c>
      <c r="L4498" t="s">
        <v>1315</v>
      </c>
      <c r="M4498" t="s">
        <v>1316</v>
      </c>
      <c r="N4498" t="s">
        <v>1317</v>
      </c>
      <c r="O4498">
        <v>0.37320575118064803</v>
      </c>
      <c r="P4498">
        <v>0.188003584742546</v>
      </c>
    </row>
    <row r="4499" spans="1:16" x14ac:dyDescent="0.3">
      <c r="A4499" t="s">
        <v>1608</v>
      </c>
      <c r="B4499" t="s">
        <v>16</v>
      </c>
      <c r="C4499" t="s">
        <v>16</v>
      </c>
      <c r="D4499">
        <v>4824</v>
      </c>
      <c r="E4499">
        <v>13975</v>
      </c>
      <c r="F4499">
        <f t="shared" si="70"/>
        <v>2.8969734660033168</v>
      </c>
      <c r="G4499">
        <v>1941</v>
      </c>
      <c r="H4499">
        <v>1662</v>
      </c>
      <c r="I4499" t="s">
        <v>1609</v>
      </c>
      <c r="J4499" t="s">
        <v>1610</v>
      </c>
      <c r="K4499" t="s">
        <v>1611</v>
      </c>
      <c r="L4499" t="s">
        <v>1612</v>
      </c>
      <c r="M4499" t="s">
        <v>1613</v>
      </c>
      <c r="N4499" t="s">
        <v>1614</v>
      </c>
      <c r="O4499">
        <v>0.34082707762718201</v>
      </c>
      <c r="P4499">
        <v>0.27607852220535201</v>
      </c>
    </row>
    <row r="4500" spans="1:16" x14ac:dyDescent="0.3">
      <c r="A4500" t="s">
        <v>1501</v>
      </c>
      <c r="B4500" t="s">
        <v>16</v>
      </c>
      <c r="C4500" t="s">
        <v>16</v>
      </c>
      <c r="D4500">
        <v>188</v>
      </c>
      <c r="E4500">
        <v>557</v>
      </c>
      <c r="F4500">
        <f t="shared" si="70"/>
        <v>2.9627659574468086</v>
      </c>
      <c r="G4500">
        <v>129</v>
      </c>
      <c r="H4500">
        <v>182</v>
      </c>
      <c r="I4500" t="s">
        <v>1502</v>
      </c>
      <c r="J4500" t="s">
        <v>1503</v>
      </c>
      <c r="K4500" t="s">
        <v>1504</v>
      </c>
      <c r="L4500" t="s">
        <v>1505</v>
      </c>
      <c r="M4500" t="s">
        <v>1506</v>
      </c>
      <c r="N4500" t="s">
        <v>1507</v>
      </c>
      <c r="O4500">
        <v>0.225080385804176</v>
      </c>
      <c r="P4500">
        <v>0.244295299053192</v>
      </c>
    </row>
    <row r="4501" spans="1:16" x14ac:dyDescent="0.3">
      <c r="A4501" t="s">
        <v>906</v>
      </c>
      <c r="B4501" t="s">
        <v>16</v>
      </c>
      <c r="C4501" t="s">
        <v>16</v>
      </c>
      <c r="D4501">
        <v>612</v>
      </c>
      <c r="E4501">
        <v>1815</v>
      </c>
      <c r="F4501">
        <f t="shared" si="70"/>
        <v>2.965686274509804</v>
      </c>
      <c r="G4501">
        <v>270</v>
      </c>
      <c r="H4501">
        <v>75</v>
      </c>
      <c r="I4501" t="s">
        <v>907</v>
      </c>
      <c r="J4501" t="s">
        <v>908</v>
      </c>
      <c r="K4501" t="s">
        <v>909</v>
      </c>
      <c r="L4501" t="s">
        <v>910</v>
      </c>
      <c r="M4501" t="s">
        <v>911</v>
      </c>
      <c r="N4501" t="s">
        <v>912</v>
      </c>
      <c r="O4501">
        <v>0.28985506296157798</v>
      </c>
      <c r="P4501">
        <v>0.130201891064643</v>
      </c>
    </row>
    <row r="4502" spans="1:16" x14ac:dyDescent="0.3">
      <c r="A4502" t="s">
        <v>1580</v>
      </c>
      <c r="B4502" t="s">
        <v>16</v>
      </c>
      <c r="C4502" t="s">
        <v>16</v>
      </c>
      <c r="D4502">
        <v>393</v>
      </c>
      <c r="E4502">
        <v>1189</v>
      </c>
      <c r="F4502">
        <f t="shared" si="70"/>
        <v>3.0254452926208653</v>
      </c>
      <c r="G4502">
        <v>318</v>
      </c>
      <c r="H4502">
        <v>492</v>
      </c>
      <c r="I4502" t="s">
        <v>1581</v>
      </c>
      <c r="J4502" t="s">
        <v>1582</v>
      </c>
      <c r="K4502" t="s">
        <v>1583</v>
      </c>
      <c r="L4502" t="s">
        <v>1584</v>
      </c>
      <c r="M4502" t="s">
        <v>1585</v>
      </c>
      <c r="N4502" t="s">
        <v>1586</v>
      </c>
      <c r="O4502">
        <v>0.35061728954315102</v>
      </c>
      <c r="P4502">
        <v>0.27180784940719599</v>
      </c>
    </row>
    <row r="4503" spans="1:16" x14ac:dyDescent="0.3">
      <c r="A4503" t="s">
        <v>963</v>
      </c>
      <c r="B4503" t="s">
        <v>16</v>
      </c>
      <c r="C4503" t="s">
        <v>16</v>
      </c>
      <c r="D4503">
        <v>195</v>
      </c>
      <c r="E4503">
        <v>594</v>
      </c>
      <c r="F4503">
        <f t="shared" si="70"/>
        <v>3.046153846153846</v>
      </c>
      <c r="G4503">
        <v>115</v>
      </c>
      <c r="H4503">
        <v>39</v>
      </c>
      <c r="I4503" t="s">
        <v>964</v>
      </c>
      <c r="J4503" t="s">
        <v>965</v>
      </c>
      <c r="K4503" t="s">
        <v>966</v>
      </c>
      <c r="L4503" t="s">
        <v>967</v>
      </c>
      <c r="M4503" t="s">
        <v>968</v>
      </c>
      <c r="N4503" t="s">
        <v>969</v>
      </c>
      <c r="O4503">
        <v>0.31168830394744801</v>
      </c>
      <c r="P4503">
        <v>0.141951844096183</v>
      </c>
    </row>
    <row r="4504" spans="1:16" x14ac:dyDescent="0.3">
      <c r="A4504" t="s">
        <v>1424</v>
      </c>
      <c r="B4504" t="s">
        <v>16</v>
      </c>
      <c r="C4504" t="s">
        <v>16</v>
      </c>
      <c r="D4504">
        <v>135</v>
      </c>
      <c r="E4504">
        <v>424</v>
      </c>
      <c r="F4504">
        <f t="shared" si="70"/>
        <v>3.1407407407407408</v>
      </c>
      <c r="G4504">
        <v>116</v>
      </c>
      <c r="H4504">
        <v>200</v>
      </c>
      <c r="I4504" t="s">
        <v>1425</v>
      </c>
      <c r="J4504" t="s">
        <v>1426</v>
      </c>
      <c r="K4504" t="s">
        <v>1427</v>
      </c>
      <c r="L4504" t="s">
        <v>1428</v>
      </c>
      <c r="M4504" t="s">
        <v>1429</v>
      </c>
      <c r="N4504" t="s">
        <v>1430</v>
      </c>
      <c r="O4504">
        <v>0.30379745364189098</v>
      </c>
      <c r="P4504">
        <v>0.22898031771183</v>
      </c>
    </row>
    <row r="4505" spans="1:16" x14ac:dyDescent="0.3">
      <c r="A4505" t="s">
        <v>1359</v>
      </c>
      <c r="B4505" t="s">
        <v>16</v>
      </c>
      <c r="C4505" t="s">
        <v>16</v>
      </c>
      <c r="D4505">
        <v>159</v>
      </c>
      <c r="E4505">
        <v>512</v>
      </c>
      <c r="F4505">
        <f t="shared" si="70"/>
        <v>3.2201257861635222</v>
      </c>
      <c r="G4505">
        <v>130</v>
      </c>
      <c r="H4505">
        <v>246</v>
      </c>
      <c r="I4505" t="s">
        <v>1360</v>
      </c>
      <c r="J4505" t="s">
        <v>1361</v>
      </c>
      <c r="K4505" t="s">
        <v>1362</v>
      </c>
      <c r="L4505" t="s">
        <v>1363</v>
      </c>
      <c r="M4505" t="s">
        <v>1364</v>
      </c>
      <c r="N4505" t="s">
        <v>1365</v>
      </c>
      <c r="O4505">
        <v>0.202127665281295</v>
      </c>
      <c r="P4505">
        <v>0.19970193505287101</v>
      </c>
    </row>
    <row r="4506" spans="1:16" x14ac:dyDescent="0.3">
      <c r="A4506" t="s">
        <v>1124</v>
      </c>
      <c r="B4506" t="s">
        <v>16</v>
      </c>
      <c r="C4506" t="s">
        <v>16</v>
      </c>
      <c r="D4506">
        <v>199</v>
      </c>
      <c r="E4506">
        <v>663</v>
      </c>
      <c r="F4506">
        <f t="shared" si="70"/>
        <v>3.3316582914572863</v>
      </c>
      <c r="G4506">
        <v>124</v>
      </c>
      <c r="H4506">
        <v>44</v>
      </c>
      <c r="I4506" t="s">
        <v>1125</v>
      </c>
      <c r="J4506" t="s">
        <v>1126</v>
      </c>
      <c r="K4506" t="s">
        <v>1127</v>
      </c>
      <c r="L4506" t="s">
        <v>1128</v>
      </c>
      <c r="M4506" t="s">
        <v>1129</v>
      </c>
      <c r="N4506" t="s">
        <v>1130</v>
      </c>
      <c r="O4506">
        <v>0.33333334326744002</v>
      </c>
      <c r="P4506">
        <v>0.164733171463012</v>
      </c>
    </row>
    <row r="4507" spans="1:16" x14ac:dyDescent="0.3">
      <c r="A4507" t="s">
        <v>1508</v>
      </c>
      <c r="B4507" t="s">
        <v>16</v>
      </c>
      <c r="C4507" t="s">
        <v>16</v>
      </c>
      <c r="D4507">
        <v>45</v>
      </c>
      <c r="E4507">
        <v>167</v>
      </c>
      <c r="F4507">
        <f t="shared" si="70"/>
        <v>3.7111111111111112</v>
      </c>
      <c r="G4507">
        <v>32</v>
      </c>
      <c r="H4507">
        <v>101</v>
      </c>
      <c r="I4507" t="s">
        <v>1509</v>
      </c>
      <c r="J4507" t="s">
        <v>1510</v>
      </c>
      <c r="K4507" t="s">
        <v>1511</v>
      </c>
      <c r="L4507" t="s">
        <v>1512</v>
      </c>
      <c r="M4507" t="s">
        <v>1513</v>
      </c>
      <c r="N4507" t="s">
        <v>1514</v>
      </c>
      <c r="O4507">
        <v>0.33082705736160201</v>
      </c>
      <c r="P4507">
        <v>0.245283022522926</v>
      </c>
    </row>
    <row r="4508" spans="1:16" x14ac:dyDescent="0.3">
      <c r="A4508" t="s">
        <v>741</v>
      </c>
      <c r="B4508" t="s">
        <v>16</v>
      </c>
      <c r="C4508" t="s">
        <v>16</v>
      </c>
      <c r="D4508">
        <v>738</v>
      </c>
      <c r="E4508">
        <v>3080</v>
      </c>
      <c r="F4508">
        <f t="shared" si="70"/>
        <v>4.1734417344173442</v>
      </c>
      <c r="G4508">
        <v>223</v>
      </c>
      <c r="H4508">
        <v>133</v>
      </c>
      <c r="I4508" t="s">
        <v>742</v>
      </c>
      <c r="J4508" t="s">
        <v>743</v>
      </c>
      <c r="K4508" t="s">
        <v>744</v>
      </c>
      <c r="L4508" t="s">
        <v>745</v>
      </c>
      <c r="M4508" t="s">
        <v>746</v>
      </c>
      <c r="N4508" t="s">
        <v>747</v>
      </c>
      <c r="O4508">
        <v>0.60112357139587402</v>
      </c>
      <c r="P4508">
        <v>9.3242533504962893E-2</v>
      </c>
    </row>
    <row r="4509" spans="1:16" x14ac:dyDescent="0.3">
      <c r="A4509" t="s">
        <v>1939</v>
      </c>
      <c r="B4509" t="s">
        <v>16</v>
      </c>
      <c r="C4509" t="s">
        <v>16</v>
      </c>
      <c r="D4509">
        <v>5241</v>
      </c>
      <c r="E4509">
        <v>21931</v>
      </c>
      <c r="F4509">
        <f t="shared" si="70"/>
        <v>4.1845067735165049</v>
      </c>
      <c r="G4509">
        <v>1371</v>
      </c>
      <c r="H4509">
        <v>3399</v>
      </c>
      <c r="I4509" t="s">
        <v>1940</v>
      </c>
      <c r="J4509" t="s">
        <v>1941</v>
      </c>
      <c r="L4509" t="s">
        <v>1942</v>
      </c>
      <c r="N4509" t="s">
        <v>1943</v>
      </c>
      <c r="O4509">
        <v>0.57484275102615301</v>
      </c>
      <c r="P4509">
        <v>0.38576474785804699</v>
      </c>
    </row>
    <row r="4510" spans="1:16" x14ac:dyDescent="0.3">
      <c r="A4510" t="s">
        <v>970</v>
      </c>
      <c r="B4510" t="s">
        <v>16</v>
      </c>
      <c r="C4510" t="s">
        <v>16</v>
      </c>
      <c r="D4510">
        <v>1138</v>
      </c>
      <c r="E4510">
        <v>4762</v>
      </c>
      <c r="F4510">
        <f t="shared" si="70"/>
        <v>4.1845342706502633</v>
      </c>
      <c r="G4510">
        <v>867</v>
      </c>
      <c r="H4510">
        <v>1203</v>
      </c>
      <c r="I4510" t="s">
        <v>971</v>
      </c>
      <c r="J4510" t="s">
        <v>972</v>
      </c>
      <c r="K4510" t="s">
        <v>973</v>
      </c>
      <c r="L4510" t="s">
        <v>974</v>
      </c>
      <c r="M4510" t="s">
        <v>975</v>
      </c>
      <c r="N4510" t="s">
        <v>976</v>
      </c>
      <c r="O4510">
        <v>0.192270532250404</v>
      </c>
      <c r="P4510">
        <v>0.14271186292171401</v>
      </c>
    </row>
    <row r="4511" spans="1:16" x14ac:dyDescent="0.3">
      <c r="A4511" t="s">
        <v>1207</v>
      </c>
      <c r="B4511" t="s">
        <v>16</v>
      </c>
      <c r="C4511" t="s">
        <v>16</v>
      </c>
      <c r="D4511">
        <v>182</v>
      </c>
      <c r="E4511">
        <v>768</v>
      </c>
      <c r="F4511">
        <f t="shared" si="70"/>
        <v>4.2197802197802199</v>
      </c>
      <c r="G4511">
        <v>161</v>
      </c>
      <c r="H4511">
        <v>282</v>
      </c>
      <c r="I4511" t="s">
        <v>1208</v>
      </c>
      <c r="J4511" t="s">
        <v>1209</v>
      </c>
      <c r="K4511" t="s">
        <v>1210</v>
      </c>
      <c r="L4511" t="s">
        <v>1211</v>
      </c>
      <c r="M4511" t="s">
        <v>1212</v>
      </c>
      <c r="N4511" t="s">
        <v>1213</v>
      </c>
      <c r="O4511">
        <v>0.29796838760375899</v>
      </c>
      <c r="P4511">
        <v>0.17684210836887301</v>
      </c>
    </row>
    <row r="4512" spans="1:16" x14ac:dyDescent="0.3">
      <c r="A4512" t="s">
        <v>1902</v>
      </c>
      <c r="B4512" t="s">
        <v>16</v>
      </c>
      <c r="C4512" t="s">
        <v>16</v>
      </c>
      <c r="D4512">
        <v>84</v>
      </c>
      <c r="E4512">
        <v>369</v>
      </c>
      <c r="F4512">
        <f t="shared" si="70"/>
        <v>4.3928571428571432</v>
      </c>
      <c r="G4512">
        <v>62</v>
      </c>
      <c r="H4512">
        <v>180</v>
      </c>
      <c r="I4512" t="s">
        <v>1903</v>
      </c>
      <c r="J4512" t="s">
        <v>1904</v>
      </c>
      <c r="L4512" t="s">
        <v>1905</v>
      </c>
      <c r="N4512" t="s">
        <v>1906</v>
      </c>
      <c r="O4512">
        <v>0.51239669322967496</v>
      </c>
      <c r="P4512">
        <v>0.37086093425750699</v>
      </c>
    </row>
    <row r="4513" spans="1:16" x14ac:dyDescent="0.3">
      <c r="A4513" t="s">
        <v>899</v>
      </c>
      <c r="B4513" t="s">
        <v>16</v>
      </c>
      <c r="C4513" t="s">
        <v>16</v>
      </c>
      <c r="D4513">
        <v>1425</v>
      </c>
      <c r="E4513">
        <v>6456</v>
      </c>
      <c r="F4513">
        <f t="shared" si="70"/>
        <v>4.5305263157894737</v>
      </c>
      <c r="G4513">
        <v>1077</v>
      </c>
      <c r="H4513">
        <v>1451</v>
      </c>
      <c r="I4513" t="s">
        <v>900</v>
      </c>
      <c r="J4513" t="s">
        <v>901</v>
      </c>
      <c r="K4513" t="s">
        <v>902</v>
      </c>
      <c r="L4513" t="s">
        <v>903</v>
      </c>
      <c r="M4513" t="s">
        <v>904</v>
      </c>
      <c r="N4513" t="s">
        <v>905</v>
      </c>
      <c r="O4513">
        <v>0.16613924503326399</v>
      </c>
      <c r="P4513">
        <v>0.12841010093688901</v>
      </c>
    </row>
    <row r="4514" spans="1:16" x14ac:dyDescent="0.3">
      <c r="A4514" t="s">
        <v>776</v>
      </c>
      <c r="B4514" t="s">
        <v>16</v>
      </c>
      <c r="C4514" t="s">
        <v>16</v>
      </c>
      <c r="D4514">
        <v>2272</v>
      </c>
      <c r="E4514">
        <v>10405</v>
      </c>
      <c r="F4514">
        <f t="shared" si="70"/>
        <v>4.5796654929577461</v>
      </c>
      <c r="G4514">
        <v>1829</v>
      </c>
      <c r="H4514">
        <v>1964</v>
      </c>
      <c r="I4514" t="s">
        <v>777</v>
      </c>
      <c r="J4514" t="s">
        <v>778</v>
      </c>
      <c r="K4514" t="s">
        <v>779</v>
      </c>
      <c r="L4514" t="s">
        <v>780</v>
      </c>
      <c r="M4514" t="s">
        <v>781</v>
      </c>
      <c r="N4514" t="s">
        <v>782</v>
      </c>
      <c r="O4514">
        <v>0.174532026052474</v>
      </c>
      <c r="P4514">
        <v>0.10507217794656699</v>
      </c>
    </row>
    <row r="4515" spans="1:16" x14ac:dyDescent="0.3">
      <c r="A4515" t="s">
        <v>769</v>
      </c>
      <c r="B4515" t="s">
        <v>16</v>
      </c>
      <c r="C4515" t="s">
        <v>16</v>
      </c>
      <c r="D4515">
        <v>202</v>
      </c>
      <c r="E4515">
        <v>955</v>
      </c>
      <c r="F4515">
        <f t="shared" si="70"/>
        <v>4.7277227722772279</v>
      </c>
      <c r="G4515">
        <v>190</v>
      </c>
      <c r="H4515">
        <v>431</v>
      </c>
      <c r="I4515" t="s">
        <v>770</v>
      </c>
      <c r="J4515" t="s">
        <v>771</v>
      </c>
      <c r="K4515" t="s">
        <v>772</v>
      </c>
      <c r="L4515" t="s">
        <v>773</v>
      </c>
      <c r="M4515" t="s">
        <v>774</v>
      </c>
      <c r="N4515" t="s">
        <v>775</v>
      </c>
      <c r="O4515">
        <v>0.157809987664222</v>
      </c>
      <c r="P4515">
        <v>0.103716507554054</v>
      </c>
    </row>
    <row r="4516" spans="1:16" x14ac:dyDescent="0.3">
      <c r="A4516" t="s">
        <v>507</v>
      </c>
      <c r="B4516" t="s">
        <v>16</v>
      </c>
      <c r="C4516" t="s">
        <v>16</v>
      </c>
      <c r="D4516">
        <v>264</v>
      </c>
      <c r="E4516">
        <v>1254</v>
      </c>
      <c r="F4516">
        <f t="shared" si="70"/>
        <v>4.75</v>
      </c>
      <c r="G4516">
        <v>170</v>
      </c>
      <c r="H4516">
        <v>34</v>
      </c>
      <c r="I4516" t="s">
        <v>508</v>
      </c>
      <c r="J4516" t="s">
        <v>509</v>
      </c>
      <c r="K4516" t="s">
        <v>510</v>
      </c>
      <c r="L4516" t="s">
        <v>511</v>
      </c>
      <c r="M4516" t="s">
        <v>512</v>
      </c>
      <c r="N4516" t="s">
        <v>513</v>
      </c>
      <c r="O4516">
        <v>0.14705882966518399</v>
      </c>
      <c r="P4516">
        <v>4.7430828213691698E-2</v>
      </c>
    </row>
    <row r="4517" spans="1:16" x14ac:dyDescent="0.3">
      <c r="A4517" t="s">
        <v>272</v>
      </c>
      <c r="B4517" t="s">
        <v>16</v>
      </c>
      <c r="C4517" t="s">
        <v>16</v>
      </c>
      <c r="D4517">
        <v>1471</v>
      </c>
      <c r="E4517">
        <v>7321</v>
      </c>
      <c r="F4517">
        <f t="shared" si="70"/>
        <v>4.9768864717878998</v>
      </c>
      <c r="G4517">
        <v>508</v>
      </c>
      <c r="H4517">
        <v>38</v>
      </c>
      <c r="I4517" t="s">
        <v>273</v>
      </c>
      <c r="J4517" t="s">
        <v>274</v>
      </c>
      <c r="K4517" t="s">
        <v>275</v>
      </c>
      <c r="L4517" t="s">
        <v>276</v>
      </c>
      <c r="M4517" t="s">
        <v>277</v>
      </c>
      <c r="N4517" t="s">
        <v>278</v>
      </c>
      <c r="O4517">
        <v>6.2271062284708002E-2</v>
      </c>
      <c r="P4517">
        <v>2.0245678722858401E-2</v>
      </c>
    </row>
    <row r="4518" spans="1:16" x14ac:dyDescent="0.3">
      <c r="A4518" t="s">
        <v>201</v>
      </c>
      <c r="B4518" t="s">
        <v>16</v>
      </c>
      <c r="C4518" t="s">
        <v>16</v>
      </c>
      <c r="D4518">
        <v>451</v>
      </c>
      <c r="E4518">
        <v>2250</v>
      </c>
      <c r="F4518">
        <f t="shared" si="70"/>
        <v>4.9889135254988917</v>
      </c>
      <c r="G4518">
        <v>208</v>
      </c>
      <c r="H4518">
        <v>40</v>
      </c>
      <c r="I4518" t="s">
        <v>202</v>
      </c>
      <c r="J4518" t="s">
        <v>203</v>
      </c>
      <c r="K4518" t="s">
        <v>202</v>
      </c>
      <c r="L4518" t="s">
        <v>204</v>
      </c>
      <c r="M4518" t="s">
        <v>205</v>
      </c>
      <c r="N4518" t="s">
        <v>206</v>
      </c>
      <c r="O4518">
        <v>5.6451611220836598E-2</v>
      </c>
      <c r="P4518">
        <v>1.6290262341499301E-2</v>
      </c>
    </row>
    <row r="4519" spans="1:16" x14ac:dyDescent="0.3">
      <c r="A4519" t="s">
        <v>308</v>
      </c>
      <c r="B4519" t="s">
        <v>16</v>
      </c>
      <c r="C4519" t="s">
        <v>16</v>
      </c>
      <c r="D4519">
        <v>7482</v>
      </c>
      <c r="E4519">
        <v>38015</v>
      </c>
      <c r="F4519">
        <f t="shared" si="70"/>
        <v>5.080860732424485</v>
      </c>
      <c r="G4519">
        <v>1605</v>
      </c>
      <c r="H4519">
        <v>270</v>
      </c>
      <c r="I4519" t="s">
        <v>309</v>
      </c>
      <c r="J4519" t="s">
        <v>310</v>
      </c>
      <c r="K4519" t="s">
        <v>311</v>
      </c>
      <c r="L4519" t="s">
        <v>312</v>
      </c>
      <c r="M4519" t="s">
        <v>313</v>
      </c>
      <c r="N4519" t="s">
        <v>314</v>
      </c>
      <c r="O4519">
        <v>0.26240000128745999</v>
      </c>
      <c r="P4519">
        <v>2.39576231688261E-2</v>
      </c>
    </row>
    <row r="4520" spans="1:16" x14ac:dyDescent="0.3">
      <c r="A4520" t="s">
        <v>284</v>
      </c>
      <c r="B4520" t="s">
        <v>16</v>
      </c>
      <c r="C4520" t="s">
        <v>16</v>
      </c>
      <c r="D4520">
        <v>8395</v>
      </c>
      <c r="E4520">
        <v>42770</v>
      </c>
      <c r="F4520">
        <f t="shared" si="70"/>
        <v>5.0946992257296007</v>
      </c>
      <c r="G4520">
        <v>1503</v>
      </c>
      <c r="H4520">
        <v>191</v>
      </c>
      <c r="I4520" t="s">
        <v>285</v>
      </c>
      <c r="J4520" t="s">
        <v>286</v>
      </c>
      <c r="K4520" t="s">
        <v>287</v>
      </c>
      <c r="L4520" t="s">
        <v>288</v>
      </c>
      <c r="M4520" t="s">
        <v>289</v>
      </c>
      <c r="N4520" t="s">
        <v>290</v>
      </c>
      <c r="O4520">
        <v>0.20306965708732599</v>
      </c>
      <c r="P4520">
        <v>2.1889964118599801E-2</v>
      </c>
    </row>
    <row r="4521" spans="1:16" x14ac:dyDescent="0.3">
      <c r="A4521" t="s">
        <v>295</v>
      </c>
      <c r="B4521" t="s">
        <v>16</v>
      </c>
      <c r="C4521" t="s">
        <v>16</v>
      </c>
      <c r="D4521">
        <v>44</v>
      </c>
      <c r="E4521">
        <v>228</v>
      </c>
      <c r="F4521">
        <f t="shared" si="70"/>
        <v>5.1818181818181817</v>
      </c>
      <c r="G4521">
        <v>40</v>
      </c>
      <c r="H4521">
        <v>35</v>
      </c>
      <c r="I4521" t="s">
        <v>296</v>
      </c>
      <c r="J4521" t="s">
        <v>297</v>
      </c>
      <c r="K4521" t="s">
        <v>298</v>
      </c>
      <c r="L4521" t="s">
        <v>299</v>
      </c>
      <c r="M4521" t="s">
        <v>300</v>
      </c>
      <c r="N4521" t="s">
        <v>301</v>
      </c>
      <c r="O4521">
        <v>5.3333334624767303E-2</v>
      </c>
      <c r="P4521">
        <v>2.20588240772485E-2</v>
      </c>
    </row>
    <row r="4522" spans="1:16" x14ac:dyDescent="0.3">
      <c r="A4522" t="s">
        <v>239</v>
      </c>
      <c r="B4522" t="s">
        <v>16</v>
      </c>
      <c r="C4522" t="s">
        <v>16</v>
      </c>
      <c r="D4522">
        <v>6462</v>
      </c>
      <c r="E4522">
        <v>34325</v>
      </c>
      <c r="F4522">
        <f t="shared" si="70"/>
        <v>5.311822965026308</v>
      </c>
      <c r="G4522">
        <v>1262</v>
      </c>
      <c r="H4522">
        <v>48</v>
      </c>
      <c r="I4522" t="s">
        <v>240</v>
      </c>
      <c r="J4522" t="s">
        <v>241</v>
      </c>
      <c r="K4522" t="s">
        <v>242</v>
      </c>
      <c r="L4522" t="s">
        <v>243</v>
      </c>
      <c r="M4522" t="s">
        <v>244</v>
      </c>
      <c r="N4522" t="s">
        <v>245</v>
      </c>
      <c r="O4522">
        <v>4.1221372783184003E-2</v>
      </c>
      <c r="P4522">
        <v>1.8094001337885801E-2</v>
      </c>
    </row>
    <row r="4523" spans="1:16" x14ac:dyDescent="0.3">
      <c r="A4523" t="s">
        <v>218</v>
      </c>
      <c r="B4523" t="s">
        <v>16</v>
      </c>
      <c r="C4523" t="s">
        <v>16</v>
      </c>
      <c r="D4523">
        <v>1898</v>
      </c>
      <c r="E4523">
        <v>10134</v>
      </c>
      <c r="F4523">
        <f t="shared" si="70"/>
        <v>5.3393045310853529</v>
      </c>
      <c r="G4523">
        <v>624</v>
      </c>
      <c r="H4523">
        <v>40</v>
      </c>
      <c r="I4523" t="s">
        <v>219</v>
      </c>
      <c r="J4523" t="s">
        <v>220</v>
      </c>
      <c r="K4523" t="s">
        <v>221</v>
      </c>
      <c r="L4523" t="s">
        <v>222</v>
      </c>
      <c r="M4523" t="s">
        <v>223</v>
      </c>
      <c r="N4523" t="s">
        <v>224</v>
      </c>
      <c r="O4523">
        <v>6.3253015279769897E-2</v>
      </c>
      <c r="P4523">
        <v>1.7619680613279301E-2</v>
      </c>
    </row>
    <row r="4524" spans="1:16" x14ac:dyDescent="0.3">
      <c r="A4524" t="s">
        <v>246</v>
      </c>
      <c r="B4524" t="s">
        <v>16</v>
      </c>
      <c r="C4524" t="s">
        <v>16</v>
      </c>
      <c r="D4524">
        <v>2569</v>
      </c>
      <c r="E4524">
        <v>13844</v>
      </c>
      <c r="F4524">
        <f t="shared" si="70"/>
        <v>5.3888672635266639</v>
      </c>
      <c r="G4524">
        <v>920</v>
      </c>
      <c r="H4524">
        <v>41</v>
      </c>
      <c r="I4524" t="s">
        <v>247</v>
      </c>
      <c r="J4524" t="s">
        <v>248</v>
      </c>
      <c r="K4524" t="s">
        <v>249</v>
      </c>
      <c r="L4524" t="s">
        <v>250</v>
      </c>
      <c r="M4524" t="s">
        <v>249</v>
      </c>
      <c r="N4524" t="s">
        <v>251</v>
      </c>
      <c r="O4524">
        <v>4.9947969615459401E-2</v>
      </c>
      <c r="P4524">
        <v>1.8156340345740301E-2</v>
      </c>
    </row>
    <row r="4525" spans="1:16" x14ac:dyDescent="0.3">
      <c r="A4525" t="s">
        <v>141</v>
      </c>
      <c r="B4525" t="s">
        <v>16</v>
      </c>
      <c r="C4525" t="s">
        <v>16</v>
      </c>
      <c r="D4525">
        <v>472</v>
      </c>
      <c r="E4525">
        <v>2565</v>
      </c>
      <c r="F4525">
        <f t="shared" si="70"/>
        <v>5.4343220338983054</v>
      </c>
      <c r="G4525">
        <v>313</v>
      </c>
      <c r="H4525">
        <v>36</v>
      </c>
      <c r="I4525" t="s">
        <v>142</v>
      </c>
      <c r="J4525" t="s">
        <v>143</v>
      </c>
      <c r="K4525" t="s">
        <v>144</v>
      </c>
      <c r="L4525" t="s">
        <v>145</v>
      </c>
      <c r="M4525" t="s">
        <v>146</v>
      </c>
      <c r="N4525" t="s">
        <v>147</v>
      </c>
      <c r="O4525">
        <v>6.87679052352905E-2</v>
      </c>
      <c r="P4525">
        <v>1.2512347660958699E-2</v>
      </c>
    </row>
    <row r="4526" spans="1:16" x14ac:dyDescent="0.3">
      <c r="A4526" t="s">
        <v>328</v>
      </c>
      <c r="B4526" t="s">
        <v>16</v>
      </c>
      <c r="C4526" t="s">
        <v>16</v>
      </c>
      <c r="D4526">
        <v>2971</v>
      </c>
      <c r="E4526">
        <v>16766</v>
      </c>
      <c r="F4526">
        <f t="shared" si="70"/>
        <v>5.6432177717940091</v>
      </c>
      <c r="G4526">
        <v>987</v>
      </c>
      <c r="H4526">
        <v>42</v>
      </c>
      <c r="I4526" t="s">
        <v>329</v>
      </c>
      <c r="J4526" t="s">
        <v>330</v>
      </c>
      <c r="K4526" t="s">
        <v>331</v>
      </c>
      <c r="L4526" t="s">
        <v>332</v>
      </c>
      <c r="M4526" t="s">
        <v>333</v>
      </c>
      <c r="N4526" t="s">
        <v>334</v>
      </c>
      <c r="O4526">
        <v>5.0534497946500702E-2</v>
      </c>
      <c r="P4526">
        <v>2.4927800521254501E-2</v>
      </c>
    </row>
    <row r="4527" spans="1:16" x14ac:dyDescent="0.3">
      <c r="A4527" t="s">
        <v>153</v>
      </c>
      <c r="B4527" t="s">
        <v>16</v>
      </c>
      <c r="C4527" t="s">
        <v>16</v>
      </c>
      <c r="D4527">
        <v>1944</v>
      </c>
      <c r="E4527">
        <v>10989</v>
      </c>
      <c r="F4527">
        <f t="shared" si="70"/>
        <v>5.6527777777777777</v>
      </c>
      <c r="G4527">
        <v>686</v>
      </c>
      <c r="H4527">
        <v>70</v>
      </c>
      <c r="I4527" t="s">
        <v>154</v>
      </c>
      <c r="J4527" t="s">
        <v>155</v>
      </c>
      <c r="K4527" t="s">
        <v>156</v>
      </c>
      <c r="L4527" t="s">
        <v>157</v>
      </c>
      <c r="M4527" t="s">
        <v>158</v>
      </c>
      <c r="N4527" t="s">
        <v>159</v>
      </c>
      <c r="O4527">
        <v>0.113756611943244</v>
      </c>
      <c r="P4527">
        <v>1.3299311511218499E-2</v>
      </c>
    </row>
    <row r="4528" spans="1:16" x14ac:dyDescent="0.3">
      <c r="A4528" t="s">
        <v>165</v>
      </c>
      <c r="B4528" t="s">
        <v>16</v>
      </c>
      <c r="C4528" t="s">
        <v>16</v>
      </c>
      <c r="D4528">
        <v>3700</v>
      </c>
      <c r="E4528">
        <v>21082</v>
      </c>
      <c r="F4528">
        <f t="shared" si="70"/>
        <v>5.697837837837838</v>
      </c>
      <c r="G4528">
        <v>1015</v>
      </c>
      <c r="H4528">
        <v>43</v>
      </c>
      <c r="I4528" t="s">
        <v>166</v>
      </c>
      <c r="J4528" t="s">
        <v>167</v>
      </c>
      <c r="K4528" t="s">
        <v>168</v>
      </c>
      <c r="L4528" t="s">
        <v>169</v>
      </c>
      <c r="M4528" t="s">
        <v>170</v>
      </c>
      <c r="N4528" t="s">
        <v>171</v>
      </c>
      <c r="O4528">
        <v>5.29300570487976E-2</v>
      </c>
      <c r="P4528">
        <v>1.50915989652276E-2</v>
      </c>
    </row>
    <row r="4529" spans="1:16" x14ac:dyDescent="0.3">
      <c r="A4529" t="s">
        <v>1629</v>
      </c>
      <c r="B4529" t="s">
        <v>16</v>
      </c>
      <c r="C4529" t="s">
        <v>16</v>
      </c>
      <c r="D4529">
        <v>3061</v>
      </c>
      <c r="E4529">
        <v>18367</v>
      </c>
      <c r="F4529">
        <f t="shared" si="70"/>
        <v>6.0003266906239787</v>
      </c>
      <c r="G4529">
        <v>905</v>
      </c>
      <c r="H4529">
        <v>2020</v>
      </c>
      <c r="I4529" t="s">
        <v>1630</v>
      </c>
      <c r="J4529" t="s">
        <v>1631</v>
      </c>
      <c r="L4529" t="s">
        <v>1632</v>
      </c>
      <c r="N4529" t="s">
        <v>1633</v>
      </c>
      <c r="O4529">
        <v>0.61880344152450495</v>
      </c>
      <c r="P4529">
        <v>0.28570094704627902</v>
      </c>
    </row>
    <row r="4530" spans="1:16" x14ac:dyDescent="0.3">
      <c r="A4530" t="s">
        <v>514</v>
      </c>
      <c r="B4530" t="s">
        <v>16</v>
      </c>
      <c r="C4530" t="s">
        <v>16</v>
      </c>
      <c r="D4530">
        <v>44</v>
      </c>
      <c r="E4530">
        <v>539</v>
      </c>
      <c r="F4530">
        <f t="shared" si="70"/>
        <v>12.25</v>
      </c>
      <c r="G4530">
        <v>19</v>
      </c>
      <c r="H4530">
        <v>254</v>
      </c>
      <c r="I4530" t="s">
        <v>515</v>
      </c>
      <c r="J4530" t="s">
        <v>516</v>
      </c>
      <c r="K4530" t="s">
        <v>517</v>
      </c>
      <c r="L4530" t="s">
        <v>518</v>
      </c>
      <c r="M4530" t="s">
        <v>519</v>
      </c>
      <c r="N4530" t="s">
        <v>520</v>
      </c>
      <c r="O4530">
        <v>8.0586083233356406E-2</v>
      </c>
      <c r="P4530">
        <v>4.8027444630861199E-2</v>
      </c>
    </row>
    <row r="4531" spans="1:16" x14ac:dyDescent="0.3">
      <c r="A4531" t="s">
        <v>177</v>
      </c>
      <c r="B4531" t="s">
        <v>16</v>
      </c>
      <c r="C4531" t="s">
        <v>16</v>
      </c>
      <c r="D4531">
        <v>21</v>
      </c>
      <c r="E4531">
        <v>503</v>
      </c>
      <c r="F4531">
        <f t="shared" si="70"/>
        <v>23.952380952380953</v>
      </c>
      <c r="G4531">
        <v>9</v>
      </c>
      <c r="H4531">
        <v>210</v>
      </c>
      <c r="I4531" t="s">
        <v>178</v>
      </c>
      <c r="J4531" t="s">
        <v>179</v>
      </c>
      <c r="K4531" t="s">
        <v>180</v>
      </c>
      <c r="L4531" t="s">
        <v>181</v>
      </c>
      <c r="M4531" t="s">
        <v>182</v>
      </c>
      <c r="N4531" t="s">
        <v>183</v>
      </c>
      <c r="O4531">
        <v>2.73972600698471E-2</v>
      </c>
      <c r="P4531">
        <v>1.52671756222844E-2</v>
      </c>
    </row>
    <row r="4532" spans="1:16" x14ac:dyDescent="0.3">
      <c r="A4532" t="s">
        <v>614</v>
      </c>
      <c r="B4532" t="s">
        <v>16</v>
      </c>
      <c r="C4532" t="s">
        <v>16</v>
      </c>
      <c r="D4532">
        <v>9</v>
      </c>
      <c r="E4532">
        <v>272</v>
      </c>
      <c r="F4532">
        <f t="shared" si="70"/>
        <v>30.222222222222221</v>
      </c>
      <c r="G4532">
        <v>9</v>
      </c>
      <c r="H4532">
        <v>147</v>
      </c>
      <c r="I4532" t="s">
        <v>615</v>
      </c>
      <c r="J4532" t="s">
        <v>616</v>
      </c>
      <c r="L4532" t="s">
        <v>617</v>
      </c>
      <c r="N4532" t="s">
        <v>618</v>
      </c>
      <c r="O4532">
        <v>0.115384615957736</v>
      </c>
      <c r="P4532">
        <v>6.4056940376758506E-2</v>
      </c>
    </row>
    <row r="4533" spans="1:16" x14ac:dyDescent="0.3">
      <c r="A4533" t="s">
        <v>379</v>
      </c>
      <c r="B4533" t="s">
        <v>16</v>
      </c>
      <c r="C4533" t="s">
        <v>16</v>
      </c>
      <c r="D4533">
        <v>21</v>
      </c>
      <c r="E4533">
        <v>831</v>
      </c>
      <c r="F4533">
        <f t="shared" si="70"/>
        <v>39.571428571428569</v>
      </c>
      <c r="G4533">
        <v>14</v>
      </c>
      <c r="H4533">
        <v>389</v>
      </c>
      <c r="I4533" t="s">
        <v>380</v>
      </c>
      <c r="J4533" t="s">
        <v>381</v>
      </c>
      <c r="K4533" t="s">
        <v>382</v>
      </c>
      <c r="L4533" t="s">
        <v>383</v>
      </c>
      <c r="M4533" t="s">
        <v>384</v>
      </c>
      <c r="N4533" t="s">
        <v>385</v>
      </c>
      <c r="O4533">
        <v>5.4590571671724299E-2</v>
      </c>
      <c r="P4533">
        <v>3.0516432598233199E-2</v>
      </c>
    </row>
    <row r="4534" spans="1:16" x14ac:dyDescent="0.3">
      <c r="A4534" t="s">
        <v>58</v>
      </c>
      <c r="B4534" t="s">
        <v>16</v>
      </c>
      <c r="C4534" t="s">
        <v>16</v>
      </c>
      <c r="D4534">
        <v>8</v>
      </c>
      <c r="E4534">
        <v>8559</v>
      </c>
      <c r="F4534">
        <f t="shared" si="70"/>
        <v>1069.875</v>
      </c>
      <c r="G4534">
        <v>8</v>
      </c>
      <c r="H4534">
        <v>1984</v>
      </c>
      <c r="I4534" t="s">
        <v>59</v>
      </c>
      <c r="J4534" t="s">
        <v>60</v>
      </c>
      <c r="L4534" t="s">
        <v>61</v>
      </c>
      <c r="N4534" t="s">
        <v>60</v>
      </c>
      <c r="O4534">
        <v>8.0321282148361206E-3</v>
      </c>
      <c r="P4534">
        <v>1.8676315667107699E-3</v>
      </c>
    </row>
  </sheetData>
  <autoFilter ref="A1:P1">
    <sortState ref="A2:P4534">
      <sortCondition ref="F1"/>
    </sortState>
  </autoFilter>
  <hyperlinks>
    <hyperlink ref="Q32" r:id="rId1" display="https://issues.apache.org/jira/browse/PDFBOX-3053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content_diffs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Allison, Timothy B.</dc:creator>
  <cp:lastModifiedBy>Tilman Hausherr</cp:lastModifiedBy>
  <dcterms:created xsi:type="dcterms:W3CDTF">2015-10-23T19:19:49Z</dcterms:created>
  <dcterms:modified xsi:type="dcterms:W3CDTF">2015-10-25T13:01:31Z</dcterms:modified>
</cp:coreProperties>
</file>