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llison\Desktop\tmp\"/>
    </mc:Choice>
  </mc:AlternateContent>
  <bookViews>
    <workbookView xWindow="0" yWindow="0" windowWidth="17610" windowHeight="6135"/>
  </bookViews>
  <sheets>
    <sheet name="pdfs_directionality" sheetId="1" r:id="rId1"/>
  </sheets>
  <calcPr calcId="0"/>
</workbook>
</file>

<file path=xl/calcChain.xml><?xml version="1.0" encoding="utf-8"?>
<calcChain xmlns="http://schemas.openxmlformats.org/spreadsheetml/2006/main">
  <c r="C330" i="1" l="1"/>
  <c r="C308" i="1"/>
  <c r="C313" i="1"/>
  <c r="C331" i="1"/>
  <c r="C309" i="1"/>
  <c r="C324" i="1"/>
  <c r="C329" i="1"/>
  <c r="C321" i="1"/>
  <c r="C314" i="1"/>
  <c r="C333" i="1"/>
  <c r="C322" i="1"/>
  <c r="C316" i="1"/>
  <c r="C323" i="1"/>
  <c r="C254" i="1"/>
  <c r="C286" i="1"/>
  <c r="C325" i="1"/>
  <c r="C334" i="1"/>
  <c r="C269" i="1"/>
  <c r="C287" i="1"/>
  <c r="C14" i="1"/>
  <c r="C327" i="1"/>
  <c r="C332" i="1"/>
  <c r="C297" i="1"/>
  <c r="C296" i="1"/>
  <c r="C180" i="1"/>
  <c r="C303" i="1"/>
  <c r="C326" i="1"/>
  <c r="C315" i="1"/>
  <c r="C274" i="1"/>
  <c r="C242" i="1"/>
  <c r="C317" i="1"/>
  <c r="C319" i="1"/>
  <c r="C276" i="1"/>
  <c r="C312" i="1"/>
  <c r="C282" i="1"/>
  <c r="C311" i="1"/>
  <c r="C218" i="1"/>
  <c r="C284" i="1"/>
  <c r="C301" i="1"/>
  <c r="C275" i="1"/>
  <c r="C273" i="1"/>
  <c r="C279" i="1"/>
  <c r="C328" i="1"/>
  <c r="C256" i="1"/>
  <c r="C277" i="1"/>
  <c r="C209" i="1"/>
  <c r="C232" i="1"/>
  <c r="C208" i="1"/>
  <c r="C289" i="1"/>
  <c r="C306" i="1"/>
  <c r="C216" i="1"/>
  <c r="C215" i="1"/>
  <c r="C304" i="1"/>
  <c r="C220" i="1"/>
  <c r="C247" i="1"/>
  <c r="C300" i="1"/>
  <c r="C278" i="1"/>
  <c r="C295" i="1"/>
  <c r="C310" i="1"/>
  <c r="C320" i="1"/>
  <c r="C298" i="1"/>
  <c r="C318" i="1"/>
  <c r="C305" i="1"/>
  <c r="C294" i="1"/>
  <c r="C219" i="1"/>
  <c r="C272" i="1"/>
  <c r="C251" i="1"/>
  <c r="C203" i="1"/>
  <c r="C205" i="1"/>
  <c r="C290" i="1"/>
  <c r="C200" i="1"/>
  <c r="C293" i="1"/>
  <c r="C292" i="1"/>
  <c r="C199" i="1"/>
  <c r="C291" i="1"/>
  <c r="C307" i="1"/>
  <c r="C175" i="1"/>
  <c r="C204" i="1"/>
  <c r="C260" i="1"/>
  <c r="C299" i="1"/>
  <c r="C283" i="1"/>
  <c r="C288" i="1"/>
  <c r="C268" i="1"/>
  <c r="C217" i="1"/>
  <c r="C188" i="1"/>
  <c r="C281" i="1"/>
  <c r="C280" i="1"/>
  <c r="C258" i="1"/>
  <c r="C271" i="1"/>
  <c r="C285" i="1"/>
  <c r="C210" i="1"/>
  <c r="C165" i="1"/>
  <c r="C231" i="1"/>
  <c r="C131" i="1"/>
  <c r="C202" i="1"/>
  <c r="C176" i="1"/>
  <c r="C207" i="1"/>
  <c r="C237" i="1"/>
  <c r="C214" i="1"/>
  <c r="C263" i="1"/>
  <c r="C227" i="1"/>
  <c r="C257" i="1"/>
  <c r="C270" i="1"/>
  <c r="C230" i="1"/>
  <c r="C264" i="1"/>
  <c r="C226" i="1"/>
  <c r="C267" i="1"/>
  <c r="C236" i="1"/>
  <c r="C261" i="1"/>
  <c r="C172" i="1"/>
  <c r="C302" i="1"/>
  <c r="C259" i="1"/>
  <c r="C173" i="1"/>
  <c r="C166" i="1"/>
  <c r="C262" i="1"/>
  <c r="C233" i="1"/>
  <c r="C266" i="1"/>
  <c r="C201" i="1"/>
  <c r="C253" i="1"/>
  <c r="C174" i="1"/>
  <c r="C241" i="1"/>
  <c r="C228" i="1"/>
  <c r="C250" i="1"/>
  <c r="C255" i="1"/>
  <c r="C221" i="1"/>
  <c r="C13" i="1"/>
  <c r="C240" i="1"/>
  <c r="C146" i="1"/>
  <c r="C252" i="1"/>
  <c r="C157" i="1"/>
  <c r="C130" i="1"/>
  <c r="C164" i="1"/>
  <c r="C234" i="1"/>
  <c r="C114" i="1"/>
  <c r="C249" i="1"/>
  <c r="C224" i="1"/>
  <c r="C144" i="1"/>
  <c r="C150" i="1"/>
  <c r="C246" i="1"/>
  <c r="C243" i="1"/>
  <c r="C223" i="1"/>
  <c r="C235" i="1"/>
  <c r="C225" i="1"/>
  <c r="C244" i="1"/>
  <c r="C238" i="1"/>
  <c r="C245" i="1"/>
  <c r="C196" i="1"/>
  <c r="C48" i="1"/>
  <c r="C12" i="1"/>
  <c r="C182" i="1"/>
  <c r="C229" i="1"/>
  <c r="C211" i="1"/>
  <c r="C54" i="1"/>
  <c r="C177" i="1"/>
  <c r="C36" i="1"/>
  <c r="C46" i="1"/>
  <c r="C248" i="1"/>
  <c r="C22" i="1"/>
  <c r="C190" i="1"/>
  <c r="C197" i="1"/>
  <c r="C72" i="1"/>
  <c r="C167" i="1"/>
  <c r="C44" i="1"/>
  <c r="C186" i="1"/>
  <c r="C163" i="1"/>
  <c r="C194" i="1"/>
  <c r="C189" i="1"/>
  <c r="C222" i="1"/>
  <c r="C195" i="1"/>
  <c r="C11" i="1"/>
  <c r="C52" i="1"/>
  <c r="C185" i="1"/>
  <c r="C109" i="1"/>
  <c r="C133" i="1"/>
  <c r="C193" i="1"/>
  <c r="C192" i="1"/>
  <c r="C179" i="1"/>
  <c r="C60" i="1"/>
  <c r="C239" i="1"/>
  <c r="C57" i="1"/>
  <c r="C187" i="1"/>
  <c r="C148" i="1"/>
  <c r="C59" i="1"/>
  <c r="C191" i="1"/>
  <c r="C71" i="1"/>
  <c r="C213" i="1"/>
  <c r="C49" i="1"/>
  <c r="C206" i="1"/>
  <c r="C168" i="1"/>
  <c r="C265" i="1"/>
  <c r="C90" i="1"/>
  <c r="C21" i="1"/>
  <c r="C10" i="1"/>
  <c r="C77" i="1"/>
  <c r="C181" i="1"/>
  <c r="C9" i="1"/>
  <c r="C98" i="1"/>
  <c r="C97" i="1"/>
  <c r="C122" i="1"/>
  <c r="C8" i="1"/>
  <c r="C85" i="1"/>
  <c r="C80" i="1"/>
  <c r="C108" i="1"/>
  <c r="C64" i="1"/>
  <c r="C74" i="1"/>
  <c r="C67" i="1"/>
  <c r="C43" i="1"/>
  <c r="C93" i="1"/>
  <c r="C61" i="1"/>
  <c r="C58" i="1"/>
  <c r="C65" i="1"/>
  <c r="C63" i="1"/>
  <c r="C143" i="1"/>
  <c r="C40" i="1"/>
  <c r="C37" i="1"/>
  <c r="C142" i="1"/>
  <c r="C141" i="1"/>
  <c r="C70" i="1"/>
  <c r="C69" i="1"/>
  <c r="C135" i="1"/>
  <c r="C132" i="1"/>
  <c r="C138" i="1"/>
  <c r="C136" i="1"/>
  <c r="C62" i="1"/>
  <c r="C145" i="1"/>
  <c r="C147" i="1"/>
  <c r="C139" i="1"/>
  <c r="C137" i="1"/>
  <c r="C140" i="1"/>
  <c r="C38" i="1"/>
  <c r="C45" i="1"/>
  <c r="C28" i="1"/>
  <c r="C39" i="1"/>
  <c r="C7" i="1"/>
  <c r="C6" i="1"/>
  <c r="C183" i="1"/>
  <c r="C5" i="1"/>
  <c r="C171" i="1"/>
  <c r="C155" i="1"/>
  <c r="C160" i="1"/>
  <c r="C16" i="1"/>
  <c r="C15" i="1"/>
  <c r="C30" i="1"/>
  <c r="C212" i="1"/>
  <c r="C18" i="1"/>
  <c r="C32" i="1"/>
  <c r="C17" i="1"/>
  <c r="C51" i="1"/>
  <c r="C4" i="1"/>
  <c r="C42" i="1"/>
  <c r="C41" i="1"/>
  <c r="C110" i="1"/>
  <c r="C134" i="1"/>
  <c r="C106" i="1"/>
  <c r="C128" i="1"/>
  <c r="C127" i="1"/>
  <c r="C118" i="1"/>
  <c r="C126" i="1"/>
  <c r="C123" i="1"/>
  <c r="C184" i="1"/>
  <c r="C100" i="1"/>
  <c r="C102" i="1"/>
  <c r="C107" i="1"/>
  <c r="C96" i="1"/>
  <c r="C105" i="1"/>
  <c r="C124" i="1"/>
  <c r="C92" i="1"/>
  <c r="C101" i="1"/>
  <c r="C115" i="1"/>
  <c r="C99" i="1"/>
  <c r="C117" i="1"/>
  <c r="C125" i="1"/>
  <c r="C87" i="1"/>
  <c r="C34" i="1"/>
  <c r="C121" i="1"/>
  <c r="C95" i="1"/>
  <c r="C94" i="1"/>
  <c r="C86" i="1"/>
  <c r="C91" i="1"/>
  <c r="C129" i="1"/>
  <c r="C25" i="1"/>
  <c r="C88" i="1"/>
  <c r="C120" i="1"/>
  <c r="C119" i="1"/>
  <c r="C116" i="1"/>
  <c r="C112" i="1"/>
  <c r="C83" i="1"/>
  <c r="C75" i="1"/>
  <c r="C111" i="1"/>
  <c r="C73" i="1"/>
  <c r="C79" i="1"/>
  <c r="C78" i="1"/>
  <c r="C76" i="1"/>
  <c r="C89" i="1"/>
  <c r="C81" i="1"/>
  <c r="C84" i="1"/>
  <c r="C68" i="1"/>
  <c r="C66" i="1"/>
  <c r="C26" i="1"/>
  <c r="C152" i="1"/>
  <c r="C170" i="1"/>
  <c r="C156" i="1"/>
  <c r="C27" i="1"/>
  <c r="C162" i="1"/>
  <c r="C149" i="1"/>
  <c r="C178" i="1"/>
  <c r="C82" i="1"/>
  <c r="C161" i="1"/>
  <c r="C20" i="1"/>
  <c r="C154" i="1"/>
  <c r="C47" i="1"/>
  <c r="C113" i="1"/>
  <c r="C158" i="1"/>
  <c r="C55" i="1"/>
  <c r="C29" i="1"/>
  <c r="C153" i="1"/>
  <c r="C23" i="1"/>
  <c r="C198" i="1"/>
  <c r="C3" i="1"/>
  <c r="C169" i="1"/>
  <c r="C31" i="1"/>
  <c r="C50" i="1"/>
  <c r="C24" i="1"/>
  <c r="C159" i="1"/>
  <c r="C35" i="1"/>
  <c r="C2" i="1"/>
  <c r="C53" i="1"/>
  <c r="C19" i="1"/>
  <c r="C56" i="1"/>
  <c r="C104" i="1"/>
  <c r="C103" i="1"/>
  <c r="C151" i="1"/>
  <c r="C33" i="1"/>
</calcChain>
</file>

<file path=xl/sharedStrings.xml><?xml version="1.0" encoding="utf-8"?>
<sst xmlns="http://schemas.openxmlformats.org/spreadsheetml/2006/main" count="337" uniqueCount="337">
  <si>
    <t>LTR_TOKENS</t>
  </si>
  <si>
    <t>RTL_TOKENS</t>
  </si>
  <si>
    <t>http://162.242.228.174/docs/commoncrawl2/TX/TXNOZBUPVWDYDTHSDS3BXEH57RZRJDRC</t>
  </si>
  <si>
    <t>http://162.242.228.174/docs/commoncrawl2/FH/FHMNRD67WJITBGFJ2IZZJRYXB6RQKBPO</t>
  </si>
  <si>
    <t>http://162.242.228.174/docs/commoncrawl2/OO/OOXXHN7RTC7C4G2Z7I3VRYIM5N22RJXP</t>
  </si>
  <si>
    <t>http://162.242.228.174/docs/commoncrawl2/IF/IFNBJH5PNYU5AUW7HBRJYCKP36KGPQZS.pdf</t>
  </si>
  <si>
    <t>http://162.242.228.174/docs/commoncrawl2/YM/YMHH4VSFGW4WI2A7XVEWI4SAGSJZXBSB</t>
  </si>
  <si>
    <t>http://162.242.228.174/docs/commoncrawl2/QV/QVLIH3RXVVJ7NBJZSJDUPNQC423LA66V</t>
  </si>
  <si>
    <t>http://162.242.228.174/docs/commoncrawl2/J3/J3QYET736TTEMFZQYFHQUZZARBZ5F2LI</t>
  </si>
  <si>
    <t>http://162.242.228.174/docs/commoncrawl2/A5/A5QYUC6AC4GQRXIYDOBH642N2FIMKWWD</t>
  </si>
  <si>
    <t>http://162.242.228.174/docs/commoncrawl2/CB/CBBQX47BC565CHM7G42JVSCCKPJFGY3L</t>
  </si>
  <si>
    <t>http://162.242.228.174/docs/commoncrawl2/D2/D26R2EV5F2QJBODP6AL6TM7FCKFWILQB</t>
  </si>
  <si>
    <t>http://162.242.228.174/docs/commoncrawl2/EU/EUKPXXJR4VYWGZCZYJ3TTW7KBYXUNQMA</t>
  </si>
  <si>
    <t>http://162.242.228.174/docs/commoncrawl2/LP/LPMTPXBPWJK6SL4723MNUMMMREUCGVN2</t>
  </si>
  <si>
    <t>http://162.242.228.174/docs/commoncrawl2/CW/CWUSHJCQJV7YJZHWEWCIF3NFS75PHMVL</t>
  </si>
  <si>
    <t>http://162.242.228.174/docs/commoncrawl2/UC/UCHVB7JRPXOUB3ERQKPO2FWGWIP7RTVL</t>
  </si>
  <si>
    <t>http://162.242.228.174/docs/commoncrawl2/PX/PXJOQDQAQIEJQF3EOTJNG6MJGXYGIGPI</t>
  </si>
  <si>
    <t>http://162.242.228.174/docs/commoncrawl2/SB/SBM2LXJI5UGZ47O2ZMVFKDXGD2E2TPQ2</t>
  </si>
  <si>
    <t>http://162.242.228.174/docs/commoncrawl2/OD/ODLHAIB5RJBSUD322ZF754T2QBUVAFBT</t>
  </si>
  <si>
    <t>http://162.242.228.174/docs/commoncrawl2/I7/I7QSKUGQBNYANKCYWQAUT4F36B7OQCUJ</t>
  </si>
  <si>
    <t>http://162.242.228.174/docs/commoncrawl2/JT/JTBJHJNXI6IKFN7ZDSDERNJEWGLMUCVX</t>
  </si>
  <si>
    <t>http://162.242.228.174/docs/commoncrawl2/C5/C5TFDBH7F5E43BGB2JZYXRZHG4EAEA5F</t>
  </si>
  <si>
    <t>http://162.242.228.174/docs/commoncrawl2/SQ/SQXDAKPKFOCNSR7EHL2N6DNJVXQCNBJE.pdf</t>
  </si>
  <si>
    <t>http://162.242.228.174/docs/commoncrawl2/KI/KIOZ4H54YGIEAWWEXEXXGNTJIICA3PZI</t>
  </si>
  <si>
    <t>http://162.242.228.174/docs/commoncrawl2/57/57JXD4K2KDGPIHKTP34KGOBKLN7HH7T5</t>
  </si>
  <si>
    <t>http://162.242.228.174/docs/govdocs1/302/302975.pdf</t>
  </si>
  <si>
    <t>http://162.242.228.174/docs/commoncrawl2/6U/6UO652MIXH4WAEYUHHCO6MOUH6PHVQMZ</t>
  </si>
  <si>
    <t>http://162.242.228.174/docs/commoncrawl2/GI/GIJSCSEVITVTP3GGYESSGUWTUBQLHPBS</t>
  </si>
  <si>
    <t>http://162.242.228.174/docs/commoncrawl2/MF/MFUHKNVP53QQJSCAF5HHQRJRNC4WVT3A</t>
  </si>
  <si>
    <t>http://162.242.228.174/docs/commoncrawl2/NF/NFFA5KPH5HZTZDMLUZHJRW2UT4C6437S</t>
  </si>
  <si>
    <t>http://162.242.228.174/docs/commoncrawl2/YW/YWNUO3SC2PPFQ6S2RE5VHVIQXEOWJXYY.pdf</t>
  </si>
  <si>
    <t>http://162.242.228.174/docs/commoncrawl2/NO/NOYGWAZ24X77HAZS6SNRNDD2FE2JN2J5</t>
  </si>
  <si>
    <t>http://162.242.228.174/docs/commoncrawl2/LJ/LJLCHXDRIGOKHWH7WL5GPGPM2VORFFJG</t>
  </si>
  <si>
    <t>http://162.242.228.174/docs/commoncrawl2/PP/PP5VV2IRPP2S3ASMBUOOTHC5UY2IYIDL.ashx</t>
  </si>
  <si>
    <t>http://162.242.228.174/docs/commoncrawl2/7R/7RLKCH3RWTAWIVNMDE3KGXXVSFPLG5KY</t>
  </si>
  <si>
    <t>http://162.242.228.174/docs/commoncrawl2/OJ/OJ74HJDPDFNUNADLUI2KLYVEH5QPVTTF.ashx</t>
  </si>
  <si>
    <t>http://162.242.228.174/docs/commoncrawl2/QO/QOZAJQCQYADX2AFXC6HJN5DNEVJ3MFXF.ashx</t>
  </si>
  <si>
    <t>http://162.242.228.174/docs/commoncrawl2/UO/UOBG2NDYAHJCWD36ZM55JPSCQQKENWNK.ashx</t>
  </si>
  <si>
    <t>http://162.242.228.174/docs/commoncrawl2/36/36M3BLJ3Z7ZR57JG2O6OADSBCXFV34LA.ashx</t>
  </si>
  <si>
    <t>http://162.242.228.174/docs/commoncrawl2/TS/TSEYVW6S2XQAKBZOCNIWIGXUCCOWCSL2.ashx</t>
  </si>
  <si>
    <t>http://162.242.228.174/docs/commoncrawl2/MW/MWEQSKEGMST54ME2GQ3YKJ6EZANMRWEZ.ashx</t>
  </si>
  <si>
    <t>http://162.242.228.174/docs/commoncrawl2/TS/TSW3JIKE4QE6IPWKIBSURCBJKXOPC2RO.ashx</t>
  </si>
  <si>
    <t>http://162.242.228.174/docs/commoncrawl2/AH/AH2O24CANFXRJBMYEW7TGNZTFPBXSEXX.ashx</t>
  </si>
  <si>
    <t>http://162.242.228.174/docs/commoncrawl2/GD/GDQWZJLNXCUN3DSAJ5YQ4NVAEZBDNVI5.ashx</t>
  </si>
  <si>
    <t>http://162.242.228.174/docs/commoncrawl2/4L/4LEE2IDQKF2IPGZ5OGK2KT2SVU2RQY5S.ashx</t>
  </si>
  <si>
    <t>http://162.242.228.174/docs/commoncrawl2/SC/SCODZFZEQBWTRE23EXEDKAILWXZZ2LOU.ashx</t>
  </si>
  <si>
    <t>http://162.242.228.174/docs/commoncrawl2/UK/UKZLHCODOGBVFB4WOCBTHWLTLUUEW65E.ashx</t>
  </si>
  <si>
    <t>http://162.242.228.174/docs/commoncrawl2/F3/F3I3P7YF7SLQS5GZDJEL7533CIB6C6AR.ashx</t>
  </si>
  <si>
    <t>http://162.242.228.174/docs/commoncrawl2/JF/JFV5KK77KWHDGV5YQ36IWIMC2YORFGCV.pdf</t>
  </si>
  <si>
    <t>http://162.242.228.174/docs/commoncrawl2/UF/UF2I74XA6DPZXNOD27V76ES3VJQWMT63.pdf</t>
  </si>
  <si>
    <t>http://162.242.228.174/docs/commoncrawl2/26/26Y7OCJEII54P3ZV475S677TUZTANOFZ.pdf</t>
  </si>
  <si>
    <t>http://162.242.228.174/docs/commoncrawl2/Y5/Y5DHKMZ5M25IBI2IXI4NFPA2ZD74NOUG</t>
  </si>
  <si>
    <t>http://162.242.228.174/docs/commoncrawl2/65/65FYVWA5V3FH6UKUEE2ZZB6MXV7GSWWU.pdf</t>
  </si>
  <si>
    <t>http://162.242.228.174/docs/commoncrawl2/4V/4VZI5WICYLCY5MYPRIESNAPNCMNDMLN3.ashx</t>
  </si>
  <si>
    <t>http://162.242.228.174/docs/commoncrawl2/DM/DM5S22I7TJIENS4ZJN2ATSPHHPDGNGQV.ashx</t>
  </si>
  <si>
    <t>http://162.242.228.174/docs/commoncrawl2/KG/KGNGARD2BXELZNYNWF5TOSK54FAPKXDE.ashx</t>
  </si>
  <si>
    <t>http://162.242.228.174/docs/commoncrawl2/LV/LVHA3AZ55YGAW33UOEVV6U23XXS7BBUP.ashx</t>
  </si>
  <si>
    <t>http://162.242.228.174/docs/commoncrawl2/NX/NXAMLCUQR7OGO7XP7CMOJKK2NKGRXTBX</t>
  </si>
  <si>
    <t>http://162.242.228.174/docs/commoncrawl2/OV/OVFBTY6IEYVY7O6QZOWLKX3SZLFJVDXJ.ashx</t>
  </si>
  <si>
    <t>http://162.242.228.174/docs/commoncrawl2/FU/FUAKA4YVEGZPBCJKTMHR7LA5TCUKUPVK.ashx</t>
  </si>
  <si>
    <t>http://162.242.228.174/docs/commoncrawl2/VG/VGW75JGF6F43XIGTDFYSCFUZZRK776LA.ashx</t>
  </si>
  <si>
    <t>http://162.242.228.174/docs/commoncrawl2/D5/D5ZMUB57BXIS4EXENQK7HIQMQAR2RUYA.ashx</t>
  </si>
  <si>
    <t>http://162.242.228.174/docs/commoncrawl2/T2/T2TJ4YKF2U34NVUMJNNTP4IWUSMWBJT6.ashx</t>
  </si>
  <si>
    <t>http://162.242.228.174/docs/commoncrawl2/YW/YWI7GBXYZ4NKTUAC7PO7YVLHDCFM5D5Y.ashx</t>
  </si>
  <si>
    <t>http://162.242.228.174/docs/commoncrawl2/FD/FDEZR3CXLFEHDOEQLKZMXHX2YWH4I6HY.ashx</t>
  </si>
  <si>
    <t>http://162.242.228.174/docs/commoncrawl2/C6/C6JALUIYLG7E7HU55I243BIKVARZQNRQ.ashx</t>
  </si>
  <si>
    <t>http://162.242.228.174/docs/commoncrawl2/BH/BHPG62BJCMOQ3ZYMWZWYFC7DAAWSYV5T.ashx</t>
  </si>
  <si>
    <t>http://162.242.228.174/docs/commoncrawl2/VB/VBCHH5JPTORYWXT2FBZEY5625GLJIU4M.ashx</t>
  </si>
  <si>
    <t>http://162.242.228.174/docs/commoncrawl2/H4/H4DF6XHHMHMXIZUS4ZITDEGC3Q26GH7Z.ashx</t>
  </si>
  <si>
    <t>http://162.242.228.174/docs/commoncrawl2/SO/SO6SJL7UL3MJRRF4ZJTQMRMWJVI537G5.ashx</t>
  </si>
  <si>
    <t>http://162.242.228.174/docs/commoncrawl2/6B/6BMJ6Q2WIRPA2GKQJFQER5DUNOTF6YIB.ashx</t>
  </si>
  <si>
    <t>http://162.242.228.174/docs/commoncrawl2/7B/7BL7XTKG4U4U35T5EKOWYHWKP33RYCCM.pdf</t>
  </si>
  <si>
    <t>http://162.242.228.174/docs/commoncrawl2/OK/OKLAKS6JWBQEW7PWBDE7MNZ7L2PFZ4UX.ashx</t>
  </si>
  <si>
    <t>http://162.242.228.174/docs/commoncrawl2/7V/7VDEMAWQ3XYCLCEUGWVOSQEZBOWKYRMG.ashx</t>
  </si>
  <si>
    <t>http://162.242.228.174/docs/commoncrawl2/Q6/Q6YSEXYGZR6IEZTDR273WP6WFIUBWJ44.ashx</t>
  </si>
  <si>
    <t>http://162.242.228.174/docs/commoncrawl2/UJ/UJ4TZ7OCNU6W4HPQ2RPUKBKBXNZWVWHT.ashx</t>
  </si>
  <si>
    <t>http://162.242.228.174/docs/commoncrawl2/CX/CXHCMFMMGRC5J7VWLHVCAKZ4ZFERNA6A.ashx</t>
  </si>
  <si>
    <t>http://162.242.228.174/docs/commoncrawl2/HF/HFHH5OZFBSMQBJUOAL2IA4Z3EVKSR5FM.ashx</t>
  </si>
  <si>
    <t>http://162.242.228.174/docs/commoncrawl2/IG/IG7QK3OUBE5FB5JWVKG3KIFKQCLGNVJ5.ashx</t>
  </si>
  <si>
    <t>http://162.242.228.174/docs/commoncrawl2/PS/PSZUMSXJG54IDXN453LGTBIKMSCLVOTB.ashx</t>
  </si>
  <si>
    <t>http://162.242.228.174/docs/commoncrawl2/5T/5TCMAJQU2DHOAY7YZGCPYIE574EXAT6A</t>
  </si>
  <si>
    <t>http://162.242.228.174/docs/commoncrawl2/HA/HAWVZTI65JPKUDRUHVQ5JXGLE5VGTVEN</t>
  </si>
  <si>
    <t>http://162.242.228.174/docs/commoncrawl2/OX/OXZBJLSGFDY3LHLUTLLVM24SJY5RHTJR</t>
  </si>
  <si>
    <t>http://162.242.228.174/docs/commoncrawl2/GD/GDCTVIHZZB7X5M3QDBF5EN6RA2CNEXWX</t>
  </si>
  <si>
    <t>http://162.242.228.174/docs/commoncrawl2/PE/PEQKBV36SHLNMTYQD5FDYMAP6JJMKTHP</t>
  </si>
  <si>
    <t>http://162.242.228.174/docs/commoncrawl2/H6/H6GVL65RJ7EKBOOGJTDZS424HIMW3LM5</t>
  </si>
  <si>
    <t>http://162.242.228.174/docs/commoncrawl2/OY/OYBR7JQKSYHRDKNXIDPOCTGKHXFMIRL4</t>
  </si>
  <si>
    <t>http://162.242.228.174/docs/commoncrawl2/CI/CIYLGFS5PFCFA5VSDV7EH43T6HFGGLKT</t>
  </si>
  <si>
    <t>http://162.242.228.174/docs/govdocs1/917/917796.pdf</t>
  </si>
  <si>
    <t>http://162.242.228.174/docs/commoncrawl2/MN/MNGVNIZGQYKYWRV2V2GCCYDHAQPDTUIV</t>
  </si>
  <si>
    <t>http://162.242.228.174/docs/commoncrawl2/XH/XHZFKSR7Z653ULFCLZRUGE5LD7XES73P</t>
  </si>
  <si>
    <t>http://162.242.228.174/docs/commoncrawl2/QT/QTTUPXXXSNP2JUYUMFE54MR6FNZNUCU5.pdf</t>
  </si>
  <si>
    <t>http://162.242.228.174/docs/commoncrawl2/PG/PG5XJ4VIYE6STJCDHGU3PLCTZ5CQIQMY</t>
  </si>
  <si>
    <t>http://162.242.228.174/docs/commoncrawl2/H4/H47TMKEAIB6HWYKWGMFOHRUZVFCSNDCZ.ashx</t>
  </si>
  <si>
    <t>http://162.242.228.174/docs/commoncrawl2/GI/GIJMRFELKIH4L6JHZVH5TY6EOWGF3AUQ</t>
  </si>
  <si>
    <t>http://162.242.228.174/docs/commoncrawl2/2S/2SYP4SWZR7SP6MMLB7JCMCNQYKEILNUR</t>
  </si>
  <si>
    <t>http://162.242.228.174/docs/commoncrawl2/D4/D4OK32LVYTB4ZLRXWJ3BXJJIWZZBYUC4</t>
  </si>
  <si>
    <t>http://162.242.228.174/docs/commoncrawl2/D4/D4OK32LVYTB4ZLRXWJ3BXJJIWZZBYUC4.pdf</t>
  </si>
  <si>
    <t>http://162.242.228.174/docs/commoncrawl2/V3/V3XJ7FX44N2TDNBOWDQL6DGA2X6YMV76</t>
  </si>
  <si>
    <t>http://162.242.228.174/docs/commoncrawl2/XS/XSB2Z2LP4EARYVKE37Y3Q6WD3PY2QFZ3</t>
  </si>
  <si>
    <t>http://162.242.228.174/docs/commoncrawl2/VO/VOZ56NGML6RMWVJY5ZNI6ITER5KP475I</t>
  </si>
  <si>
    <t>http://162.242.228.174/docs/commoncrawl2/D5/D5EGYO32UCHSJEBHO5HYOD5GDRRAYUAK.aspx</t>
  </si>
  <si>
    <t>http://162.242.228.174/docs/commoncrawl2/JX/JXTMQM43FJJVPNLYBWRTL7LFDHPQAASK.ashx</t>
  </si>
  <si>
    <t>http://162.242.228.174/docs/commoncrawl2/PP/PP4NVRFV7764KYOZT3DFSGYSEVMBVBNC.ashx</t>
  </si>
  <si>
    <t>http://162.242.228.174/docs/commoncrawl2/2Z/2ZKD5IEKMYPEUX44XA2W2DICLZHXT77P.ashx</t>
  </si>
  <si>
    <t>http://162.242.228.174/docs/commoncrawl2/KP/KPBCXGZ4STVDOAW4CF6MG5D2BMZI7J3K.ashx</t>
  </si>
  <si>
    <t>http://162.242.228.174/docs/commoncrawl2/73/73YK642XYZZDDCQ3M67AIJKLXPYPQP2G.ashx</t>
  </si>
  <si>
    <t>http://162.242.228.174/docs/commoncrawl2/DD/DDF7KKGDBO5KAVCSNJPPC7AJCJFU3O24.ashx</t>
  </si>
  <si>
    <t>http://162.242.228.174/docs/commoncrawl2/BY/BYHX76TFCZICTC3XFUT2543Y7OYYAGEZ.ashx</t>
  </si>
  <si>
    <t>http://162.242.228.174/docs/commoncrawl2/I2/I2CASCOYONNQSBIDPMFJ6PMOQCK2MICF.ashx</t>
  </si>
  <si>
    <t>http://162.242.228.174/docs/commoncrawl2/Z7/Z7YZUT3HSKNN24ZMTVKBAHFQGLUX2RK5.ashx</t>
  </si>
  <si>
    <t>http://162.242.228.174/docs/commoncrawl2/LF/LFV6Y5SWN3SZ5YIOIOQCM3K2VPN7EYIK.ashx</t>
  </si>
  <si>
    <t>http://162.242.228.174/docs/commoncrawl2/DN/DNV6GXDJWE7QXQ2EL3FHRHHQKTXV4VSU.ashx</t>
  </si>
  <si>
    <t>http://162.242.228.174/docs/commoncrawl2/DN/DNV6GXDJWE7QXQ2EL3FHRHHQKTXV4VSU.pdf</t>
  </si>
  <si>
    <t>http://162.242.228.174/docs/commoncrawl2/WP/WPWDWRSRDAQUA7LKUJI4XPEMP2C7CE57.ashx</t>
  </si>
  <si>
    <t>http://162.242.228.174/docs/commoncrawl2/6E/6EKLL63KDAPLWY3A2ON7AUNFDVPQW2O2.ashx</t>
  </si>
  <si>
    <t>http://162.242.228.174/docs/commoncrawl2/CW/CWC735EKF5TUVCH6QYIKUXPWBSSCAFER</t>
  </si>
  <si>
    <t>http://162.242.228.174/docs/commoncrawl2/FO/FO2JLAYJ6IMMWPQAAG7PYX6H7BEW4CYR</t>
  </si>
  <si>
    <t>http://162.242.228.174/docs/commoncrawl2/UM/UM75JMHQOM3JKYZROBRUTDNM2IZA6CWQ.ashx</t>
  </si>
  <si>
    <t>http://162.242.228.174/docs/commoncrawl2/DU/DUEFUIKOZPNOITWNAONDCBGSWIXURE2B.ashx</t>
  </si>
  <si>
    <t>http://162.242.228.174/docs/commoncrawl2/6T/6TAGHCLHGF7W5UYZIYROLFITECGS7AIL.ashx</t>
  </si>
  <si>
    <t>http://162.242.228.174/docs/commoncrawl2/MT/MT2ACJCB4J2MDNA2F4VVI2NWZTNSIT3L.ashx</t>
  </si>
  <si>
    <t>http://162.242.228.174/docs/commoncrawl2/EM/EMQSXNRYE3TMXWYAHLGWX7IQXEIGHMW2.ashx</t>
  </si>
  <si>
    <t>http://162.242.228.174/docs/commoncrawl2/JV/JVQZ3TMY2PH4GF6DQJ34PJNHRWYBLZJH.ashx</t>
  </si>
  <si>
    <t>http://162.242.228.174/docs/commoncrawl2/MG/MGUDNXTNOQQXESJUHBBIWK3Y2A2YK2YI</t>
  </si>
  <si>
    <t>http://162.242.228.174/docs/commoncrawl2/QX/QXXDUTWPZQPTB2DFKPAJ5F2XFAPDB6CY.ashx</t>
  </si>
  <si>
    <t>http://162.242.228.174/docs/commoncrawl2/W2/W2XLK2QJDZ6XUMXDMDLBENFGIZ2UCQMP.ashx</t>
  </si>
  <si>
    <t>http://162.242.228.174/docs/commoncrawl2/CU/CUIIXZPUW5NF4PKYOENUTOM3QAJ5GDTE.ashx</t>
  </si>
  <si>
    <t>http://162.242.228.174/docs/commoncrawl2/H7/H7SMQ5KCAEXM64ATZ4MLDIBHPGSQSEKD.ashx</t>
  </si>
  <si>
    <t>http://162.242.228.174/docs/commoncrawl2/YA/YAPPM75DEK6DZCKMDM6JIRCNUXC5PUSH.ashx</t>
  </si>
  <si>
    <t>http://162.242.228.174/docs/commoncrawl2/TL/TL43QHESOR7HXYS2F3W2EZJURP6VAEZZ.ashx</t>
  </si>
  <si>
    <t>http://162.242.228.174/docs/commoncrawl2/TI/TI4PRXVK5PLEQCKG3KJ7NCKGIZEF2LRS</t>
  </si>
  <si>
    <t>http://162.242.228.174/docs/commoncrawl2/DC/DCXS7WIQBL3QCHMNGPRALUCEBZTHQ273.ashx</t>
  </si>
  <si>
    <t>http://162.242.228.174/docs/commoncrawl2/R3/R3X7IWCLVXPIQBEPMBZ7T7PQXRGR2ATO.ashx</t>
  </si>
  <si>
    <t>http://162.242.228.174/docs/commoncrawl2/ZP/ZPGK3XZDKHK4OBXB5ATOTWMGKEJO3EU5.ashx</t>
  </si>
  <si>
    <t>http://162.242.228.174/docs/commoncrawl2/XP/XPGYGFCE73VQME7WZ4MATN3QRAAEXDXJ</t>
  </si>
  <si>
    <t>http://162.242.228.174/docs/commoncrawl2/SU/SU6W7QJOU53CA2KGYEGDNRBXHG35PJJY</t>
  </si>
  <si>
    <t>http://162.242.228.174/docs/commoncrawl2/OP/OPGTPNNLF6BTOBAIU7B3DW4AGBTMU45Y.ashx</t>
  </si>
  <si>
    <t>http://162.242.228.174/docs/commoncrawl2/CI/CIWYQYRZZX54DJKXB6SKNPQ7R56762PQ</t>
  </si>
  <si>
    <t>http://162.242.228.174/docs/commoncrawl2/CG/CG7M66EEOQ7UL2HSZHPBCR6CJNBK527C</t>
  </si>
  <si>
    <t>http://162.242.228.174/docs/commoncrawl2/ZB/ZBUTTAA6TV7GEVEUDNUCGXNPEIENZYTG.pdf</t>
  </si>
  <si>
    <t>http://162.242.228.174/docs/commoncrawl2/UH/UHXOXVPVMH5EQQHORUL2E3G6KDG4PDLC</t>
  </si>
  <si>
    <t>http://162.242.228.174/docs/commoncrawl2/MU/MU6ESEQRR7GGW6U5FNQHYKKPIWM5KRL7</t>
  </si>
  <si>
    <t>http://162.242.228.174/docs/commoncrawl2/IK/IKYWR3RZ7MZ3VRAWCMC76PONTS7TIUXE</t>
  </si>
  <si>
    <t>http://162.242.228.174/docs/commoncrawl2/ND/NDYROTFJ4UUAC3VLA6XLOY6CX5ZRD7R3.pdf</t>
  </si>
  <si>
    <t>http://162.242.228.174/docs/commoncrawl2/2U/2UNMHCDXLKB675WHJO3ZTQI5IARPZKUV.pdf</t>
  </si>
  <si>
    <t>http://162.242.228.174/docs/commoncrawl2/EF/EF6RZSOVIQFEY7ABVIOZ7ZLDGTK7JB3E.pdf</t>
  </si>
  <si>
    <t>http://162.242.228.174/docs/commoncrawl2/DB/DBWYIQU7ZIB6HMXA3BLCMAFAO3KIZJUO</t>
  </si>
  <si>
    <t>http://162.242.228.174/docs/commoncrawl2/RS/RS3BWYXNI5XS2TGPVUED2RAISJEPKPFI</t>
  </si>
  <si>
    <t>http://162.242.228.174/docs/commoncrawl2/AU/AUWQWHOCR2HJXABYJM2POZAL6BTTWIWM.ashx</t>
  </si>
  <si>
    <t>http://162.242.228.174/docs/commoncrawl2/74/74WMQOINOIITI2ZP3B73P7DKZTOMV5ZF</t>
  </si>
  <si>
    <t>http://162.242.228.174/docs/commoncrawl2/IP/IP32H3F4N6JVLL4CNZMQY77RCVCI6KQR</t>
  </si>
  <si>
    <t>http://162.242.228.174/docs/commoncrawl2/VF/VFPNXZWAXEH5YA4THTUWXRVJ6HZEUTBV</t>
  </si>
  <si>
    <t>http://162.242.228.174/docs/commoncrawl2/6P/6P3PMVHBJZWYZ65T4KVLVQX34EP4Q5NR</t>
  </si>
  <si>
    <t>http://162.242.228.174/docs/commoncrawl2/NF/NFBXPWIW6THJQNZ5QTQAMTQEFZ7NOFE2</t>
  </si>
  <si>
    <t>http://162.242.228.174/docs/commoncrawl2/IO/IOWXZZQ3YO2X7XRO5FXJCNHG7VSA3V7Q</t>
  </si>
  <si>
    <t>http://162.242.228.174/docs/commoncrawl2/3L/3L3JRSGYKKLY2RL2OF4EVIVYZAXESUQL</t>
  </si>
  <si>
    <t>http://162.242.228.174/docs/commoncrawl2/5O/5ORFZGFJATKTWXAOKN242AHGYANN5KR7</t>
  </si>
  <si>
    <t>http://162.242.228.174/docs/commoncrawl2/KK/KKLINH4B4V7X64PNRWIOUC2Q6T5SPKSO</t>
  </si>
  <si>
    <t>http://162.242.228.174/docs/commoncrawl2/CW/CWJLULNW234ECT4ZTGOKU3SPXENQANNG</t>
  </si>
  <si>
    <t>http://162.242.228.174/docs/commoncrawl2/XB/XB5L4S5E3QODKIGXDWV3MWCI733TWUJX</t>
  </si>
  <si>
    <t>http://162.242.228.174/docs/commoncrawl2/AS/ASK3OOFGZIA3S6WISZMRXJHH2S7AL6DP</t>
  </si>
  <si>
    <t>http://162.242.228.174/docs/commoncrawl2/MW/MWKPXYUBOYETUCUI4YZSQZFJL2SB66GW</t>
  </si>
  <si>
    <t>http://162.242.228.174/docs/commoncrawl2/XW/XWIYWAFXHHDHPPX6SSXGPKKKTJVQGQXV.pdf</t>
  </si>
  <si>
    <t>http://162.242.228.174/docs/commoncrawl2/VE/VEQBTL2EDBBIH5GP7YX6EQWOS5IAOJSD</t>
  </si>
  <si>
    <t>http://162.242.228.174/docs/commoncrawl2/WR/WRCF65BPTHDWDPDLI3KZT7VTRLFBAL2G</t>
  </si>
  <si>
    <t>http://162.242.228.174/docs/commoncrawl2/NG/NG5R2RBO2XOTWK5MP2GHGJQOYJJ63YGZ.ashx</t>
  </si>
  <si>
    <t>http://162.242.228.174/docs/commoncrawl2/NE/NE657B7JMWKB3IJIF32JFE3JBX7APDWV</t>
  </si>
  <si>
    <t>http://162.242.228.174/docs/commoncrawl2/MG/MGXWCVMHCOG6WEVBRG4U2SQP7VXD23UJ</t>
  </si>
  <si>
    <t>http://162.242.228.174/docs/commoncrawl2/CZ/CZ5VUA6XZXTKWOS2L27ZQJE4GDNK7YHK</t>
  </si>
  <si>
    <t>http://162.242.228.174/docs/commoncrawl2/FE/FE7H63AGH2SKAP43FZHNGMC4CNIF2EFA</t>
  </si>
  <si>
    <t>http://162.242.228.174/docs/commoncrawl2/NX/NX5X45MRNFIA27LS22JW7ZD5KMTOPNBK</t>
  </si>
  <si>
    <t>http://162.242.228.174/docs/commoncrawl2/SZ/SZCFMHDQ7DOMBMT2TPQJBX7IMNW2DZXD</t>
  </si>
  <si>
    <t>http://162.242.228.174/docs/commoncrawl2/M7/M7E7G5UYIIOISEQ7ZKSH6ZPEZITNI3IS</t>
  </si>
  <si>
    <t>http://162.242.228.174/docs/govdocs1/302/302985.pdf</t>
  </si>
  <si>
    <t>http://162.242.228.174/docs/commoncrawl2/LL/LLFMQSWV6IJKZITWWOYFD6OGIAPVNKGX</t>
  </si>
  <si>
    <t>http://162.242.228.174/docs/commoncrawl2/7M/7M7WLUFVM6QOSGOA3PDWH5HJCTH2XXPN</t>
  </si>
  <si>
    <t>http://162.242.228.174/docs/commoncrawl2/DS/DSRXKEKNOUFH7DATXBVLSNDJ6OJQ2VZI.ashx</t>
  </si>
  <si>
    <t>http://162.242.228.174/docs/commoncrawl2/BT/BTZ5AU5W4LJG6GH4BOQHDIACOL5FB723</t>
  </si>
  <si>
    <t>http://162.242.228.174/docs/commoncrawl2/4F/4F44Z4STIJYHW7UR6AVDB56RYANQ53WY</t>
  </si>
  <si>
    <t>http://162.242.228.174/docs/commoncrawl2/HH/HHJG3ARJAK7GKHCPZX2JCJS3DJ2WC3AC</t>
  </si>
  <si>
    <t>http://162.242.228.174/docs/commoncrawl2/PA/PANWJVU76BPMA4BF2OGO74ZPRLDWGNBA</t>
  </si>
  <si>
    <t>http://162.242.228.174/docs/commoncrawl2/SF/SF5RSZI4VTUR7LO5H7KAJHJBPJXC7ZUU</t>
  </si>
  <si>
    <t>http://162.242.228.174/docs/commoncrawl2/ON/ON27A6I2OGM4BYK7MFUFGCYSZWPQZKES</t>
  </si>
  <si>
    <t>http://162.242.228.174/docs/commoncrawl2/EF/EF3FIYC7H4OCVPDGK3ASPNTPKTIPVYJD</t>
  </si>
  <si>
    <t>http://162.242.228.174/docs/commoncrawl2/AX/AXLED7ZDI24OW73IUZL6GQHTJ4ZGGVI4.pdf</t>
  </si>
  <si>
    <t>http://162.242.228.174/docs/govdocs1/619/619596.pdf</t>
  </si>
  <si>
    <t>http://162.242.228.174/docs/commoncrawl2/B7/B7CCOFXKBLAXV3NMWO2V25JQ4FV4X55E</t>
  </si>
  <si>
    <t>http://162.242.228.174/docs/govdocs1/032/032417.pdf</t>
  </si>
  <si>
    <t>http://162.242.228.174/docs/commoncrawl2/VS/VSPXQGDP6PMYHOBDWK7GIKCMBZ4KCSUR</t>
  </si>
  <si>
    <t>http://162.242.228.174/docs/commoncrawl2/BT/BTVSI7MJNEXUYX7BR6R7EFTKA44AOVPQ</t>
  </si>
  <si>
    <t>http://162.242.228.174/docs/commoncrawl2/B5/B5XGZVZ4ALB7B6TPAWSBYOQ2UBLOBGUM</t>
  </si>
  <si>
    <t>http://162.242.228.174/docs/commoncrawl2/7V/7VWZ55RYT5H3MJ7DQRVPXC3MNRAVXE5Z</t>
  </si>
  <si>
    <t>http://162.242.228.174/docs/commoncrawl2/EG/EGJZ22JU75Y2YMYC3Z3WXVEC3DAZON4L</t>
  </si>
  <si>
    <t>http://162.242.228.174/docs/commoncrawl2/RN/RNMTKTOTHJ2GJB2VNVYW63WXPEOBHX2G</t>
  </si>
  <si>
    <t>http://162.242.228.174/docs/commoncrawl2/T7/T7AUVJ74YSMEVISYGMCA52ZKIN76DVFQ</t>
  </si>
  <si>
    <t>http://162.242.228.174/docs/commoncrawl2/OR/ORKAAMIILLQKSI7ABW2U6Q4Q33GUGLZJ</t>
  </si>
  <si>
    <t>http://162.242.228.174/docs/commoncrawl2/RO/ROI33C7ACAFEJLUPS2LFPDIK6E43IJ2W</t>
  </si>
  <si>
    <t>http://162.242.228.174/docs/commoncrawl2/YJ/YJKVYTC5C7XLS4RZOQCNBT464D2F2DRE</t>
  </si>
  <si>
    <t>http://162.242.228.174/docs/commoncrawl2/LE/LE6WBMBXMKFL37GPV5DREGQ62LVWWUYK</t>
  </si>
  <si>
    <t>http://162.242.228.174/docs/commoncrawl2/HK/HKD76XF4TDBGNPDQ7DCYWC2CX5G7MOB3</t>
  </si>
  <si>
    <t>http://162.242.228.174/docs/commoncrawl2/BU/BUG56L5L4AHXZA5OOWXOKKMMMA3RHOY3</t>
  </si>
  <si>
    <t>http://162.242.228.174/docs/commoncrawl2/QY/QYOQSGT2TLAMAD56MRKPYSCJSJXKXH6B</t>
  </si>
  <si>
    <t>http://162.242.228.174/docs/commoncrawl2/WS/WSRTRJWYUWVFJ6R6JEIJ2YEDBPWXAW7E</t>
  </si>
  <si>
    <t>http://162.242.228.174/docs/commoncrawl2/NR/NRYNZS772PXSKXLTGQ747PNULVF2AD3L.pdf</t>
  </si>
  <si>
    <t>http://162.242.228.174/docs/commoncrawl2/QU/QU3JT63YRTZDZMHIY535TQ37YY3QPBPY</t>
  </si>
  <si>
    <t>http://162.242.228.174/docs/commoncrawl2/U5/U5JOZJZQUP5AFNWIWOZNYQVVVDMJOXWN</t>
  </si>
  <si>
    <t>http://162.242.228.174/docs/commoncrawl2/L3/L3UE6IFM6BPFWN7TNMTUXFRWCMKQ7WNI.pdf</t>
  </si>
  <si>
    <t>http://162.242.228.174/docs/commoncrawl2/EX/EXDLS6XSTAO7KTF6S2C35S6IMSRLAHXT</t>
  </si>
  <si>
    <t>http://162.242.228.174/docs/commoncrawl2/GK/GKU6SJJJGEUT5RST7LSDXIMNPIIDQLDF</t>
  </si>
  <si>
    <t>http://162.242.228.174/docs/commoncrawl2/MF/MFFMZDOYXGWYF3TH5IESQF635LWIATEB</t>
  </si>
  <si>
    <t>http://162.242.228.174/docs/commoncrawl2/N6/N6SDMKQDD3BH7FH2LLLLUC6IUGL3LYRT</t>
  </si>
  <si>
    <t>http://162.242.228.174/docs/commoncrawl2/FQ/FQELESYZ6TKTDHMPGAUT4NTWG2LVL7IU</t>
  </si>
  <si>
    <t>http://162.242.228.174/docs/commoncrawl2/EV/EVBJ24GWLIYC4AKPNXTI3RL4P4BSBBTT</t>
  </si>
  <si>
    <t>http://162.242.228.174/docs/commoncrawl2/JT/JTP4ADBPTBIN2G5ZY2ROONG6GA44TGQ3</t>
  </si>
  <si>
    <t>http://162.242.228.174/docs/govdocs1/302/302893.pdf</t>
  </si>
  <si>
    <t>http://162.242.228.174/docs/commoncrawl2/3I/3IU5R5MRLI77LUBNN557B7NAIMEQUA6C</t>
  </si>
  <si>
    <t>http://162.242.228.174/docs/commoncrawl2/ZG/ZG6D3JHHWUKUJ7SARMBG5IPVL4JUHOKE</t>
  </si>
  <si>
    <t>http://162.242.228.174/docs/commoncrawl2/3A/3AA5I4Z7B45AWUIVMJ2KN4DUZH3QC3Q2</t>
  </si>
  <si>
    <t>http://162.242.228.174/docs/commoncrawl2/YV/YVY3O4WT7XZ4KW4JTYLIQNFG5VI7PMTI</t>
  </si>
  <si>
    <t>http://162.242.228.174/docs/govdocs1/335/335558.pdf</t>
  </si>
  <si>
    <t>http://162.242.228.174/docs/commoncrawl2/JA/JAACPSJFJ7JLPCWDHRQ4YDJLEFN5TAGY</t>
  </si>
  <si>
    <t>http://162.242.228.174/docs/commoncrawl2/77/77CSDUXCS2EMW4YDCOGDZKIIMW7DYAPW</t>
  </si>
  <si>
    <t>http://162.242.228.174/docs/commoncrawl2/EQ/EQ4BCIXU2RE6XTAOA7VFHQZYEK5PUNVS</t>
  </si>
  <si>
    <t>http://162.242.228.174/docs/commoncrawl2/QL/QLU25JRPWZL7XOHYM27MGV7XC6LZRMUY</t>
  </si>
  <si>
    <t>http://162.242.228.174/docs/commoncrawl2/HZ/HZDCQE6REZHEHNAYPYTAVPBY2ZMIAOBB</t>
  </si>
  <si>
    <t>http://162.242.228.174/docs/commoncrawl2/QL/QLZY63IOYOZA43KNKVBTF2TGUDCHW275.pdf</t>
  </si>
  <si>
    <t>http://162.242.228.174/docs/govdocs1/468/468960.pdf</t>
  </si>
  <si>
    <t>http://162.242.228.174/docs/commoncrawl2/G4/G4REWXK6RB6VC7NBY75LSHJ3M76NJF2V</t>
  </si>
  <si>
    <t>http://162.242.228.174/docs/commoncrawl2/MS/MS5UR2V5K5KUZAD3WSDHZYQ3ZTNKQYKR</t>
  </si>
  <si>
    <t>http://162.242.228.174/docs/commoncrawl2/LR/LRTOZQQXUZDHYCKKOKXFMVGPULD4DME5</t>
  </si>
  <si>
    <t>http://162.242.228.174/docs/commoncrawl2/ZS/ZSLH2B4OVV5D32NQTI3P6UAQR66ZTSTL</t>
  </si>
  <si>
    <t>http://162.242.228.174/docs/commoncrawl2/IR/IREWMVSGLJ7BVNRJICR7XRUN3BMJQ3P3</t>
  </si>
  <si>
    <t>http://162.242.228.174/docs/commoncrawl2/7S/7SZ7524LWBLJYNOLK2OD4NT74E5H6OX6</t>
  </si>
  <si>
    <t>http://162.242.228.174/docs/commoncrawl2/ZM/ZMMH3REUOYIQ2JB5MUFAYTZ2BQNQP3D2.pdf</t>
  </si>
  <si>
    <t>http://162.242.228.174/docs/commoncrawl2/2G/2GQBVP7JEOA7RKS6V6HLPIZMWYZWRFYC</t>
  </si>
  <si>
    <t>http://162.242.228.174/docs/commoncrawl2/F5/F5PSTCHEEXORX3PFAOQMJOW2XEKMHFYN</t>
  </si>
  <si>
    <t>http://162.242.228.174/docs/commoncrawl2/3B/3BLCBD3HDUUH2HWO3K52C6KQ3QGZRMEP</t>
  </si>
  <si>
    <t>http://162.242.228.174/docs/commoncrawl2/MF/MFP7PXR4ENM7ZFFBPT2ZY6KK3PW4FNFR</t>
  </si>
  <si>
    <t>http://162.242.228.174/docs/commoncrawl2/7J/7JWKMEYQWMR3VL7GRP4NM7QM5BT2NHKQ.pdf</t>
  </si>
  <si>
    <t>http://162.242.228.174/docs/commoncrawl2/WP/WPSSGXDFKAYAIAVSFF5CVKNHCCDNSFCK</t>
  </si>
  <si>
    <t>http://162.242.228.174/docs/commoncrawl2/K5/K5DVOLQDDXHQQRTWWK6H67ECO7AAYZ5L</t>
  </si>
  <si>
    <t>http://162.242.228.174/docs/commoncrawl2/HS/HS34UJA6PIX63ILST6OY5RKDMFU5YF7L.pdf</t>
  </si>
  <si>
    <t>http://162.242.228.174/docs/commoncrawl2/LK/LKISC24ZGSQ754PTUC2F7CBCDXFAB2F6</t>
  </si>
  <si>
    <t>http://162.242.228.174/docs/commoncrawl2/BG/BGZ7XDWB3PN5PQUO6MBZXLATJLKBTZGV.pdf</t>
  </si>
  <si>
    <t>http://162.242.228.174/docs/commoncrawl2/BG/BGZ7XDWB3PN5PQUO6MBZXLATJLKBTZGV</t>
  </si>
  <si>
    <t>http://162.242.228.174/docs/commoncrawl2/4E/4EOROJ4K2XXONITH4DP7IMQMQHRR3RLY</t>
  </si>
  <si>
    <t>http://162.242.228.174/docs/commoncrawl2/FY/FYEWCAIDE6D6PMUBMMXB7FTYPQ53VRQ6</t>
  </si>
  <si>
    <t>http://162.242.228.174/docs/govdocs1/009/009293.pdf</t>
  </si>
  <si>
    <t>http://162.242.228.174/docs/commoncrawl2/WY/WYUAYFYZAYN2K2F5WZMQ74XNLWWYO7HL.ashx</t>
  </si>
  <si>
    <t>http://162.242.228.174/docs/commoncrawl2/AE/AEKSPMDPNFPP4UPWA3ILIAT3EWMC5GQ2</t>
  </si>
  <si>
    <t>http://162.242.228.174/docs/commoncrawl2/26/26V7ZBF3NTIBDLL7JH6Y76Y6PW4E6PMZ</t>
  </si>
  <si>
    <t>http://162.242.228.174/docs/commoncrawl2/SP/SPATJSIURWQMAAHU7QJU4SG2RMITVHNF</t>
  </si>
  <si>
    <t>http://162.242.228.174/docs/commoncrawl2/JB/JB7UL2AVNJIAP4YMNMGTMQGGTGVW62PY</t>
  </si>
  <si>
    <t>http://162.242.228.174/docs/commoncrawl2/E2/E27XCVN3I7VG6XX6MOYPRX56Q63CMJBI</t>
  </si>
  <si>
    <t>http://162.242.228.174/docs/commoncrawl2/YP/YPLIM6OKHTCEI7N7HJGEMBL6Y5J7FRE6</t>
  </si>
  <si>
    <t>http://162.242.228.174/docs/commoncrawl2/LA/LAULWGYZKGKHDRM2EIOAEKZJV7Z43DUK</t>
  </si>
  <si>
    <t>http://162.242.228.174/docs/commoncrawl2/2F/2FHXVDYLQ33PBZPW6E5FHIFSL7VNMB4C</t>
  </si>
  <si>
    <t>http://162.242.228.174/docs/commoncrawl2/IN/IN4R67PQSMXPRBGBUTQ3EAUXTVK6UD6S</t>
  </si>
  <si>
    <t>http://162.242.228.174/docs/commoncrawl2/IN/IN4R67PQSMXPRBGBUTQ3EAUXTVK6UD6S.pdf</t>
  </si>
  <si>
    <t>http://162.242.228.174/docs/commoncrawl2/UI/UIYQAHW7EUD6L5O7ZAIXVINKYCTZEXMP</t>
  </si>
  <si>
    <t>http://162.242.228.174/docs/commoncrawl2/PM/PMFOYAM5SOVGF75KUUNV6BVN6QOR4RJB</t>
  </si>
  <si>
    <t>http://162.242.228.174/docs/commoncrawl2/PK/PKHCHWJ2PEPZM4MYQ4OZDVPN4JXZNAQH</t>
  </si>
  <si>
    <t>http://162.242.228.174/docs/commoncrawl2/LL/LLKMI4ZRSIIB3AOG6RUCGCN3OHVBDZXC</t>
  </si>
  <si>
    <t>http://162.242.228.174/docs/commoncrawl2/KE/KERRDJMNRZPXQIJTHZKBHXVL4OZXI3MU</t>
  </si>
  <si>
    <t>http://162.242.228.174/docs/commoncrawl2/N5/N5ZBQ5VOKW5IUJMXXYN3GWQR6VU7GSNY</t>
  </si>
  <si>
    <t>http://162.242.228.174/docs/commoncrawl2/UP/UPHH5VTJMXYKBVEALLQZCUPGJ7TEZVMM</t>
  </si>
  <si>
    <t>http://162.242.228.174/docs/commoncrawl2/PQ/PQNIFVXSF5YK3BMXRP4YXYXXPTTMHGC7</t>
  </si>
  <si>
    <t>http://162.242.228.174/docs/commoncrawl2/UD/UDIDQOJTWEWRRGEGHR5S2XNL5E73OM7P</t>
  </si>
  <si>
    <t>http://162.242.228.174/docs/govdocs1/229/229159.pdf</t>
  </si>
  <si>
    <t>http://162.242.228.174/docs/commoncrawl2/NN/NNB6Z3CI6XUJR73D4TEYDKLYOSJBDCCA</t>
  </si>
  <si>
    <t>http://162.242.228.174/docs/commoncrawl2/HK/HKXPUCX7XPJKQIAL2VLGJQ6JP3TYMF4D.ashx</t>
  </si>
  <si>
    <t>http://162.242.228.174/docs/commoncrawl2/B6/B6UMMK34FW4C4XQUWJRDG255YLLTTFVZ.pdf</t>
  </si>
  <si>
    <t>http://162.242.228.174/docs/commoncrawl2/HD/HDCJNLDSKZTXZE5AC3XN3ISVQ3RR26KH</t>
  </si>
  <si>
    <t>http://162.242.228.174/docs/commoncrawl2/7D/7DV2OQTBR4FK53LGKQ34CUMH3FLTVORD.ashx</t>
  </si>
  <si>
    <t>http://162.242.228.174/docs/commoncrawl2/PS/PSSSRZPGX42WKZ7LWD7IGNWAULVFMH2A</t>
  </si>
  <si>
    <t>http://162.242.228.174/docs/commoncrawl2/ET/ETPGKYKZVOPGSBIRT3Z6Z24IQD7F3OAX</t>
  </si>
  <si>
    <t>http://162.242.228.174/docs/commoncrawl2/DE/DEGUFLZFP6XUCPGRGKUIYWLXF5ALEV77.html</t>
  </si>
  <si>
    <t>http://162.242.228.174/docs/commoncrawl2/ZQ/ZQXNFFIESYJWVHSKWIG57BN4YNAMAC2G</t>
  </si>
  <si>
    <t>http://162.242.228.174/docs/commoncrawl2/53/53KKX35QLT5FSDMZUR3Y5ZIJVVQ6EFKD</t>
  </si>
  <si>
    <t>http://162.242.228.174/docs/commoncrawl2/CY/CYJ4ME3WX6ZMOMCMJVBOQTA4COYMKNH6</t>
  </si>
  <si>
    <t>http://162.242.228.174/docs/govdocs1/123/123681.pdf</t>
  </si>
  <si>
    <t>http://162.242.228.174/docs/commoncrawl2/66/66GH23Y65NHWGPV4EQW557PRSH74BW6P</t>
  </si>
  <si>
    <t>http://162.242.228.174/docs/commoncrawl2/2Y/2YHPWDLBYZ46FHOUEQINT22WAJZFYN7O</t>
  </si>
  <si>
    <t>http://162.242.228.174/docs/commoncrawl2/EM/EMO3SO7TDSSWTBVOTCC7642Y2KD2DM3R.ashx</t>
  </si>
  <si>
    <t>http://162.242.228.174/docs/commoncrawl2/V2/V2TCFIPXAAFN4V66GK5ONQR3T5ODZVVN</t>
  </si>
  <si>
    <t>http://162.242.228.174/docs/commoncrawl2/VU/VUPT3JHIIV76YOUZUXHHV2QGTBYMDPQF</t>
  </si>
  <si>
    <t>http://162.242.228.174/docs/commoncrawl2/4C/4CRMWH2KT2TMDEPRBAZ5VECVL5OFRVKP</t>
  </si>
  <si>
    <t>http://162.242.228.174/docs/commoncrawl2/FN/FNFJJ4TOBVXIGMKPPCNDJ74VOSEXOKCF</t>
  </si>
  <si>
    <t>http://162.242.228.174/docs/commoncrawl2/LF/LFOVI6RVA6KSORXQDLFU446SGACNMLKN</t>
  </si>
  <si>
    <t>http://162.242.228.174/docs/commoncrawl2/WD/WD7S6BRFU7T7EGDDOOJUJPJHCXZWVQZI</t>
  </si>
  <si>
    <t>http://162.242.228.174/docs/commoncrawl2/MY/MYLZLJVYAEL7RDNEPRWOPUMLD7SXEHRE.ashx</t>
  </si>
  <si>
    <t>http://162.242.228.174/docs/commoncrawl2/52/52RD3UITROSTMODETO5Q7S5PZWKXWYI5.pdf</t>
  </si>
  <si>
    <t>http://162.242.228.174/docs/commoncrawl2/LB/LBGBPEUXWJ7EE7B2TKGM2MK26XLDRMCA</t>
  </si>
  <si>
    <t>http://162.242.228.174/docs/commoncrawl2/XG/XGYUPZBDYH3WPQFV2VSEH4CW6QMHRWZZ.ashx</t>
  </si>
  <si>
    <t>http://162.242.228.174/docs/commoncrawl2/KY/KYMQBLRPG3DZR6IF5YWE2I4JWPULFVFE</t>
  </si>
  <si>
    <t>http://162.242.228.174/docs/govdocs1/548/548516.pdf</t>
  </si>
  <si>
    <t>http://162.242.228.174/docs/commoncrawl2/LV/LV7O3RY37GK34Y2MSGKYW2BQTHFP5K3R</t>
  </si>
  <si>
    <t>http://162.242.228.174/docs/commoncrawl2/AR/ARDGMSJJ7IBMBSQZL2AMPDPSRJFJ3DPQ.pdf</t>
  </si>
  <si>
    <t>http://162.242.228.174/docs/commoncrawl2/36/36D2OZHS7MNQBTMHKJDKNNHHZRQ4HZ3G</t>
  </si>
  <si>
    <t>http://162.242.228.174/docs/commoncrawl2/5X/5XXZDJXXYUFQRLUXVMQM6ED5UQLIG7UC.pdf</t>
  </si>
  <si>
    <t>http://162.242.228.174/docs/commoncrawl2/3O/3O6MYC5OURFCFFKVKMFW732KLGHSRAB4</t>
  </si>
  <si>
    <t>http://162.242.228.174/docs/commoncrawl2/L3/L3MZQV7QE7MXCVJ6R4LB6NZGPKEMGND7.pdf</t>
  </si>
  <si>
    <t>http://162.242.228.174/docs/commoncrawl2/EP/EP4CQJZ5AGKNYXLDPLYZ6FWSFZXFDWIO</t>
  </si>
  <si>
    <t>http://162.242.228.174/docs/govdocs1/177/177819.pdf</t>
  </si>
  <si>
    <t>http://162.242.228.174/docs/commoncrawl2/7K/7KRU7776F5P37ZQ6KTJXXLJYZVHBBQ2B</t>
  </si>
  <si>
    <t>http://162.242.228.174/docs/commoncrawl2/ZN/ZNWHQ7WJSR3NCQVIHEXAMKZC47LAJURT</t>
  </si>
  <si>
    <t>http://162.242.228.174/docs/commoncrawl2/XZ/XZTDAAFDMOVESS3V32O6GQMQYQU6I7BB</t>
  </si>
  <si>
    <t>http://162.242.228.174/docs/commoncrawl2/C7/C7P3SAB2SK4JAYD6DIWQW5LWY2IXIBGR</t>
  </si>
  <si>
    <t>http://162.242.228.174/docs/commoncrawl2/ZX/ZXBR2RMOXD43Z366CWUMMT7JPQE2NFLK</t>
  </si>
  <si>
    <t>http://162.242.228.174/docs/commoncrawl2/HV/HVS3BDAV3EI6TLDXW7RM77NGYMWQERDY</t>
  </si>
  <si>
    <t>http://162.242.228.174/docs/commoncrawl2/2T/2TWL3PVEFFPUFXRULESRTDH3O4FIDCT5</t>
  </si>
  <si>
    <t>http://162.242.228.174/docs/govdocs1/504/504112.pdf</t>
  </si>
  <si>
    <t>http://162.242.228.174/docs/commoncrawl2/S2/S2YN5OWEY33D4XDRXXJ463FLFWXQAXDN</t>
  </si>
  <si>
    <t>http://162.242.228.174/docs/commoncrawl2/EU/EUUBREC4THOITLFJXPNHXOST6O55LHMD.pdf</t>
  </si>
  <si>
    <t>http://162.242.228.174/docs/commoncrawl2/4M/4MBHNCUPU63KIS7DHVYM7F55O3L3INMP</t>
  </si>
  <si>
    <t>http://162.242.228.174/docs/commoncrawl2/EI/EICXTR54YAKIKTVSESMJA2B54Z3OFTKW</t>
  </si>
  <si>
    <t>http://162.242.228.174/docs/commoncrawl2/VT/VTUKYGWBEXGBGTG4HYMVBGB7QVW73PBN</t>
  </si>
  <si>
    <t>http://162.242.228.174/docs/commoncrawl2/Z3/Z3PBRTEHGKPPI7BWPRADLGRU6UBMGBJJ</t>
  </si>
  <si>
    <t>http://162.242.228.174/docs/commoncrawl2/AB/ABQXWX36IMQADDNLF5DY7AWCKLMSQQNR</t>
  </si>
  <si>
    <t>http://162.242.228.174/docs/commoncrawl2/IA/IACVKUQL6CRUD4O3GTAM5QOIOEN3CTSB</t>
  </si>
  <si>
    <t>http://162.242.228.174/docs/commoncrawl2/PD/PDJUYSBJGZ46LZJYOGCH6GVO46PL2IMG</t>
  </si>
  <si>
    <t>http://162.242.228.174/docs/commoncrawl2/LZ/LZ4B7MK5Y2UBFYXQGLCD4GJIC64PCKVL</t>
  </si>
  <si>
    <t>http://162.242.228.174/docs/commoncrawl2/5I/5I4SCDJWHNTEHLJQV4N4BWTLYFN4M4WE</t>
  </si>
  <si>
    <t>http://162.242.228.174/docs/commoncrawl2/MN/MNGIGMMSKPNMTF5LCWLXHFGOJK6D3MZI</t>
  </si>
  <si>
    <t>http://162.242.228.174/docs/commoncrawl2/Q3/Q3VMZQFZ3VZJAC7CFTS5L5OVNQH6QL35</t>
  </si>
  <si>
    <t>http://162.242.228.174/docs/commoncrawl2/JD/JDD5HJ5MHGPSI5E46WYWXCJQW72XO22P</t>
  </si>
  <si>
    <t>http://162.242.228.174/docs/commoncrawl2/2P/2P2WSYXJS6G2BJINK4LA4LCTGEOAKWM7</t>
  </si>
  <si>
    <t>http://162.242.228.174/docs/commoncrawl2/OO/OOFEC2UY3AUGWMTW7YOWTXLIZUYXA2MF</t>
  </si>
  <si>
    <t>http://162.242.228.174/docs/commoncrawl2/ME/ME2B2UCO6JOXLQWSKTKR7ZXYYILXIRYA</t>
  </si>
  <si>
    <t>http://162.242.228.174/docs/govdocs1/280/280610.pdf</t>
  </si>
  <si>
    <t>http://162.242.228.174/docs/commoncrawl2/LW/LWCAPCIST4T5JUDAGHKW3X7253PAGV5Q.aspx</t>
  </si>
  <si>
    <t>http://162.242.228.174/docs/govdocs1/302/302974.pdf</t>
  </si>
  <si>
    <t>http://162.242.228.174/docs/commoncrawl2/6O/6OUBJRCIPWPFUQXSZH57ZVEB4S3PWJ5E</t>
  </si>
  <si>
    <t>http://162.242.228.174/docs/commoncrawl2/6O/6OUBJRCIPWPFUQXSZH57ZVEB4S3PWJ5E.aspx</t>
  </si>
  <si>
    <t>LTR_PERCENT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</si>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</sst>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">
    <xf numFmtId="0" fontId="0" fillId="0" borderId="0" xfId="0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62.242.228.174/docs/commoncrawl2/UK/UKZLHCODOGBVFB4WOCBTHWLTLUUEW65E.ashx" TargetMode="External"/><Relationship Id="rId299" Type="http://schemas.openxmlformats.org/officeDocument/2006/relationships/hyperlink" Target="http://162.242.228.174/docs/commoncrawl2/26/26V7ZBF3NTIBDLL7JH6Y76Y6PW4E6PMZ" TargetMode="External"/><Relationship Id="rId303" Type="http://schemas.openxmlformats.org/officeDocument/2006/relationships/hyperlink" Target="http://162.242.228.174/docs/commoncrawl2/ZQ/ZQXNFFIESYJWVHSKWIG57BN4YNAMAC2G" TargetMode="External"/><Relationship Id="rId21" Type="http://schemas.openxmlformats.org/officeDocument/2006/relationships/hyperlink" Target="http://162.242.228.174/docs/commoncrawl2/ND/NDYROTFJ4UUAC3VLA6XLOY6CX5ZRD7R3.pdf" TargetMode="External"/><Relationship Id="rId42" Type="http://schemas.openxmlformats.org/officeDocument/2006/relationships/hyperlink" Target="http://162.242.228.174/docs/commoncrawl2/DN/DNV6GXDJWE7QXQ2EL3FHRHHQKTXV4VSU.pdf" TargetMode="External"/><Relationship Id="rId63" Type="http://schemas.openxmlformats.org/officeDocument/2006/relationships/hyperlink" Target="http://162.242.228.174/docs/commoncrawl2/TI/TI4PRXVK5PLEQCKG3KJ7NCKGIZEF2LRS" TargetMode="External"/><Relationship Id="rId84" Type="http://schemas.openxmlformats.org/officeDocument/2006/relationships/hyperlink" Target="http://162.242.228.174/docs/commoncrawl2/PX/PXJOQDQAQIEJQF3EOTJNG6MJGXYGIGPI" TargetMode="External"/><Relationship Id="rId138" Type="http://schemas.openxmlformats.org/officeDocument/2006/relationships/hyperlink" Target="http://162.242.228.174/docs/commoncrawl2/PP/PP4NVRFV7764KYOZT3DFSGYSEVMBVBNC.ashx" TargetMode="External"/><Relationship Id="rId159" Type="http://schemas.openxmlformats.org/officeDocument/2006/relationships/hyperlink" Target="http://162.242.228.174/docs/commoncrawl2/QV/QVLIH3RXVVJ7NBJZSJDUPNQC423LA66V" TargetMode="External"/><Relationship Id="rId324" Type="http://schemas.openxmlformats.org/officeDocument/2006/relationships/hyperlink" Target="http://162.242.228.174/docs/commoncrawl2/Q3/Q3VMZQFZ3VZJAC7CFTS5L5OVNQH6QL35" TargetMode="External"/><Relationship Id="rId170" Type="http://schemas.openxmlformats.org/officeDocument/2006/relationships/hyperlink" Target="http://162.242.228.174/docs/commoncrawl2/D2/D26R2EV5F2QJBODP6AL6TM7FCKFWILQB" TargetMode="External"/><Relationship Id="rId191" Type="http://schemas.openxmlformats.org/officeDocument/2006/relationships/hyperlink" Target="http://162.242.228.174/docs/commoncrawl2/DB/DBWYIQU7ZIB6HMXA3BLCMAFAO3KIZJUO" TargetMode="External"/><Relationship Id="rId205" Type="http://schemas.openxmlformats.org/officeDocument/2006/relationships/hyperlink" Target="http://162.242.228.174/docs/commoncrawl2/PK/PKHCHWJ2PEPZM4MYQ4OZDVPN4JXZNAQH" TargetMode="External"/><Relationship Id="rId226" Type="http://schemas.openxmlformats.org/officeDocument/2006/relationships/hyperlink" Target="http://162.242.228.174/docs/commoncrawl2/HZ/HZDCQE6REZHEHNAYPYTAVPBY2ZMIAOBB" TargetMode="External"/><Relationship Id="rId247" Type="http://schemas.openxmlformats.org/officeDocument/2006/relationships/hyperlink" Target="http://162.242.228.174/docs/commoncrawl2/ET/ETPGKYKZVOPGSBIRT3Z6Z24IQD7F3OAX" TargetMode="External"/><Relationship Id="rId107" Type="http://schemas.openxmlformats.org/officeDocument/2006/relationships/hyperlink" Target="http://162.242.228.174/docs/commoncrawl2/HF/HFHH5OZFBSMQBJUOAL2IA4Z3EVKSR5FM.ashx" TargetMode="External"/><Relationship Id="rId268" Type="http://schemas.openxmlformats.org/officeDocument/2006/relationships/hyperlink" Target="http://162.242.228.174/docs/govdocs1/009/009293.pdf" TargetMode="External"/><Relationship Id="rId289" Type="http://schemas.openxmlformats.org/officeDocument/2006/relationships/hyperlink" Target="http://162.242.228.174/docs/commoncrawl2/66/66GH23Y65NHWGPV4EQW557PRSH74BW6P" TargetMode="External"/><Relationship Id="rId11" Type="http://schemas.openxmlformats.org/officeDocument/2006/relationships/hyperlink" Target="http://162.242.228.174/docs/commoncrawl2/MG/MGXWCVMHCOG6WEVBRG4U2SQP7VXD23UJ" TargetMode="External"/><Relationship Id="rId32" Type="http://schemas.openxmlformats.org/officeDocument/2006/relationships/hyperlink" Target="http://162.242.228.174/docs/commoncrawl2/6P/6P3PMVHBJZWYZ65T4KVLVQX34EP4Q5NR" TargetMode="External"/><Relationship Id="rId53" Type="http://schemas.openxmlformats.org/officeDocument/2006/relationships/hyperlink" Target="http://162.242.228.174/docs/commoncrawl2/QO/QOZAJQCQYADX2AFXC6HJN5DNEVJ3MFXF.ashx" TargetMode="External"/><Relationship Id="rId74" Type="http://schemas.openxmlformats.org/officeDocument/2006/relationships/hyperlink" Target="http://162.242.228.174/docs/commoncrawl2/FH/FHMNRD67WJITBGFJ2IZZJRYXB6RQKBPO" TargetMode="External"/><Relationship Id="rId128" Type="http://schemas.openxmlformats.org/officeDocument/2006/relationships/hyperlink" Target="http://162.242.228.174/docs/commoncrawl2/UJ/UJ4TZ7OCNU6W4HPQ2RPUKBKBXNZWVWHT.ashx" TargetMode="External"/><Relationship Id="rId149" Type="http://schemas.openxmlformats.org/officeDocument/2006/relationships/hyperlink" Target="http://162.242.228.174/docs/commoncrawl2/KP/KPBCXGZ4STVDOAW4CF6MG5D2BMZI7J3K.ashx" TargetMode="External"/><Relationship Id="rId314" Type="http://schemas.openxmlformats.org/officeDocument/2006/relationships/hyperlink" Target="http://162.242.228.174/docs/commoncrawl2/LZ/LZ4B7MK5Y2UBFYXQGLCD4GJIC64PCKVL" TargetMode="External"/><Relationship Id="rId5" Type="http://schemas.openxmlformats.org/officeDocument/2006/relationships/hyperlink" Target="http://162.242.228.174/docs/commoncrawl2/LW/LWCAPCIST4T5JUDAGHKW3X7253PAGV5Q.aspx" TargetMode="External"/><Relationship Id="rId95" Type="http://schemas.openxmlformats.org/officeDocument/2006/relationships/hyperlink" Target="http://162.242.228.174/docs/commoncrawl2/DM/DM5S22I7TJIENS4ZJN2ATSPHHPDGNGQV.ashx" TargetMode="External"/><Relationship Id="rId160" Type="http://schemas.openxmlformats.org/officeDocument/2006/relationships/hyperlink" Target="http://162.242.228.174/docs/commoncrawl2/BU/BUG56L5L4AHXZA5OOWXOKKMMMA3RHOY3" TargetMode="External"/><Relationship Id="rId181" Type="http://schemas.openxmlformats.org/officeDocument/2006/relationships/hyperlink" Target="http://162.242.228.174/docs/commoncrawl2/ZN/ZNWHQ7WJSR3NCQVIHEXAMKZC47LAJURT" TargetMode="External"/><Relationship Id="rId216" Type="http://schemas.openxmlformats.org/officeDocument/2006/relationships/hyperlink" Target="http://162.242.228.174/docs/commoncrawl2/CY/CYJ4ME3WX6ZMOMCMJVBOQTA4COYMKNH6" TargetMode="External"/><Relationship Id="rId237" Type="http://schemas.openxmlformats.org/officeDocument/2006/relationships/hyperlink" Target="http://162.242.228.174/docs/commoncrawl2/7S/7SZ7524LWBLJYNOLK2OD4NT74E5H6OX6" TargetMode="External"/><Relationship Id="rId258" Type="http://schemas.openxmlformats.org/officeDocument/2006/relationships/hyperlink" Target="http://162.242.228.174/docs/commoncrawl2/LK/LKISC24ZGSQ754PTUC2F7CBCDXFAB2F6" TargetMode="External"/><Relationship Id="rId279" Type="http://schemas.openxmlformats.org/officeDocument/2006/relationships/hyperlink" Target="http://162.242.228.174/docs/commoncrawl2/LF/LFOVI6RVA6KSORXQDLFU446SGACNMLKN" TargetMode="External"/><Relationship Id="rId22" Type="http://schemas.openxmlformats.org/officeDocument/2006/relationships/hyperlink" Target="http://162.242.228.174/docs/commoncrawl2/A5/A5QYUC6AC4GQRXIYDOBH642N2FIMKWWD" TargetMode="External"/><Relationship Id="rId43" Type="http://schemas.openxmlformats.org/officeDocument/2006/relationships/hyperlink" Target="http://162.242.228.174/docs/commoncrawl2/EF/EF6RZSOVIQFEY7ABVIOZ7ZLDGTK7JB3E.pdf" TargetMode="External"/><Relationship Id="rId64" Type="http://schemas.openxmlformats.org/officeDocument/2006/relationships/hyperlink" Target="http://162.242.228.174/docs/commoncrawl2/XP/XPGYGFCE73VQME7WZ4MATN3QRAAEXDXJ" TargetMode="External"/><Relationship Id="rId118" Type="http://schemas.openxmlformats.org/officeDocument/2006/relationships/hyperlink" Target="http://162.242.228.174/docs/commoncrawl2/VG/VGW75JGF6F43XIGTDFYSCFUZZRK776LA.ashx" TargetMode="External"/><Relationship Id="rId139" Type="http://schemas.openxmlformats.org/officeDocument/2006/relationships/hyperlink" Target="http://162.242.228.174/docs/commoncrawl2/2Z/2ZKD5IEKMYPEUX44XA2W2DICLZHXT77P.ashx" TargetMode="External"/><Relationship Id="rId290" Type="http://schemas.openxmlformats.org/officeDocument/2006/relationships/hyperlink" Target="http://162.242.228.174/docs/commoncrawl2/PM/PMFOYAM5SOVGF75KUUNV6BVN6QOR4RJB" TargetMode="External"/><Relationship Id="rId304" Type="http://schemas.openxmlformats.org/officeDocument/2006/relationships/hyperlink" Target="http://162.242.228.174/docs/commoncrawl2/7K/7KRU7776F5P37ZQ6KTJXXLJYZVHBBQ2B" TargetMode="External"/><Relationship Id="rId325" Type="http://schemas.openxmlformats.org/officeDocument/2006/relationships/hyperlink" Target="http://162.242.228.174/docs/commoncrawl2/4M/4MBHNCUPU63KIS7DHVYM7F55O3L3INMP" TargetMode="External"/><Relationship Id="rId85" Type="http://schemas.openxmlformats.org/officeDocument/2006/relationships/hyperlink" Target="http://162.242.228.174/docs/commoncrawl2/OJ/OJ74HJDPDFNUNADLUI2KLYVEH5QPVTTF.ashx" TargetMode="External"/><Relationship Id="rId150" Type="http://schemas.openxmlformats.org/officeDocument/2006/relationships/hyperlink" Target="http://162.242.228.174/docs/commoncrawl2/6U/6UO652MIXH4WAEYUHHCO6MOUH6PHVQMZ" TargetMode="External"/><Relationship Id="rId171" Type="http://schemas.openxmlformats.org/officeDocument/2006/relationships/hyperlink" Target="http://162.242.228.174/docs/commoncrawl2/YW/YWNUO3SC2PPFQ6S2RE5VHVIQXEOWJXYY.pdf" TargetMode="External"/><Relationship Id="rId192" Type="http://schemas.openxmlformats.org/officeDocument/2006/relationships/hyperlink" Target="http://162.242.228.174/docs/commoncrawl2/IO/IOWXZZQ3YO2X7XRO5FXJCNHG7VSA3V7Q" TargetMode="External"/><Relationship Id="rId206" Type="http://schemas.openxmlformats.org/officeDocument/2006/relationships/hyperlink" Target="http://162.242.228.174/docs/commoncrawl2/IK/IKYWR3RZ7MZ3VRAWCMC76PONTS7TIUXE" TargetMode="External"/><Relationship Id="rId227" Type="http://schemas.openxmlformats.org/officeDocument/2006/relationships/hyperlink" Target="http://162.242.228.174/docs/commoncrawl2/LR/LRTOZQQXUZDHYCKKOKXFMVGPULD4DME5" TargetMode="External"/><Relationship Id="rId248" Type="http://schemas.openxmlformats.org/officeDocument/2006/relationships/hyperlink" Target="http://162.242.228.174/docs/govdocs1/302/302985.pdf" TargetMode="External"/><Relationship Id="rId269" Type="http://schemas.openxmlformats.org/officeDocument/2006/relationships/hyperlink" Target="http://162.242.228.174/docs/commoncrawl2/S2/S2YN5OWEY33D4XDRXXJ463FLFWXQAXDN" TargetMode="External"/><Relationship Id="rId12" Type="http://schemas.openxmlformats.org/officeDocument/2006/relationships/hyperlink" Target="http://162.242.228.174/docs/commoncrawl2/YM/YMHH4VSFGW4WI2A7XVEWI4SAGSJZXBSB" TargetMode="External"/><Relationship Id="rId33" Type="http://schemas.openxmlformats.org/officeDocument/2006/relationships/hyperlink" Target="http://162.242.228.174/docs/commoncrawl2/EM/EMQSXNRYE3TMXWYAHLGWX7IQXEIGHMW2.ashx" TargetMode="External"/><Relationship Id="rId108" Type="http://schemas.openxmlformats.org/officeDocument/2006/relationships/hyperlink" Target="http://162.242.228.174/docs/commoncrawl2/H4/H4DF6XHHMHMXIZUS4ZITDEGC3Q26GH7Z.ashx" TargetMode="External"/><Relationship Id="rId129" Type="http://schemas.openxmlformats.org/officeDocument/2006/relationships/hyperlink" Target="http://162.242.228.174/docs/commoncrawl2/CX/CXHCMFMMGRC5J7VWLHVCAKZ4ZFERNA6A.ashx" TargetMode="External"/><Relationship Id="rId280" Type="http://schemas.openxmlformats.org/officeDocument/2006/relationships/hyperlink" Target="http://162.242.228.174/docs/commoncrawl2/BG/BGZ7XDWB3PN5PQUO6MBZXLATJLKBTZGV.pdf" TargetMode="External"/><Relationship Id="rId315" Type="http://schemas.openxmlformats.org/officeDocument/2006/relationships/hyperlink" Target="http://162.242.228.174/docs/commoncrawl2/AB/ABQXWX36IMQADDNLF5DY7AWCKLMSQQNR" TargetMode="External"/><Relationship Id="rId54" Type="http://schemas.openxmlformats.org/officeDocument/2006/relationships/hyperlink" Target="http://162.242.228.174/docs/commoncrawl2/57/57JXD4K2KDGPIHKTP34KGOBKLN7HH7T5" TargetMode="External"/><Relationship Id="rId75" Type="http://schemas.openxmlformats.org/officeDocument/2006/relationships/hyperlink" Target="http://162.242.228.174/docs/commoncrawl2/SQ/SQXDAKPKFOCNSR7EHL2N6DNJVXQCNBJE.pdf" TargetMode="External"/><Relationship Id="rId96" Type="http://schemas.openxmlformats.org/officeDocument/2006/relationships/hyperlink" Target="http://162.242.228.174/docs/commoncrawl2/KG/KGNGARD2BXELZNYNWF5TOSK54FAPKXDE.ashx" TargetMode="External"/><Relationship Id="rId140" Type="http://schemas.openxmlformats.org/officeDocument/2006/relationships/hyperlink" Target="http://162.242.228.174/docs/commoncrawl2/JX/JXTMQM43FJJVPNLYBWRTL7LFDHPQAASK.ashx" TargetMode="External"/><Relationship Id="rId161" Type="http://schemas.openxmlformats.org/officeDocument/2006/relationships/hyperlink" Target="http://162.242.228.174/docs/commoncrawl2/QT/QTTUPXXXSNP2JUYUMFE54MR6FNZNUCU5.pdf" TargetMode="External"/><Relationship Id="rId182" Type="http://schemas.openxmlformats.org/officeDocument/2006/relationships/hyperlink" Target="http://162.242.228.174/docs/commoncrawl2/PA/PANWJVU76BPMA4BF2OGO74ZPRLDWGNBA" TargetMode="External"/><Relationship Id="rId217" Type="http://schemas.openxmlformats.org/officeDocument/2006/relationships/hyperlink" Target="http://162.242.228.174/docs/commoncrawl2/FY/FYEWCAIDE6D6PMUBMMXB7FTYPQ53VRQ6" TargetMode="External"/><Relationship Id="rId6" Type="http://schemas.openxmlformats.org/officeDocument/2006/relationships/hyperlink" Target="http://162.242.228.174/docs/commoncrawl2/NX/NXAMLCUQR7OGO7XP7CMOJKK2NKGRXTBX" TargetMode="External"/><Relationship Id="rId238" Type="http://schemas.openxmlformats.org/officeDocument/2006/relationships/hyperlink" Target="http://162.242.228.174/docs/govdocs1/619/619596.pdf" TargetMode="External"/><Relationship Id="rId259" Type="http://schemas.openxmlformats.org/officeDocument/2006/relationships/hyperlink" Target="http://162.242.228.174/docs/commoncrawl2/SP/SPATJSIURWQMAAHU7QJU4SG2RMITVHNF" TargetMode="External"/><Relationship Id="rId23" Type="http://schemas.openxmlformats.org/officeDocument/2006/relationships/hyperlink" Target="http://162.242.228.174/docs/commoncrawl2/GD/GDCTVIHZZB7X5M3QDBF5EN6RA2CNEXWX" TargetMode="External"/><Relationship Id="rId119" Type="http://schemas.openxmlformats.org/officeDocument/2006/relationships/hyperlink" Target="http://162.242.228.174/docs/commoncrawl2/Q6/Q6YSEXYGZR6IEZTDR273WP6WFIUBWJ44.ashx" TargetMode="External"/><Relationship Id="rId270" Type="http://schemas.openxmlformats.org/officeDocument/2006/relationships/hyperlink" Target="http://162.242.228.174/docs/commoncrawl2/G4/G4REWXK6RB6VC7NBY75LSHJ3M76NJF2V" TargetMode="External"/><Relationship Id="rId291" Type="http://schemas.openxmlformats.org/officeDocument/2006/relationships/hyperlink" Target="http://162.242.228.174/docs/commoncrawl2/LA/LAULWGYZKGKHDRM2EIOAEKZJV7Z43DUK" TargetMode="External"/><Relationship Id="rId305" Type="http://schemas.openxmlformats.org/officeDocument/2006/relationships/hyperlink" Target="http://162.242.228.174/docs/commoncrawl2/UD/UDIDQOJTWEWRRGEGHR5S2XNL5E73OM7P" TargetMode="External"/><Relationship Id="rId326" Type="http://schemas.openxmlformats.org/officeDocument/2006/relationships/hyperlink" Target="http://162.242.228.174/docs/govdocs1/177/177819.pdf" TargetMode="External"/><Relationship Id="rId44" Type="http://schemas.openxmlformats.org/officeDocument/2006/relationships/hyperlink" Target="http://162.242.228.174/docs/commoncrawl2/FE/FE7H63AGH2SKAP43FZHNGMC4CNIF2EFA" TargetMode="External"/><Relationship Id="rId65" Type="http://schemas.openxmlformats.org/officeDocument/2006/relationships/hyperlink" Target="http://162.242.228.174/docs/commoncrawl2/CI/CIWYQYRZZX54DJKXB6SKNPQ7R56762PQ" TargetMode="External"/><Relationship Id="rId86" Type="http://schemas.openxmlformats.org/officeDocument/2006/relationships/hyperlink" Target="http://162.242.228.174/docs/commoncrawl2/TL/TL43QHESOR7HXYS2F3W2EZJURP6VAEZZ.ashx" TargetMode="External"/><Relationship Id="rId130" Type="http://schemas.openxmlformats.org/officeDocument/2006/relationships/hyperlink" Target="http://162.242.228.174/docs/commoncrawl2/Y5/Y5DHKMZ5M25IBI2IXI4NFPA2ZD74NOUG" TargetMode="External"/><Relationship Id="rId151" Type="http://schemas.openxmlformats.org/officeDocument/2006/relationships/hyperlink" Target="http://162.242.228.174/docs/commoncrawl2/EG/EGJZ22JU75Y2YMYC3Z3WXVEC3DAZON4L" TargetMode="External"/><Relationship Id="rId172" Type="http://schemas.openxmlformats.org/officeDocument/2006/relationships/hyperlink" Target="http://162.242.228.174/docs/commoncrawl2/H4/H47TMKEAIB6HWYKWGMFOHRUZVFCSNDCZ.ashx" TargetMode="External"/><Relationship Id="rId193" Type="http://schemas.openxmlformats.org/officeDocument/2006/relationships/hyperlink" Target="http://162.242.228.174/docs/commoncrawl2/3L/3L3JRSGYKKLY2RL2OF4EVIVYZAXESUQL" TargetMode="External"/><Relationship Id="rId207" Type="http://schemas.openxmlformats.org/officeDocument/2006/relationships/hyperlink" Target="http://162.242.228.174/docs/commoncrawl2/ZM/ZMMH3REUOYIQ2JB5MUFAYTZ2BQNQP3D2.pdf" TargetMode="External"/><Relationship Id="rId228" Type="http://schemas.openxmlformats.org/officeDocument/2006/relationships/hyperlink" Target="http://162.242.228.174/docs/commoncrawl2/GK/GKU6SJJJGEUT5RST7LSDXIMNPIIDQLDF" TargetMode="External"/><Relationship Id="rId249" Type="http://schemas.openxmlformats.org/officeDocument/2006/relationships/hyperlink" Target="http://162.242.228.174/docs/commoncrawl2/OR/ORKAAMIILLQKSI7ABW2U6Q4Q33GUGLZJ" TargetMode="External"/><Relationship Id="rId13" Type="http://schemas.openxmlformats.org/officeDocument/2006/relationships/hyperlink" Target="http://162.242.228.174/docs/commoncrawl2/CW/CWC735EKF5TUVCH6QYIKUXPWBSSCAFER" TargetMode="External"/><Relationship Id="rId109" Type="http://schemas.openxmlformats.org/officeDocument/2006/relationships/hyperlink" Target="http://162.242.228.174/docs/commoncrawl2/H7/H7SMQ5KCAEXM64ATZ4MLDIBHPGSQSEKD.ashx" TargetMode="External"/><Relationship Id="rId260" Type="http://schemas.openxmlformats.org/officeDocument/2006/relationships/hyperlink" Target="http://162.242.228.174/docs/commoncrawl2/YV/YVY3O4WT7XZ4KW4JTYLIQNFG5VI7PMTI" TargetMode="External"/><Relationship Id="rId281" Type="http://schemas.openxmlformats.org/officeDocument/2006/relationships/hyperlink" Target="http://162.242.228.174/docs/commoncrawl2/BG/BGZ7XDWB3PN5PQUO6MBZXLATJLKBTZGV" TargetMode="External"/><Relationship Id="rId316" Type="http://schemas.openxmlformats.org/officeDocument/2006/relationships/hyperlink" Target="http://162.242.228.174/docs/commoncrawl2/EP/EP4CQJZ5AGKNYXLDPLYZ6FWSFZXFDWIO" TargetMode="External"/><Relationship Id="rId34" Type="http://schemas.openxmlformats.org/officeDocument/2006/relationships/hyperlink" Target="http://162.242.228.174/docs/commoncrawl2/DD/DDF7KKGDBO5KAVCSNJPPC7AJCJFU3O24.ashx" TargetMode="External"/><Relationship Id="rId55" Type="http://schemas.openxmlformats.org/officeDocument/2006/relationships/hyperlink" Target="http://162.242.228.174/docs/commoncrawl2/4L/4LEE2IDQKF2IPGZ5OGK2KT2SVU2RQY5S.ashx" TargetMode="External"/><Relationship Id="rId76" Type="http://schemas.openxmlformats.org/officeDocument/2006/relationships/hyperlink" Target="http://162.242.228.174/docs/commoncrawl2/CG/CG7M66EEOQ7UL2HSZHPBCR6CJNBK527C" TargetMode="External"/><Relationship Id="rId97" Type="http://schemas.openxmlformats.org/officeDocument/2006/relationships/hyperlink" Target="http://162.242.228.174/docs/commoncrawl2/VB/VBCHH5JPTORYWXT2FBZEY5625GLJIU4M.ashx" TargetMode="External"/><Relationship Id="rId120" Type="http://schemas.openxmlformats.org/officeDocument/2006/relationships/hyperlink" Target="http://162.242.228.174/docs/commoncrawl2/F3/F3I3P7YF7SLQS5GZDJEL7533CIB6C6AR.ashx" TargetMode="External"/><Relationship Id="rId141" Type="http://schemas.openxmlformats.org/officeDocument/2006/relationships/hyperlink" Target="http://162.242.228.174/docs/commoncrawl2/I2/I2CASCOYONNQSBIDPMFJ6PMOQCK2MICF.ashx" TargetMode="External"/><Relationship Id="rId7" Type="http://schemas.openxmlformats.org/officeDocument/2006/relationships/hyperlink" Target="http://162.242.228.174/docs/commoncrawl2/7M/7M7WLUFVM6QOSGOA3PDWH5HJCTH2XXPN" TargetMode="External"/><Relationship Id="rId162" Type="http://schemas.openxmlformats.org/officeDocument/2006/relationships/hyperlink" Target="http://162.242.228.174/docs/commoncrawl2/KI/KIOZ4H54YGIEAWWEXEXXGNTJIICA3PZI" TargetMode="External"/><Relationship Id="rId183" Type="http://schemas.openxmlformats.org/officeDocument/2006/relationships/hyperlink" Target="http://162.242.228.174/docs/commoncrawl2/2S/2SYP4SWZR7SP6MMLB7JCMCNQYKEILNUR" TargetMode="External"/><Relationship Id="rId218" Type="http://schemas.openxmlformats.org/officeDocument/2006/relationships/hyperlink" Target="http://162.242.228.174/docs/commoncrawl2/XG/XGYUPZBDYH3WPQFV2VSEH4CW6QMHRWZZ.ashx" TargetMode="External"/><Relationship Id="rId239" Type="http://schemas.openxmlformats.org/officeDocument/2006/relationships/hyperlink" Target="http://162.242.228.174/docs/commoncrawl2/VF/VFPNXZWAXEH5YA4THTUWXRVJ6HZEUTBV" TargetMode="External"/><Relationship Id="rId250" Type="http://schemas.openxmlformats.org/officeDocument/2006/relationships/hyperlink" Target="http://162.242.228.174/docs/commoncrawl2/EX/EXDLS6XSTAO7KTF6S2C35S6IMSRLAHXT" TargetMode="External"/><Relationship Id="rId271" Type="http://schemas.openxmlformats.org/officeDocument/2006/relationships/hyperlink" Target="http://162.242.228.174/docs/commoncrawl2/HS/HS34UJA6PIX63ILST6OY5RKDMFU5YF7L.pdf" TargetMode="External"/><Relationship Id="rId292" Type="http://schemas.openxmlformats.org/officeDocument/2006/relationships/hyperlink" Target="http://162.242.228.174/docs/commoncrawl2/IN/IN4R67PQSMXPRBGBUTQ3EAUXTVK6UD6S" TargetMode="External"/><Relationship Id="rId306" Type="http://schemas.openxmlformats.org/officeDocument/2006/relationships/hyperlink" Target="http://162.242.228.174/docs/govdocs1/123/123681.pdf" TargetMode="External"/><Relationship Id="rId24" Type="http://schemas.openxmlformats.org/officeDocument/2006/relationships/hyperlink" Target="http://162.242.228.174/docs/commoncrawl2/XB/XB5L4S5E3QODKIGXDWV3MWCI733TWUJX" TargetMode="External"/><Relationship Id="rId45" Type="http://schemas.openxmlformats.org/officeDocument/2006/relationships/hyperlink" Target="http://162.242.228.174/docs/commoncrawl2/TS/TSW3JIKE4QE6IPWKIBSURCBJKXOPC2RO.ashx" TargetMode="External"/><Relationship Id="rId66" Type="http://schemas.openxmlformats.org/officeDocument/2006/relationships/hyperlink" Target="http://162.242.228.174/docs/commoncrawl2/AS/ASK3OOFGZIA3S6WISZMRXJHH2S7AL6DP" TargetMode="External"/><Relationship Id="rId87" Type="http://schemas.openxmlformats.org/officeDocument/2006/relationships/hyperlink" Target="http://162.242.228.174/docs/commoncrawl2/4V/4VZI5WICYLCY5MYPRIESNAPNCMNDMLN3.ashx" TargetMode="External"/><Relationship Id="rId110" Type="http://schemas.openxmlformats.org/officeDocument/2006/relationships/hyperlink" Target="http://162.242.228.174/docs/commoncrawl2/KK/KKLINH4B4V7X64PNRWIOUC2Q6T5SPKSO" TargetMode="External"/><Relationship Id="rId131" Type="http://schemas.openxmlformats.org/officeDocument/2006/relationships/hyperlink" Target="http://162.242.228.174/docs/commoncrawl2/HK/HKD76XF4TDBGNPDQ7DCYWC2CX5G7MOB3" TargetMode="External"/><Relationship Id="rId327" Type="http://schemas.openxmlformats.org/officeDocument/2006/relationships/hyperlink" Target="http://162.242.228.174/docs/commoncrawl2/HV/HVS3BDAV3EI6TLDXW7RM77NGYMWQERDY" TargetMode="External"/><Relationship Id="rId152" Type="http://schemas.openxmlformats.org/officeDocument/2006/relationships/hyperlink" Target="http://162.242.228.174/docs/govdocs1/302/302974.pdf" TargetMode="External"/><Relationship Id="rId173" Type="http://schemas.openxmlformats.org/officeDocument/2006/relationships/hyperlink" Target="http://162.242.228.174/docs/commoncrawl2/JA/JAACPSJFJ7JLPCWDHRQ4YDJLEFN5TAGY" TargetMode="External"/><Relationship Id="rId194" Type="http://schemas.openxmlformats.org/officeDocument/2006/relationships/hyperlink" Target="http://162.242.228.174/docs/commoncrawl2/MW/MWKPXYUBOYETUCUI4YZSQZFJL2SB66GW" TargetMode="External"/><Relationship Id="rId208" Type="http://schemas.openxmlformats.org/officeDocument/2006/relationships/hyperlink" Target="http://162.242.228.174/docs/commoncrawl2/2Y/2YHPWDLBYZ46FHOUEQINT22WAJZFYN7O" TargetMode="External"/><Relationship Id="rId229" Type="http://schemas.openxmlformats.org/officeDocument/2006/relationships/hyperlink" Target="http://162.242.228.174/docs/commoncrawl2/HH/HHJG3ARJAK7GKHCPZX2JCJS3DJ2WC3AC" TargetMode="External"/><Relationship Id="rId240" Type="http://schemas.openxmlformats.org/officeDocument/2006/relationships/hyperlink" Target="http://162.242.228.174/docs/commoncrawl2/NR/NRYNZS772PXSKXLTGQ747PNULVF2AD3L.pdf" TargetMode="External"/><Relationship Id="rId261" Type="http://schemas.openxmlformats.org/officeDocument/2006/relationships/hyperlink" Target="http://162.242.228.174/docs/commoncrawl2/77/77CSDUXCS2EMW4YDCOGDZKIIMW7DYAPW" TargetMode="External"/><Relationship Id="rId14" Type="http://schemas.openxmlformats.org/officeDocument/2006/relationships/hyperlink" Target="http://162.242.228.174/docs/commoncrawl2/V3/V3XJ7FX44N2TDNBOWDQL6DGA2X6YMV76" TargetMode="External"/><Relationship Id="rId35" Type="http://schemas.openxmlformats.org/officeDocument/2006/relationships/hyperlink" Target="http://162.242.228.174/docs/commoncrawl2/DU/DUEFUIKOZPNOITWNAONDCBGSWIXURE2B.ashx" TargetMode="External"/><Relationship Id="rId56" Type="http://schemas.openxmlformats.org/officeDocument/2006/relationships/hyperlink" Target="http://162.242.228.174/docs/commoncrawl2/EU/EUUBREC4THOITLFJXPNHXOST6O55LHMD.pdf" TargetMode="External"/><Relationship Id="rId77" Type="http://schemas.openxmlformats.org/officeDocument/2006/relationships/hyperlink" Target="http://162.242.228.174/docs/commoncrawl2/M7/M7E7G5UYIIOISEQ7ZKSH6ZPEZITNI3IS" TargetMode="External"/><Relationship Id="rId100" Type="http://schemas.openxmlformats.org/officeDocument/2006/relationships/hyperlink" Target="http://162.242.228.174/docs/commoncrawl2/D5/D5ZMUB57BXIS4EXENQK7HIQMQAR2RUYA.ashx" TargetMode="External"/><Relationship Id="rId282" Type="http://schemas.openxmlformats.org/officeDocument/2006/relationships/hyperlink" Target="http://162.242.228.174/docs/govdocs1/548/548516.pdf" TargetMode="External"/><Relationship Id="rId317" Type="http://schemas.openxmlformats.org/officeDocument/2006/relationships/hyperlink" Target="http://162.242.228.174/docs/commoncrawl2/5X/5XXZDJXXYUFQRLUXVMQM6ED5UQLIG7UC.pdf" TargetMode="External"/><Relationship Id="rId8" Type="http://schemas.openxmlformats.org/officeDocument/2006/relationships/hyperlink" Target="http://162.242.228.174/docs/commoncrawl2/D5/D5EGYO32UCHSJEBHO5HYOD5GDRRAYUAK.aspx" TargetMode="External"/><Relationship Id="rId51" Type="http://schemas.openxmlformats.org/officeDocument/2006/relationships/hyperlink" Target="http://162.242.228.174/docs/commoncrawl2/MW/MWEQSKEGMST54ME2GQ3YKJ6EZANMRWEZ.ashx" TargetMode="External"/><Relationship Id="rId72" Type="http://schemas.openxmlformats.org/officeDocument/2006/relationships/hyperlink" Target="http://162.242.228.174/docs/commoncrawl2/PE/PEQKBV36SHLNMTYQD5FDYMAP6JJMKTHP" TargetMode="External"/><Relationship Id="rId93" Type="http://schemas.openxmlformats.org/officeDocument/2006/relationships/hyperlink" Target="http://162.242.228.174/docs/commoncrawl2/FD/FDEZR3CXLFEHDOEQLKZMXHX2YWH4I6HY.ashx" TargetMode="External"/><Relationship Id="rId98" Type="http://schemas.openxmlformats.org/officeDocument/2006/relationships/hyperlink" Target="http://162.242.228.174/docs/commoncrawl2/R3/R3X7IWCLVXPIQBEPMBZ7T7PQXRGR2ATO.ashx" TargetMode="External"/><Relationship Id="rId121" Type="http://schemas.openxmlformats.org/officeDocument/2006/relationships/hyperlink" Target="http://162.242.228.174/docs/commoncrawl2/JF/JFV5KK77KWHDGV5YQ36IWIMC2YORFGCV.pdf" TargetMode="External"/><Relationship Id="rId142" Type="http://schemas.openxmlformats.org/officeDocument/2006/relationships/hyperlink" Target="http://162.242.228.174/docs/commoncrawl2/WP/WPWDWRSRDAQUA7LKUJI4XPEMP2C7CE57.ashx" TargetMode="External"/><Relationship Id="rId163" Type="http://schemas.openxmlformats.org/officeDocument/2006/relationships/hyperlink" Target="http://162.242.228.174/docs/commoncrawl2/GI/GIJSCSEVITVTP3GGYESSGUWTUBQLHPBS" TargetMode="External"/><Relationship Id="rId184" Type="http://schemas.openxmlformats.org/officeDocument/2006/relationships/hyperlink" Target="http://162.242.228.174/docs/commoncrawl2/7B/7BL7XTKG4U4U35T5EKOWYHWKP33RYCCM.pdf" TargetMode="External"/><Relationship Id="rId189" Type="http://schemas.openxmlformats.org/officeDocument/2006/relationships/hyperlink" Target="http://162.242.228.174/docs/commoncrawl2/VE/VEQBTL2EDBBIH5GP7YX6EQWOS5IAOJSD" TargetMode="External"/><Relationship Id="rId219" Type="http://schemas.openxmlformats.org/officeDocument/2006/relationships/hyperlink" Target="http://162.242.228.174/docs/commoncrawl2/UP/UPHH5VTJMXYKBVEALLQZCUPGJ7TEZVMM" TargetMode="External"/><Relationship Id="rId3" Type="http://schemas.openxmlformats.org/officeDocument/2006/relationships/hyperlink" Target="http://162.242.228.174/docs/commoncrawl2/CB/CBBQX47BC565CHM7G42JVSCCKPJFGY3L" TargetMode="External"/><Relationship Id="rId214" Type="http://schemas.openxmlformats.org/officeDocument/2006/relationships/hyperlink" Target="http://162.242.228.174/docs/commoncrawl2/IR/IREWMVSGLJ7BVNRJICR7XRUN3BMJQ3P3" TargetMode="External"/><Relationship Id="rId230" Type="http://schemas.openxmlformats.org/officeDocument/2006/relationships/hyperlink" Target="http://162.242.228.174/docs/govdocs1/468/468960.pdf" TargetMode="External"/><Relationship Id="rId235" Type="http://schemas.openxmlformats.org/officeDocument/2006/relationships/hyperlink" Target="http://162.242.228.174/docs/commoncrawl2/VS/VSPXQGDP6PMYHOBDWK7GIKCMBZ4KCSUR" TargetMode="External"/><Relationship Id="rId251" Type="http://schemas.openxmlformats.org/officeDocument/2006/relationships/hyperlink" Target="http://162.242.228.174/docs/commoncrawl2/KE/KERRDJMNRZPXQIJTHZKBHXVL4OZXI3MU" TargetMode="External"/><Relationship Id="rId256" Type="http://schemas.openxmlformats.org/officeDocument/2006/relationships/hyperlink" Target="http://162.242.228.174/docs/commoncrawl2/4C/4CRMWH2KT2TMDEPRBAZ5VECVL5OFRVKP" TargetMode="External"/><Relationship Id="rId277" Type="http://schemas.openxmlformats.org/officeDocument/2006/relationships/hyperlink" Target="http://162.242.228.174/docs/commoncrawl2/VU/VUPT3JHIIV76YOUZUXHHV2QGTBYMDPQF" TargetMode="External"/><Relationship Id="rId298" Type="http://schemas.openxmlformats.org/officeDocument/2006/relationships/hyperlink" Target="http://162.242.228.174/docs/commoncrawl2/NN/NNB6Z3CI6XUJR73D4TEYDKLYOSJBDCCA" TargetMode="External"/><Relationship Id="rId25" Type="http://schemas.openxmlformats.org/officeDocument/2006/relationships/hyperlink" Target="http://162.242.228.174/docs/commoncrawl2/OO/OOXXHN7RTC7C4G2Z7I3VRYIM5N22RJXP" TargetMode="External"/><Relationship Id="rId46" Type="http://schemas.openxmlformats.org/officeDocument/2006/relationships/hyperlink" Target="http://162.242.228.174/docs/commoncrawl2/W2/W2XLK2QJDZ6XUMXDMDLBENFGIZ2UCQMP.ashx" TargetMode="External"/><Relationship Id="rId67" Type="http://schemas.openxmlformats.org/officeDocument/2006/relationships/hyperlink" Target="http://162.242.228.174/docs/commoncrawl2/SF/SF5RSZI4VTUR7LO5H7KAJHJBPJXC7ZUU" TargetMode="External"/><Relationship Id="rId116" Type="http://schemas.openxmlformats.org/officeDocument/2006/relationships/hyperlink" Target="http://162.242.228.174/docs/commoncrawl2/T2/T2TJ4YKF2U34NVUMJNNTP4IWUSMWBJT6.ashx" TargetMode="External"/><Relationship Id="rId137" Type="http://schemas.openxmlformats.org/officeDocument/2006/relationships/hyperlink" Target="http://162.242.228.174/docs/commoncrawl2/BY/BYHX76TFCZICTC3XFUT2543Y7OYYAGEZ.ashx" TargetMode="External"/><Relationship Id="rId158" Type="http://schemas.openxmlformats.org/officeDocument/2006/relationships/hyperlink" Target="http://162.242.228.174/docs/commoncrawl2/OD/ODLHAIB5RJBSUD322ZF754T2QBUVAFBT" TargetMode="External"/><Relationship Id="rId272" Type="http://schemas.openxmlformats.org/officeDocument/2006/relationships/hyperlink" Target="http://162.242.228.174/docs/commoncrawl2/WD/WD7S6BRFU7T7EGDDOOJUJPJHCXZWVQZI" TargetMode="External"/><Relationship Id="rId293" Type="http://schemas.openxmlformats.org/officeDocument/2006/relationships/hyperlink" Target="http://162.242.228.174/docs/commoncrawl2/IN/IN4R67PQSMXPRBGBUTQ3EAUXTVK6UD6S.pdf" TargetMode="External"/><Relationship Id="rId302" Type="http://schemas.openxmlformats.org/officeDocument/2006/relationships/hyperlink" Target="http://162.242.228.174/docs/govdocs1/335/335558.pdf" TargetMode="External"/><Relationship Id="rId307" Type="http://schemas.openxmlformats.org/officeDocument/2006/relationships/hyperlink" Target="http://162.242.228.174/docs/commoncrawl2/YP/YPLIM6OKHTCEI7N7HJGEMBL6Y5J7FRE6" TargetMode="External"/><Relationship Id="rId323" Type="http://schemas.openxmlformats.org/officeDocument/2006/relationships/hyperlink" Target="http://162.242.228.174/docs/commoncrawl2/Z3/Z3PBRTEHGKPPI7BWPRADLGRU6UBMGBJJ" TargetMode="External"/><Relationship Id="rId328" Type="http://schemas.openxmlformats.org/officeDocument/2006/relationships/hyperlink" Target="http://162.242.228.174/docs/commoncrawl2/FN/FNFJJ4TOBVXIGMKPPCNDJ74VOSEXOKCF" TargetMode="External"/><Relationship Id="rId20" Type="http://schemas.openxmlformats.org/officeDocument/2006/relationships/hyperlink" Target="http://162.242.228.174/docs/commoncrawl2/ON/ON27A6I2OGM4BYK7MFUFGCYSZWPQZKES" TargetMode="External"/><Relationship Id="rId41" Type="http://schemas.openxmlformats.org/officeDocument/2006/relationships/hyperlink" Target="http://162.242.228.174/docs/commoncrawl2/DN/DNV6GXDJWE7QXQ2EL3FHRHHQKTXV4VSU.ashx" TargetMode="External"/><Relationship Id="rId62" Type="http://schemas.openxmlformats.org/officeDocument/2006/relationships/hyperlink" Target="http://162.242.228.174/docs/commoncrawl2/D4/D4OK32LVYTB4ZLRXWJ3BXJJIWZZBYUC4.pdf" TargetMode="External"/><Relationship Id="rId83" Type="http://schemas.openxmlformats.org/officeDocument/2006/relationships/hyperlink" Target="http://162.242.228.174/docs/commoncrawl2/XS/XSB2Z2LP4EARYVKE37Y3Q6WD3PY2QFZ3" TargetMode="External"/><Relationship Id="rId88" Type="http://schemas.openxmlformats.org/officeDocument/2006/relationships/hyperlink" Target="http://162.242.228.174/docs/commoncrawl2/OV/OVFBTY6IEYVY7O6QZOWLKX3SZLFJVDXJ.ashx" TargetMode="External"/><Relationship Id="rId111" Type="http://schemas.openxmlformats.org/officeDocument/2006/relationships/hyperlink" Target="http://162.242.228.174/docs/commoncrawl2/PS/PSZUMSXJG54IDXN453LGTBIKMSCLVOTB.ashx" TargetMode="External"/><Relationship Id="rId132" Type="http://schemas.openxmlformats.org/officeDocument/2006/relationships/hyperlink" Target="http://162.242.228.174/docs/commoncrawl2/3B/3BLCBD3HDUUH2HWO3K52C6KQ3QGZRMEP" TargetMode="External"/><Relationship Id="rId153" Type="http://schemas.openxmlformats.org/officeDocument/2006/relationships/hyperlink" Target="http://162.242.228.174/docs/commoncrawl2/NO/NOYGWAZ24X77HAZS6SNRNDD2FE2JN2J5" TargetMode="External"/><Relationship Id="rId174" Type="http://schemas.openxmlformats.org/officeDocument/2006/relationships/hyperlink" Target="http://162.242.228.174/docs/commoncrawl2/3A/3AA5I4Z7B45AWUIVMJ2KN4DUZH3QC3Q2" TargetMode="External"/><Relationship Id="rId179" Type="http://schemas.openxmlformats.org/officeDocument/2006/relationships/hyperlink" Target="http://162.242.228.174/docs/commoncrawl2/NF/NFBXPWIW6THJQNZ5QTQAMTQEFZ7NOFE2" TargetMode="External"/><Relationship Id="rId195" Type="http://schemas.openxmlformats.org/officeDocument/2006/relationships/hyperlink" Target="http://162.242.228.174/docs/commoncrawl2/NX/NX5X45MRNFIA27LS22JW7ZD5KMTOPNBK" TargetMode="External"/><Relationship Id="rId209" Type="http://schemas.openxmlformats.org/officeDocument/2006/relationships/hyperlink" Target="http://162.242.228.174/docs/commoncrawl2/V2/V2TCFIPXAAFN4V66GK5ONQR3T5ODZVVN" TargetMode="External"/><Relationship Id="rId190" Type="http://schemas.openxmlformats.org/officeDocument/2006/relationships/hyperlink" Target="http://162.242.228.174/docs/commoncrawl2/SZ/SZCFMHDQ7DOMBMT2TPQJBX7IMNW2DZXD" TargetMode="External"/><Relationship Id="rId204" Type="http://schemas.openxmlformats.org/officeDocument/2006/relationships/hyperlink" Target="http://162.242.228.174/docs/commoncrawl2/JB/JB7UL2AVNJIAP4YMNMGTMQGGTGVW62PY" TargetMode="External"/><Relationship Id="rId220" Type="http://schemas.openxmlformats.org/officeDocument/2006/relationships/hyperlink" Target="http://162.242.228.174/docs/commoncrawl2/DE/DEGUFLZFP6XUCPGRGKUIYWLXF5ALEV77.html" TargetMode="External"/><Relationship Id="rId225" Type="http://schemas.openxmlformats.org/officeDocument/2006/relationships/hyperlink" Target="http://162.242.228.174/docs/govdocs1/032/032417.pdf" TargetMode="External"/><Relationship Id="rId241" Type="http://schemas.openxmlformats.org/officeDocument/2006/relationships/hyperlink" Target="http://162.242.228.174/docs/commoncrawl2/MF/MFFMZDOYXGWYF3TH5IESQF635LWIATEB" TargetMode="External"/><Relationship Id="rId246" Type="http://schemas.openxmlformats.org/officeDocument/2006/relationships/hyperlink" Target="http://162.242.228.174/docs/commoncrawl2/7V/7VWZ55RYT5H3MJ7DQRVPXC3MNRAVXE5Z" TargetMode="External"/><Relationship Id="rId267" Type="http://schemas.openxmlformats.org/officeDocument/2006/relationships/hyperlink" Target="http://162.242.228.174/docs/commoncrawl2/QL/QLU25JRPWZL7XOHYM27MGV7XC6LZRMUY" TargetMode="External"/><Relationship Id="rId288" Type="http://schemas.openxmlformats.org/officeDocument/2006/relationships/hyperlink" Target="http://162.242.228.174/docs/commoncrawl2/WY/WYUAYFYZAYN2K2F5WZMQ74XNLWWYO7HL.ashx" TargetMode="External"/><Relationship Id="rId15" Type="http://schemas.openxmlformats.org/officeDocument/2006/relationships/hyperlink" Target="http://162.242.228.174/docs/commoncrawl2/5T/5TCMAJQU2DHOAY7YZGCPYIE574EXAT6A" TargetMode="External"/><Relationship Id="rId36" Type="http://schemas.openxmlformats.org/officeDocument/2006/relationships/hyperlink" Target="http://162.242.228.174/docs/commoncrawl2/CU/CUIIXZPUW5NF4PKYOENUTOM3QAJ5GDTE.ashx" TargetMode="External"/><Relationship Id="rId57" Type="http://schemas.openxmlformats.org/officeDocument/2006/relationships/hyperlink" Target="http://162.242.228.174/docs/commoncrawl2/IF/IFNBJH5PNYU5AUW7HBRJYCKP36KGPQZS.pdf" TargetMode="External"/><Relationship Id="rId106" Type="http://schemas.openxmlformats.org/officeDocument/2006/relationships/hyperlink" Target="http://162.242.228.174/docs/commoncrawl2/BH/BHPG62BJCMOQ3ZYMWZWYFC7DAAWSYV5T.ashx" TargetMode="External"/><Relationship Id="rId127" Type="http://schemas.openxmlformats.org/officeDocument/2006/relationships/hyperlink" Target="http://162.242.228.174/docs/commoncrawl2/7V/7VDEMAWQ3XYCLCEUGWVOSQEZBOWKYRMG.ashx" TargetMode="External"/><Relationship Id="rId262" Type="http://schemas.openxmlformats.org/officeDocument/2006/relationships/hyperlink" Target="http://162.242.228.174/docs/commoncrawl2/3I/3IU5R5MRLI77LUBNN557B7NAIMEQUA6C" TargetMode="External"/><Relationship Id="rId283" Type="http://schemas.openxmlformats.org/officeDocument/2006/relationships/hyperlink" Target="http://162.242.228.174/docs/commoncrawl2/AE/AEKSPMDPNFPP4UPWA3ILIAT3EWMC5GQ2" TargetMode="External"/><Relationship Id="rId313" Type="http://schemas.openxmlformats.org/officeDocument/2006/relationships/hyperlink" Target="http://162.242.228.174/docs/commoncrawl2/OO/OOFEC2UY3AUGWMTW7YOWTXLIZUYXA2MF" TargetMode="External"/><Relationship Id="rId318" Type="http://schemas.openxmlformats.org/officeDocument/2006/relationships/hyperlink" Target="http://162.242.228.174/docs/govdocs1/229/229159.pdf" TargetMode="External"/><Relationship Id="rId10" Type="http://schemas.openxmlformats.org/officeDocument/2006/relationships/hyperlink" Target="http://162.242.228.174/docs/commoncrawl2/HA/HAWVZTI65JPKUDRUHVQ5JXGLE5VGTVEN" TargetMode="External"/><Relationship Id="rId31" Type="http://schemas.openxmlformats.org/officeDocument/2006/relationships/hyperlink" Target="http://162.242.228.174/docs/commoncrawl2/RS/RS3BWYXNI5XS2TGPVUED2RAISJEPKPFI" TargetMode="External"/><Relationship Id="rId52" Type="http://schemas.openxmlformats.org/officeDocument/2006/relationships/hyperlink" Target="http://162.242.228.174/docs/commoncrawl2/YA/YAPPM75DEK6DZCKMDM6JIRCNUXC5PUSH.ashx" TargetMode="External"/><Relationship Id="rId73" Type="http://schemas.openxmlformats.org/officeDocument/2006/relationships/hyperlink" Target="http://162.242.228.174/docs/commoncrawl2/OY/OYBR7JQKSYHRDKNXIDPOCTGKHXFMIRL4" TargetMode="External"/><Relationship Id="rId78" Type="http://schemas.openxmlformats.org/officeDocument/2006/relationships/hyperlink" Target="http://162.242.228.174/docs/commoncrawl2/CW/CWUSHJCQJV7YJZHWEWCIF3NFS75PHMVL" TargetMode="External"/><Relationship Id="rId94" Type="http://schemas.openxmlformats.org/officeDocument/2006/relationships/hyperlink" Target="http://162.242.228.174/docs/commoncrawl2/JV/JVQZ3TMY2PH4GF6DQJ34PJNHRWYBLZJH.ashx" TargetMode="External"/><Relationship Id="rId99" Type="http://schemas.openxmlformats.org/officeDocument/2006/relationships/hyperlink" Target="http://162.242.228.174/docs/commoncrawl2/ZP/ZPGK3XZDKHK4OBXB5ATOTWMGKEJO3EU5.ashx" TargetMode="External"/><Relationship Id="rId101" Type="http://schemas.openxmlformats.org/officeDocument/2006/relationships/hyperlink" Target="http://162.242.228.174/docs/commoncrawl2/6B/6BMJ6Q2WIRPA2GKQJFQER5DUNOTF6YIB.ashx" TargetMode="External"/><Relationship Id="rId122" Type="http://schemas.openxmlformats.org/officeDocument/2006/relationships/hyperlink" Target="http://162.242.228.174/docs/commoncrawl2/LV/LVHA3AZ55YGAW33UOEVV6U23XXS7BBUP.ashx" TargetMode="External"/><Relationship Id="rId143" Type="http://schemas.openxmlformats.org/officeDocument/2006/relationships/hyperlink" Target="http://162.242.228.174/docs/commoncrawl2/6E/6EKLL63KDAPLWY3A2ON7AUNFDVPQW2O2.ashx" TargetMode="External"/><Relationship Id="rId148" Type="http://schemas.openxmlformats.org/officeDocument/2006/relationships/hyperlink" Target="http://162.242.228.174/docs/commoncrawl2/AU/AUWQWHOCR2HJXABYJM2POZAL6BTTWIWM.ashx" TargetMode="External"/><Relationship Id="rId164" Type="http://schemas.openxmlformats.org/officeDocument/2006/relationships/hyperlink" Target="http://162.242.228.174/docs/commoncrawl2/NG/NG5R2RBO2XOTWK5MP2GHGJQOYJJ63YGZ.ashx" TargetMode="External"/><Relationship Id="rId169" Type="http://schemas.openxmlformats.org/officeDocument/2006/relationships/hyperlink" Target="http://162.242.228.174/docs/commoncrawl2/MU/MU6ESEQRR7GGW6U5FNQHYKKPIWM5KRL7" TargetMode="External"/><Relationship Id="rId185" Type="http://schemas.openxmlformats.org/officeDocument/2006/relationships/hyperlink" Target="http://162.242.228.174/docs/commoncrawl2/CW/CWJLULNW234ECT4ZTGOKU3SPXENQANNG" TargetMode="External"/><Relationship Id="rId334" Type="http://schemas.openxmlformats.org/officeDocument/2006/relationships/printerSettings" Target="../printerSettings/printerSettings1.bin"/><Relationship Id="rId4" Type="http://schemas.openxmlformats.org/officeDocument/2006/relationships/hyperlink" Target="http://162.242.228.174/docs/commoncrawl2/H6/H6GVL65RJ7EKBOOGJTDZS424HIMW3LM5" TargetMode="External"/><Relationship Id="rId9" Type="http://schemas.openxmlformats.org/officeDocument/2006/relationships/hyperlink" Target="http://162.242.228.174/docs/commoncrawl2/FO/FO2JLAYJ6IMMWPQAAG7PYX6H7BEW4CYR" TargetMode="External"/><Relationship Id="rId180" Type="http://schemas.openxmlformats.org/officeDocument/2006/relationships/hyperlink" Target="http://162.242.228.174/docs/commoncrawl2/DS/DSRXKEKNOUFH7DATXBVLSNDJ6OJQ2VZI.ashx" TargetMode="External"/><Relationship Id="rId210" Type="http://schemas.openxmlformats.org/officeDocument/2006/relationships/hyperlink" Target="http://162.242.228.174/docs/commoncrawl2/WP/WPSSGXDFKAYAIAVSFF5CVKNHCCDNSFCK" TargetMode="External"/><Relationship Id="rId215" Type="http://schemas.openxmlformats.org/officeDocument/2006/relationships/hyperlink" Target="http://162.242.228.174/docs/commoncrawl2/53/53KKX35QLT5FSDMZUR3Y5ZIJVVQ6EFKD" TargetMode="External"/><Relationship Id="rId236" Type="http://schemas.openxmlformats.org/officeDocument/2006/relationships/hyperlink" Target="http://162.242.228.174/docs/commoncrawl2/EQ/EQ4BCIXU2RE6XTAOA7VFHQZYEK5PUNVS" TargetMode="External"/><Relationship Id="rId257" Type="http://schemas.openxmlformats.org/officeDocument/2006/relationships/hyperlink" Target="http://162.242.228.174/docs/commoncrawl2/MS/MS5UR2V5K5KUZAD3WSDHZYQ3ZTNKQYKR" TargetMode="External"/><Relationship Id="rId278" Type="http://schemas.openxmlformats.org/officeDocument/2006/relationships/hyperlink" Target="http://162.242.228.174/docs/commoncrawl2/7D/7DV2OQTBR4FK53LGKQ34CUMH3FLTVORD.ashx" TargetMode="External"/><Relationship Id="rId26" Type="http://schemas.openxmlformats.org/officeDocument/2006/relationships/hyperlink" Target="http://162.242.228.174/docs/commoncrawl2/BT/BTZ5AU5W4LJG6GH4BOQHDIACOL5FB723" TargetMode="External"/><Relationship Id="rId231" Type="http://schemas.openxmlformats.org/officeDocument/2006/relationships/hyperlink" Target="http://162.242.228.174/docs/commoncrawl2/MF/MFP7PXR4ENM7ZFFBPT2ZY6KK3PW4FNFR" TargetMode="External"/><Relationship Id="rId252" Type="http://schemas.openxmlformats.org/officeDocument/2006/relationships/hyperlink" Target="http://162.242.228.174/docs/commoncrawl2/QY/QYOQSGT2TLAMAD56MRKPYSCJSJXKXH6B" TargetMode="External"/><Relationship Id="rId273" Type="http://schemas.openxmlformats.org/officeDocument/2006/relationships/hyperlink" Target="http://162.242.228.174/docs/commoncrawl2/N5/N5ZBQ5VOKW5IUJMXXYN3GWQR6VU7GSNY" TargetMode="External"/><Relationship Id="rId294" Type="http://schemas.openxmlformats.org/officeDocument/2006/relationships/hyperlink" Target="http://162.242.228.174/docs/commoncrawl2/PQ/PQNIFVXSF5YK3BMXRP4YXYXXPTTMHGC7" TargetMode="External"/><Relationship Id="rId308" Type="http://schemas.openxmlformats.org/officeDocument/2006/relationships/hyperlink" Target="http://162.242.228.174/docs/commoncrawl2/ME/ME2B2UCO6JOXLQWSKTKR7ZXYYILXIRYA" TargetMode="External"/><Relationship Id="rId329" Type="http://schemas.openxmlformats.org/officeDocument/2006/relationships/hyperlink" Target="http://162.242.228.174/docs/commoncrawl2/MN/MNGIGMMSKPNMTF5LCWLXHFGOJK6D3MZI" TargetMode="External"/><Relationship Id="rId47" Type="http://schemas.openxmlformats.org/officeDocument/2006/relationships/hyperlink" Target="http://162.242.228.174/docs/commoncrawl2/GD/GDQWZJLNXCUN3DSAJ5YQ4NVAEZBDNVI5.ashx" TargetMode="External"/><Relationship Id="rId68" Type="http://schemas.openxmlformats.org/officeDocument/2006/relationships/hyperlink" Target="http://162.242.228.174/docs/commoncrawl2/QU/QU3JT63YRTZDZMHIY535TQ37YY3QPBPY" TargetMode="External"/><Relationship Id="rId89" Type="http://schemas.openxmlformats.org/officeDocument/2006/relationships/hyperlink" Target="http://162.242.228.174/docs/commoncrawl2/UF/UF2I74XA6DPZXNOD27V76ES3VJQWMT63.pdf" TargetMode="External"/><Relationship Id="rId112" Type="http://schemas.openxmlformats.org/officeDocument/2006/relationships/hyperlink" Target="http://162.242.228.174/docs/commoncrawl2/AH/AH2O24CANFXRJBMYEW7TGNZTFPBXSEXX.ashx" TargetMode="External"/><Relationship Id="rId133" Type="http://schemas.openxmlformats.org/officeDocument/2006/relationships/hyperlink" Target="http://162.242.228.174/docs/commoncrawl2/Z7/Z7YZUT3HSKNN24ZMTVKBAHFQGLUX2RK5.ashx" TargetMode="External"/><Relationship Id="rId154" Type="http://schemas.openxmlformats.org/officeDocument/2006/relationships/hyperlink" Target="http://162.242.228.174/docs/commoncrawl2/UC/UCHVB7JRPXOUB3ERQKPO2FWGWIP7RTVL" TargetMode="External"/><Relationship Id="rId175" Type="http://schemas.openxmlformats.org/officeDocument/2006/relationships/hyperlink" Target="http://162.242.228.174/docs/commoncrawl2/N6/N6SDMKQDD3BH7FH2LLLLUC6IUGL3LYRT" TargetMode="External"/><Relationship Id="rId196" Type="http://schemas.openxmlformats.org/officeDocument/2006/relationships/hyperlink" Target="http://162.242.228.174/docs/commoncrawl2/WR/WRCF65BPTHDWDPDLI3KZT7VTRLFBAL2G" TargetMode="External"/><Relationship Id="rId200" Type="http://schemas.openxmlformats.org/officeDocument/2006/relationships/hyperlink" Target="http://162.242.228.174/docs/commoncrawl2/UI/UIYQAHW7EUD6L5O7ZAIXVINKYCTZEXMP" TargetMode="External"/><Relationship Id="rId16" Type="http://schemas.openxmlformats.org/officeDocument/2006/relationships/hyperlink" Target="http://162.242.228.174/docs/commoncrawl2/MG/MGUDNXTNOQQXESJUHBBIWK3Y2A2YK2YI" TargetMode="External"/><Relationship Id="rId221" Type="http://schemas.openxmlformats.org/officeDocument/2006/relationships/hyperlink" Target="http://162.242.228.174/docs/commoncrawl2/U5/U5JOZJZQUP5AFNWIWOZNYQVVVDMJOXWN" TargetMode="External"/><Relationship Id="rId242" Type="http://schemas.openxmlformats.org/officeDocument/2006/relationships/hyperlink" Target="http://162.242.228.174/docs/commoncrawl2/3O/3O6MYC5OURFCFFKVKMFW732KLGHSRAB4" TargetMode="External"/><Relationship Id="rId263" Type="http://schemas.openxmlformats.org/officeDocument/2006/relationships/hyperlink" Target="http://162.242.228.174/docs/commoncrawl2/ZS/ZSLH2B4OVV5D32NQTI3P6UAQR66ZTSTL" TargetMode="External"/><Relationship Id="rId284" Type="http://schemas.openxmlformats.org/officeDocument/2006/relationships/hyperlink" Target="http://162.242.228.174/docs/commoncrawl2/LB/LBGBPEUXWJ7EE7B2TKGM2MK26XLDRMCA" TargetMode="External"/><Relationship Id="rId319" Type="http://schemas.openxmlformats.org/officeDocument/2006/relationships/hyperlink" Target="http://162.242.228.174/docs/commoncrawl2/36/36D2OZHS7MNQBTMHKJDKNNHHZRQ4HZ3G" TargetMode="External"/><Relationship Id="rId37" Type="http://schemas.openxmlformats.org/officeDocument/2006/relationships/hyperlink" Target="http://162.242.228.174/docs/commoncrawl2/6T/6TAGHCLHGF7W5UYZIYROLFITECGS7AIL.ashx" TargetMode="External"/><Relationship Id="rId58" Type="http://schemas.openxmlformats.org/officeDocument/2006/relationships/hyperlink" Target="http://162.242.228.174/docs/commoncrawl2/EU/EUKPXXJR4VYWGZCZYJ3TTW7KBYXUNQMA" TargetMode="External"/><Relationship Id="rId79" Type="http://schemas.openxmlformats.org/officeDocument/2006/relationships/hyperlink" Target="http://162.242.228.174/docs/commoncrawl2/J3/J3QYET736TTEMFZQYFHQUZZARBZ5F2LI" TargetMode="External"/><Relationship Id="rId102" Type="http://schemas.openxmlformats.org/officeDocument/2006/relationships/hyperlink" Target="http://162.242.228.174/docs/commoncrawl2/YW/YWI7GBXYZ4NKTUAC7PO7YVLHDCFM5D5Y.ashx" TargetMode="External"/><Relationship Id="rId123" Type="http://schemas.openxmlformats.org/officeDocument/2006/relationships/hyperlink" Target="http://162.242.228.174/docs/commoncrawl2/DC/DCXS7WIQBL3QCHMNGPRALUCEBZTHQ273.ashx" TargetMode="External"/><Relationship Id="rId144" Type="http://schemas.openxmlformats.org/officeDocument/2006/relationships/hyperlink" Target="http://162.242.228.174/docs/commoncrawl2/UM/UM75JMHQOM3JKYZROBRUTDNM2IZA6CWQ.ashx" TargetMode="External"/><Relationship Id="rId330" Type="http://schemas.openxmlformats.org/officeDocument/2006/relationships/hyperlink" Target="http://162.242.228.174/docs/govdocs1/280/280610.pdf" TargetMode="External"/><Relationship Id="rId90" Type="http://schemas.openxmlformats.org/officeDocument/2006/relationships/hyperlink" Target="http://162.242.228.174/docs/commoncrawl2/UO/UOBG2NDYAHJCWD36ZM55JPSCQQKENWNK.ashx" TargetMode="External"/><Relationship Id="rId165" Type="http://schemas.openxmlformats.org/officeDocument/2006/relationships/hyperlink" Target="http://162.242.228.174/docs/commoncrawl2/LE/LE6WBMBXMKFL37GPV5DREGQ62LVWWUYK" TargetMode="External"/><Relationship Id="rId186" Type="http://schemas.openxmlformats.org/officeDocument/2006/relationships/hyperlink" Target="http://162.242.228.174/docs/commoncrawl2/NE/NE657B7JMWKB3IJIF32JFE3JBX7APDWV" TargetMode="External"/><Relationship Id="rId211" Type="http://schemas.openxmlformats.org/officeDocument/2006/relationships/hyperlink" Target="http://162.242.228.174/docs/commoncrawl2/4F/4F44Z4STIJYHW7UR6AVDB56RYANQ53WY" TargetMode="External"/><Relationship Id="rId232" Type="http://schemas.openxmlformats.org/officeDocument/2006/relationships/hyperlink" Target="http://162.242.228.174/docs/commoncrawl2/EM/EMO3SO7TDSSWTBVOTCC7642Y2KD2DM3R.ashx" TargetMode="External"/><Relationship Id="rId253" Type="http://schemas.openxmlformats.org/officeDocument/2006/relationships/hyperlink" Target="http://162.242.228.174/docs/commoncrawl2/FQ/FQELESYZ6TKTDHMPGAUT4NTWG2LVL7IU" TargetMode="External"/><Relationship Id="rId274" Type="http://schemas.openxmlformats.org/officeDocument/2006/relationships/hyperlink" Target="http://162.242.228.174/docs/commoncrawl2/L3/L3MZQV7QE7MXCVJ6R4LB6NZGPKEMGND7.pdf" TargetMode="External"/><Relationship Id="rId295" Type="http://schemas.openxmlformats.org/officeDocument/2006/relationships/hyperlink" Target="http://162.242.228.174/docs/commoncrawl2/HD/HDCJNLDSKZTXZE5AC3XN3ISVQ3RR26KH" TargetMode="External"/><Relationship Id="rId309" Type="http://schemas.openxmlformats.org/officeDocument/2006/relationships/hyperlink" Target="http://162.242.228.174/docs/commoncrawl2/JD/JDD5HJ5MHGPSI5E46WYWXCJQW72XO22P" TargetMode="External"/><Relationship Id="rId27" Type="http://schemas.openxmlformats.org/officeDocument/2006/relationships/hyperlink" Target="http://162.242.228.174/docs/commoncrawl2/SB/SBM2LXJI5UGZ47O2ZMVFKDXGD2E2TPQ2" TargetMode="External"/><Relationship Id="rId48" Type="http://schemas.openxmlformats.org/officeDocument/2006/relationships/hyperlink" Target="http://162.242.228.174/docs/commoncrawl2/36/36M3BLJ3Z7ZR57JG2O6OADSBCXFV34LA.ashx" TargetMode="External"/><Relationship Id="rId69" Type="http://schemas.openxmlformats.org/officeDocument/2006/relationships/hyperlink" Target="http://162.242.228.174/docs/commoncrawl2/2T/2TWL3PVEFFPUFXRULESRTDH3O4FIDCT5" TargetMode="External"/><Relationship Id="rId113" Type="http://schemas.openxmlformats.org/officeDocument/2006/relationships/hyperlink" Target="http://162.242.228.174/docs/commoncrawl2/SC/SCODZFZEQBWTRE23EXEDKAILWXZZ2LOU.ashx" TargetMode="External"/><Relationship Id="rId134" Type="http://schemas.openxmlformats.org/officeDocument/2006/relationships/hyperlink" Target="http://162.242.228.174/docs/commoncrawl2/5O/5ORFZGFJATKTWXAOKN242AHGYANN5KR7" TargetMode="External"/><Relationship Id="rId320" Type="http://schemas.openxmlformats.org/officeDocument/2006/relationships/hyperlink" Target="http://162.242.228.174/docs/commoncrawl2/HK/HKXPUCX7XPJKQIAL2VLGJQ6JP3TYMF4D.ashx" TargetMode="External"/><Relationship Id="rId80" Type="http://schemas.openxmlformats.org/officeDocument/2006/relationships/hyperlink" Target="http://162.242.228.174/docs/commoncrawl2/26/26Y7OCJEII54P3ZV475S677TUZTANOFZ.pdf" TargetMode="External"/><Relationship Id="rId155" Type="http://schemas.openxmlformats.org/officeDocument/2006/relationships/hyperlink" Target="http://162.242.228.174/docs/commoncrawl2/C5/C5TFDBH7F5E43BGB2JZYXRZHG4EAEA5F" TargetMode="External"/><Relationship Id="rId176" Type="http://schemas.openxmlformats.org/officeDocument/2006/relationships/hyperlink" Target="http://162.242.228.174/docs/commoncrawl2/E2/E27XCVN3I7VG6XX6MOYPRX56Q63CMJBI" TargetMode="External"/><Relationship Id="rId197" Type="http://schemas.openxmlformats.org/officeDocument/2006/relationships/hyperlink" Target="http://162.242.228.174/docs/commoncrawl2/EF/EF3FIYC7H4OCVPDGK3ASPNTPKTIPVYJD" TargetMode="External"/><Relationship Id="rId201" Type="http://schemas.openxmlformats.org/officeDocument/2006/relationships/hyperlink" Target="http://162.242.228.174/docs/commoncrawl2/EV/EVBJ24GWLIYC4AKPNXTI3RL4P4BSBBTT" TargetMode="External"/><Relationship Id="rId222" Type="http://schemas.openxmlformats.org/officeDocument/2006/relationships/hyperlink" Target="http://162.242.228.174/docs/commoncrawl2/XW/XWIYWAFXHHDHPPX6SSXGPKKKTJVQGQXV.pdf" TargetMode="External"/><Relationship Id="rId243" Type="http://schemas.openxmlformats.org/officeDocument/2006/relationships/hyperlink" Target="http://162.242.228.174/docs/commoncrawl2/B5/B5XGZVZ4ALB7B6TPAWSBYOQ2UBLOBGUM" TargetMode="External"/><Relationship Id="rId264" Type="http://schemas.openxmlformats.org/officeDocument/2006/relationships/hyperlink" Target="http://162.242.228.174/docs/commoncrawl2/QL/QLZY63IOYOZA43KNKVBTF2TGUDCHW275.pdf" TargetMode="External"/><Relationship Id="rId285" Type="http://schemas.openxmlformats.org/officeDocument/2006/relationships/hyperlink" Target="http://162.242.228.174/docs/commoncrawl2/K5/K5DVOLQDDXHQQRTWWK6H67ECO7AAYZ5L" TargetMode="External"/><Relationship Id="rId17" Type="http://schemas.openxmlformats.org/officeDocument/2006/relationships/hyperlink" Target="http://162.242.228.174/docs/commoncrawl2/VO/VOZ56NGML6RMWVJY5ZNI6ITER5KP475I" TargetMode="External"/><Relationship Id="rId38" Type="http://schemas.openxmlformats.org/officeDocument/2006/relationships/hyperlink" Target="http://162.242.228.174/docs/commoncrawl2/PP/PP5VV2IRPP2S3ASMBUOOTHC5UY2IYIDL.ashx" TargetMode="External"/><Relationship Id="rId59" Type="http://schemas.openxmlformats.org/officeDocument/2006/relationships/hyperlink" Target="http://162.242.228.174/docs/commoncrawl2/GI/GIJMRFELKIH4L6JHZVH5TY6EOWGF3AUQ" TargetMode="External"/><Relationship Id="rId103" Type="http://schemas.openxmlformats.org/officeDocument/2006/relationships/hyperlink" Target="http://162.242.228.174/docs/commoncrawl2/SO/SO6SJL7UL3MJRRF4ZJTQMRMWJVI537G5.ashx" TargetMode="External"/><Relationship Id="rId124" Type="http://schemas.openxmlformats.org/officeDocument/2006/relationships/hyperlink" Target="http://162.242.228.174/docs/commoncrawl2/OK/OKLAKS6JWBQEW7PWBDE7MNZ7L2PFZ4UX.ashx" TargetMode="External"/><Relationship Id="rId310" Type="http://schemas.openxmlformats.org/officeDocument/2006/relationships/hyperlink" Target="http://162.242.228.174/docs/commoncrawl2/B6/B6UMMK34FW4C4XQUWJRDG255YLLTTFVZ.pdf" TargetMode="External"/><Relationship Id="rId70" Type="http://schemas.openxmlformats.org/officeDocument/2006/relationships/hyperlink" Target="http://162.242.228.174/docs/commoncrawl2/MN/MNGVNIZGQYKYWRV2V2GCCYDHAQPDTUIV" TargetMode="External"/><Relationship Id="rId91" Type="http://schemas.openxmlformats.org/officeDocument/2006/relationships/hyperlink" Target="http://162.242.228.174/docs/commoncrawl2/ZB/ZBUTTAA6TV7GEVEUDNUCGXNPEIENZYTG.pdf" TargetMode="External"/><Relationship Id="rId145" Type="http://schemas.openxmlformats.org/officeDocument/2006/relationships/hyperlink" Target="http://162.242.228.174/docs/commoncrawl2/RN/RNMTKTOTHJ2GJB2VNVYW63WXPEOBHX2G" TargetMode="External"/><Relationship Id="rId166" Type="http://schemas.openxmlformats.org/officeDocument/2006/relationships/hyperlink" Target="http://162.242.228.174/docs/commoncrawl2/7J/7JWKMEYQWMR3VL7GRP4NM7QM5BT2NHKQ.pdf" TargetMode="External"/><Relationship Id="rId187" Type="http://schemas.openxmlformats.org/officeDocument/2006/relationships/hyperlink" Target="http://162.242.228.174/docs/commoncrawl2/74/74WMQOINOIITI2ZP3B73P7DKZTOMV5ZF" TargetMode="External"/><Relationship Id="rId331" Type="http://schemas.openxmlformats.org/officeDocument/2006/relationships/hyperlink" Target="http://162.242.228.174/docs/commoncrawl2/2P/2P2WSYXJS6G2BJINK4LA4LCTGEOAKWM7" TargetMode="External"/><Relationship Id="rId1" Type="http://schemas.openxmlformats.org/officeDocument/2006/relationships/hyperlink" Target="http://162.242.228.174/docs/commoncrawl2/SU/SU6W7QJOU53CA2KGYEGDNRBXHG35PJJY" TargetMode="External"/><Relationship Id="rId212" Type="http://schemas.openxmlformats.org/officeDocument/2006/relationships/hyperlink" Target="http://162.242.228.174/docs/commoncrawl2/CI/CIYLGFS5PFCFA5VSDV7EH43T6HFGGLKT" TargetMode="External"/><Relationship Id="rId233" Type="http://schemas.openxmlformats.org/officeDocument/2006/relationships/hyperlink" Target="http://162.242.228.174/docs/govdocs1/302/302893.pdf" TargetMode="External"/><Relationship Id="rId254" Type="http://schemas.openxmlformats.org/officeDocument/2006/relationships/hyperlink" Target="http://162.242.228.174/docs/commoncrawl2/VT/VTUKYGWBEXGBGTG4HYMVBGB7QVW73PBN" TargetMode="External"/><Relationship Id="rId28" Type="http://schemas.openxmlformats.org/officeDocument/2006/relationships/hyperlink" Target="http://162.242.228.174/docs/commoncrawl2/TX/TXNOZBUPVWDYDTHSDS3BXEH57RZRJDRC" TargetMode="External"/><Relationship Id="rId49" Type="http://schemas.openxmlformats.org/officeDocument/2006/relationships/hyperlink" Target="http://162.242.228.174/docs/commoncrawl2/OP/OPGTPNNLF6BTOBAIU7B3DW4AGBTMU45Y.ashx" TargetMode="External"/><Relationship Id="rId114" Type="http://schemas.openxmlformats.org/officeDocument/2006/relationships/hyperlink" Target="http://162.242.228.174/docs/commoncrawl2/I7/I7QSKUGQBNYANKCYWQAUT4F36B7OQCUJ" TargetMode="External"/><Relationship Id="rId275" Type="http://schemas.openxmlformats.org/officeDocument/2006/relationships/hyperlink" Target="http://162.242.228.174/docs/commoncrawl2/MY/MYLZLJVYAEL7RDNEPRWOPUMLD7SXEHRE.ashx" TargetMode="External"/><Relationship Id="rId296" Type="http://schemas.openxmlformats.org/officeDocument/2006/relationships/hyperlink" Target="http://162.242.228.174/docs/commoncrawl2/XZ/XZTDAAFDMOVESS3V32O6GQMQYQU6I7BB" TargetMode="External"/><Relationship Id="rId300" Type="http://schemas.openxmlformats.org/officeDocument/2006/relationships/hyperlink" Target="http://162.242.228.174/docs/commoncrawl2/PS/PSSSRZPGX42WKZ7LWD7IGNWAULVFMH2A" TargetMode="External"/><Relationship Id="rId60" Type="http://schemas.openxmlformats.org/officeDocument/2006/relationships/hyperlink" Target="http://162.242.228.174/docs/commoncrawl2/OX/OXZBJLSGFDY3LHLUTLLVM24SJY5RHTJR" TargetMode="External"/><Relationship Id="rId81" Type="http://schemas.openxmlformats.org/officeDocument/2006/relationships/hyperlink" Target="http://162.242.228.174/docs/commoncrawl2/LJ/LJLCHXDRIGOKHWH7WL5GPGPM2VORFFJG" TargetMode="External"/><Relationship Id="rId135" Type="http://schemas.openxmlformats.org/officeDocument/2006/relationships/hyperlink" Target="http://162.242.228.174/docs/commoncrawl2/IG/IG7QK3OUBE5FB5JWVKG3KIFKQCLGNVJ5.ashx" TargetMode="External"/><Relationship Id="rId156" Type="http://schemas.openxmlformats.org/officeDocument/2006/relationships/hyperlink" Target="http://162.242.228.174/docs/commoncrawl2/PG/PG5XJ4VIYE6STJCDHGU3PLCTZ5CQIQMY" TargetMode="External"/><Relationship Id="rId177" Type="http://schemas.openxmlformats.org/officeDocument/2006/relationships/hyperlink" Target="http://162.242.228.174/docs/commoncrawl2/2G/2GQBVP7JEOA7RKS6V6HLPIZMWYZWRFYC" TargetMode="External"/><Relationship Id="rId198" Type="http://schemas.openxmlformats.org/officeDocument/2006/relationships/hyperlink" Target="http://162.242.228.174/docs/commoncrawl2/LP/LPMTPXBPWJK6SL4723MNUMMMREUCGVN2" TargetMode="External"/><Relationship Id="rId321" Type="http://schemas.openxmlformats.org/officeDocument/2006/relationships/hyperlink" Target="http://162.242.228.174/docs/commoncrawl2/5I/5I4SCDJWHNTEHLJQV4N4BWTLYFN4M4WE" TargetMode="External"/><Relationship Id="rId202" Type="http://schemas.openxmlformats.org/officeDocument/2006/relationships/hyperlink" Target="http://162.242.228.174/docs/commoncrawl2/F5/F5PSTCHEEXORX3PFAOQMJOW2XEKMHFYN" TargetMode="External"/><Relationship Id="rId223" Type="http://schemas.openxmlformats.org/officeDocument/2006/relationships/hyperlink" Target="http://162.242.228.174/docs/commoncrawl2/BT/BTVSI7MJNEXUYX7BR6R7EFTKA44AOVPQ" TargetMode="External"/><Relationship Id="rId244" Type="http://schemas.openxmlformats.org/officeDocument/2006/relationships/hyperlink" Target="http://162.242.228.174/docs/commoncrawl2/B7/B7CCOFXKBLAXV3NMWO2V25JQ4FV4X55E" TargetMode="External"/><Relationship Id="rId18" Type="http://schemas.openxmlformats.org/officeDocument/2006/relationships/hyperlink" Target="http://162.242.228.174/docs/commoncrawl2/LL/LLFMQSWV6IJKZITWWOYFD6OGIAPVNKGX" TargetMode="External"/><Relationship Id="rId39" Type="http://schemas.openxmlformats.org/officeDocument/2006/relationships/hyperlink" Target="http://162.242.228.174/docs/commoncrawl2/QX/QXXDUTWPZQPTB2DFKPAJ5F2XFAPDB6CY.ashx" TargetMode="External"/><Relationship Id="rId265" Type="http://schemas.openxmlformats.org/officeDocument/2006/relationships/hyperlink" Target="http://162.242.228.174/docs/commoncrawl2/JT/JTP4ADBPTBIN2G5ZY2ROONG6GA44TGQ3" TargetMode="External"/><Relationship Id="rId286" Type="http://schemas.openxmlformats.org/officeDocument/2006/relationships/hyperlink" Target="http://162.242.228.174/docs/commoncrawl2/EI/EICXTR54YAKIKTVSESMJA2B54Z3OFTKW" TargetMode="External"/><Relationship Id="rId50" Type="http://schemas.openxmlformats.org/officeDocument/2006/relationships/hyperlink" Target="http://162.242.228.174/docs/commoncrawl2/TS/TSEYVW6S2XQAKBZOCNIWIGXUCCOWCSL2.ashx" TargetMode="External"/><Relationship Id="rId104" Type="http://schemas.openxmlformats.org/officeDocument/2006/relationships/hyperlink" Target="http://162.242.228.174/docs/commoncrawl2/6O/6OUBJRCIPWPFUQXSZH57ZVEB4S3PWJ5E" TargetMode="External"/><Relationship Id="rId125" Type="http://schemas.openxmlformats.org/officeDocument/2006/relationships/hyperlink" Target="http://162.242.228.174/docs/commoncrawl2/C6/C6JALUIYLG7E7HU55I243BIKVARZQNRQ.ashx" TargetMode="External"/><Relationship Id="rId146" Type="http://schemas.openxmlformats.org/officeDocument/2006/relationships/hyperlink" Target="http://162.242.228.174/docs/commoncrawl2/WS/WSRTRJWYUWVFJ6R6JEIJ2YEDBPWXAW7E" TargetMode="External"/><Relationship Id="rId167" Type="http://schemas.openxmlformats.org/officeDocument/2006/relationships/hyperlink" Target="http://162.242.228.174/docs/commoncrawl2/ZG/ZG6D3JHHWUKUJ7SARMBG5IPVL4JUHOKE" TargetMode="External"/><Relationship Id="rId188" Type="http://schemas.openxmlformats.org/officeDocument/2006/relationships/hyperlink" Target="http://162.242.228.174/docs/commoncrawl2/4E/4EOROJ4K2XXONITH4DP7IMQMQHRR3RLY" TargetMode="External"/><Relationship Id="rId311" Type="http://schemas.openxmlformats.org/officeDocument/2006/relationships/hyperlink" Target="http://162.242.228.174/docs/commoncrawl2/KY/KYMQBLRPG3DZR6IF5YWE2I4JWPULFVFE" TargetMode="External"/><Relationship Id="rId332" Type="http://schemas.openxmlformats.org/officeDocument/2006/relationships/hyperlink" Target="http://162.242.228.174/docs/commoncrawl2/ZX/ZXBR2RMOXD43Z366CWUMMT7JPQE2NFLK" TargetMode="External"/><Relationship Id="rId71" Type="http://schemas.openxmlformats.org/officeDocument/2006/relationships/hyperlink" Target="http://162.242.228.174/docs/commoncrawl2/XH/XHZFKSR7Z653ULFCLZRUGE5LD7XES73P" TargetMode="External"/><Relationship Id="rId92" Type="http://schemas.openxmlformats.org/officeDocument/2006/relationships/hyperlink" Target="http://162.242.228.174/docs/commoncrawl2/65/65FYVWA5V3FH6UKUEE2ZZB6MXV7GSWWU.pdf" TargetMode="External"/><Relationship Id="rId213" Type="http://schemas.openxmlformats.org/officeDocument/2006/relationships/hyperlink" Target="http://162.242.228.174/docs/commoncrawl2/2U/2UNMHCDXLKB675WHJO3ZTQI5IARPZKUV.pdf" TargetMode="External"/><Relationship Id="rId234" Type="http://schemas.openxmlformats.org/officeDocument/2006/relationships/hyperlink" Target="http://162.242.228.174/docs/commoncrawl2/YJ/YJKVYTC5C7XLS4RZOQCNBT464D2F2DRE" TargetMode="External"/><Relationship Id="rId2" Type="http://schemas.openxmlformats.org/officeDocument/2006/relationships/hyperlink" Target="http://162.242.228.174/docs/govdocs1/917/917796.pdf" TargetMode="External"/><Relationship Id="rId29" Type="http://schemas.openxmlformats.org/officeDocument/2006/relationships/hyperlink" Target="http://162.242.228.174/docs/commoncrawl2/IP/IP32H3F4N6JVLL4CNZMQY77RCVCI6KQR" TargetMode="External"/><Relationship Id="rId255" Type="http://schemas.openxmlformats.org/officeDocument/2006/relationships/hyperlink" Target="http://162.242.228.174/docs/commoncrawl2/L3/L3UE6IFM6BPFWN7TNMTUXFRWCMKQ7WNI.pdf" TargetMode="External"/><Relationship Id="rId276" Type="http://schemas.openxmlformats.org/officeDocument/2006/relationships/hyperlink" Target="http://162.242.228.174/docs/commoncrawl2/AR/ARDGMSJJ7IBMBSQZL2AMPDPSRJFJ3DPQ.pdf" TargetMode="External"/><Relationship Id="rId297" Type="http://schemas.openxmlformats.org/officeDocument/2006/relationships/hyperlink" Target="http://162.242.228.174/docs/commoncrawl2/C7/C7P3SAB2SK4JAYD6DIWQW5LWY2IXIBGR" TargetMode="External"/><Relationship Id="rId40" Type="http://schemas.openxmlformats.org/officeDocument/2006/relationships/hyperlink" Target="http://162.242.228.174/docs/commoncrawl2/7R/7RLKCH3RWTAWIVNMDE3KGXXVSFPLG5KY" TargetMode="External"/><Relationship Id="rId115" Type="http://schemas.openxmlformats.org/officeDocument/2006/relationships/hyperlink" Target="http://162.242.228.174/docs/commoncrawl2/RO/ROI33C7ACAFEJLUPS2LFPDIK6E43IJ2W" TargetMode="External"/><Relationship Id="rId136" Type="http://schemas.openxmlformats.org/officeDocument/2006/relationships/hyperlink" Target="http://162.242.228.174/docs/commoncrawl2/LF/LFV6Y5SWN3SZ5YIOIOQCM3K2VPN7EYIK.ashx" TargetMode="External"/><Relationship Id="rId157" Type="http://schemas.openxmlformats.org/officeDocument/2006/relationships/hyperlink" Target="http://162.242.228.174/docs/commoncrawl2/NF/NFFA5KPH5HZTZDMLUZHJRW2UT4C6437S" TargetMode="External"/><Relationship Id="rId178" Type="http://schemas.openxmlformats.org/officeDocument/2006/relationships/hyperlink" Target="http://162.242.228.174/docs/govdocs1/302/302975.pdf" TargetMode="External"/><Relationship Id="rId301" Type="http://schemas.openxmlformats.org/officeDocument/2006/relationships/hyperlink" Target="http://162.242.228.174/docs/commoncrawl2/52/52RD3UITROSTMODETO5Q7S5PZWKXWYI5.pdf" TargetMode="External"/><Relationship Id="rId322" Type="http://schemas.openxmlformats.org/officeDocument/2006/relationships/hyperlink" Target="http://162.242.228.174/docs/commoncrawl2/IA/IACVKUQL6CRUD4O3GTAM5QOIOEN3CTSB" TargetMode="External"/><Relationship Id="rId61" Type="http://schemas.openxmlformats.org/officeDocument/2006/relationships/hyperlink" Target="http://162.242.228.174/docs/commoncrawl2/D4/D4OK32LVYTB4ZLRXWJ3BXJJIWZZBYUC4" TargetMode="External"/><Relationship Id="rId82" Type="http://schemas.openxmlformats.org/officeDocument/2006/relationships/hyperlink" Target="http://162.242.228.174/docs/commoncrawl2/MF/MFUHKNVP53QQJSCAF5HHQRJRNC4WVT3A" TargetMode="External"/><Relationship Id="rId199" Type="http://schemas.openxmlformats.org/officeDocument/2006/relationships/hyperlink" Target="http://162.242.228.174/docs/commoncrawl2/2F/2FHXVDYLQ33PBZPW6E5FHIFSL7VNMB4C" TargetMode="External"/><Relationship Id="rId203" Type="http://schemas.openxmlformats.org/officeDocument/2006/relationships/hyperlink" Target="http://162.242.228.174/docs/commoncrawl2/LL/LLKMI4ZRSIIB3AOG6RUCGCN3OHVBDZXC" TargetMode="External"/><Relationship Id="rId19" Type="http://schemas.openxmlformats.org/officeDocument/2006/relationships/hyperlink" Target="http://162.242.228.174/docs/commoncrawl2/JT/JTBJHJNXI6IKFN7ZDSDERNJEWGLMUCVX" TargetMode="External"/><Relationship Id="rId224" Type="http://schemas.openxmlformats.org/officeDocument/2006/relationships/hyperlink" Target="http://162.242.228.174/docs/commoncrawl2/T7/T7AUVJ74YSMEVISYGMCA52ZKIN76DVFQ" TargetMode="External"/><Relationship Id="rId245" Type="http://schemas.openxmlformats.org/officeDocument/2006/relationships/hyperlink" Target="http://162.242.228.174/docs/commoncrawl2/AX/AXLED7ZDI24OW73IUZL6GQHTJ4ZGGVI4.pdf" TargetMode="External"/><Relationship Id="rId266" Type="http://schemas.openxmlformats.org/officeDocument/2006/relationships/hyperlink" Target="http://162.242.228.174/docs/commoncrawl2/UH/UHXOXVPVMH5EQQHORUL2E3G6KDG4PDLC" TargetMode="External"/><Relationship Id="rId287" Type="http://schemas.openxmlformats.org/officeDocument/2006/relationships/hyperlink" Target="http://162.242.228.174/docs/govdocs1/504/504112.pdf" TargetMode="External"/><Relationship Id="rId30" Type="http://schemas.openxmlformats.org/officeDocument/2006/relationships/hyperlink" Target="http://162.242.228.174/docs/commoncrawl2/MT/MT2ACJCB4J2MDNA2F4VVI2NWZTNSIT3L.ashx" TargetMode="External"/><Relationship Id="rId105" Type="http://schemas.openxmlformats.org/officeDocument/2006/relationships/hyperlink" Target="http://162.242.228.174/docs/commoncrawl2/6O/6OUBJRCIPWPFUQXSZH57ZVEB4S3PWJ5E.aspx" TargetMode="External"/><Relationship Id="rId126" Type="http://schemas.openxmlformats.org/officeDocument/2006/relationships/hyperlink" Target="http://162.242.228.174/docs/commoncrawl2/FU/FUAKA4YVEGZPBCJKTMHR7LA5TCUKUPVK.ashx" TargetMode="External"/><Relationship Id="rId147" Type="http://schemas.openxmlformats.org/officeDocument/2006/relationships/hyperlink" Target="http://162.242.228.174/docs/commoncrawl2/73/73YK642XYZZDDCQ3M67AIJKLXPYPQP2G.ashx" TargetMode="External"/><Relationship Id="rId168" Type="http://schemas.openxmlformats.org/officeDocument/2006/relationships/hyperlink" Target="http://162.242.228.174/docs/commoncrawl2/CZ/CZ5VUA6XZXTKWOS2L27ZQJE4GDNK7YHK" TargetMode="External"/><Relationship Id="rId312" Type="http://schemas.openxmlformats.org/officeDocument/2006/relationships/hyperlink" Target="http://162.242.228.174/docs/commoncrawl2/LV/LV7O3RY37GK34Y2MSGKYW2BQTHFP5K3R" TargetMode="External"/><Relationship Id="rId333" Type="http://schemas.openxmlformats.org/officeDocument/2006/relationships/hyperlink" Target="http://162.242.228.174/docs/commoncrawl2/PD/PDJUYSBJGZ46LZJYOGCH6GVO46PL2IM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4"/>
  <sheetViews>
    <sheetView tabSelected="1" topLeftCell="A318" workbookViewId="0">
      <selection activeCell="D335" sqref="D335"/>
    </sheetView>
  </sheetViews>
  <sheetFormatPr defaultRowHeight="15" x14ac:dyDescent="0.25"/>
  <cols>
    <col min="4" max="4" width="35.7109375" customWidth="1"/>
  </cols>
  <sheetData>
    <row r="1" spans="1:4" x14ac:dyDescent="0.25">
      <c r="A1" t="s">
        <v>0</v>
      </c>
      <c r="B1" t="s">
        <v>1</v>
      </c>
      <c r="C1" t="s">
        <v>335</v>
      </c>
      <c r="D1" t="s">
        <v>336</v>
      </c>
    </row>
    <row r="2" spans="1:4" x14ac:dyDescent="0.25">
      <c r="A2">
        <v>0</v>
      </c>
      <c r="B2">
        <v>9177</v>
      </c>
      <c r="C2">
        <f>A2/(A2+B2)</f>
        <v>0</v>
      </c>
      <c r="D2" s="1" t="s">
        <v>5</v>
      </c>
    </row>
    <row r="3" spans="1:4" x14ac:dyDescent="0.25">
      <c r="A3">
        <v>0</v>
      </c>
      <c r="B3">
        <v>4627</v>
      </c>
      <c r="C3">
        <f>A3/(A3+B3)</f>
        <v>0</v>
      </c>
      <c r="D3" s="1" t="s">
        <v>12</v>
      </c>
    </row>
    <row r="4" spans="1:4" x14ac:dyDescent="0.25">
      <c r="A4">
        <v>0</v>
      </c>
      <c r="B4">
        <v>1606</v>
      </c>
      <c r="C4">
        <f>A4/(A4+B4)</f>
        <v>0</v>
      </c>
      <c r="D4" s="1" t="s">
        <v>82</v>
      </c>
    </row>
    <row r="5" spans="1:4" x14ac:dyDescent="0.25">
      <c r="A5">
        <v>0</v>
      </c>
      <c r="B5">
        <v>1266</v>
      </c>
      <c r="C5">
        <f>A5/(A5+B5)</f>
        <v>0</v>
      </c>
      <c r="D5" s="1" t="s">
        <v>94</v>
      </c>
    </row>
    <row r="6" spans="1:4" x14ac:dyDescent="0.25">
      <c r="A6">
        <v>0</v>
      </c>
      <c r="B6">
        <v>1092</v>
      </c>
      <c r="C6">
        <f>A6/(A6+B6)</f>
        <v>0</v>
      </c>
      <c r="D6" s="1" t="s">
        <v>96</v>
      </c>
    </row>
    <row r="7" spans="1:4" x14ac:dyDescent="0.25">
      <c r="A7">
        <v>0</v>
      </c>
      <c r="B7">
        <v>1092</v>
      </c>
      <c r="C7">
        <f>A7/(A7+B7)</f>
        <v>0</v>
      </c>
      <c r="D7" s="1" t="s">
        <v>97</v>
      </c>
    </row>
    <row r="8" spans="1:4" x14ac:dyDescent="0.25">
      <c r="A8">
        <v>0</v>
      </c>
      <c r="B8">
        <v>852</v>
      </c>
      <c r="C8">
        <f>A8/(A8+B8)</f>
        <v>0</v>
      </c>
      <c r="D8" s="1" t="s">
        <v>131</v>
      </c>
    </row>
    <row r="9" spans="1:4" x14ac:dyDescent="0.25">
      <c r="A9">
        <v>0</v>
      </c>
      <c r="B9">
        <v>815</v>
      </c>
      <c r="C9">
        <f>A9/(A9+B9)</f>
        <v>0</v>
      </c>
      <c r="D9" s="1" t="s">
        <v>135</v>
      </c>
    </row>
    <row r="10" spans="1:4" x14ac:dyDescent="0.25">
      <c r="A10">
        <v>0</v>
      </c>
      <c r="B10">
        <v>765</v>
      </c>
      <c r="C10">
        <f>A10/(A10+B10)</f>
        <v>0</v>
      </c>
      <c r="D10" s="1" t="s">
        <v>138</v>
      </c>
    </row>
    <row r="11" spans="1:4" x14ac:dyDescent="0.25">
      <c r="A11">
        <v>0</v>
      </c>
      <c r="B11">
        <v>482</v>
      </c>
      <c r="C11">
        <f>A11/(A11+B11)</f>
        <v>0</v>
      </c>
      <c r="D11" s="1" t="s">
        <v>161</v>
      </c>
    </row>
    <row r="12" spans="1:4" x14ac:dyDescent="0.25">
      <c r="A12">
        <v>0</v>
      </c>
      <c r="B12">
        <v>310</v>
      </c>
      <c r="C12">
        <f>A12/(A12+B12)</f>
        <v>0</v>
      </c>
      <c r="D12" s="1" t="s">
        <v>182</v>
      </c>
    </row>
    <row r="13" spans="1:4" x14ac:dyDescent="0.25">
      <c r="A13">
        <v>0</v>
      </c>
      <c r="B13">
        <v>102</v>
      </c>
      <c r="C13">
        <f>A13/(A13+B13)</f>
        <v>0</v>
      </c>
      <c r="D13" s="1" t="s">
        <v>205</v>
      </c>
    </row>
    <row r="14" spans="1:4" x14ac:dyDescent="0.25">
      <c r="A14">
        <v>0</v>
      </c>
      <c r="B14">
        <v>2</v>
      </c>
      <c r="C14">
        <f>A14/(A14+B14)</f>
        <v>0</v>
      </c>
      <c r="D14" s="1" t="s">
        <v>311</v>
      </c>
    </row>
    <row r="15" spans="1:4" x14ac:dyDescent="0.25">
      <c r="A15">
        <v>1</v>
      </c>
      <c r="B15">
        <v>1369</v>
      </c>
      <c r="C15">
        <f>A15/(A15+B15)</f>
        <v>7.2992700729927003E-4</v>
      </c>
      <c r="D15" s="1" t="s">
        <v>89</v>
      </c>
    </row>
    <row r="16" spans="1:4" x14ac:dyDescent="0.25">
      <c r="A16">
        <v>1</v>
      </c>
      <c r="B16">
        <v>1311</v>
      </c>
      <c r="C16">
        <f>A16/(A16+B16)</f>
        <v>7.6219512195121954E-4</v>
      </c>
      <c r="D16" s="1" t="s">
        <v>90</v>
      </c>
    </row>
    <row r="17" spans="1:4" x14ac:dyDescent="0.25">
      <c r="A17">
        <v>2</v>
      </c>
      <c r="B17">
        <v>1499</v>
      </c>
      <c r="C17">
        <f>A17/(A17+B17)</f>
        <v>1.3324450366422385E-3</v>
      </c>
      <c r="D17" s="1" t="s">
        <v>84</v>
      </c>
    </row>
    <row r="18" spans="1:4" x14ac:dyDescent="0.25">
      <c r="A18">
        <v>3</v>
      </c>
      <c r="B18">
        <v>1445</v>
      </c>
      <c r="C18">
        <f>A18/(A18+B18)</f>
        <v>2.0718232044198894E-3</v>
      </c>
      <c r="D18" s="1" t="s">
        <v>86</v>
      </c>
    </row>
    <row r="19" spans="1:4" x14ac:dyDescent="0.25">
      <c r="A19">
        <v>35</v>
      </c>
      <c r="B19">
        <v>11021</v>
      </c>
      <c r="C19">
        <f>A19/(A19+B19)</f>
        <v>3.1657018813314036E-3</v>
      </c>
      <c r="D19" s="1" t="s">
        <v>3</v>
      </c>
    </row>
    <row r="20" spans="1:4" x14ac:dyDescent="0.25">
      <c r="A20">
        <v>11</v>
      </c>
      <c r="B20">
        <v>2828</v>
      </c>
      <c r="C20">
        <f>A20/(A20+B20)</f>
        <v>3.8746037337090526E-3</v>
      </c>
      <c r="D20" s="1" t="s">
        <v>22</v>
      </c>
    </row>
    <row r="21" spans="1:4" x14ac:dyDescent="0.25">
      <c r="A21">
        <v>3</v>
      </c>
      <c r="B21">
        <v>736</v>
      </c>
      <c r="C21">
        <f>A21/(A21+B21)</f>
        <v>4.0595399188092015E-3</v>
      </c>
      <c r="D21" s="1" t="s">
        <v>139</v>
      </c>
    </row>
    <row r="22" spans="1:4" x14ac:dyDescent="0.25">
      <c r="A22">
        <v>2</v>
      </c>
      <c r="B22">
        <v>401</v>
      </c>
      <c r="C22">
        <f>A22/(A22+B22)</f>
        <v>4.9627791563275434E-3</v>
      </c>
      <c r="D22" s="1" t="s">
        <v>173</v>
      </c>
    </row>
    <row r="23" spans="1:4" x14ac:dyDescent="0.25">
      <c r="A23">
        <v>21</v>
      </c>
      <c r="B23">
        <v>3715</v>
      </c>
      <c r="C23">
        <f>A23/(A23+B23)</f>
        <v>5.6209850107066381E-3</v>
      </c>
      <c r="D23" s="1" t="s">
        <v>14</v>
      </c>
    </row>
    <row r="24" spans="1:4" x14ac:dyDescent="0.25">
      <c r="A24">
        <v>37</v>
      </c>
      <c r="B24">
        <v>5829</v>
      </c>
      <c r="C24">
        <f>A24/(A24+B24)</f>
        <v>6.3075349471530852E-3</v>
      </c>
      <c r="D24" s="1" t="s">
        <v>8</v>
      </c>
    </row>
    <row r="25" spans="1:4" x14ac:dyDescent="0.25">
      <c r="A25">
        <v>12</v>
      </c>
      <c r="B25">
        <v>1737</v>
      </c>
      <c r="C25">
        <f>A25/(A25+B25)</f>
        <v>6.8610634648370496E-3</v>
      </c>
      <c r="D25" s="1" t="s">
        <v>50</v>
      </c>
    </row>
    <row r="26" spans="1:4" x14ac:dyDescent="0.25">
      <c r="A26">
        <v>16</v>
      </c>
      <c r="B26">
        <v>2121</v>
      </c>
      <c r="C26">
        <f>A26/(A26+B26)</f>
        <v>7.4871314927468418E-3</v>
      </c>
      <c r="D26" s="1" t="s">
        <v>32</v>
      </c>
    </row>
    <row r="27" spans="1:4" x14ac:dyDescent="0.25">
      <c r="A27">
        <v>21</v>
      </c>
      <c r="B27">
        <v>2568</v>
      </c>
      <c r="C27">
        <f>A27/(A27+B27)</f>
        <v>8.1112398609501733E-3</v>
      </c>
      <c r="D27" s="1" t="s">
        <v>28</v>
      </c>
    </row>
    <row r="28" spans="1:4" x14ac:dyDescent="0.25">
      <c r="A28">
        <v>11</v>
      </c>
      <c r="B28">
        <v>1045</v>
      </c>
      <c r="C28">
        <f>A28/(A28+B28)</f>
        <v>1.0416666666666666E-2</v>
      </c>
      <c r="D28" s="1" t="s">
        <v>99</v>
      </c>
    </row>
    <row r="29" spans="1:4" x14ac:dyDescent="0.25">
      <c r="A29">
        <v>35</v>
      </c>
      <c r="B29">
        <v>3090</v>
      </c>
      <c r="C29">
        <f>A29/(A29+B29)</f>
        <v>1.12E-2</v>
      </c>
      <c r="D29" s="1" t="s">
        <v>16</v>
      </c>
    </row>
    <row r="30" spans="1:4" x14ac:dyDescent="0.25">
      <c r="A30">
        <v>16</v>
      </c>
      <c r="B30">
        <v>1378</v>
      </c>
      <c r="C30">
        <f>A30/(A30+B30)</f>
        <v>1.1477761836441894E-2</v>
      </c>
      <c r="D30" s="1" t="s">
        <v>88</v>
      </c>
    </row>
    <row r="31" spans="1:4" x14ac:dyDescent="0.25">
      <c r="A31">
        <v>67</v>
      </c>
      <c r="B31">
        <v>5442</v>
      </c>
      <c r="C31">
        <f>A31/(A31+B31)</f>
        <v>1.2161916863314576E-2</v>
      </c>
      <c r="D31" s="1" t="s">
        <v>10</v>
      </c>
    </row>
    <row r="32" spans="1:4" x14ac:dyDescent="0.25">
      <c r="A32">
        <v>18</v>
      </c>
      <c r="B32">
        <v>1453</v>
      </c>
      <c r="C32">
        <f>A32/(A32+B32)</f>
        <v>1.2236573759347382E-2</v>
      </c>
      <c r="D32" s="1" t="s">
        <v>85</v>
      </c>
    </row>
    <row r="33" spans="1:4" x14ac:dyDescent="0.25">
      <c r="A33">
        <v>266</v>
      </c>
      <c r="B33">
        <v>20042</v>
      </c>
      <c r="C33">
        <f>A33/(A33+B33)</f>
        <v>1.3098286389600158E-2</v>
      </c>
      <c r="D33" s="1" t="s">
        <v>331</v>
      </c>
    </row>
    <row r="34" spans="1:4" x14ac:dyDescent="0.25">
      <c r="A34">
        <v>23</v>
      </c>
      <c r="B34">
        <v>1717</v>
      </c>
      <c r="C34">
        <f>A34/(A34+B34)</f>
        <v>1.3218390804597701E-2</v>
      </c>
      <c r="D34" s="1" t="s">
        <v>57</v>
      </c>
    </row>
    <row r="35" spans="1:4" x14ac:dyDescent="0.25">
      <c r="A35">
        <v>112</v>
      </c>
      <c r="B35">
        <v>8143</v>
      </c>
      <c r="C35">
        <f>A35/(A35+B35)</f>
        <v>1.3567534827377346E-2</v>
      </c>
      <c r="D35" s="1" t="s">
        <v>6</v>
      </c>
    </row>
    <row r="36" spans="1:4" x14ac:dyDescent="0.25">
      <c r="A36">
        <v>5</v>
      </c>
      <c r="B36">
        <v>359</v>
      </c>
      <c r="C36">
        <f>A36/(A36+B36)</f>
        <v>1.3736263736263736E-2</v>
      </c>
      <c r="D36" s="1" t="s">
        <v>176</v>
      </c>
    </row>
    <row r="37" spans="1:4" x14ac:dyDescent="0.25">
      <c r="A37">
        <v>13</v>
      </c>
      <c r="B37">
        <v>907</v>
      </c>
      <c r="C37">
        <f>A37/(A37+B37)</f>
        <v>1.4130434782608696E-2</v>
      </c>
      <c r="D37" s="1" t="s">
        <v>116</v>
      </c>
    </row>
    <row r="38" spans="1:4" x14ac:dyDescent="0.25">
      <c r="A38">
        <v>14</v>
      </c>
      <c r="B38">
        <v>966</v>
      </c>
      <c r="C38">
        <f>A38/(A38+B38)</f>
        <v>1.4285714285714285E-2</v>
      </c>
      <c r="D38" s="1" t="s">
        <v>101</v>
      </c>
    </row>
    <row r="39" spans="1:4" x14ac:dyDescent="0.25">
      <c r="A39">
        <v>16</v>
      </c>
      <c r="B39">
        <v>1082</v>
      </c>
      <c r="C39">
        <f>A39/(A39+B39)</f>
        <v>1.4571948998178506E-2</v>
      </c>
      <c r="D39" s="1" t="s">
        <v>98</v>
      </c>
    </row>
    <row r="40" spans="1:4" x14ac:dyDescent="0.25">
      <c r="A40">
        <v>14</v>
      </c>
      <c r="B40">
        <v>904</v>
      </c>
      <c r="C40">
        <f>A40/(A40+B40)</f>
        <v>1.5250544662309368E-2</v>
      </c>
      <c r="D40" s="1" t="s">
        <v>117</v>
      </c>
    </row>
    <row r="41" spans="1:4" x14ac:dyDescent="0.25">
      <c r="A41">
        <v>26</v>
      </c>
      <c r="B41">
        <v>1630</v>
      </c>
      <c r="C41">
        <f>A41/(A41+B41)</f>
        <v>1.570048309178744E-2</v>
      </c>
      <c r="D41" s="1" t="s">
        <v>80</v>
      </c>
    </row>
    <row r="42" spans="1:4" x14ac:dyDescent="0.25">
      <c r="A42">
        <v>26</v>
      </c>
      <c r="B42">
        <v>1630</v>
      </c>
      <c r="C42">
        <f>A42/(A42+B42)</f>
        <v>1.570048309178744E-2</v>
      </c>
      <c r="D42" s="1" t="s">
        <v>81</v>
      </c>
    </row>
    <row r="43" spans="1:4" x14ac:dyDescent="0.25">
      <c r="A43">
        <v>14</v>
      </c>
      <c r="B43">
        <v>871</v>
      </c>
      <c r="C43">
        <f>A43/(A43+B43)</f>
        <v>1.5819209039548022E-2</v>
      </c>
      <c r="D43" s="1" t="s">
        <v>124</v>
      </c>
    </row>
    <row r="44" spans="1:4" x14ac:dyDescent="0.25">
      <c r="A44">
        <v>7</v>
      </c>
      <c r="B44">
        <v>435</v>
      </c>
      <c r="C44">
        <f>A44/(A44+B44)</f>
        <v>1.5837104072398189E-2</v>
      </c>
      <c r="D44" s="1" t="s">
        <v>168</v>
      </c>
    </row>
    <row r="45" spans="1:4" x14ac:dyDescent="0.25">
      <c r="A45">
        <v>16</v>
      </c>
      <c r="B45">
        <v>989</v>
      </c>
      <c r="C45">
        <f>A45/(A45+B45)</f>
        <v>1.5920398009950248E-2</v>
      </c>
      <c r="D45" s="1" t="s">
        <v>100</v>
      </c>
    </row>
    <row r="46" spans="1:4" x14ac:dyDescent="0.25">
      <c r="A46">
        <v>6</v>
      </c>
      <c r="B46">
        <v>362</v>
      </c>
      <c r="C46">
        <f>A46/(A46+B46)</f>
        <v>1.6304347826086956E-2</v>
      </c>
      <c r="D46" s="1" t="s">
        <v>175</v>
      </c>
    </row>
    <row r="47" spans="1:4" x14ac:dyDescent="0.25">
      <c r="A47">
        <v>50</v>
      </c>
      <c r="B47">
        <v>2917</v>
      </c>
      <c r="C47">
        <f>A47/(A47+B47)</f>
        <v>1.6852039096730706E-2</v>
      </c>
      <c r="D47" s="1" t="s">
        <v>20</v>
      </c>
    </row>
    <row r="48" spans="1:4" x14ac:dyDescent="0.25">
      <c r="A48">
        <v>5</v>
      </c>
      <c r="B48">
        <v>285</v>
      </c>
      <c r="C48">
        <f>A48/(A48+B48)</f>
        <v>1.7241379310344827E-2</v>
      </c>
      <c r="D48" s="1" t="s">
        <v>183</v>
      </c>
    </row>
    <row r="49" spans="1:4" x14ac:dyDescent="0.25">
      <c r="A49">
        <v>12</v>
      </c>
      <c r="B49">
        <v>665</v>
      </c>
      <c r="C49">
        <f>A49/(A49+B49)</f>
        <v>1.7725258493353029E-2</v>
      </c>
      <c r="D49" s="1" t="s">
        <v>144</v>
      </c>
    </row>
    <row r="50" spans="1:4" x14ac:dyDescent="0.25">
      <c r="A50">
        <v>101</v>
      </c>
      <c r="B50">
        <v>5593</v>
      </c>
      <c r="C50">
        <f>A50/(A50+B50)</f>
        <v>1.7737969792764312E-2</v>
      </c>
      <c r="D50" s="1" t="s">
        <v>9</v>
      </c>
    </row>
    <row r="51" spans="1:4" x14ac:dyDescent="0.25">
      <c r="A51">
        <v>32</v>
      </c>
      <c r="B51">
        <v>1535</v>
      </c>
      <c r="C51">
        <f>A51/(A51+B51)</f>
        <v>2.0421186981493301E-2</v>
      </c>
      <c r="D51" s="1" t="s">
        <v>83</v>
      </c>
    </row>
    <row r="52" spans="1:4" x14ac:dyDescent="0.25">
      <c r="A52">
        <v>11</v>
      </c>
      <c r="B52">
        <v>499</v>
      </c>
      <c r="C52">
        <f>A52/(A52+B52)</f>
        <v>2.1568627450980392E-2</v>
      </c>
      <c r="D52" s="1" t="s">
        <v>160</v>
      </c>
    </row>
    <row r="53" spans="1:4" x14ac:dyDescent="0.25">
      <c r="A53">
        <v>278</v>
      </c>
      <c r="B53">
        <v>10862</v>
      </c>
      <c r="C53">
        <f>A53/(A53+B53)</f>
        <v>2.4955116696588869E-2</v>
      </c>
      <c r="D53" s="1" t="s">
        <v>4</v>
      </c>
    </row>
    <row r="54" spans="1:4" x14ac:dyDescent="0.25">
      <c r="A54">
        <v>9</v>
      </c>
      <c r="B54">
        <v>347</v>
      </c>
      <c r="C54">
        <f>A54/(A54+B54)</f>
        <v>2.5280898876404494E-2</v>
      </c>
      <c r="D54" s="1" t="s">
        <v>178</v>
      </c>
    </row>
    <row r="55" spans="1:4" x14ac:dyDescent="0.25">
      <c r="A55">
        <v>80</v>
      </c>
      <c r="B55">
        <v>2987</v>
      </c>
      <c r="C55">
        <f>A55/(A55+B55)</f>
        <v>2.6084121291164004E-2</v>
      </c>
      <c r="D55" s="1" t="s">
        <v>17</v>
      </c>
    </row>
    <row r="56" spans="1:4" x14ac:dyDescent="0.25">
      <c r="A56">
        <v>321</v>
      </c>
      <c r="B56">
        <v>11148</v>
      </c>
      <c r="C56">
        <f>A56/(A56+B56)</f>
        <v>2.7988490714098875E-2</v>
      </c>
      <c r="D56" s="1" t="s">
        <v>2</v>
      </c>
    </row>
    <row r="57" spans="1:4" x14ac:dyDescent="0.25">
      <c r="A57">
        <v>17</v>
      </c>
      <c r="B57">
        <v>587</v>
      </c>
      <c r="C57">
        <f>A57/(A57+B57)</f>
        <v>2.8145695364238412E-2</v>
      </c>
      <c r="D57" s="1" t="s">
        <v>151</v>
      </c>
    </row>
    <row r="58" spans="1:4" x14ac:dyDescent="0.25">
      <c r="A58">
        <v>28</v>
      </c>
      <c r="B58">
        <v>883</v>
      </c>
      <c r="C58">
        <f>A58/(A58+B58)</f>
        <v>3.0735455543358946E-2</v>
      </c>
      <c r="D58" s="1" t="s">
        <v>121</v>
      </c>
    </row>
    <row r="59" spans="1:4" x14ac:dyDescent="0.25">
      <c r="A59">
        <v>21</v>
      </c>
      <c r="B59">
        <v>645</v>
      </c>
      <c r="C59">
        <f>A59/(A59+B59)</f>
        <v>3.1531531531531529E-2</v>
      </c>
      <c r="D59" s="1" t="s">
        <v>148</v>
      </c>
    </row>
    <row r="60" spans="1:4" x14ac:dyDescent="0.25">
      <c r="A60">
        <v>19</v>
      </c>
      <c r="B60">
        <v>581</v>
      </c>
      <c r="C60">
        <f>A60/(A60+B60)</f>
        <v>3.1666666666666669E-2</v>
      </c>
      <c r="D60" s="1" t="s">
        <v>153</v>
      </c>
    </row>
    <row r="61" spans="1:4" x14ac:dyDescent="0.25">
      <c r="A61">
        <v>29</v>
      </c>
      <c r="B61">
        <v>882</v>
      </c>
      <c r="C61">
        <f>A61/(A61+B61)</f>
        <v>3.1833150384193196E-2</v>
      </c>
      <c r="D61" s="1" t="s">
        <v>122</v>
      </c>
    </row>
    <row r="62" spans="1:4" x14ac:dyDescent="0.25">
      <c r="A62">
        <v>31</v>
      </c>
      <c r="B62">
        <v>933</v>
      </c>
      <c r="C62">
        <f>A62/(A62+B62)</f>
        <v>3.2157676348547715E-2</v>
      </c>
      <c r="D62" s="1" t="s">
        <v>107</v>
      </c>
    </row>
    <row r="63" spans="1:4" x14ac:dyDescent="0.25">
      <c r="A63">
        <v>30</v>
      </c>
      <c r="B63">
        <v>900</v>
      </c>
      <c r="C63">
        <f>A63/(A63+B63)</f>
        <v>3.2258064516129031E-2</v>
      </c>
      <c r="D63" s="1" t="s">
        <v>119</v>
      </c>
    </row>
    <row r="64" spans="1:4" x14ac:dyDescent="0.25">
      <c r="A64">
        <v>29</v>
      </c>
      <c r="B64">
        <v>865</v>
      </c>
      <c r="C64">
        <f>A64/(A64+B64)</f>
        <v>3.2438478747203577E-2</v>
      </c>
      <c r="D64" s="1" t="s">
        <v>127</v>
      </c>
    </row>
    <row r="65" spans="1:4" x14ac:dyDescent="0.25">
      <c r="A65">
        <v>30</v>
      </c>
      <c r="B65">
        <v>889</v>
      </c>
      <c r="C65">
        <f>A65/(A65+B65)</f>
        <v>3.2644178454842222E-2</v>
      </c>
      <c r="D65" s="1" t="s">
        <v>120</v>
      </c>
    </row>
    <row r="66" spans="1:4" x14ac:dyDescent="0.25">
      <c r="A66">
        <v>65</v>
      </c>
      <c r="B66">
        <v>1908</v>
      </c>
      <c r="C66">
        <f>A66/(A66+B66)</f>
        <v>3.294475418144957E-2</v>
      </c>
      <c r="D66" s="1" t="s">
        <v>33</v>
      </c>
    </row>
    <row r="67" spans="1:4" x14ac:dyDescent="0.25">
      <c r="A67">
        <v>30</v>
      </c>
      <c r="B67">
        <v>868</v>
      </c>
      <c r="C67">
        <f>A67/(A67+B67)</f>
        <v>3.34075723830735E-2</v>
      </c>
      <c r="D67" s="1" t="s">
        <v>125</v>
      </c>
    </row>
    <row r="68" spans="1:4" x14ac:dyDescent="0.25">
      <c r="A68">
        <v>65</v>
      </c>
      <c r="B68">
        <v>1877</v>
      </c>
      <c r="C68">
        <f>A68/(A68+B68)</f>
        <v>3.3470648815653967E-2</v>
      </c>
      <c r="D68" s="1" t="s">
        <v>34</v>
      </c>
    </row>
    <row r="69" spans="1:4" x14ac:dyDescent="0.25">
      <c r="A69">
        <v>32</v>
      </c>
      <c r="B69">
        <v>910</v>
      </c>
      <c r="C69">
        <f>A69/(A69+B69)</f>
        <v>3.3970276008492568E-2</v>
      </c>
      <c r="D69" s="1" t="s">
        <v>112</v>
      </c>
    </row>
    <row r="70" spans="1:4" x14ac:dyDescent="0.25">
      <c r="A70">
        <v>32</v>
      </c>
      <c r="B70">
        <v>910</v>
      </c>
      <c r="C70">
        <f>A70/(A70+B70)</f>
        <v>3.3970276008492568E-2</v>
      </c>
      <c r="D70" s="1" t="s">
        <v>113</v>
      </c>
    </row>
    <row r="71" spans="1:4" x14ac:dyDescent="0.25">
      <c r="A71">
        <v>23</v>
      </c>
      <c r="B71">
        <v>652</v>
      </c>
      <c r="C71">
        <f>A71/(A71+B71)</f>
        <v>3.4074074074074076E-2</v>
      </c>
      <c r="D71" s="1" t="s">
        <v>146</v>
      </c>
    </row>
    <row r="72" spans="1:4" x14ac:dyDescent="0.25">
      <c r="A72">
        <v>15</v>
      </c>
      <c r="B72">
        <v>423</v>
      </c>
      <c r="C72">
        <f>A72/(A72+B72)</f>
        <v>3.4246575342465752E-2</v>
      </c>
      <c r="D72" s="1" t="s">
        <v>170</v>
      </c>
    </row>
    <row r="73" spans="1:4" x14ac:dyDescent="0.25">
      <c r="A73">
        <v>63</v>
      </c>
      <c r="B73">
        <v>1769</v>
      </c>
      <c r="C73">
        <f>A73/(A73+B73)</f>
        <v>3.4388646288209604E-2</v>
      </c>
      <c r="D73" s="1" t="s">
        <v>41</v>
      </c>
    </row>
    <row r="74" spans="1:4" x14ac:dyDescent="0.25">
      <c r="A74">
        <v>31</v>
      </c>
      <c r="B74">
        <v>865</v>
      </c>
      <c r="C74">
        <f>A74/(A74+B74)</f>
        <v>3.4598214285714288E-2</v>
      </c>
      <c r="D74" s="1" t="s">
        <v>126</v>
      </c>
    </row>
    <row r="75" spans="1:4" x14ac:dyDescent="0.25">
      <c r="A75">
        <v>63</v>
      </c>
      <c r="B75">
        <v>1756</v>
      </c>
      <c r="C75">
        <f>A75/(A75+B75)</f>
        <v>3.4634414513468936E-2</v>
      </c>
      <c r="D75" s="1" t="s">
        <v>43</v>
      </c>
    </row>
    <row r="76" spans="1:4" x14ac:dyDescent="0.25">
      <c r="A76">
        <v>65</v>
      </c>
      <c r="B76">
        <v>1809</v>
      </c>
      <c r="C76">
        <f>A76/(A76+B76)</f>
        <v>3.4685165421558167E-2</v>
      </c>
      <c r="D76" s="1" t="s">
        <v>38</v>
      </c>
    </row>
    <row r="77" spans="1:4" x14ac:dyDescent="0.25">
      <c r="A77">
        <v>29</v>
      </c>
      <c r="B77">
        <v>807</v>
      </c>
      <c r="C77">
        <f>A77/(A77+B77)</f>
        <v>3.4688995215311005E-2</v>
      </c>
      <c r="D77" s="1" t="s">
        <v>137</v>
      </c>
    </row>
    <row r="78" spans="1:4" x14ac:dyDescent="0.25">
      <c r="A78">
        <v>65</v>
      </c>
      <c r="B78">
        <v>1799</v>
      </c>
      <c r="C78">
        <f>A78/(A78+B78)</f>
        <v>3.487124463519313E-2</v>
      </c>
      <c r="D78" s="1" t="s">
        <v>39</v>
      </c>
    </row>
    <row r="79" spans="1:4" x14ac:dyDescent="0.25">
      <c r="A79">
        <v>64</v>
      </c>
      <c r="B79">
        <v>1770</v>
      </c>
      <c r="C79">
        <f>A79/(A79+B79)</f>
        <v>3.4896401308615051E-2</v>
      </c>
      <c r="D79" s="1" t="s">
        <v>40</v>
      </c>
    </row>
    <row r="80" spans="1:4" x14ac:dyDescent="0.25">
      <c r="A80">
        <v>31</v>
      </c>
      <c r="B80">
        <v>855</v>
      </c>
      <c r="C80">
        <f>A80/(A80+B80)</f>
        <v>3.4988713318284424E-2</v>
      </c>
      <c r="D80" s="1" t="s">
        <v>129</v>
      </c>
    </row>
    <row r="81" spans="1:4" x14ac:dyDescent="0.25">
      <c r="A81">
        <v>67</v>
      </c>
      <c r="B81">
        <v>1842</v>
      </c>
      <c r="C81">
        <f>A81/(A81+B81)</f>
        <v>3.5096909376636981E-2</v>
      </c>
      <c r="D81" s="1" t="s">
        <v>36</v>
      </c>
    </row>
    <row r="82" spans="1:4" x14ac:dyDescent="0.25">
      <c r="A82">
        <v>101</v>
      </c>
      <c r="B82">
        <v>2772</v>
      </c>
      <c r="C82">
        <f>A82/(A82+B82)</f>
        <v>3.5154890358510271E-2</v>
      </c>
      <c r="D82" s="1" t="s">
        <v>24</v>
      </c>
    </row>
    <row r="83" spans="1:4" x14ac:dyDescent="0.25">
      <c r="A83">
        <v>64</v>
      </c>
      <c r="B83">
        <v>1749</v>
      </c>
      <c r="C83">
        <f>A83/(A83+B83)</f>
        <v>3.5300606729178161E-2</v>
      </c>
      <c r="D83" s="1" t="s">
        <v>44</v>
      </c>
    </row>
    <row r="84" spans="1:4" x14ac:dyDescent="0.25">
      <c r="A84">
        <v>68</v>
      </c>
      <c r="B84">
        <v>1857</v>
      </c>
      <c r="C84">
        <f>A84/(A84+B84)</f>
        <v>3.5324675324675328E-2</v>
      </c>
      <c r="D84" s="1" t="s">
        <v>35</v>
      </c>
    </row>
    <row r="85" spans="1:4" x14ac:dyDescent="0.25">
      <c r="A85">
        <v>32</v>
      </c>
      <c r="B85">
        <v>853</v>
      </c>
      <c r="C85">
        <f>A85/(A85+B85)</f>
        <v>3.6158192090395481E-2</v>
      </c>
      <c r="D85" s="1" t="s">
        <v>130</v>
      </c>
    </row>
    <row r="86" spans="1:4" x14ac:dyDescent="0.25">
      <c r="A86">
        <v>65</v>
      </c>
      <c r="B86">
        <v>1730</v>
      </c>
      <c r="C86">
        <f>A86/(A86+B86)</f>
        <v>3.6211699164345405E-2</v>
      </c>
      <c r="D86" s="1" t="s">
        <v>53</v>
      </c>
    </row>
    <row r="87" spans="1:4" x14ac:dyDescent="0.25">
      <c r="A87">
        <v>65</v>
      </c>
      <c r="B87">
        <v>1716</v>
      </c>
      <c r="C87">
        <f>A87/(A87+B87)</f>
        <v>3.6496350364963501E-2</v>
      </c>
      <c r="D87" s="1" t="s">
        <v>58</v>
      </c>
    </row>
    <row r="88" spans="1:4" x14ac:dyDescent="0.25">
      <c r="A88">
        <v>66</v>
      </c>
      <c r="B88">
        <v>1738</v>
      </c>
      <c r="C88">
        <f>A88/(A88+B88)</f>
        <v>3.6585365853658534E-2</v>
      </c>
      <c r="D88" s="1" t="s">
        <v>49</v>
      </c>
    </row>
    <row r="89" spans="1:4" x14ac:dyDescent="0.25">
      <c r="A89">
        <v>70</v>
      </c>
      <c r="B89">
        <v>1834</v>
      </c>
      <c r="C89">
        <f>A89/(A89+B89)</f>
        <v>3.6764705882352942E-2</v>
      </c>
      <c r="D89" s="1" t="s">
        <v>37</v>
      </c>
    </row>
    <row r="90" spans="1:4" x14ac:dyDescent="0.25">
      <c r="A90">
        <v>28</v>
      </c>
      <c r="B90">
        <v>729</v>
      </c>
      <c r="C90">
        <f>A90/(A90+B90)</f>
        <v>3.6988110964332896E-2</v>
      </c>
      <c r="D90" s="1" t="s">
        <v>140</v>
      </c>
    </row>
    <row r="91" spans="1:4" x14ac:dyDescent="0.25">
      <c r="A91">
        <v>67</v>
      </c>
      <c r="B91">
        <v>1731</v>
      </c>
      <c r="C91">
        <f>A91/(A91+B91)</f>
        <v>3.726362625139043E-2</v>
      </c>
      <c r="D91" s="1" t="s">
        <v>52</v>
      </c>
    </row>
    <row r="92" spans="1:4" x14ac:dyDescent="0.25">
      <c r="A92">
        <v>66</v>
      </c>
      <c r="B92">
        <v>1704</v>
      </c>
      <c r="C92">
        <f>A92/(A92+B92)</f>
        <v>3.7288135593220341E-2</v>
      </c>
      <c r="D92" s="1" t="s">
        <v>64</v>
      </c>
    </row>
    <row r="93" spans="1:4" x14ac:dyDescent="0.25">
      <c r="A93">
        <v>34</v>
      </c>
      <c r="B93">
        <v>875</v>
      </c>
      <c r="C93">
        <f>A93/(A93+B93)</f>
        <v>3.7403740374037403E-2</v>
      </c>
      <c r="D93" s="1" t="s">
        <v>123</v>
      </c>
    </row>
    <row r="94" spans="1:4" x14ac:dyDescent="0.25">
      <c r="A94">
        <v>67</v>
      </c>
      <c r="B94">
        <v>1720</v>
      </c>
      <c r="C94">
        <f>A94/(A94+B94)</f>
        <v>3.749300503637381E-2</v>
      </c>
      <c r="D94" s="1" t="s">
        <v>54</v>
      </c>
    </row>
    <row r="95" spans="1:4" x14ac:dyDescent="0.25">
      <c r="A95">
        <v>67</v>
      </c>
      <c r="B95">
        <v>1720</v>
      </c>
      <c r="C95">
        <f>A95/(A95+B95)</f>
        <v>3.749300503637381E-2</v>
      </c>
      <c r="D95" s="1" t="s">
        <v>55</v>
      </c>
    </row>
    <row r="96" spans="1:4" x14ac:dyDescent="0.25">
      <c r="A96">
        <v>66</v>
      </c>
      <c r="B96">
        <v>1694</v>
      </c>
      <c r="C96">
        <f>A96/(A96+B96)</f>
        <v>3.7499999999999999E-2</v>
      </c>
      <c r="D96" s="1" t="s">
        <v>67</v>
      </c>
    </row>
    <row r="97" spans="1:4" x14ac:dyDescent="0.25">
      <c r="A97">
        <v>32</v>
      </c>
      <c r="B97">
        <v>821</v>
      </c>
      <c r="C97">
        <f>A97/(A97+B97)</f>
        <v>3.7514654161781943E-2</v>
      </c>
      <c r="D97" s="1" t="s">
        <v>133</v>
      </c>
    </row>
    <row r="98" spans="1:4" x14ac:dyDescent="0.25">
      <c r="A98">
        <v>32</v>
      </c>
      <c r="B98">
        <v>820</v>
      </c>
      <c r="C98">
        <f>A98/(A98+B98)</f>
        <v>3.7558685446009391E-2</v>
      </c>
      <c r="D98" s="1" t="s">
        <v>134</v>
      </c>
    </row>
    <row r="99" spans="1:4" x14ac:dyDescent="0.25">
      <c r="A99">
        <v>67</v>
      </c>
      <c r="B99">
        <v>1710</v>
      </c>
      <c r="C99">
        <f>A99/(A99+B99)</f>
        <v>3.7703995498030385E-2</v>
      </c>
      <c r="D99" s="1" t="s">
        <v>61</v>
      </c>
    </row>
    <row r="100" spans="1:4" x14ac:dyDescent="0.25">
      <c r="A100">
        <v>66</v>
      </c>
      <c r="B100">
        <v>1683</v>
      </c>
      <c r="C100">
        <f>A100/(A100+B100)</f>
        <v>3.7735849056603772E-2</v>
      </c>
      <c r="D100" s="1" t="s">
        <v>70</v>
      </c>
    </row>
    <row r="101" spans="1:4" x14ac:dyDescent="0.25">
      <c r="A101">
        <v>67</v>
      </c>
      <c r="B101">
        <v>1708</v>
      </c>
      <c r="C101">
        <f>A101/(A101+B101)</f>
        <v>3.7746478873239439E-2</v>
      </c>
      <c r="D101" s="1" t="s">
        <v>63</v>
      </c>
    </row>
    <row r="102" spans="1:4" x14ac:dyDescent="0.25">
      <c r="A102">
        <v>67</v>
      </c>
      <c r="B102">
        <v>1687</v>
      </c>
      <c r="C102">
        <f>A102/(A102+B102)</f>
        <v>3.819840364880274E-2</v>
      </c>
      <c r="D102" s="1" t="s">
        <v>69</v>
      </c>
    </row>
    <row r="103" spans="1:4" x14ac:dyDescent="0.25">
      <c r="A103">
        <v>548</v>
      </c>
      <c r="B103">
        <v>13670</v>
      </c>
      <c r="C103">
        <f>A103/(A103+B103)</f>
        <v>3.854269236179491E-2</v>
      </c>
      <c r="D103" s="1" t="s">
        <v>333</v>
      </c>
    </row>
    <row r="104" spans="1:4" x14ac:dyDescent="0.25">
      <c r="A104">
        <v>548</v>
      </c>
      <c r="B104">
        <v>13670</v>
      </c>
      <c r="C104">
        <f>A104/(A104+B104)</f>
        <v>3.854269236179491E-2</v>
      </c>
      <c r="D104" s="1" t="s">
        <v>334</v>
      </c>
    </row>
    <row r="105" spans="1:4" x14ac:dyDescent="0.25">
      <c r="A105">
        <v>68</v>
      </c>
      <c r="B105">
        <v>1696</v>
      </c>
      <c r="C105">
        <f>A105/(A105+B105)</f>
        <v>3.8548752834467119E-2</v>
      </c>
      <c r="D105" s="1" t="s">
        <v>66</v>
      </c>
    </row>
    <row r="106" spans="1:4" x14ac:dyDescent="0.25">
      <c r="A106">
        <v>66</v>
      </c>
      <c r="B106">
        <v>1646</v>
      </c>
      <c r="C106">
        <f>A106/(A106+B106)</f>
        <v>3.8551401869158876E-2</v>
      </c>
      <c r="D106" s="1" t="s">
        <v>77</v>
      </c>
    </row>
    <row r="107" spans="1:4" x14ac:dyDescent="0.25">
      <c r="A107">
        <v>68</v>
      </c>
      <c r="B107">
        <v>1689</v>
      </c>
      <c r="C107">
        <f>A107/(A107+B107)</f>
        <v>3.8702333523050657E-2</v>
      </c>
      <c r="D107" s="1" t="s">
        <v>68</v>
      </c>
    </row>
    <row r="108" spans="1:4" x14ac:dyDescent="0.25">
      <c r="A108">
        <v>35</v>
      </c>
      <c r="B108">
        <v>862</v>
      </c>
      <c r="C108">
        <f>A108/(A108+B108)</f>
        <v>3.901895206243032E-2</v>
      </c>
      <c r="D108" s="1" t="s">
        <v>128</v>
      </c>
    </row>
    <row r="109" spans="1:4" x14ac:dyDescent="0.25">
      <c r="A109">
        <v>21</v>
      </c>
      <c r="B109">
        <v>508</v>
      </c>
      <c r="C109">
        <f>A109/(A109+B109)</f>
        <v>3.9697542533081283E-2</v>
      </c>
      <c r="D109" s="1" t="s">
        <v>158</v>
      </c>
    </row>
    <row r="110" spans="1:4" x14ac:dyDescent="0.25">
      <c r="A110">
        <v>68</v>
      </c>
      <c r="B110">
        <v>1637</v>
      </c>
      <c r="C110">
        <f>A110/(A110+B110)</f>
        <v>3.988269794721408E-2</v>
      </c>
      <c r="D110" s="1" t="s">
        <v>79</v>
      </c>
    </row>
    <row r="111" spans="1:4" x14ac:dyDescent="0.25">
      <c r="A111">
        <v>75</v>
      </c>
      <c r="B111">
        <v>1763</v>
      </c>
      <c r="C111">
        <f>A111/(A111+B111)</f>
        <v>4.0805223068552776E-2</v>
      </c>
      <c r="D111" s="1" t="s">
        <v>42</v>
      </c>
    </row>
    <row r="112" spans="1:4" x14ac:dyDescent="0.25">
      <c r="A112">
        <v>75</v>
      </c>
      <c r="B112">
        <v>1745</v>
      </c>
      <c r="C112">
        <f>A112/(A112+B112)</f>
        <v>4.1208791208791208E-2</v>
      </c>
      <c r="D112" s="1" t="s">
        <v>45</v>
      </c>
    </row>
    <row r="113" spans="1:4" x14ac:dyDescent="0.25">
      <c r="A113">
        <v>128</v>
      </c>
      <c r="B113">
        <v>2971</v>
      </c>
      <c r="C113">
        <f>A113/(A113+B113)</f>
        <v>4.1303646337528234E-2</v>
      </c>
      <c r="D113" s="1" t="s">
        <v>19</v>
      </c>
    </row>
    <row r="114" spans="1:4" x14ac:dyDescent="0.25">
      <c r="A114">
        <v>6</v>
      </c>
      <c r="B114">
        <v>139</v>
      </c>
      <c r="C114">
        <f>A114/(A114+B114)</f>
        <v>4.1379310344827586E-2</v>
      </c>
      <c r="D114" s="1" t="s">
        <v>197</v>
      </c>
    </row>
    <row r="115" spans="1:4" x14ac:dyDescent="0.25">
      <c r="A115">
        <v>75</v>
      </c>
      <c r="B115">
        <v>1710</v>
      </c>
      <c r="C115">
        <f>A115/(A115+B115)</f>
        <v>4.2016806722689079E-2</v>
      </c>
      <c r="D115" s="1" t="s">
        <v>62</v>
      </c>
    </row>
    <row r="116" spans="1:4" x14ac:dyDescent="0.25">
      <c r="A116">
        <v>77</v>
      </c>
      <c r="B116">
        <v>1744</v>
      </c>
      <c r="C116">
        <f>A116/(A116+B116)</f>
        <v>4.2284459088412961E-2</v>
      </c>
      <c r="D116" s="1" t="s">
        <v>46</v>
      </c>
    </row>
    <row r="117" spans="1:4" x14ac:dyDescent="0.25">
      <c r="A117">
        <v>76</v>
      </c>
      <c r="B117">
        <v>1713</v>
      </c>
      <c r="C117">
        <f>A117/(A117+B117)</f>
        <v>4.2481833426495245E-2</v>
      </c>
      <c r="D117" s="1" t="s">
        <v>60</v>
      </c>
    </row>
    <row r="118" spans="1:4" x14ac:dyDescent="0.25">
      <c r="A118">
        <v>75</v>
      </c>
      <c r="B118">
        <v>1676</v>
      </c>
      <c r="C118">
        <f>A118/(A118+B118)</f>
        <v>4.2832667047401483E-2</v>
      </c>
      <c r="D118" s="1" t="s">
        <v>74</v>
      </c>
    </row>
    <row r="119" spans="1:4" x14ac:dyDescent="0.25">
      <c r="A119">
        <v>78</v>
      </c>
      <c r="B119">
        <v>1741</v>
      </c>
      <c r="C119">
        <f>A119/(A119+B119)</f>
        <v>4.2880703683342493E-2</v>
      </c>
      <c r="D119" s="1" t="s">
        <v>47</v>
      </c>
    </row>
    <row r="120" spans="1:4" x14ac:dyDescent="0.25">
      <c r="A120">
        <v>78</v>
      </c>
      <c r="B120">
        <v>1741</v>
      </c>
      <c r="C120">
        <f>A120/(A120+B120)</f>
        <v>4.2880703683342493E-2</v>
      </c>
      <c r="D120" s="1" t="s">
        <v>48</v>
      </c>
    </row>
    <row r="121" spans="1:4" x14ac:dyDescent="0.25">
      <c r="A121">
        <v>77</v>
      </c>
      <c r="B121">
        <v>1718</v>
      </c>
      <c r="C121">
        <f>A121/(A121+B121)</f>
        <v>4.2896935933147633E-2</v>
      </c>
      <c r="D121" s="1" t="s">
        <v>56</v>
      </c>
    </row>
    <row r="122" spans="1:4" x14ac:dyDescent="0.25">
      <c r="A122">
        <v>37</v>
      </c>
      <c r="B122">
        <v>821</v>
      </c>
      <c r="C122">
        <f>A122/(A122+B122)</f>
        <v>4.312354312354312E-2</v>
      </c>
      <c r="D122" s="1" t="s">
        <v>132</v>
      </c>
    </row>
    <row r="123" spans="1:4" x14ac:dyDescent="0.25">
      <c r="A123">
        <v>76</v>
      </c>
      <c r="B123">
        <v>1683</v>
      </c>
      <c r="C123">
        <f>A123/(A123+B123)</f>
        <v>4.3206367254121657E-2</v>
      </c>
      <c r="D123" s="1" t="s">
        <v>72</v>
      </c>
    </row>
    <row r="124" spans="1:4" x14ac:dyDescent="0.25">
      <c r="A124">
        <v>77</v>
      </c>
      <c r="B124">
        <v>1704</v>
      </c>
      <c r="C124">
        <f>A124/(A124+B124)</f>
        <v>4.3234138124649074E-2</v>
      </c>
      <c r="D124" s="1" t="s">
        <v>65</v>
      </c>
    </row>
    <row r="125" spans="1:4" x14ac:dyDescent="0.25">
      <c r="A125">
        <v>78</v>
      </c>
      <c r="B125">
        <v>1714</v>
      </c>
      <c r="C125">
        <f>A125/(A125+B125)</f>
        <v>4.3526785714285712E-2</v>
      </c>
      <c r="D125" s="1" t="s">
        <v>59</v>
      </c>
    </row>
    <row r="126" spans="1:4" x14ac:dyDescent="0.25">
      <c r="A126">
        <v>78</v>
      </c>
      <c r="B126">
        <v>1681</v>
      </c>
      <c r="C126">
        <f>A126/(A126+B126)</f>
        <v>4.4343376918703811E-2</v>
      </c>
      <c r="D126" s="1" t="s">
        <v>73</v>
      </c>
    </row>
    <row r="127" spans="1:4" x14ac:dyDescent="0.25">
      <c r="A127">
        <v>77</v>
      </c>
      <c r="B127">
        <v>1659</v>
      </c>
      <c r="C127">
        <f>A127/(A127+B127)</f>
        <v>4.4354838709677422E-2</v>
      </c>
      <c r="D127" s="1" t="s">
        <v>75</v>
      </c>
    </row>
    <row r="128" spans="1:4" x14ac:dyDescent="0.25">
      <c r="A128">
        <v>77</v>
      </c>
      <c r="B128">
        <v>1658</v>
      </c>
      <c r="C128">
        <f>A128/(A128+B128)</f>
        <v>4.4380403458213258E-2</v>
      </c>
      <c r="D128" s="1" t="s">
        <v>76</v>
      </c>
    </row>
    <row r="129" spans="1:4" x14ac:dyDescent="0.25">
      <c r="A129">
        <v>82</v>
      </c>
      <c r="B129">
        <v>1735</v>
      </c>
      <c r="C129">
        <f>A129/(A129+B129)</f>
        <v>4.5129334067143645E-2</v>
      </c>
      <c r="D129" s="1" t="s">
        <v>51</v>
      </c>
    </row>
    <row r="130" spans="1:4" x14ac:dyDescent="0.25">
      <c r="A130">
        <v>6</v>
      </c>
      <c r="B130">
        <v>126</v>
      </c>
      <c r="C130">
        <f>A130/(A130+B130)</f>
        <v>4.5454545454545456E-2</v>
      </c>
      <c r="D130" s="1" t="s">
        <v>200</v>
      </c>
    </row>
    <row r="131" spans="1:4" x14ac:dyDescent="0.25">
      <c r="A131">
        <v>2</v>
      </c>
      <c r="B131">
        <v>42</v>
      </c>
      <c r="C131">
        <f>A131/(A131+B131)</f>
        <v>4.5454545454545456E-2</v>
      </c>
      <c r="D131" s="1" t="s">
        <v>237</v>
      </c>
    </row>
    <row r="132" spans="1:4" x14ac:dyDescent="0.25">
      <c r="A132">
        <v>44</v>
      </c>
      <c r="B132">
        <v>920</v>
      </c>
      <c r="C132">
        <f>A132/(A132+B132)</f>
        <v>4.5643153526970952E-2</v>
      </c>
      <c r="D132" s="1" t="s">
        <v>110</v>
      </c>
    </row>
    <row r="133" spans="1:4" x14ac:dyDescent="0.25">
      <c r="A133">
        <v>25</v>
      </c>
      <c r="B133">
        <v>521</v>
      </c>
      <c r="C133">
        <f>A133/(A133+B133)</f>
        <v>4.5787545787545784E-2</v>
      </c>
      <c r="D133" s="1" t="s">
        <v>157</v>
      </c>
    </row>
    <row r="134" spans="1:4" x14ac:dyDescent="0.25">
      <c r="A134">
        <v>79</v>
      </c>
      <c r="B134">
        <v>1646</v>
      </c>
      <c r="C134">
        <f>A134/(A134+B134)</f>
        <v>4.579710144927536E-2</v>
      </c>
      <c r="D134" s="1" t="s">
        <v>78</v>
      </c>
    </row>
    <row r="135" spans="1:4" x14ac:dyDescent="0.25">
      <c r="A135">
        <v>44</v>
      </c>
      <c r="B135">
        <v>914</v>
      </c>
      <c r="C135">
        <f>A135/(A135+B135)</f>
        <v>4.5929018789144051E-2</v>
      </c>
      <c r="D135" s="1" t="s">
        <v>111</v>
      </c>
    </row>
    <row r="136" spans="1:4" x14ac:dyDescent="0.25">
      <c r="A136">
        <v>45</v>
      </c>
      <c r="B136">
        <v>930</v>
      </c>
      <c r="C136">
        <f>A136/(A136+B136)</f>
        <v>4.6153846153846156E-2</v>
      </c>
      <c r="D136" s="1" t="s">
        <v>108</v>
      </c>
    </row>
    <row r="137" spans="1:4" x14ac:dyDescent="0.25">
      <c r="A137">
        <v>46</v>
      </c>
      <c r="B137">
        <v>949</v>
      </c>
      <c r="C137">
        <f>A137/(A137+B137)</f>
        <v>4.6231155778894473E-2</v>
      </c>
      <c r="D137" s="1" t="s">
        <v>103</v>
      </c>
    </row>
    <row r="138" spans="1:4" x14ac:dyDescent="0.25">
      <c r="A138">
        <v>45</v>
      </c>
      <c r="B138">
        <v>925</v>
      </c>
      <c r="C138">
        <f>A138/(A138+B138)</f>
        <v>4.6391752577319589E-2</v>
      </c>
      <c r="D138" s="1" t="s">
        <v>109</v>
      </c>
    </row>
    <row r="139" spans="1:4" x14ac:dyDescent="0.25">
      <c r="A139">
        <v>47</v>
      </c>
      <c r="B139">
        <v>948</v>
      </c>
      <c r="C139">
        <f>A139/(A139+B139)</f>
        <v>4.7236180904522612E-2</v>
      </c>
      <c r="D139" s="1" t="s">
        <v>104</v>
      </c>
    </row>
    <row r="140" spans="1:4" x14ac:dyDescent="0.25">
      <c r="A140">
        <v>48</v>
      </c>
      <c r="B140">
        <v>961</v>
      </c>
      <c r="C140">
        <f>A140/(A140+B140)</f>
        <v>4.7571853320118929E-2</v>
      </c>
      <c r="D140" s="1" t="s">
        <v>102</v>
      </c>
    </row>
    <row r="141" spans="1:4" x14ac:dyDescent="0.25">
      <c r="A141">
        <v>46</v>
      </c>
      <c r="B141">
        <v>910</v>
      </c>
      <c r="C141">
        <f>A141/(A141+B141)</f>
        <v>4.8117154811715482E-2</v>
      </c>
      <c r="D141" s="1" t="s">
        <v>114</v>
      </c>
    </row>
    <row r="142" spans="1:4" x14ac:dyDescent="0.25">
      <c r="A142">
        <v>46</v>
      </c>
      <c r="B142">
        <v>909</v>
      </c>
      <c r="C142">
        <f>A142/(A142+B142)</f>
        <v>4.8167539267015703E-2</v>
      </c>
      <c r="D142" s="1" t="s">
        <v>115</v>
      </c>
    </row>
    <row r="143" spans="1:4" x14ac:dyDescent="0.25">
      <c r="A143">
        <v>46</v>
      </c>
      <c r="B143">
        <v>901</v>
      </c>
      <c r="C143">
        <f>A143/(A143+B143)</f>
        <v>4.8574445617740235E-2</v>
      </c>
      <c r="D143" s="1" t="s">
        <v>118</v>
      </c>
    </row>
    <row r="144" spans="1:4" x14ac:dyDescent="0.25">
      <c r="A144">
        <v>9</v>
      </c>
      <c r="B144">
        <v>176</v>
      </c>
      <c r="C144">
        <f>A144/(A144+B144)</f>
        <v>4.8648648648648651E-2</v>
      </c>
      <c r="D144" s="1" t="s">
        <v>194</v>
      </c>
    </row>
    <row r="145" spans="1:4" x14ac:dyDescent="0.25">
      <c r="A145">
        <v>50</v>
      </c>
      <c r="B145">
        <v>937</v>
      </c>
      <c r="C145">
        <f>A145/(A145+B145)</f>
        <v>5.0658561296859167E-2</v>
      </c>
      <c r="D145" s="1" t="s">
        <v>106</v>
      </c>
    </row>
    <row r="146" spans="1:4" x14ac:dyDescent="0.25">
      <c r="A146">
        <v>6</v>
      </c>
      <c r="B146">
        <v>106</v>
      </c>
      <c r="C146">
        <f>A146/(A146+B146)</f>
        <v>5.3571428571428568E-2</v>
      </c>
      <c r="D146" s="1" t="s">
        <v>203</v>
      </c>
    </row>
    <row r="147" spans="1:4" x14ac:dyDescent="0.25">
      <c r="A147">
        <v>55</v>
      </c>
      <c r="B147">
        <v>939</v>
      </c>
      <c r="C147">
        <f>A147/(A147+B147)</f>
        <v>5.5331991951710263E-2</v>
      </c>
      <c r="D147" s="1" t="s">
        <v>105</v>
      </c>
    </row>
    <row r="148" spans="1:4" x14ac:dyDescent="0.25">
      <c r="A148">
        <v>38</v>
      </c>
      <c r="B148">
        <v>643</v>
      </c>
      <c r="C148">
        <f>A148/(A148+B148)</f>
        <v>5.5800293685756244E-2</v>
      </c>
      <c r="D148" s="1" t="s">
        <v>149</v>
      </c>
    </row>
    <row r="149" spans="1:4" x14ac:dyDescent="0.25">
      <c r="A149">
        <v>162</v>
      </c>
      <c r="B149">
        <v>2681</v>
      </c>
      <c r="C149">
        <f>A149/(A149+B149)</f>
        <v>5.6982061202954626E-2</v>
      </c>
      <c r="D149" s="1" t="s">
        <v>26</v>
      </c>
    </row>
    <row r="150" spans="1:4" x14ac:dyDescent="0.25">
      <c r="A150">
        <v>13</v>
      </c>
      <c r="B150">
        <v>197</v>
      </c>
      <c r="C150">
        <f>A150/(A150+B150)</f>
        <v>6.1904761904761907E-2</v>
      </c>
      <c r="D150" s="1" t="s">
        <v>193</v>
      </c>
    </row>
    <row r="151" spans="1:4" x14ac:dyDescent="0.25">
      <c r="A151">
        <v>1034</v>
      </c>
      <c r="B151">
        <v>14059</v>
      </c>
      <c r="C151">
        <f>A151/(A151+B151)</f>
        <v>6.8508580136487113E-2</v>
      </c>
      <c r="D151" s="1" t="s">
        <v>332</v>
      </c>
    </row>
    <row r="152" spans="1:4" x14ac:dyDescent="0.25">
      <c r="A152">
        <v>160</v>
      </c>
      <c r="B152">
        <v>2159</v>
      </c>
      <c r="C152">
        <f>A152/(A152+B152)</f>
        <v>6.8995256576110386E-2</v>
      </c>
      <c r="D152" s="1" t="s">
        <v>31</v>
      </c>
    </row>
    <row r="153" spans="1:4" x14ac:dyDescent="0.25">
      <c r="A153">
        <v>276</v>
      </c>
      <c r="B153">
        <v>3610</v>
      </c>
      <c r="C153">
        <f>A153/(A153+B153)</f>
        <v>7.1024189397838389E-2</v>
      </c>
      <c r="D153" s="1" t="s">
        <v>15</v>
      </c>
    </row>
    <row r="154" spans="1:4" x14ac:dyDescent="0.25">
      <c r="A154">
        <v>228</v>
      </c>
      <c r="B154">
        <v>2879</v>
      </c>
      <c r="C154">
        <f>A154/(A154+B154)</f>
        <v>7.3382684261345352E-2</v>
      </c>
      <c r="D154" s="1" t="s">
        <v>21</v>
      </c>
    </row>
    <row r="155" spans="1:4" x14ac:dyDescent="0.25">
      <c r="A155">
        <v>104</v>
      </c>
      <c r="B155">
        <v>1303</v>
      </c>
      <c r="C155">
        <f>A155/(A155+B155)</f>
        <v>7.3916133617626154E-2</v>
      </c>
      <c r="D155" s="1" t="s">
        <v>92</v>
      </c>
    </row>
    <row r="156" spans="1:4" x14ac:dyDescent="0.25">
      <c r="A156">
        <v>209</v>
      </c>
      <c r="B156">
        <v>2550</v>
      </c>
      <c r="C156">
        <f>A156/(A156+B156)</f>
        <v>7.5752084088437838E-2</v>
      </c>
      <c r="D156" s="1" t="s">
        <v>29</v>
      </c>
    </row>
    <row r="157" spans="1:4" x14ac:dyDescent="0.25">
      <c r="A157">
        <v>10</v>
      </c>
      <c r="B157">
        <v>121</v>
      </c>
      <c r="C157">
        <f>A157/(A157+B157)</f>
        <v>7.6335877862595422E-2</v>
      </c>
      <c r="D157" s="1" t="s">
        <v>201</v>
      </c>
    </row>
    <row r="158" spans="1:4" x14ac:dyDescent="0.25">
      <c r="A158">
        <v>249</v>
      </c>
      <c r="B158">
        <v>2979</v>
      </c>
      <c r="C158">
        <f>A158/(A158+B158)</f>
        <v>7.7137546468401486E-2</v>
      </c>
      <c r="D158" s="1" t="s">
        <v>18</v>
      </c>
    </row>
    <row r="159" spans="1:4" x14ac:dyDescent="0.25">
      <c r="A159">
        <v>617</v>
      </c>
      <c r="B159">
        <v>7333</v>
      </c>
      <c r="C159">
        <f>A159/(A159+B159)</f>
        <v>7.7610062893081755E-2</v>
      </c>
      <c r="D159" s="1" t="s">
        <v>7</v>
      </c>
    </row>
    <row r="160" spans="1:4" x14ac:dyDescent="0.25">
      <c r="A160">
        <v>122</v>
      </c>
      <c r="B160">
        <v>1309</v>
      </c>
      <c r="C160">
        <f>A160/(A160+B160)</f>
        <v>8.5255066387141865E-2</v>
      </c>
      <c r="D160" s="1" t="s">
        <v>91</v>
      </c>
    </row>
    <row r="161" spans="1:4" x14ac:dyDescent="0.25">
      <c r="A161">
        <v>261</v>
      </c>
      <c r="B161">
        <v>2776</v>
      </c>
      <c r="C161">
        <f>A161/(A161+B161)</f>
        <v>8.5940072439907797E-2</v>
      </c>
      <c r="D161" s="1" t="s">
        <v>23</v>
      </c>
    </row>
    <row r="162" spans="1:4" x14ac:dyDescent="0.25">
      <c r="A162">
        <v>247</v>
      </c>
      <c r="B162">
        <v>2606</v>
      </c>
      <c r="C162">
        <f>A162/(A162+B162)</f>
        <v>8.6575534525061337E-2</v>
      </c>
      <c r="D162" s="1" t="s">
        <v>27</v>
      </c>
    </row>
    <row r="163" spans="1:4" x14ac:dyDescent="0.25">
      <c r="A163">
        <v>46</v>
      </c>
      <c r="B163">
        <v>448</v>
      </c>
      <c r="C163">
        <f>A163/(A163+B163)</f>
        <v>9.3117408906882596E-2</v>
      </c>
      <c r="D163" s="1" t="s">
        <v>166</v>
      </c>
    </row>
    <row r="164" spans="1:4" x14ac:dyDescent="0.25">
      <c r="A164">
        <v>14</v>
      </c>
      <c r="B164">
        <v>130</v>
      </c>
      <c r="C164">
        <f>A164/(A164+B164)</f>
        <v>9.7222222222222224E-2</v>
      </c>
      <c r="D164" s="1" t="s">
        <v>199</v>
      </c>
    </row>
    <row r="165" spans="1:4" x14ac:dyDescent="0.25">
      <c r="A165">
        <v>6</v>
      </c>
      <c r="B165">
        <v>36</v>
      </c>
      <c r="C165">
        <f>A165/(A165+B165)</f>
        <v>0.14285714285714285</v>
      </c>
      <c r="D165" s="1" t="s">
        <v>239</v>
      </c>
    </row>
    <row r="166" spans="1:4" x14ac:dyDescent="0.25">
      <c r="A166">
        <v>13</v>
      </c>
      <c r="B166">
        <v>77</v>
      </c>
      <c r="C166">
        <f>A166/(A166+B166)</f>
        <v>0.14444444444444443</v>
      </c>
      <c r="D166" s="1" t="s">
        <v>217</v>
      </c>
    </row>
    <row r="167" spans="1:4" x14ac:dyDescent="0.25">
      <c r="A167">
        <v>75</v>
      </c>
      <c r="B167">
        <v>428</v>
      </c>
      <c r="C167">
        <f>A167/(A167+B167)</f>
        <v>0.14910536779324055</v>
      </c>
      <c r="D167" s="1" t="s">
        <v>169</v>
      </c>
    </row>
    <row r="168" spans="1:4" x14ac:dyDescent="0.25">
      <c r="A168">
        <v>118</v>
      </c>
      <c r="B168">
        <v>668</v>
      </c>
      <c r="C168">
        <f>A168/(A168+B168)</f>
        <v>0.15012722646310434</v>
      </c>
      <c r="D168" s="1" t="s">
        <v>142</v>
      </c>
    </row>
    <row r="169" spans="1:4" x14ac:dyDescent="0.25">
      <c r="A169">
        <v>959</v>
      </c>
      <c r="B169">
        <v>4811</v>
      </c>
      <c r="C169">
        <f>A169/(A169+B169)</f>
        <v>0.16620450606585788</v>
      </c>
      <c r="D169" s="1" t="s">
        <v>11</v>
      </c>
    </row>
    <row r="170" spans="1:4" x14ac:dyDescent="0.25">
      <c r="A170">
        <v>461</v>
      </c>
      <c r="B170">
        <v>2173</v>
      </c>
      <c r="C170">
        <f>A170/(A170+B170)</f>
        <v>0.17501898253606682</v>
      </c>
      <c r="D170" s="1" t="s">
        <v>30</v>
      </c>
    </row>
    <row r="171" spans="1:4" x14ac:dyDescent="0.25">
      <c r="A171">
        <v>371</v>
      </c>
      <c r="B171">
        <v>1270</v>
      </c>
      <c r="C171">
        <f>A171/(A171+B171)</f>
        <v>0.22608165752589884</v>
      </c>
      <c r="D171" s="1" t="s">
        <v>93</v>
      </c>
    </row>
    <row r="172" spans="1:4" x14ac:dyDescent="0.25">
      <c r="A172">
        <v>21</v>
      </c>
      <c r="B172">
        <v>70</v>
      </c>
      <c r="C172">
        <f>A172/(A172+B172)</f>
        <v>0.23076923076923078</v>
      </c>
      <c r="D172" s="1" t="s">
        <v>221</v>
      </c>
    </row>
    <row r="173" spans="1:4" x14ac:dyDescent="0.25">
      <c r="A173">
        <v>32</v>
      </c>
      <c r="B173">
        <v>73</v>
      </c>
      <c r="C173">
        <f>A173/(A173+B173)</f>
        <v>0.30476190476190479</v>
      </c>
      <c r="D173" s="1" t="s">
        <v>218</v>
      </c>
    </row>
    <row r="174" spans="1:4" x14ac:dyDescent="0.25">
      <c r="A174">
        <v>43</v>
      </c>
      <c r="B174">
        <v>92</v>
      </c>
      <c r="C174">
        <f>A174/(A174+B174)</f>
        <v>0.31851851851851853</v>
      </c>
      <c r="D174" s="1" t="s">
        <v>211</v>
      </c>
    </row>
    <row r="175" spans="1:4" x14ac:dyDescent="0.25">
      <c r="A175">
        <v>9</v>
      </c>
      <c r="B175">
        <v>19</v>
      </c>
      <c r="C175">
        <f>A175/(A175+B175)</f>
        <v>0.32142857142857145</v>
      </c>
      <c r="D175" s="1" t="s">
        <v>254</v>
      </c>
    </row>
    <row r="176" spans="1:4" x14ac:dyDescent="0.25">
      <c r="A176">
        <v>21</v>
      </c>
      <c r="B176">
        <v>43</v>
      </c>
      <c r="C176">
        <f>A176/(A176+B176)</f>
        <v>0.328125</v>
      </c>
      <c r="D176" s="1" t="s">
        <v>235</v>
      </c>
    </row>
    <row r="177" spans="1:4" x14ac:dyDescent="0.25">
      <c r="A177">
        <v>219</v>
      </c>
      <c r="B177">
        <v>359</v>
      </c>
      <c r="C177">
        <f>A177/(A177+B177)</f>
        <v>0.37889273356401382</v>
      </c>
      <c r="D177" s="1" t="s">
        <v>177</v>
      </c>
    </row>
    <row r="178" spans="1:4" x14ac:dyDescent="0.25">
      <c r="A178">
        <v>1743</v>
      </c>
      <c r="B178">
        <v>2722</v>
      </c>
      <c r="C178">
        <f>A178/(A178+B178)</f>
        <v>0.39036954087346026</v>
      </c>
      <c r="D178" s="1" t="s">
        <v>25</v>
      </c>
    </row>
    <row r="179" spans="1:4" x14ac:dyDescent="0.25">
      <c r="A179">
        <v>395</v>
      </c>
      <c r="B179">
        <v>573</v>
      </c>
      <c r="C179">
        <f>A179/(A179+B179)</f>
        <v>0.40805785123966942</v>
      </c>
      <c r="D179" s="1" t="s">
        <v>154</v>
      </c>
    </row>
    <row r="180" spans="1:4" x14ac:dyDescent="0.25">
      <c r="A180">
        <v>2</v>
      </c>
      <c r="B180">
        <v>2</v>
      </c>
      <c r="C180">
        <f>A180/(A180+B180)</f>
        <v>0.5</v>
      </c>
      <c r="D180" s="1" t="s">
        <v>306</v>
      </c>
    </row>
    <row r="181" spans="1:4" x14ac:dyDescent="0.25">
      <c r="A181">
        <v>811</v>
      </c>
      <c r="B181">
        <v>810</v>
      </c>
      <c r="C181">
        <f>A181/(A181+B181)</f>
        <v>0.500308451573103</v>
      </c>
      <c r="D181" s="1" t="s">
        <v>136</v>
      </c>
    </row>
    <row r="182" spans="1:4" x14ac:dyDescent="0.25">
      <c r="A182">
        <v>334</v>
      </c>
      <c r="B182">
        <v>328</v>
      </c>
      <c r="C182">
        <f>A182/(A182+B182)</f>
        <v>0.50453172205438068</v>
      </c>
      <c r="D182" s="1" t="s">
        <v>181</v>
      </c>
    </row>
    <row r="183" spans="1:4" x14ac:dyDescent="0.25">
      <c r="A183">
        <v>1266</v>
      </c>
      <c r="B183">
        <v>1183</v>
      </c>
      <c r="C183">
        <f>A183/(A183+B183)</f>
        <v>0.51694569211923236</v>
      </c>
      <c r="D183" s="1" t="s">
        <v>95</v>
      </c>
    </row>
    <row r="184" spans="1:4" x14ac:dyDescent="0.25">
      <c r="A184">
        <v>1878</v>
      </c>
      <c r="B184">
        <v>1683</v>
      </c>
      <c r="C184">
        <f>A184/(A184+B184)</f>
        <v>0.52737994945240096</v>
      </c>
      <c r="D184" s="1" t="s">
        <v>71</v>
      </c>
    </row>
    <row r="185" spans="1:4" x14ac:dyDescent="0.25">
      <c r="A185">
        <v>574</v>
      </c>
      <c r="B185">
        <v>501</v>
      </c>
      <c r="C185">
        <f>A185/(A185+B185)</f>
        <v>0.533953488372093</v>
      </c>
      <c r="D185" s="1" t="s">
        <v>159</v>
      </c>
    </row>
    <row r="186" spans="1:4" x14ac:dyDescent="0.25">
      <c r="A186">
        <v>502</v>
      </c>
      <c r="B186">
        <v>436</v>
      </c>
      <c r="C186">
        <f>A186/(A186+B186)</f>
        <v>0.53518123667377404</v>
      </c>
      <c r="D186" s="1" t="s">
        <v>167</v>
      </c>
    </row>
    <row r="187" spans="1:4" x14ac:dyDescent="0.25">
      <c r="A187">
        <v>733</v>
      </c>
      <c r="B187">
        <v>628</v>
      </c>
      <c r="C187">
        <f>A187/(A187+B187)</f>
        <v>0.53857457751653193</v>
      </c>
      <c r="D187" s="1" t="s">
        <v>150</v>
      </c>
    </row>
    <row r="188" spans="1:4" x14ac:dyDescent="0.25">
      <c r="A188">
        <v>34</v>
      </c>
      <c r="B188">
        <v>29</v>
      </c>
      <c r="C188">
        <f>A188/(A188+B188)</f>
        <v>0.53968253968253965</v>
      </c>
      <c r="D188" s="1" t="s">
        <v>246</v>
      </c>
    </row>
    <row r="189" spans="1:4" x14ac:dyDescent="0.25">
      <c r="A189">
        <v>547</v>
      </c>
      <c r="B189">
        <v>463</v>
      </c>
      <c r="C189">
        <f>A189/(A189+B189)</f>
        <v>0.54158415841584162</v>
      </c>
      <c r="D189" s="1" t="s">
        <v>164</v>
      </c>
    </row>
    <row r="190" spans="1:4" x14ac:dyDescent="0.25">
      <c r="A190">
        <v>495</v>
      </c>
      <c r="B190">
        <v>415</v>
      </c>
      <c r="C190">
        <f>A190/(A190+B190)</f>
        <v>0.54395604395604391</v>
      </c>
      <c r="D190" s="1" t="s">
        <v>172</v>
      </c>
    </row>
    <row r="191" spans="1:4" x14ac:dyDescent="0.25">
      <c r="A191">
        <v>801</v>
      </c>
      <c r="B191">
        <v>649</v>
      </c>
      <c r="C191">
        <f>A191/(A191+B191)</f>
        <v>0.55241379310344829</v>
      </c>
      <c r="D191" s="1" t="s">
        <v>147</v>
      </c>
    </row>
    <row r="192" spans="1:4" x14ac:dyDescent="0.25">
      <c r="A192">
        <v>676</v>
      </c>
      <c r="B192">
        <v>543</v>
      </c>
      <c r="C192">
        <f>A192/(A192+B192)</f>
        <v>0.55455291222313374</v>
      </c>
      <c r="D192" s="1" t="s">
        <v>155</v>
      </c>
    </row>
    <row r="193" spans="1:4" x14ac:dyDescent="0.25">
      <c r="A193">
        <v>679</v>
      </c>
      <c r="B193">
        <v>539</v>
      </c>
      <c r="C193">
        <f>A193/(A193+B193)</f>
        <v>0.55747126436781613</v>
      </c>
      <c r="D193" s="1" t="s">
        <v>156</v>
      </c>
    </row>
    <row r="194" spans="1:4" x14ac:dyDescent="0.25">
      <c r="A194">
        <v>572</v>
      </c>
      <c r="B194">
        <v>453</v>
      </c>
      <c r="C194">
        <f>A194/(A194+B194)</f>
        <v>0.55804878048780493</v>
      </c>
      <c r="D194" s="1" t="s">
        <v>165</v>
      </c>
    </row>
    <row r="195" spans="1:4" x14ac:dyDescent="0.25">
      <c r="A195">
        <v>612</v>
      </c>
      <c r="B195">
        <v>479</v>
      </c>
      <c r="C195">
        <f>A195/(A195+B195)</f>
        <v>0.56095325389550865</v>
      </c>
      <c r="D195" s="1" t="s">
        <v>162</v>
      </c>
    </row>
    <row r="196" spans="1:4" x14ac:dyDescent="0.25">
      <c r="A196">
        <v>359</v>
      </c>
      <c r="B196">
        <v>275</v>
      </c>
      <c r="C196">
        <f>A196/(A196+B196)</f>
        <v>0.56624605678233442</v>
      </c>
      <c r="D196" s="1" t="s">
        <v>184</v>
      </c>
    </row>
    <row r="197" spans="1:4" x14ac:dyDescent="0.25">
      <c r="A197">
        <v>566</v>
      </c>
      <c r="B197">
        <v>416</v>
      </c>
      <c r="C197">
        <f>A197/(A197+B197)</f>
        <v>0.57637474541751532</v>
      </c>
      <c r="D197" s="1" t="s">
        <v>171</v>
      </c>
    </row>
    <row r="198" spans="1:4" x14ac:dyDescent="0.25">
      <c r="A198">
        <v>6144</v>
      </c>
      <c r="B198">
        <v>4148</v>
      </c>
      <c r="C198">
        <f>A198/(A198+B198)</f>
        <v>0.59696851923824334</v>
      </c>
      <c r="D198" s="1" t="s">
        <v>13</v>
      </c>
    </row>
    <row r="199" spans="1:4" x14ac:dyDescent="0.25">
      <c r="A199">
        <v>24</v>
      </c>
      <c r="B199">
        <v>16</v>
      </c>
      <c r="C199">
        <f>A199/(A199+B199)</f>
        <v>0.6</v>
      </c>
      <c r="D199" s="1" t="s">
        <v>257</v>
      </c>
    </row>
    <row r="200" spans="1:4" x14ac:dyDescent="0.25">
      <c r="A200">
        <v>24</v>
      </c>
      <c r="B200">
        <v>16</v>
      </c>
      <c r="C200">
        <f>A200/(A200+B200)</f>
        <v>0.6</v>
      </c>
      <c r="D200" s="1" t="s">
        <v>260</v>
      </c>
    </row>
    <row r="201" spans="1:4" x14ac:dyDescent="0.25">
      <c r="A201">
        <v>137</v>
      </c>
      <c r="B201">
        <v>87</v>
      </c>
      <c r="C201">
        <f>A201/(A201+B201)</f>
        <v>0.6116071428571429</v>
      </c>
      <c r="D201" s="1" t="s">
        <v>213</v>
      </c>
    </row>
    <row r="202" spans="1:4" x14ac:dyDescent="0.25">
      <c r="A202">
        <v>67</v>
      </c>
      <c r="B202">
        <v>42</v>
      </c>
      <c r="C202">
        <f>A202/(A202+B202)</f>
        <v>0.61467889908256879</v>
      </c>
      <c r="D202" s="1" t="s">
        <v>236</v>
      </c>
    </row>
    <row r="203" spans="1:4" x14ac:dyDescent="0.25">
      <c r="A203">
        <v>21</v>
      </c>
      <c r="B203">
        <v>13</v>
      </c>
      <c r="C203">
        <f>A203/(A203+B203)</f>
        <v>0.61764705882352944</v>
      </c>
      <c r="D203" s="1" t="s">
        <v>263</v>
      </c>
    </row>
    <row r="204" spans="1:4" x14ac:dyDescent="0.25">
      <c r="A204">
        <v>34</v>
      </c>
      <c r="B204">
        <v>19</v>
      </c>
      <c r="C204">
        <f>A204/(A204+B204)</f>
        <v>0.64150943396226412</v>
      </c>
      <c r="D204" s="1" t="s">
        <v>253</v>
      </c>
    </row>
    <row r="205" spans="1:4" x14ac:dyDescent="0.25">
      <c r="A205">
        <v>34</v>
      </c>
      <c r="B205">
        <v>15</v>
      </c>
      <c r="C205">
        <f>A205/(A205+B205)</f>
        <v>0.69387755102040816</v>
      </c>
      <c r="D205" s="1" t="s">
        <v>262</v>
      </c>
    </row>
    <row r="206" spans="1:4" x14ac:dyDescent="0.25">
      <c r="A206">
        <v>1567</v>
      </c>
      <c r="B206">
        <v>666</v>
      </c>
      <c r="C206">
        <f>A206/(A206+B206)</f>
        <v>0.70174652933273618</v>
      </c>
      <c r="D206" s="1" t="s">
        <v>143</v>
      </c>
    </row>
    <row r="207" spans="1:4" x14ac:dyDescent="0.25">
      <c r="A207">
        <v>102</v>
      </c>
      <c r="B207">
        <v>43</v>
      </c>
      <c r="C207">
        <f>A207/(A207+B207)</f>
        <v>0.70344827586206893</v>
      </c>
      <c r="D207" s="1" t="s">
        <v>234</v>
      </c>
    </row>
    <row r="208" spans="1:4" x14ac:dyDescent="0.25">
      <c r="A208">
        <v>15</v>
      </c>
      <c r="B208">
        <v>6</v>
      </c>
      <c r="C208">
        <f>A208/(A208+B208)</f>
        <v>0.7142857142857143</v>
      </c>
      <c r="D208" s="1" t="s">
        <v>283</v>
      </c>
    </row>
    <row r="209" spans="1:4" x14ac:dyDescent="0.25">
      <c r="A209">
        <v>15</v>
      </c>
      <c r="B209">
        <v>6</v>
      </c>
      <c r="C209">
        <f>A209/(A209+B209)</f>
        <v>0.7142857142857143</v>
      </c>
      <c r="D209" s="1" t="s">
        <v>285</v>
      </c>
    </row>
    <row r="210" spans="1:4" x14ac:dyDescent="0.25">
      <c r="A210">
        <v>93</v>
      </c>
      <c r="B210">
        <v>36</v>
      </c>
      <c r="C210">
        <f>A210/(A210+B210)</f>
        <v>0.72093023255813948</v>
      </c>
      <c r="D210" s="1" t="s">
        <v>240</v>
      </c>
    </row>
    <row r="211" spans="1:4" x14ac:dyDescent="0.25">
      <c r="A211">
        <v>942</v>
      </c>
      <c r="B211">
        <v>346</v>
      </c>
      <c r="C211">
        <f>A211/(A211+B211)</f>
        <v>0.73136645962732916</v>
      </c>
      <c r="D211" s="1" t="s">
        <v>179</v>
      </c>
    </row>
    <row r="212" spans="1:4" x14ac:dyDescent="0.25">
      <c r="A212">
        <v>4234</v>
      </c>
      <c r="B212">
        <v>1421</v>
      </c>
      <c r="C212">
        <f>A212/(A212+B212)</f>
        <v>0.74871794871794872</v>
      </c>
      <c r="D212" s="1" t="s">
        <v>87</v>
      </c>
    </row>
    <row r="213" spans="1:4" x14ac:dyDescent="0.25">
      <c r="A213">
        <v>2252</v>
      </c>
      <c r="B213">
        <v>664</v>
      </c>
      <c r="C213">
        <f>A213/(A213+B213)</f>
        <v>0.77229080932784633</v>
      </c>
      <c r="D213" s="1" t="s">
        <v>145</v>
      </c>
    </row>
    <row r="214" spans="1:4" x14ac:dyDescent="0.25">
      <c r="A214">
        <v>154</v>
      </c>
      <c r="B214">
        <v>45</v>
      </c>
      <c r="C214">
        <f>A214/(A214+B214)</f>
        <v>0.77386934673366836</v>
      </c>
      <c r="D214" s="1" t="s">
        <v>232</v>
      </c>
    </row>
    <row r="215" spans="1:4" x14ac:dyDescent="0.25">
      <c r="A215">
        <v>24</v>
      </c>
      <c r="B215">
        <v>7</v>
      </c>
      <c r="C215">
        <f>A215/(A215+B215)</f>
        <v>0.77419354838709675</v>
      </c>
      <c r="D215" s="1" t="s">
        <v>279</v>
      </c>
    </row>
    <row r="216" spans="1:4" x14ac:dyDescent="0.25">
      <c r="A216">
        <v>25</v>
      </c>
      <c r="B216">
        <v>7</v>
      </c>
      <c r="C216">
        <f>A216/(A216+B216)</f>
        <v>0.78125</v>
      </c>
      <c r="D216" s="1" t="s">
        <v>280</v>
      </c>
    </row>
    <row r="217" spans="1:4" x14ac:dyDescent="0.25">
      <c r="A217">
        <v>103</v>
      </c>
      <c r="B217">
        <v>28</v>
      </c>
      <c r="C217">
        <f>A217/(A217+B217)</f>
        <v>0.7862595419847328</v>
      </c>
      <c r="D217" s="1" t="s">
        <v>247</v>
      </c>
    </row>
    <row r="218" spans="1:4" x14ac:dyDescent="0.25">
      <c r="A218">
        <v>15</v>
      </c>
      <c r="B218">
        <v>4</v>
      </c>
      <c r="C218">
        <f>A218/(A218+B218)</f>
        <v>0.78947368421052633</v>
      </c>
      <c r="D218" s="1" t="s">
        <v>294</v>
      </c>
    </row>
    <row r="219" spans="1:4" x14ac:dyDescent="0.25">
      <c r="A219">
        <v>43</v>
      </c>
      <c r="B219">
        <v>10</v>
      </c>
      <c r="C219">
        <f>A219/(A219+B219)</f>
        <v>0.81132075471698117</v>
      </c>
      <c r="D219" s="1" t="s">
        <v>266</v>
      </c>
    </row>
    <row r="220" spans="1:4" x14ac:dyDescent="0.25">
      <c r="A220">
        <v>45</v>
      </c>
      <c r="B220">
        <v>7</v>
      </c>
      <c r="C220">
        <f>A220/(A220+B220)</f>
        <v>0.86538461538461542</v>
      </c>
      <c r="D220" s="1" t="s">
        <v>277</v>
      </c>
    </row>
    <row r="221" spans="1:4" x14ac:dyDescent="0.25">
      <c r="A221">
        <v>835</v>
      </c>
      <c r="B221">
        <v>100</v>
      </c>
      <c r="C221">
        <f>A221/(A221+B221)</f>
        <v>0.89304812834224601</v>
      </c>
      <c r="D221" s="1" t="s">
        <v>206</v>
      </c>
    </row>
    <row r="222" spans="1:4" x14ac:dyDescent="0.25">
      <c r="A222">
        <v>4576</v>
      </c>
      <c r="B222">
        <v>467</v>
      </c>
      <c r="C222">
        <f>A222/(A222+B222)</f>
        <v>0.90739639103708114</v>
      </c>
      <c r="D222" s="1" t="s">
        <v>163</v>
      </c>
    </row>
    <row r="223" spans="1:4" x14ac:dyDescent="0.25">
      <c r="A223">
        <v>2131</v>
      </c>
      <c r="B223">
        <v>213</v>
      </c>
      <c r="C223">
        <f>A223/(A223+B223)</f>
        <v>0.90912969283276446</v>
      </c>
      <c r="D223" s="1" t="s">
        <v>190</v>
      </c>
    </row>
    <row r="224" spans="1:4" x14ac:dyDescent="0.25">
      <c r="A224">
        <v>1595</v>
      </c>
      <c r="B224">
        <v>155</v>
      </c>
      <c r="C224">
        <f>A224/(A224+B224)</f>
        <v>0.91142857142857148</v>
      </c>
      <c r="D224" s="1" t="s">
        <v>195</v>
      </c>
    </row>
    <row r="225" spans="1:4" x14ac:dyDescent="0.25">
      <c r="A225">
        <v>2487</v>
      </c>
      <c r="B225">
        <v>232</v>
      </c>
      <c r="C225">
        <f>A225/(A225+B225)</f>
        <v>0.91467451268848843</v>
      </c>
      <c r="D225" s="1" t="s">
        <v>188</v>
      </c>
    </row>
    <row r="226" spans="1:4" x14ac:dyDescent="0.25">
      <c r="A226">
        <v>766</v>
      </c>
      <c r="B226">
        <v>64</v>
      </c>
      <c r="C226">
        <f>A226/(A226+B226)</f>
        <v>0.92289156626506019</v>
      </c>
      <c r="D226" s="1" t="s">
        <v>225</v>
      </c>
    </row>
    <row r="227" spans="1:4" x14ac:dyDescent="0.25">
      <c r="A227">
        <v>626</v>
      </c>
      <c r="B227">
        <v>49</v>
      </c>
      <c r="C227">
        <f>A227/(A227+B227)</f>
        <v>0.92740740740740746</v>
      </c>
      <c r="D227" s="1" t="s">
        <v>230</v>
      </c>
    </row>
    <row r="228" spans="1:4" x14ac:dyDescent="0.25">
      <c r="A228">
        <v>1246</v>
      </c>
      <c r="B228">
        <v>95</v>
      </c>
      <c r="C228">
        <f>A228/(A228+B228)</f>
        <v>0.92915734526472782</v>
      </c>
      <c r="D228" s="1" t="s">
        <v>209</v>
      </c>
    </row>
    <row r="229" spans="1:4" x14ac:dyDescent="0.25">
      <c r="A229">
        <v>4652</v>
      </c>
      <c r="B229">
        <v>338</v>
      </c>
      <c r="C229">
        <f>A229/(A229+B229)</f>
        <v>0.93226452905811619</v>
      </c>
      <c r="D229" s="1" t="s">
        <v>180</v>
      </c>
    </row>
    <row r="230" spans="1:4" x14ac:dyDescent="0.25">
      <c r="A230">
        <v>865</v>
      </c>
      <c r="B230">
        <v>60</v>
      </c>
      <c r="C230">
        <f>A230/(A230+B230)</f>
        <v>0.93513513513513513</v>
      </c>
      <c r="D230" s="1" t="s">
        <v>227</v>
      </c>
    </row>
    <row r="231" spans="1:4" x14ac:dyDescent="0.25">
      <c r="A231">
        <v>617</v>
      </c>
      <c r="B231">
        <v>41</v>
      </c>
      <c r="C231">
        <f>A231/(A231+B231)</f>
        <v>0.93768996960486317</v>
      </c>
      <c r="D231" s="1" t="s">
        <v>238</v>
      </c>
    </row>
    <row r="232" spans="1:4" x14ac:dyDescent="0.25">
      <c r="A232">
        <v>92</v>
      </c>
      <c r="B232">
        <v>6</v>
      </c>
      <c r="C232">
        <f>A232/(A232+B232)</f>
        <v>0.93877551020408168</v>
      </c>
      <c r="D232" s="1" t="s">
        <v>284</v>
      </c>
    </row>
    <row r="233" spans="1:4" x14ac:dyDescent="0.25">
      <c r="A233">
        <v>1245</v>
      </c>
      <c r="B233">
        <v>81</v>
      </c>
      <c r="C233">
        <f>A233/(A233+B233)</f>
        <v>0.93891402714932126</v>
      </c>
      <c r="D233" s="1" t="s">
        <v>215</v>
      </c>
    </row>
    <row r="234" spans="1:4" x14ac:dyDescent="0.25">
      <c r="A234">
        <v>2138</v>
      </c>
      <c r="B234">
        <v>133</v>
      </c>
      <c r="C234">
        <f>A234/(A234+B234)</f>
        <v>0.94143549097313961</v>
      </c>
      <c r="D234" s="1" t="s">
        <v>198</v>
      </c>
    </row>
    <row r="235" spans="1:4" x14ac:dyDescent="0.25">
      <c r="A235">
        <v>3550</v>
      </c>
      <c r="B235">
        <v>219</v>
      </c>
      <c r="C235">
        <f>A235/(A235+B235)</f>
        <v>0.94189440169806316</v>
      </c>
      <c r="D235" s="1" t="s">
        <v>189</v>
      </c>
    </row>
    <row r="236" spans="1:4" x14ac:dyDescent="0.25">
      <c r="A236">
        <v>1075</v>
      </c>
      <c r="B236">
        <v>64</v>
      </c>
      <c r="C236">
        <f>A236/(A236+B236)</f>
        <v>0.9438103599648815</v>
      </c>
      <c r="D236" s="1" t="s">
        <v>223</v>
      </c>
    </row>
    <row r="237" spans="1:4" x14ac:dyDescent="0.25">
      <c r="A237">
        <v>772</v>
      </c>
      <c r="B237">
        <v>45</v>
      </c>
      <c r="C237">
        <f>A237/(A237+B237)</f>
        <v>0.94492044063647496</v>
      </c>
      <c r="D237" s="1" t="s">
        <v>233</v>
      </c>
    </row>
    <row r="238" spans="1:4" x14ac:dyDescent="0.25">
      <c r="A238">
        <v>4473</v>
      </c>
      <c r="B238">
        <v>249</v>
      </c>
      <c r="C238">
        <f>A238/(A238+B238)</f>
        <v>0.94726810673443451</v>
      </c>
      <c r="D238" s="1" t="s">
        <v>186</v>
      </c>
    </row>
    <row r="239" spans="1:4" x14ac:dyDescent="0.25">
      <c r="A239">
        <v>10538</v>
      </c>
      <c r="B239">
        <v>583</v>
      </c>
      <c r="C239">
        <f>A239/(A239+B239)</f>
        <v>0.94757665677546987</v>
      </c>
      <c r="D239" s="1" t="s">
        <v>152</v>
      </c>
    </row>
    <row r="240" spans="1:4" x14ac:dyDescent="0.25">
      <c r="A240">
        <v>1862</v>
      </c>
      <c r="B240">
        <v>103</v>
      </c>
      <c r="C240">
        <f>A240/(A240+B240)</f>
        <v>0.94758269720101784</v>
      </c>
      <c r="D240" s="1" t="s">
        <v>204</v>
      </c>
    </row>
    <row r="241" spans="1:4" x14ac:dyDescent="0.25">
      <c r="A241">
        <v>1734</v>
      </c>
      <c r="B241">
        <v>93</v>
      </c>
      <c r="C241">
        <f>A241/(A241+B241)</f>
        <v>0.94909688013136284</v>
      </c>
      <c r="D241" s="1" t="s">
        <v>210</v>
      </c>
    </row>
    <row r="242" spans="1:4" x14ac:dyDescent="0.25">
      <c r="A242">
        <v>56</v>
      </c>
      <c r="B242">
        <v>3</v>
      </c>
      <c r="C242">
        <f>A242/(A242+B242)</f>
        <v>0.94915254237288138</v>
      </c>
      <c r="D242" s="1" t="s">
        <v>301</v>
      </c>
    </row>
    <row r="243" spans="1:4" x14ac:dyDescent="0.25">
      <c r="A243">
        <v>3867</v>
      </c>
      <c r="B243">
        <v>207</v>
      </c>
      <c r="C243">
        <f>A243/(A243+B243)</f>
        <v>0.94918998527245946</v>
      </c>
      <c r="D243" s="1" t="s">
        <v>191</v>
      </c>
    </row>
    <row r="244" spans="1:4" x14ac:dyDescent="0.25">
      <c r="A244">
        <v>4512</v>
      </c>
      <c r="B244">
        <v>232</v>
      </c>
      <c r="C244">
        <f>A244/(A244+B244)</f>
        <v>0.95109612141652611</v>
      </c>
      <c r="D244" s="1" t="s">
        <v>187</v>
      </c>
    </row>
    <row r="245" spans="1:4" x14ac:dyDescent="0.25">
      <c r="A245">
        <v>5447</v>
      </c>
      <c r="B245">
        <v>263</v>
      </c>
      <c r="C245">
        <f>A245/(A245+B245)</f>
        <v>0.95394045534150618</v>
      </c>
      <c r="D245" s="1" t="s">
        <v>185</v>
      </c>
    </row>
    <row r="246" spans="1:4" x14ac:dyDescent="0.25">
      <c r="A246">
        <v>4171</v>
      </c>
      <c r="B246">
        <v>201</v>
      </c>
      <c r="C246">
        <f>A246/(A246+B246)</f>
        <v>0.9540256175663312</v>
      </c>
      <c r="D246" s="1" t="s">
        <v>192</v>
      </c>
    </row>
    <row r="247" spans="1:4" x14ac:dyDescent="0.25">
      <c r="A247">
        <v>164</v>
      </c>
      <c r="B247">
        <v>7</v>
      </c>
      <c r="C247">
        <f>A247/(A247+B247)</f>
        <v>0.95906432748538006</v>
      </c>
      <c r="D247" s="1" t="s">
        <v>276</v>
      </c>
    </row>
    <row r="248" spans="1:4" x14ac:dyDescent="0.25">
      <c r="A248">
        <v>8775</v>
      </c>
      <c r="B248">
        <v>364</v>
      </c>
      <c r="C248">
        <f>A248/(A248+B248)</f>
        <v>0.96017069701280222</v>
      </c>
      <c r="D248" s="1" t="s">
        <v>174</v>
      </c>
    </row>
    <row r="249" spans="1:4" x14ac:dyDescent="0.25">
      <c r="A249">
        <v>4092</v>
      </c>
      <c r="B249">
        <v>152</v>
      </c>
      <c r="C249">
        <f>A249/(A249+B249)</f>
        <v>0.96418473138548544</v>
      </c>
      <c r="D249" s="1" t="s">
        <v>196</v>
      </c>
    </row>
    <row r="250" spans="1:4" x14ac:dyDescent="0.25">
      <c r="A250">
        <v>2604</v>
      </c>
      <c r="B250">
        <v>95</v>
      </c>
      <c r="C250">
        <f>A250/(A250+B250)</f>
        <v>0.96480177843645798</v>
      </c>
      <c r="D250" s="1" t="s">
        <v>208</v>
      </c>
    </row>
    <row r="251" spans="1:4" x14ac:dyDescent="0.25">
      <c r="A251">
        <v>334</v>
      </c>
      <c r="B251">
        <v>12</v>
      </c>
      <c r="C251">
        <f>A251/(A251+B251)</f>
        <v>0.96531791907514453</v>
      </c>
      <c r="D251" s="1" t="s">
        <v>264</v>
      </c>
    </row>
    <row r="252" spans="1:4" x14ac:dyDescent="0.25">
      <c r="A252">
        <v>3403</v>
      </c>
      <c r="B252">
        <v>111</v>
      </c>
      <c r="C252">
        <f>A252/(A252+B252)</f>
        <v>0.96841206602162777</v>
      </c>
      <c r="D252" s="1" t="s">
        <v>202</v>
      </c>
    </row>
    <row r="253" spans="1:4" x14ac:dyDescent="0.25">
      <c r="A253">
        <v>2792</v>
      </c>
      <c r="B253">
        <v>89</v>
      </c>
      <c r="C253">
        <f>A253/(A253+B253)</f>
        <v>0.96910794862894833</v>
      </c>
      <c r="D253" s="1" t="s">
        <v>212</v>
      </c>
    </row>
    <row r="254" spans="1:4" x14ac:dyDescent="0.25">
      <c r="A254">
        <v>33</v>
      </c>
      <c r="B254">
        <v>1</v>
      </c>
      <c r="C254">
        <f>A254/(A254+B254)</f>
        <v>0.97058823529411764</v>
      </c>
      <c r="D254" s="1" t="s">
        <v>317</v>
      </c>
    </row>
    <row r="255" spans="1:4" x14ac:dyDescent="0.25">
      <c r="A255">
        <v>3290</v>
      </c>
      <c r="B255">
        <v>99</v>
      </c>
      <c r="C255">
        <f>A255/(A255+B255)</f>
        <v>0.97078784302154031</v>
      </c>
      <c r="D255" s="1" t="s">
        <v>207</v>
      </c>
    </row>
    <row r="256" spans="1:4" x14ac:dyDescent="0.25">
      <c r="A256">
        <v>172</v>
      </c>
      <c r="B256">
        <v>5</v>
      </c>
      <c r="C256">
        <f>A256/(A256+B256)</f>
        <v>0.97175141242937857</v>
      </c>
      <c r="D256" s="1" t="s">
        <v>287</v>
      </c>
    </row>
    <row r="257" spans="1:4" x14ac:dyDescent="0.25">
      <c r="A257">
        <v>1784</v>
      </c>
      <c r="B257">
        <v>51</v>
      </c>
      <c r="C257">
        <f>A257/(A257+B257)</f>
        <v>0.97220708446866488</v>
      </c>
      <c r="D257" s="1" t="s">
        <v>229</v>
      </c>
    </row>
    <row r="258" spans="1:4" x14ac:dyDescent="0.25">
      <c r="A258">
        <v>1126</v>
      </c>
      <c r="B258">
        <v>32</v>
      </c>
      <c r="C258">
        <f>A258/(A258+B258)</f>
        <v>0.97236614853195169</v>
      </c>
      <c r="D258" s="1" t="s">
        <v>243</v>
      </c>
    </row>
    <row r="259" spans="1:4" x14ac:dyDescent="0.25">
      <c r="A259">
        <v>2701</v>
      </c>
      <c r="B259">
        <v>73</v>
      </c>
      <c r="C259">
        <f>A259/(A259+B259)</f>
        <v>0.97368421052631582</v>
      </c>
      <c r="D259" s="1" t="s">
        <v>219</v>
      </c>
    </row>
    <row r="260" spans="1:4" x14ac:dyDescent="0.25">
      <c r="A260">
        <v>743</v>
      </c>
      <c r="B260">
        <v>20</v>
      </c>
      <c r="C260">
        <f>A260/(A260+B260)</f>
        <v>0.97378768020969853</v>
      </c>
      <c r="D260" s="1" t="s">
        <v>252</v>
      </c>
    </row>
    <row r="261" spans="1:4" x14ac:dyDescent="0.25">
      <c r="A261">
        <v>2642</v>
      </c>
      <c r="B261">
        <v>69</v>
      </c>
      <c r="C261">
        <f>A261/(A261+B261)</f>
        <v>0.97454813721873845</v>
      </c>
      <c r="D261" s="1" t="s">
        <v>222</v>
      </c>
    </row>
    <row r="262" spans="1:4" x14ac:dyDescent="0.25">
      <c r="A262">
        <v>3993</v>
      </c>
      <c r="B262">
        <v>79</v>
      </c>
      <c r="C262">
        <f>A262/(A262+B262)</f>
        <v>0.98059921414538309</v>
      </c>
      <c r="D262" s="1" t="s">
        <v>216</v>
      </c>
    </row>
    <row r="263" spans="1:4" x14ac:dyDescent="0.25">
      <c r="A263">
        <v>2580</v>
      </c>
      <c r="B263">
        <v>48</v>
      </c>
      <c r="C263">
        <f>A263/(A263+B263)</f>
        <v>0.9817351598173516</v>
      </c>
      <c r="D263" s="1" t="s">
        <v>231</v>
      </c>
    </row>
    <row r="264" spans="1:4" x14ac:dyDescent="0.25">
      <c r="A264">
        <v>3344</v>
      </c>
      <c r="B264">
        <v>61</v>
      </c>
      <c r="C264">
        <f>A264/(A264+B264)</f>
        <v>0.98208516886930985</v>
      </c>
      <c r="D264" s="1" t="s">
        <v>226</v>
      </c>
    </row>
    <row r="265" spans="1:4" x14ac:dyDescent="0.25">
      <c r="A265">
        <v>36860</v>
      </c>
      <c r="B265">
        <v>672</v>
      </c>
      <c r="C265">
        <f>A265/(A265+B265)</f>
        <v>0.98209527869551316</v>
      </c>
      <c r="D265" s="1" t="s">
        <v>141</v>
      </c>
    </row>
    <row r="266" spans="1:4" x14ac:dyDescent="0.25">
      <c r="A266">
        <v>4749</v>
      </c>
      <c r="B266">
        <v>85</v>
      </c>
      <c r="C266">
        <f>A266/(A266+B266)</f>
        <v>0.98241621845262728</v>
      </c>
      <c r="D266" s="1" t="s">
        <v>214</v>
      </c>
    </row>
    <row r="267" spans="1:4" x14ac:dyDescent="0.25">
      <c r="A267">
        <v>4134</v>
      </c>
      <c r="B267">
        <v>64</v>
      </c>
      <c r="C267">
        <f>A267/(A267+B267)</f>
        <v>0.9847546450690805</v>
      </c>
      <c r="D267" s="1" t="s">
        <v>224</v>
      </c>
    </row>
    <row r="268" spans="1:4" x14ac:dyDescent="0.25">
      <c r="A268">
        <v>1843</v>
      </c>
      <c r="B268">
        <v>28</v>
      </c>
      <c r="C268">
        <f>A268/(A268+B268)</f>
        <v>0.98503474078033137</v>
      </c>
      <c r="D268" s="1" t="s">
        <v>248</v>
      </c>
    </row>
    <row r="269" spans="1:4" x14ac:dyDescent="0.25">
      <c r="A269">
        <v>71</v>
      </c>
      <c r="B269">
        <v>1</v>
      </c>
      <c r="C269">
        <f>A269/(A269+B269)</f>
        <v>0.98611111111111116</v>
      </c>
      <c r="D269" s="1" t="s">
        <v>313</v>
      </c>
    </row>
    <row r="270" spans="1:4" x14ac:dyDescent="0.25">
      <c r="A270">
        <v>4284</v>
      </c>
      <c r="B270">
        <v>55</v>
      </c>
      <c r="C270">
        <f>A270/(A270+B270)</f>
        <v>0.98732426826457709</v>
      </c>
      <c r="D270" s="1" t="s">
        <v>228</v>
      </c>
    </row>
    <row r="271" spans="1:4" x14ac:dyDescent="0.25">
      <c r="A271">
        <v>2650</v>
      </c>
      <c r="B271">
        <v>33</v>
      </c>
      <c r="C271">
        <f>A271/(A271+B271)</f>
        <v>0.98770033544539693</v>
      </c>
      <c r="D271" s="1" t="s">
        <v>242</v>
      </c>
    </row>
    <row r="272" spans="1:4" x14ac:dyDescent="0.25">
      <c r="A272">
        <v>1004</v>
      </c>
      <c r="B272">
        <v>12</v>
      </c>
      <c r="C272">
        <f>A272/(A272+B272)</f>
        <v>0.98818897637795278</v>
      </c>
      <c r="D272" s="1" t="s">
        <v>265</v>
      </c>
    </row>
    <row r="273" spans="1:4" x14ac:dyDescent="0.25">
      <c r="A273">
        <v>538</v>
      </c>
      <c r="B273">
        <v>5</v>
      </c>
      <c r="C273">
        <f>A273/(A273+B273)</f>
        <v>0.99079189686924496</v>
      </c>
      <c r="D273" s="1" t="s">
        <v>290</v>
      </c>
    </row>
    <row r="274" spans="1:4" x14ac:dyDescent="0.25">
      <c r="A274">
        <v>354</v>
      </c>
      <c r="B274">
        <v>3</v>
      </c>
      <c r="C274">
        <f>A274/(A274+B274)</f>
        <v>0.99159663865546221</v>
      </c>
      <c r="D274" s="1" t="s">
        <v>302</v>
      </c>
    </row>
    <row r="275" spans="1:4" x14ac:dyDescent="0.25">
      <c r="A275">
        <v>602</v>
      </c>
      <c r="B275">
        <v>5</v>
      </c>
      <c r="C275">
        <f>A275/(A275+B275)</f>
        <v>0.99176276771004945</v>
      </c>
      <c r="D275" s="1" t="s">
        <v>291</v>
      </c>
    </row>
    <row r="276" spans="1:4" x14ac:dyDescent="0.25">
      <c r="A276">
        <v>408</v>
      </c>
      <c r="B276">
        <v>3</v>
      </c>
      <c r="C276">
        <f>A276/(A276+B276)</f>
        <v>0.99270072992700731</v>
      </c>
      <c r="D276" s="1" t="s">
        <v>298</v>
      </c>
    </row>
    <row r="277" spans="1:4" x14ac:dyDescent="0.25">
      <c r="A277">
        <v>704</v>
      </c>
      <c r="B277">
        <v>5</v>
      </c>
      <c r="C277">
        <f>A277/(A277+B277)</f>
        <v>0.99294781382228492</v>
      </c>
      <c r="D277" s="1" t="s">
        <v>286</v>
      </c>
    </row>
    <row r="278" spans="1:4" x14ac:dyDescent="0.25">
      <c r="A278">
        <v>986</v>
      </c>
      <c r="B278">
        <v>7</v>
      </c>
      <c r="C278">
        <f>A278/(A278+B278)</f>
        <v>0.99295065458207454</v>
      </c>
      <c r="D278" s="1" t="s">
        <v>274</v>
      </c>
    </row>
    <row r="279" spans="1:4" x14ac:dyDescent="0.25">
      <c r="A279">
        <v>722</v>
      </c>
      <c r="B279">
        <v>5</v>
      </c>
      <c r="C279">
        <f>A279/(A279+B279)</f>
        <v>0.99312242090784042</v>
      </c>
      <c r="D279" s="1" t="s">
        <v>289</v>
      </c>
    </row>
    <row r="280" spans="1:4" x14ac:dyDescent="0.25">
      <c r="A280">
        <v>4362</v>
      </c>
      <c r="B280">
        <v>29</v>
      </c>
      <c r="C280">
        <f>A280/(A280+B280)</f>
        <v>0.99339558187201094</v>
      </c>
      <c r="D280" s="1" t="s">
        <v>244</v>
      </c>
    </row>
    <row r="281" spans="1:4" x14ac:dyDescent="0.25">
      <c r="A281">
        <v>4362</v>
      </c>
      <c r="B281">
        <v>29</v>
      </c>
      <c r="C281">
        <f>A281/(A281+B281)</f>
        <v>0.99339558187201094</v>
      </c>
      <c r="D281" s="1" t="s">
        <v>245</v>
      </c>
    </row>
    <row r="282" spans="1:4" x14ac:dyDescent="0.25">
      <c r="A282">
        <v>667</v>
      </c>
      <c r="B282">
        <v>4</v>
      </c>
      <c r="C282">
        <f>A282/(A282+B282)</f>
        <v>0.9940387481371088</v>
      </c>
      <c r="D282" s="1" t="s">
        <v>296</v>
      </c>
    </row>
    <row r="283" spans="1:4" x14ac:dyDescent="0.25">
      <c r="A283">
        <v>3681</v>
      </c>
      <c r="B283">
        <v>21</v>
      </c>
      <c r="C283">
        <f>A283/(A283+B283)</f>
        <v>0.9943273905996759</v>
      </c>
      <c r="D283" s="1" t="s">
        <v>250</v>
      </c>
    </row>
    <row r="284" spans="1:4" x14ac:dyDescent="0.25">
      <c r="A284">
        <v>795</v>
      </c>
      <c r="B284">
        <v>4</v>
      </c>
      <c r="C284">
        <f>A284/(A284+B284)</f>
        <v>0.99499374217772218</v>
      </c>
      <c r="D284" s="1" t="s">
        <v>293</v>
      </c>
    </row>
    <row r="285" spans="1:4" x14ac:dyDescent="0.25">
      <c r="A285">
        <v>7111</v>
      </c>
      <c r="B285">
        <v>34</v>
      </c>
      <c r="C285">
        <f>A285/(A285+B285)</f>
        <v>0.99524142757172851</v>
      </c>
      <c r="D285" s="1" t="s">
        <v>241</v>
      </c>
    </row>
    <row r="286" spans="1:4" x14ac:dyDescent="0.25">
      <c r="A286">
        <v>241</v>
      </c>
      <c r="B286">
        <v>1</v>
      </c>
      <c r="C286">
        <f>A286/(A286+B286)</f>
        <v>0.99586776859504134</v>
      </c>
      <c r="D286" s="1" t="s">
        <v>316</v>
      </c>
    </row>
    <row r="287" spans="1:4" x14ac:dyDescent="0.25">
      <c r="A287">
        <v>487</v>
      </c>
      <c r="B287">
        <v>2</v>
      </c>
      <c r="C287">
        <f>A287/(A287+B287)</f>
        <v>0.99591002044989774</v>
      </c>
      <c r="D287" s="1" t="s">
        <v>312</v>
      </c>
    </row>
    <row r="288" spans="1:4" x14ac:dyDescent="0.25">
      <c r="A288">
        <v>6890</v>
      </c>
      <c r="B288">
        <v>26</v>
      </c>
      <c r="C288">
        <f>A288/(A288+B288)</f>
        <v>0.99624060150375937</v>
      </c>
      <c r="D288" s="1" t="s">
        <v>249</v>
      </c>
    </row>
    <row r="289" spans="1:4" x14ac:dyDescent="0.25">
      <c r="A289">
        <v>1604</v>
      </c>
      <c r="B289">
        <v>6</v>
      </c>
      <c r="C289">
        <f>A289/(A289+B289)</f>
        <v>0.99627329192546588</v>
      </c>
      <c r="D289" s="1" t="s">
        <v>282</v>
      </c>
    </row>
    <row r="290" spans="1:4" x14ac:dyDescent="0.25">
      <c r="A290">
        <v>4032</v>
      </c>
      <c r="B290">
        <v>15</v>
      </c>
      <c r="C290">
        <f>A290/(A290+B290)</f>
        <v>0.99629355077835435</v>
      </c>
      <c r="D290" s="1" t="s">
        <v>261</v>
      </c>
    </row>
    <row r="291" spans="1:4" x14ac:dyDescent="0.25">
      <c r="A291">
        <v>4870</v>
      </c>
      <c r="B291">
        <v>17</v>
      </c>
      <c r="C291">
        <f>A291/(A291+B291)</f>
        <v>0.9965213832617148</v>
      </c>
      <c r="D291" s="1" t="s">
        <v>256</v>
      </c>
    </row>
    <row r="292" spans="1:4" x14ac:dyDescent="0.25">
      <c r="A292">
        <v>4635</v>
      </c>
      <c r="B292">
        <v>16</v>
      </c>
      <c r="C292">
        <f>A292/(A292+B292)</f>
        <v>0.99655987959578585</v>
      </c>
      <c r="D292" s="1" t="s">
        <v>258</v>
      </c>
    </row>
    <row r="293" spans="1:4" x14ac:dyDescent="0.25">
      <c r="A293">
        <v>4635</v>
      </c>
      <c r="B293">
        <v>16</v>
      </c>
      <c r="C293">
        <f>A293/(A293+B293)</f>
        <v>0.99655987959578585</v>
      </c>
      <c r="D293" s="1" t="s">
        <v>259</v>
      </c>
    </row>
    <row r="294" spans="1:4" x14ac:dyDescent="0.25">
      <c r="A294">
        <v>2965</v>
      </c>
      <c r="B294">
        <v>10</v>
      </c>
      <c r="C294">
        <f>A294/(A294+B294)</f>
        <v>0.99663865546218489</v>
      </c>
      <c r="D294" s="1" t="s">
        <v>267</v>
      </c>
    </row>
    <row r="295" spans="1:4" x14ac:dyDescent="0.25">
      <c r="A295">
        <v>2094</v>
      </c>
      <c r="B295">
        <v>7</v>
      </c>
      <c r="C295">
        <f>A295/(A295+B295)</f>
        <v>0.99666825321275587</v>
      </c>
      <c r="D295" s="1" t="s">
        <v>273</v>
      </c>
    </row>
    <row r="296" spans="1:4" x14ac:dyDescent="0.25">
      <c r="A296">
        <v>617</v>
      </c>
      <c r="B296">
        <v>2</v>
      </c>
      <c r="C296">
        <f>A296/(A296+B296)</f>
        <v>0.99676898222940225</v>
      </c>
      <c r="D296" s="1" t="s">
        <v>307</v>
      </c>
    </row>
    <row r="297" spans="1:4" x14ac:dyDescent="0.25">
      <c r="A297">
        <v>619</v>
      </c>
      <c r="B297">
        <v>2</v>
      </c>
      <c r="C297">
        <f>A297/(A297+B297)</f>
        <v>0.9967793880837359</v>
      </c>
      <c r="D297" s="1" t="s">
        <v>308</v>
      </c>
    </row>
    <row r="298" spans="1:4" x14ac:dyDescent="0.25">
      <c r="A298">
        <v>2842</v>
      </c>
      <c r="B298">
        <v>9</v>
      </c>
      <c r="C298">
        <f>A298/(A298+B298)</f>
        <v>0.99684321290775169</v>
      </c>
      <c r="D298" s="1" t="s">
        <v>270</v>
      </c>
    </row>
    <row r="299" spans="1:4" x14ac:dyDescent="0.25">
      <c r="A299">
        <v>6820</v>
      </c>
      <c r="B299">
        <v>20</v>
      </c>
      <c r="C299">
        <f>A299/(A299+B299)</f>
        <v>0.99707602339181289</v>
      </c>
      <c r="D299" s="1" t="s">
        <v>251</v>
      </c>
    </row>
    <row r="300" spans="1:4" x14ac:dyDescent="0.25">
      <c r="A300">
        <v>2399</v>
      </c>
      <c r="B300">
        <v>7</v>
      </c>
      <c r="C300">
        <f>A300/(A300+B300)</f>
        <v>0.99709060681629258</v>
      </c>
      <c r="D300" s="1" t="s">
        <v>275</v>
      </c>
    </row>
    <row r="301" spans="1:4" x14ac:dyDescent="0.25">
      <c r="A301">
        <v>1391</v>
      </c>
      <c r="B301">
        <v>4</v>
      </c>
      <c r="C301">
        <f>A301/(A301+B301)</f>
        <v>0.99713261648745521</v>
      </c>
      <c r="D301" s="1" t="s">
        <v>292</v>
      </c>
    </row>
    <row r="302" spans="1:4" x14ac:dyDescent="0.25">
      <c r="A302">
        <v>25812</v>
      </c>
      <c r="B302">
        <v>73</v>
      </c>
      <c r="C302">
        <f>A302/(A302+B302)</f>
        <v>0.99717983388062581</v>
      </c>
      <c r="D302" s="1" t="s">
        <v>220</v>
      </c>
    </row>
    <row r="303" spans="1:4" x14ac:dyDescent="0.25">
      <c r="A303">
        <v>730</v>
      </c>
      <c r="B303">
        <v>2</v>
      </c>
      <c r="C303">
        <f>A303/(A303+B303)</f>
        <v>0.99726775956284153</v>
      </c>
      <c r="D303" s="1" t="s">
        <v>305</v>
      </c>
    </row>
    <row r="304" spans="1:4" x14ac:dyDescent="0.25">
      <c r="A304">
        <v>2643</v>
      </c>
      <c r="B304">
        <v>7</v>
      </c>
      <c r="C304">
        <f>A304/(A304+B304)</f>
        <v>0.99735849056603776</v>
      </c>
      <c r="D304" s="1" t="s">
        <v>278</v>
      </c>
    </row>
    <row r="305" spans="1:4" x14ac:dyDescent="0.25">
      <c r="A305">
        <v>3809</v>
      </c>
      <c r="B305">
        <v>10</v>
      </c>
      <c r="C305">
        <f>A305/(A305+B305)</f>
        <v>0.99738151348520554</v>
      </c>
      <c r="D305" s="1" t="s">
        <v>268</v>
      </c>
    </row>
    <row r="306" spans="1:4" x14ac:dyDescent="0.25">
      <c r="A306">
        <v>2896</v>
      </c>
      <c r="B306">
        <v>7</v>
      </c>
      <c r="C306">
        <f>A306/(A306+B306)</f>
        <v>0.9975887013434378</v>
      </c>
      <c r="D306" s="1" t="s">
        <v>281</v>
      </c>
    </row>
    <row r="307" spans="1:4" x14ac:dyDescent="0.25">
      <c r="A307">
        <v>7889</v>
      </c>
      <c r="B307">
        <v>18</v>
      </c>
      <c r="C307">
        <f>A307/(A307+B307)</f>
        <v>0.99772353610724673</v>
      </c>
      <c r="D307" s="1" t="s">
        <v>255</v>
      </c>
    </row>
    <row r="308" spans="1:4" x14ac:dyDescent="0.25">
      <c r="A308">
        <v>590</v>
      </c>
      <c r="B308">
        <v>1</v>
      </c>
      <c r="C308">
        <f>A308/(A308+B308)</f>
        <v>0.99830795262267347</v>
      </c>
      <c r="D308" s="1" t="s">
        <v>329</v>
      </c>
    </row>
    <row r="309" spans="1:4" x14ac:dyDescent="0.25">
      <c r="A309">
        <v>608</v>
      </c>
      <c r="B309">
        <v>1</v>
      </c>
      <c r="C309">
        <f>A309/(A309+B309)</f>
        <v>0.99835796387520526</v>
      </c>
      <c r="D309" s="1" t="s">
        <v>326</v>
      </c>
    </row>
    <row r="310" spans="1:4" x14ac:dyDescent="0.25">
      <c r="A310">
        <v>5213</v>
      </c>
      <c r="B310">
        <v>8</v>
      </c>
      <c r="C310">
        <f>A310/(A310+B310)</f>
        <v>0.99846772648917836</v>
      </c>
      <c r="D310" s="1" t="s">
        <v>272</v>
      </c>
    </row>
    <row r="311" spans="1:4" x14ac:dyDescent="0.25">
      <c r="A311">
        <v>2690</v>
      </c>
      <c r="B311">
        <v>4</v>
      </c>
      <c r="C311">
        <f>A311/(A311+B311)</f>
        <v>0.99851521900519669</v>
      </c>
      <c r="D311" s="1" t="s">
        <v>295</v>
      </c>
    </row>
    <row r="312" spans="1:4" x14ac:dyDescent="0.25">
      <c r="A312">
        <v>2386</v>
      </c>
      <c r="B312">
        <v>3</v>
      </c>
      <c r="C312">
        <f>A312/(A312+B312)</f>
        <v>0.99874424445374632</v>
      </c>
      <c r="D312" s="1" t="s">
        <v>297</v>
      </c>
    </row>
    <row r="313" spans="1:4" x14ac:dyDescent="0.25">
      <c r="A313">
        <v>811</v>
      </c>
      <c r="B313">
        <v>1</v>
      </c>
      <c r="C313">
        <f>A313/(A313+B313)</f>
        <v>0.99876847290640391</v>
      </c>
      <c r="D313" s="1" t="s">
        <v>328</v>
      </c>
    </row>
    <row r="314" spans="1:4" x14ac:dyDescent="0.25">
      <c r="A314">
        <v>812</v>
      </c>
      <c r="B314">
        <v>1</v>
      </c>
      <c r="C314">
        <f>A314/(A314+B314)</f>
        <v>0.99876998769987702</v>
      </c>
      <c r="D314" s="1" t="s">
        <v>322</v>
      </c>
    </row>
    <row r="315" spans="1:4" x14ac:dyDescent="0.25">
      <c r="A315">
        <v>2700</v>
      </c>
      <c r="B315">
        <v>3</v>
      </c>
      <c r="C315">
        <f>A315/(A315+B315)</f>
        <v>0.99889012208657046</v>
      </c>
      <c r="D315" s="1" t="s">
        <v>303</v>
      </c>
    </row>
    <row r="316" spans="1:4" x14ac:dyDescent="0.25">
      <c r="A316">
        <v>962</v>
      </c>
      <c r="B316">
        <v>1</v>
      </c>
      <c r="C316">
        <f>A316/(A316+B316)</f>
        <v>0.99896157840083077</v>
      </c>
      <c r="D316" s="1" t="s">
        <v>319</v>
      </c>
    </row>
    <row r="317" spans="1:4" x14ac:dyDescent="0.25">
      <c r="A317">
        <v>3824</v>
      </c>
      <c r="B317">
        <v>3</v>
      </c>
      <c r="C317">
        <f>A317/(A317+B317)</f>
        <v>0.99921609615887119</v>
      </c>
      <c r="D317" s="1" t="s">
        <v>300</v>
      </c>
    </row>
    <row r="318" spans="1:4" x14ac:dyDescent="0.25">
      <c r="A318">
        <v>12865</v>
      </c>
      <c r="B318">
        <v>10</v>
      </c>
      <c r="C318">
        <f>A318/(A318+B318)</f>
        <v>0.99922330097087375</v>
      </c>
      <c r="D318" s="1" t="s">
        <v>269</v>
      </c>
    </row>
    <row r="319" spans="1:4" x14ac:dyDescent="0.25">
      <c r="A319">
        <v>4216</v>
      </c>
      <c r="B319">
        <v>3</v>
      </c>
      <c r="C319">
        <f>A319/(A319+B319)</f>
        <v>0.99928893102630956</v>
      </c>
      <c r="D319" s="1" t="s">
        <v>299</v>
      </c>
    </row>
    <row r="320" spans="1:4" x14ac:dyDescent="0.25">
      <c r="A320">
        <v>11526</v>
      </c>
      <c r="B320">
        <v>8</v>
      </c>
      <c r="C320">
        <f>A320/(A320+B320)</f>
        <v>0.99930639847407665</v>
      </c>
      <c r="D320" s="1" t="s">
        <v>271</v>
      </c>
    </row>
    <row r="321" spans="1:4" x14ac:dyDescent="0.25">
      <c r="A321">
        <v>1666</v>
      </c>
      <c r="B321">
        <v>1</v>
      </c>
      <c r="C321">
        <f>A321/(A321+B321)</f>
        <v>0.99940011997600475</v>
      </c>
      <c r="D321" s="1" t="s">
        <v>323</v>
      </c>
    </row>
    <row r="322" spans="1:4" x14ac:dyDescent="0.25">
      <c r="A322">
        <v>1976</v>
      </c>
      <c r="B322">
        <v>1</v>
      </c>
      <c r="C322">
        <f>A322/(A322+B322)</f>
        <v>0.99949418310571569</v>
      </c>
      <c r="D322" s="1" t="s">
        <v>320</v>
      </c>
    </row>
    <row r="323" spans="1:4" x14ac:dyDescent="0.25">
      <c r="A323">
        <v>2298</v>
      </c>
      <c r="B323">
        <v>1</v>
      </c>
      <c r="C323">
        <f>A323/(A323+B323)</f>
        <v>0.99956502827316229</v>
      </c>
      <c r="D323" s="1" t="s">
        <v>318</v>
      </c>
    </row>
    <row r="324" spans="1:4" x14ac:dyDescent="0.25">
      <c r="A324">
        <v>2376</v>
      </c>
      <c r="B324">
        <v>1</v>
      </c>
      <c r="C324">
        <f>A324/(A324+B324)</f>
        <v>0.99957930164072362</v>
      </c>
      <c r="D324" s="1" t="s">
        <v>325</v>
      </c>
    </row>
    <row r="325" spans="1:4" x14ac:dyDescent="0.25">
      <c r="A325">
        <v>2699</v>
      </c>
      <c r="B325">
        <v>1</v>
      </c>
      <c r="C325">
        <f>A325/(A325+B325)</f>
        <v>0.99962962962962965</v>
      </c>
      <c r="D325" s="1" t="s">
        <v>315</v>
      </c>
    </row>
    <row r="326" spans="1:4" x14ac:dyDescent="0.25">
      <c r="A326">
        <v>8920</v>
      </c>
      <c r="B326">
        <v>3</v>
      </c>
      <c r="C326">
        <f>A326/(A326+B326)</f>
        <v>0.999663790205088</v>
      </c>
      <c r="D326" s="1" t="s">
        <v>304</v>
      </c>
    </row>
    <row r="327" spans="1:4" x14ac:dyDescent="0.25">
      <c r="A327">
        <v>6144</v>
      </c>
      <c r="B327">
        <v>2</v>
      </c>
      <c r="C327">
        <f>A327/(A327+B327)</f>
        <v>0.99967458509599738</v>
      </c>
      <c r="D327" s="1" t="s">
        <v>310</v>
      </c>
    </row>
    <row r="328" spans="1:4" x14ac:dyDescent="0.25">
      <c r="A328">
        <v>15818</v>
      </c>
      <c r="B328">
        <v>5</v>
      </c>
      <c r="C328">
        <f>A328/(A328+B328)</f>
        <v>0.99968400429754156</v>
      </c>
      <c r="D328" s="1" t="s">
        <v>288</v>
      </c>
    </row>
    <row r="329" spans="1:4" x14ac:dyDescent="0.25">
      <c r="A329">
        <v>3519</v>
      </c>
      <c r="B329">
        <v>1</v>
      </c>
      <c r="C329">
        <f>A329/(A329+B329)</f>
        <v>0.99971590909090913</v>
      </c>
      <c r="D329" s="1" t="s">
        <v>324</v>
      </c>
    </row>
    <row r="330" spans="1:4" x14ac:dyDescent="0.25">
      <c r="A330">
        <v>3859</v>
      </c>
      <c r="B330">
        <v>1</v>
      </c>
      <c r="C330">
        <f>A330/(A330+B330)</f>
        <v>0.99974093264248709</v>
      </c>
      <c r="D330" s="1" t="s">
        <v>330</v>
      </c>
    </row>
    <row r="331" spans="1:4" x14ac:dyDescent="0.25">
      <c r="A331">
        <v>5519</v>
      </c>
      <c r="B331">
        <v>1</v>
      </c>
      <c r="C331">
        <f>A331/(A331+B331)</f>
        <v>0.99981884057971016</v>
      </c>
      <c r="D331" s="1" t="s">
        <v>327</v>
      </c>
    </row>
    <row r="332" spans="1:4" x14ac:dyDescent="0.25">
      <c r="A332">
        <v>14983</v>
      </c>
      <c r="B332">
        <v>2</v>
      </c>
      <c r="C332">
        <f>A332/(A332+B332)</f>
        <v>0.99986653319986651</v>
      </c>
      <c r="D332" s="1" t="s">
        <v>309</v>
      </c>
    </row>
    <row r="333" spans="1:4" x14ac:dyDescent="0.25">
      <c r="A333">
        <v>10545</v>
      </c>
      <c r="B333">
        <v>1</v>
      </c>
      <c r="C333">
        <f>A333/(A333+B333)</f>
        <v>0.99990517731841455</v>
      </c>
      <c r="D333" s="1" t="s">
        <v>321</v>
      </c>
    </row>
    <row r="334" spans="1:4" x14ac:dyDescent="0.25">
      <c r="A334">
        <v>31526</v>
      </c>
      <c r="B334">
        <v>1</v>
      </c>
      <c r="C334">
        <f>A334/(A334+B334)</f>
        <v>0.99996828115583469</v>
      </c>
      <c r="D334" s="1" t="s">
        <v>314</v>
      </c>
    </row>
  </sheetData>
  <sortState ref="A2:D334">
    <sortCondition ref="C1"/>
  </sortState>
  <hyperlinks>
    <hyperlink ref="D181" r:id="rId1"/>
    <hyperlink ref="D30" r:id="rId2"/>
    <hyperlink ref="D31" r:id="rId3"/>
    <hyperlink ref="D32" r:id="rId4"/>
    <hyperlink ref="D33" r:id="rId5"/>
    <hyperlink ref="D34" r:id="rId6"/>
    <hyperlink ref="D36" r:id="rId7"/>
    <hyperlink ref="D38" r:id="rId8"/>
    <hyperlink ref="D40" r:id="rId9"/>
    <hyperlink ref="D42" r:id="rId10"/>
    <hyperlink ref="D44" r:id="rId11"/>
    <hyperlink ref="D35" r:id="rId12"/>
    <hyperlink ref="D37" r:id="rId13"/>
    <hyperlink ref="D39" r:id="rId14"/>
    <hyperlink ref="D41" r:id="rId15"/>
    <hyperlink ref="D43" r:id="rId16"/>
    <hyperlink ref="D45" r:id="rId17"/>
    <hyperlink ref="D46" r:id="rId18"/>
    <hyperlink ref="D47" r:id="rId19"/>
    <hyperlink ref="D48" r:id="rId20"/>
    <hyperlink ref="D49" r:id="rId21"/>
    <hyperlink ref="D50" r:id="rId22"/>
    <hyperlink ref="D51" r:id="rId23"/>
    <hyperlink ref="D52" r:id="rId24"/>
    <hyperlink ref="D53" r:id="rId25"/>
    <hyperlink ref="D54" r:id="rId26"/>
    <hyperlink ref="D55" r:id="rId27"/>
    <hyperlink ref="D56" r:id="rId28"/>
    <hyperlink ref="D57" r:id="rId29"/>
    <hyperlink ref="D58" r:id="rId30"/>
    <hyperlink ref="D59" r:id="rId31"/>
    <hyperlink ref="D60" r:id="rId32"/>
    <hyperlink ref="D61" r:id="rId33"/>
    <hyperlink ref="D62" r:id="rId34"/>
    <hyperlink ref="D63" r:id="rId35"/>
    <hyperlink ref="D64" r:id="rId36"/>
    <hyperlink ref="D65" r:id="rId37"/>
    <hyperlink ref="D66" r:id="rId38"/>
    <hyperlink ref="D67" r:id="rId39"/>
    <hyperlink ref="D68" r:id="rId40"/>
    <hyperlink ref="D69" r:id="rId41"/>
    <hyperlink ref="D70" r:id="rId42"/>
    <hyperlink ref="D71" r:id="rId43"/>
    <hyperlink ref="D72" r:id="rId44"/>
    <hyperlink ref="D73" r:id="rId45"/>
    <hyperlink ref="D74" r:id="rId46"/>
    <hyperlink ref="D75" r:id="rId47"/>
    <hyperlink ref="D76" r:id="rId48"/>
    <hyperlink ref="D77" r:id="rId49"/>
    <hyperlink ref="D78" r:id="rId50"/>
    <hyperlink ref="D79" r:id="rId51"/>
    <hyperlink ref="D80" r:id="rId52"/>
    <hyperlink ref="D81" r:id="rId53"/>
    <hyperlink ref="D82" r:id="rId54"/>
    <hyperlink ref="D83" r:id="rId55"/>
    <hyperlink ref="D334" r:id="rId56"/>
    <hyperlink ref="D2" r:id="rId57"/>
    <hyperlink ref="D3" r:id="rId58"/>
    <hyperlink ref="D5" r:id="rId59"/>
    <hyperlink ref="D4" r:id="rId60"/>
    <hyperlink ref="D6" r:id="rId61"/>
    <hyperlink ref="D7" r:id="rId62"/>
    <hyperlink ref="D8" r:id="rId63"/>
    <hyperlink ref="D9" r:id="rId64"/>
    <hyperlink ref="D10" r:id="rId65"/>
    <hyperlink ref="D11" r:id="rId66"/>
    <hyperlink ref="D12" r:id="rId67"/>
    <hyperlink ref="D13" r:id="rId68"/>
    <hyperlink ref="D14" r:id="rId69"/>
    <hyperlink ref="D15" r:id="rId70"/>
    <hyperlink ref="D16" r:id="rId71"/>
    <hyperlink ref="D17" r:id="rId72"/>
    <hyperlink ref="D18" r:id="rId73"/>
    <hyperlink ref="D19" r:id="rId74"/>
    <hyperlink ref="D20" r:id="rId75"/>
    <hyperlink ref="D21" r:id="rId76"/>
    <hyperlink ref="D22" r:id="rId77"/>
    <hyperlink ref="D23" r:id="rId78"/>
    <hyperlink ref="D24" r:id="rId79"/>
    <hyperlink ref="D25" r:id="rId80"/>
    <hyperlink ref="D26" r:id="rId81"/>
    <hyperlink ref="D27" r:id="rId82"/>
    <hyperlink ref="D28" r:id="rId83"/>
    <hyperlink ref="D29" r:id="rId84"/>
    <hyperlink ref="D84" r:id="rId85"/>
    <hyperlink ref="D85" r:id="rId86"/>
    <hyperlink ref="D86" r:id="rId87"/>
    <hyperlink ref="D87" r:id="rId88"/>
    <hyperlink ref="D88" r:id="rId89"/>
    <hyperlink ref="D89" r:id="rId90"/>
    <hyperlink ref="D90" r:id="rId91"/>
    <hyperlink ref="D91" r:id="rId92"/>
    <hyperlink ref="D92" r:id="rId93"/>
    <hyperlink ref="D93" r:id="rId94"/>
    <hyperlink ref="D94" r:id="rId95"/>
    <hyperlink ref="D95" r:id="rId96"/>
    <hyperlink ref="D96" r:id="rId97"/>
    <hyperlink ref="D97" r:id="rId98"/>
    <hyperlink ref="D98" r:id="rId99"/>
    <hyperlink ref="D99" r:id="rId100"/>
    <hyperlink ref="D100" r:id="rId101"/>
    <hyperlink ref="D101" r:id="rId102"/>
    <hyperlink ref="D102" r:id="rId103"/>
    <hyperlink ref="D103" r:id="rId104"/>
    <hyperlink ref="D104" r:id="rId105"/>
    <hyperlink ref="D105" r:id="rId106"/>
    <hyperlink ref="D106" r:id="rId107"/>
    <hyperlink ref="D107" r:id="rId108"/>
    <hyperlink ref="D108" r:id="rId109"/>
    <hyperlink ref="D109" r:id="rId110"/>
    <hyperlink ref="D110" r:id="rId111"/>
    <hyperlink ref="D111" r:id="rId112"/>
    <hyperlink ref="D112" r:id="rId113"/>
    <hyperlink ref="D113" r:id="rId114"/>
    <hyperlink ref="D114" r:id="rId115"/>
    <hyperlink ref="D115" r:id="rId116"/>
    <hyperlink ref="D116" r:id="rId117"/>
    <hyperlink ref="D117" r:id="rId118"/>
    <hyperlink ref="D118" r:id="rId119"/>
    <hyperlink ref="D119" r:id="rId120"/>
    <hyperlink ref="D120" r:id="rId121"/>
    <hyperlink ref="D121" r:id="rId122"/>
    <hyperlink ref="D122" r:id="rId123"/>
    <hyperlink ref="D123" r:id="rId124"/>
    <hyperlink ref="D124" r:id="rId125"/>
    <hyperlink ref="D125" r:id="rId126"/>
    <hyperlink ref="D126" r:id="rId127"/>
    <hyperlink ref="D127" r:id="rId128"/>
    <hyperlink ref="D128" r:id="rId129"/>
    <hyperlink ref="D129" r:id="rId130"/>
    <hyperlink ref="D130" r:id="rId131"/>
    <hyperlink ref="D131" r:id="rId132"/>
    <hyperlink ref="D132" r:id="rId133"/>
    <hyperlink ref="D133" r:id="rId134"/>
    <hyperlink ref="D134" r:id="rId135"/>
    <hyperlink ref="D135" r:id="rId136"/>
    <hyperlink ref="D136" r:id="rId137"/>
    <hyperlink ref="D137" r:id="rId138"/>
    <hyperlink ref="D139" r:id="rId139"/>
    <hyperlink ref="D140" r:id="rId140"/>
    <hyperlink ref="D138" r:id="rId141"/>
    <hyperlink ref="D141" r:id="rId142"/>
    <hyperlink ref="D142" r:id="rId143"/>
    <hyperlink ref="D143" r:id="rId144"/>
    <hyperlink ref="D144" r:id="rId145"/>
    <hyperlink ref="D146" r:id="rId146"/>
    <hyperlink ref="D145" r:id="rId147"/>
    <hyperlink ref="D148" r:id="rId148"/>
    <hyperlink ref="D147" r:id="rId149"/>
    <hyperlink ref="D149" r:id="rId150"/>
    <hyperlink ref="D150" r:id="rId151"/>
    <hyperlink ref="D151" r:id="rId152"/>
    <hyperlink ref="D152" r:id="rId153"/>
    <hyperlink ref="D153" r:id="rId154"/>
    <hyperlink ref="D154" r:id="rId155"/>
    <hyperlink ref="D155" r:id="rId156"/>
    <hyperlink ref="D156" r:id="rId157"/>
    <hyperlink ref="D158" r:id="rId158"/>
    <hyperlink ref="D159" r:id="rId159"/>
    <hyperlink ref="D157" r:id="rId160"/>
    <hyperlink ref="D160" r:id="rId161"/>
    <hyperlink ref="D161" r:id="rId162"/>
    <hyperlink ref="D162" r:id="rId163"/>
    <hyperlink ref="D163" r:id="rId164"/>
    <hyperlink ref="D164" r:id="rId165"/>
    <hyperlink ref="D165" r:id="rId166"/>
    <hyperlink ref="D166" r:id="rId167"/>
    <hyperlink ref="D167" r:id="rId168"/>
    <hyperlink ref="D168" r:id="rId169"/>
    <hyperlink ref="D169" r:id="rId170"/>
    <hyperlink ref="D170" r:id="rId171"/>
    <hyperlink ref="D171" r:id="rId172"/>
    <hyperlink ref="D172" r:id="rId173"/>
    <hyperlink ref="D173" r:id="rId174"/>
    <hyperlink ref="D174" r:id="rId175"/>
    <hyperlink ref="D175" r:id="rId176"/>
    <hyperlink ref="D176" r:id="rId177"/>
    <hyperlink ref="D178" r:id="rId178"/>
    <hyperlink ref="D179" r:id="rId179"/>
    <hyperlink ref="D177" r:id="rId180"/>
    <hyperlink ref="D180" r:id="rId181"/>
    <hyperlink ref="D182" r:id="rId182"/>
    <hyperlink ref="D183" r:id="rId183"/>
    <hyperlink ref="D184" r:id="rId184"/>
    <hyperlink ref="D185" r:id="rId185"/>
    <hyperlink ref="D186" r:id="rId186"/>
    <hyperlink ref="D187" r:id="rId187"/>
    <hyperlink ref="D188" r:id="rId188"/>
    <hyperlink ref="D189" r:id="rId189"/>
    <hyperlink ref="D190" r:id="rId190"/>
    <hyperlink ref="D191" r:id="rId191"/>
    <hyperlink ref="D192" r:id="rId192"/>
    <hyperlink ref="D193" r:id="rId193"/>
    <hyperlink ref="D195" r:id="rId194"/>
    <hyperlink ref="D197" r:id="rId195"/>
    <hyperlink ref="D194" r:id="rId196"/>
    <hyperlink ref="D196" r:id="rId197"/>
    <hyperlink ref="D198" r:id="rId198"/>
    <hyperlink ref="D199" r:id="rId199"/>
    <hyperlink ref="D200" r:id="rId200"/>
    <hyperlink ref="D201" r:id="rId201"/>
    <hyperlink ref="D202" r:id="rId202"/>
    <hyperlink ref="D203" r:id="rId203"/>
    <hyperlink ref="D204" r:id="rId204"/>
    <hyperlink ref="D205" r:id="rId205"/>
    <hyperlink ref="D206" r:id="rId206"/>
    <hyperlink ref="D207" r:id="rId207"/>
    <hyperlink ref="D208" r:id="rId208"/>
    <hyperlink ref="D209" r:id="rId209"/>
    <hyperlink ref="D210" r:id="rId210"/>
    <hyperlink ref="D211" r:id="rId211"/>
    <hyperlink ref="D212" r:id="rId212"/>
    <hyperlink ref="D213" r:id="rId213"/>
    <hyperlink ref="D214" r:id="rId214"/>
    <hyperlink ref="D215" r:id="rId215"/>
    <hyperlink ref="D216" r:id="rId216"/>
    <hyperlink ref="D217" r:id="rId217"/>
    <hyperlink ref="D218" r:id="rId218"/>
    <hyperlink ref="D219" r:id="rId219"/>
    <hyperlink ref="D220" r:id="rId220"/>
    <hyperlink ref="D221" r:id="rId221"/>
    <hyperlink ref="D222" r:id="rId222"/>
    <hyperlink ref="D223" r:id="rId223"/>
    <hyperlink ref="D224" r:id="rId224"/>
    <hyperlink ref="D225" r:id="rId225"/>
    <hyperlink ref="D226" r:id="rId226"/>
    <hyperlink ref="D227" r:id="rId227"/>
    <hyperlink ref="D228" r:id="rId228"/>
    <hyperlink ref="D229" r:id="rId229"/>
    <hyperlink ref="D230" r:id="rId230"/>
    <hyperlink ref="D231" r:id="rId231"/>
    <hyperlink ref="D232" r:id="rId232"/>
    <hyperlink ref="D233" r:id="rId233"/>
    <hyperlink ref="D234" r:id="rId234"/>
    <hyperlink ref="D235" r:id="rId235"/>
    <hyperlink ref="D236" r:id="rId236"/>
    <hyperlink ref="D237" r:id="rId237"/>
    <hyperlink ref="D238" r:id="rId238"/>
    <hyperlink ref="D239" r:id="rId239"/>
    <hyperlink ref="D240" r:id="rId240"/>
    <hyperlink ref="D241" r:id="rId241"/>
    <hyperlink ref="D242" r:id="rId242"/>
    <hyperlink ref="D243" r:id="rId243"/>
    <hyperlink ref="D244" r:id="rId244"/>
    <hyperlink ref="D245" r:id="rId245"/>
    <hyperlink ref="D246" r:id="rId246"/>
    <hyperlink ref="D247" r:id="rId247"/>
    <hyperlink ref="D248" r:id="rId248"/>
    <hyperlink ref="D249" r:id="rId249"/>
    <hyperlink ref="D250" r:id="rId250"/>
    <hyperlink ref="D251" r:id="rId251"/>
    <hyperlink ref="D252" r:id="rId252"/>
    <hyperlink ref="D253" r:id="rId253"/>
    <hyperlink ref="D254" r:id="rId254"/>
    <hyperlink ref="D255" r:id="rId255"/>
    <hyperlink ref="D256" r:id="rId256"/>
    <hyperlink ref="D257" r:id="rId257"/>
    <hyperlink ref="D258" r:id="rId258"/>
    <hyperlink ref="D260" r:id="rId259"/>
    <hyperlink ref="D259" r:id="rId260"/>
    <hyperlink ref="D261" r:id="rId261"/>
    <hyperlink ref="D262" r:id="rId262"/>
    <hyperlink ref="D263" r:id="rId263"/>
    <hyperlink ref="D264" r:id="rId264"/>
    <hyperlink ref="D266" r:id="rId265"/>
    <hyperlink ref="D265" r:id="rId266"/>
    <hyperlink ref="D267" r:id="rId267"/>
    <hyperlink ref="D268" r:id="rId268"/>
    <hyperlink ref="D269" r:id="rId269"/>
    <hyperlink ref="D270" r:id="rId270"/>
    <hyperlink ref="D271" r:id="rId271"/>
    <hyperlink ref="D273" r:id="rId272"/>
    <hyperlink ref="D272" r:id="rId273"/>
    <hyperlink ref="D274" r:id="rId274"/>
    <hyperlink ref="D275" r:id="rId275"/>
    <hyperlink ref="D276" r:id="rId276"/>
    <hyperlink ref="D277" r:id="rId277"/>
    <hyperlink ref="D278" r:id="rId278"/>
    <hyperlink ref="D279" r:id="rId279"/>
    <hyperlink ref="D280" r:id="rId280"/>
    <hyperlink ref="D281" r:id="rId281"/>
    <hyperlink ref="D282" r:id="rId282"/>
    <hyperlink ref="D283" r:id="rId283"/>
    <hyperlink ref="D284" r:id="rId284"/>
    <hyperlink ref="D285" r:id="rId285"/>
    <hyperlink ref="D286" r:id="rId286"/>
    <hyperlink ref="D287" r:id="rId287"/>
    <hyperlink ref="D288" r:id="rId288"/>
    <hyperlink ref="D289" r:id="rId289"/>
    <hyperlink ref="D290" r:id="rId290"/>
    <hyperlink ref="D291" r:id="rId291"/>
    <hyperlink ref="D292" r:id="rId292"/>
    <hyperlink ref="D293" r:id="rId293"/>
    <hyperlink ref="D294" r:id="rId294"/>
    <hyperlink ref="D295" r:id="rId295"/>
    <hyperlink ref="D296" r:id="rId296"/>
    <hyperlink ref="D297" r:id="rId297"/>
    <hyperlink ref="D298" r:id="rId298"/>
    <hyperlink ref="D299" r:id="rId299"/>
    <hyperlink ref="D300" r:id="rId300"/>
    <hyperlink ref="D301" r:id="rId301"/>
    <hyperlink ref="D302" r:id="rId302"/>
    <hyperlink ref="D304" r:id="rId303"/>
    <hyperlink ref="D303" r:id="rId304"/>
    <hyperlink ref="D305" r:id="rId305"/>
    <hyperlink ref="D306" r:id="rId306"/>
    <hyperlink ref="D307" r:id="rId307"/>
    <hyperlink ref="D308" r:id="rId308"/>
    <hyperlink ref="D309" r:id="rId309"/>
    <hyperlink ref="D310" r:id="rId310"/>
    <hyperlink ref="D311" r:id="rId311"/>
    <hyperlink ref="D312" r:id="rId312"/>
    <hyperlink ref="D313" r:id="rId313"/>
    <hyperlink ref="D314" r:id="rId314"/>
    <hyperlink ref="D316" r:id="rId315"/>
    <hyperlink ref="D315" r:id="rId316"/>
    <hyperlink ref="D317" r:id="rId317"/>
    <hyperlink ref="D318" r:id="rId318"/>
    <hyperlink ref="D319" r:id="rId319"/>
    <hyperlink ref="D320" r:id="rId320"/>
    <hyperlink ref="D321" r:id="rId321"/>
    <hyperlink ref="D322" r:id="rId322"/>
    <hyperlink ref="D323" r:id="rId323"/>
    <hyperlink ref="D324" r:id="rId324"/>
    <hyperlink ref="D325" r:id="rId325"/>
    <hyperlink ref="D326" r:id="rId326"/>
    <hyperlink ref="D327" r:id="rId327"/>
    <hyperlink ref="D328" r:id="rId328"/>
    <hyperlink ref="D329" r:id="rId329"/>
    <hyperlink ref="D330" r:id="rId330"/>
    <hyperlink ref="D331" r:id="rId331"/>
    <hyperlink ref="D332" r:id="rId332"/>
    <hyperlink ref="D333" r:id="rId333"/>
  </hyperlinks>
  <pageMargins left="0.7" right="0.7" top="0.75" bottom="0.75" header="0.3" footer="0.3"/>
  <pageSetup orientation="portrait" r:id="rId3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pdfs_directionality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Allison, Timothy B.</cp:lastModifiedBy>
  <dcterms:created xsi:type="dcterms:W3CDTF">2015-10-05T19:01:41Z</dcterms:created>
  <dcterms:modified xsi:type="dcterms:W3CDTF">2015-10-05T19:14:03Z</dcterms:modified>
</cp:coreProperties>
</file>