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95" windowWidth="13755" windowHeight="436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<sst xmlns="http://schemas.openxmlformats.org/spreadsheetml/2006/main" count="150" uniqueCount="74">
  <si>
    <t>test</t>
  </si>
  <si>
    <t>A008</t>
  </si>
  <si>
    <t>A009</t>
  </si>
  <si>
    <t>A010</t>
  </si>
  <si>
    <t>A011</t>
  </si>
  <si>
    <t>A012</t>
  </si>
  <si>
    <t>A001</t>
  </si>
  <si>
    <t>A015</t>
  </si>
  <si>
    <t>A021</t>
  </si>
  <si>
    <t>A002</t>
  </si>
  <si>
    <t>A003</t>
  </si>
  <si>
    <t>A004</t>
  </si>
  <si>
    <t>A005</t>
  </si>
  <si>
    <t>A006</t>
  </si>
  <si>
    <t>A007</t>
  </si>
  <si>
    <t>A000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</si>
  <si>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</si>
  <si>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</si>
  <si>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</si>
  <si>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</si>
  <si>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</si>
  <si>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</si>
  <si>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</si>
  <si>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</si>
  <si>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</si>
  <si>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</si>
  <si>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</si>
  <si>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</si>
  <si>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</si>
  <si>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</si>
  <si>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</si>
  <si>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</si>
  <si>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</si>
  <si>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</si>
  <si>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</si>
  <si>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</si>
  <si>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</si>
  <si>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</si>
  <si>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</si>
  <si>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</si>
  <si>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</si>
  <si>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</si>
  <si>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</si>
  <si>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</si>
  <si>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</si>
  <si>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</si>
  <si>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</si>
  <si>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</si>
  <si>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</si>
  <si>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</si>
  <si>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</si>
  <si>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</si>
  <si>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</si>
  <si>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</si>
  <si>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</si>
  <si>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</si>
  <si>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</si>
  <si>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</si>
  <si>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</si>
  <si>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</si>
  <si>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</si>
  <si>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</si>
  <si>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</si>
  <si>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</si>
  <si>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</si>
  <si>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</si>
  <si>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</si>
  <si>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</si>
  <si>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</si>
  <si>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</si>
  <si>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</si>
  <si>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A097</t>
  </si>
  <si>
    <t>A098</t>
  </si>
  <si>
    <t>A099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</si>
</sst>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Mapp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A001</v>
          </cell>
          <cell r="B1" t="str">
            <v>B001</v>
          </cell>
          <cell r="J1" t="str">
            <v>J001</v>
          </cell>
        </row>
        <row r="2">
          <cell r="A2" t="str">
            <v>A002</v>
          </cell>
          <cell r="B2" t="str">
            <v>B002</v>
          </cell>
          <cell r="J2" t="str">
            <v>J002</v>
          </cell>
        </row>
        <row r="3">
          <cell r="A3" t="str">
            <v>A003</v>
          </cell>
          <cell r="B3" t="str">
            <v>B003</v>
          </cell>
          <cell r="J3" t="str">
            <v>J003</v>
          </cell>
        </row>
        <row r="4">
          <cell r="A4" t="str">
            <v>A004</v>
          </cell>
          <cell r="B4" t="str">
            <v>B004</v>
          </cell>
          <cell r="J4" t="str">
            <v>J004</v>
          </cell>
        </row>
        <row r="5">
          <cell r="A5" t="str">
            <v>A005</v>
          </cell>
          <cell r="B5" t="str">
            <v>B005</v>
          </cell>
          <cell r="J5" t="str">
            <v>J005</v>
          </cell>
        </row>
        <row r="6">
          <cell r="A6" t="str">
            <v>A006</v>
          </cell>
          <cell r="B6" t="str">
            <v>B006</v>
          </cell>
          <cell r="J6" t="str">
            <v>J006</v>
          </cell>
        </row>
        <row r="7">
          <cell r="A7" t="str">
            <v>A007</v>
          </cell>
          <cell r="B7" t="str">
            <v>B007</v>
          </cell>
          <cell r="J7" t="str">
            <v>J007</v>
          </cell>
        </row>
        <row r="8">
          <cell r="A8" t="str">
            <v>A008</v>
          </cell>
          <cell r="B8" t="str">
            <v>B008</v>
          </cell>
          <cell r="J8" t="str">
            <v>J008</v>
          </cell>
        </row>
        <row r="9">
          <cell r="A9" t="str">
            <v>A009</v>
          </cell>
          <cell r="B9" t="str">
            <v>B009</v>
          </cell>
          <cell r="J9" t="str">
            <v>J009</v>
          </cell>
        </row>
        <row r="10">
          <cell r="A10" t="str">
            <v>A010</v>
          </cell>
          <cell r="B10" t="str">
            <v>B010</v>
          </cell>
          <cell r="J10" t="str">
            <v>J010</v>
          </cell>
        </row>
        <row r="11">
          <cell r="A11" t="str">
            <v>A011</v>
          </cell>
          <cell r="B11" t="str">
            <v>B011</v>
          </cell>
          <cell r="J11" t="str">
            <v>J011</v>
          </cell>
        </row>
        <row r="12">
          <cell r="A12" t="str">
            <v>A012</v>
          </cell>
          <cell r="B12" t="str">
            <v>B012</v>
          </cell>
          <cell r="J12" t="str">
            <v>J012</v>
          </cell>
        </row>
        <row r="13">
          <cell r="A13" t="str">
            <v>A013</v>
          </cell>
          <cell r="B13" t="str">
            <v>B013</v>
          </cell>
          <cell r="J13" t="str">
            <v>J013</v>
          </cell>
        </row>
        <row r="14">
          <cell r="A14" t="str">
            <v>A014</v>
          </cell>
          <cell r="B14" t="str">
            <v>B014</v>
          </cell>
          <cell r="J14" t="str">
            <v>J014</v>
          </cell>
        </row>
        <row r="15">
          <cell r="A15" t="str">
            <v>A015</v>
          </cell>
          <cell r="B15" t="str">
            <v>B015</v>
          </cell>
          <cell r="J15" t="str">
            <v>J015</v>
          </cell>
        </row>
        <row r="16">
          <cell r="A16" t="str">
            <v>A016</v>
          </cell>
          <cell r="B16" t="str">
            <v>B016</v>
          </cell>
          <cell r="J16" t="str">
            <v>J016</v>
          </cell>
        </row>
        <row r="17">
          <cell r="A17" t="str">
            <v>A017</v>
          </cell>
          <cell r="B17" t="str">
            <v>B017</v>
          </cell>
          <cell r="J17" t="str">
            <v>J017</v>
          </cell>
        </row>
        <row r="18">
          <cell r="A18" t="str">
            <v>A018</v>
          </cell>
          <cell r="B18" t="str">
            <v>B018</v>
          </cell>
          <cell r="J18" t="str">
            <v>J018</v>
          </cell>
        </row>
        <row r="19">
          <cell r="A19" t="str">
            <v>A019</v>
          </cell>
          <cell r="B19" t="str">
            <v>B019</v>
          </cell>
          <cell r="J19" t="str">
            <v>J019</v>
          </cell>
        </row>
        <row r="20">
          <cell r="A20" t="str">
            <v>A020</v>
          </cell>
          <cell r="B20" t="str">
            <v>B020</v>
          </cell>
          <cell r="J20" t="str">
            <v>J020</v>
          </cell>
        </row>
        <row r="21">
          <cell r="A21" t="str">
            <v>A021</v>
          </cell>
          <cell r="B21" t="str">
            <v>B021</v>
          </cell>
          <cell r="J21" t="str">
            <v>J021</v>
          </cell>
        </row>
        <row r="22">
          <cell r="A22" t="str">
            <v>A022</v>
          </cell>
          <cell r="B22" t="str">
            <v>B022</v>
          </cell>
          <cell r="J22" t="str">
            <v>J022</v>
          </cell>
        </row>
        <row r="23">
          <cell r="A23" t="str">
            <v>A023</v>
          </cell>
          <cell r="B23" t="str">
            <v>B023</v>
          </cell>
          <cell r="J23" t="str">
            <v>J023</v>
          </cell>
        </row>
        <row r="24">
          <cell r="A24" t="str">
            <v>A024</v>
          </cell>
          <cell r="B24" t="str">
            <v>B024</v>
          </cell>
          <cell r="J24" t="str">
            <v>J024</v>
          </cell>
        </row>
        <row r="25">
          <cell r="A25" t="str">
            <v>A025</v>
          </cell>
          <cell r="B25" t="str">
            <v>B025</v>
          </cell>
          <cell r="J25" t="str">
            <v>J025</v>
          </cell>
        </row>
        <row r="26">
          <cell r="A26" t="str">
            <v>A026</v>
          </cell>
          <cell r="B26" t="str">
            <v>B026</v>
          </cell>
          <cell r="J26" t="str">
            <v>J026</v>
          </cell>
        </row>
        <row r="27">
          <cell r="A27" t="str">
            <v>A027</v>
          </cell>
          <cell r="B27" t="str">
            <v>B027</v>
          </cell>
          <cell r="J27" t="str">
            <v>J027</v>
          </cell>
        </row>
        <row r="28">
          <cell r="A28" t="str">
            <v>A028</v>
          </cell>
          <cell r="B28" t="str">
            <v>B028</v>
          </cell>
          <cell r="J28" t="str">
            <v>J028</v>
          </cell>
        </row>
        <row r="29">
          <cell r="A29" t="str">
            <v>A029</v>
          </cell>
          <cell r="B29" t="str">
            <v>B029</v>
          </cell>
          <cell r="J29" t="str">
            <v>J029</v>
          </cell>
        </row>
        <row r="30">
          <cell r="A30" t="str">
            <v>A030</v>
          </cell>
          <cell r="B30" t="str">
            <v>B030</v>
          </cell>
          <cell r="J30" t="str">
            <v>J030</v>
          </cell>
        </row>
        <row r="31">
          <cell r="A31" t="str">
            <v>A031</v>
          </cell>
          <cell r="B31" t="str">
            <v>B031</v>
          </cell>
          <cell r="J31" t="str">
            <v>J031</v>
          </cell>
        </row>
        <row r="32">
          <cell r="A32" t="str">
            <v>A032</v>
          </cell>
          <cell r="B32" t="str">
            <v>B032</v>
          </cell>
          <cell r="J32" t="str">
            <v>J032</v>
          </cell>
        </row>
        <row r="33">
          <cell r="A33" t="str">
            <v>A033</v>
          </cell>
          <cell r="B33" t="str">
            <v>B033</v>
          </cell>
          <cell r="J33" t="str">
            <v>J033</v>
          </cell>
        </row>
        <row r="34">
          <cell r="A34" t="str">
            <v>A034</v>
          </cell>
          <cell r="B34" t="str">
            <v>B034</v>
          </cell>
          <cell r="J34" t="str">
            <v>J034</v>
          </cell>
        </row>
        <row r="35">
          <cell r="A35" t="str">
            <v>A035</v>
          </cell>
          <cell r="B35" t="str">
            <v>B035</v>
          </cell>
          <cell r="J35" t="str">
            <v>J035</v>
          </cell>
        </row>
        <row r="36">
          <cell r="A36" t="str">
            <v>A036</v>
          </cell>
          <cell r="B36" t="str">
            <v>B036</v>
          </cell>
          <cell r="J36" t="str">
            <v>J036</v>
          </cell>
        </row>
        <row r="37">
          <cell r="A37" t="str">
            <v>A037</v>
          </cell>
          <cell r="B37" t="str">
            <v>B037</v>
          </cell>
          <cell r="J37" t="str">
            <v>J037</v>
          </cell>
        </row>
        <row r="38">
          <cell r="A38" t="str">
            <v>A038</v>
          </cell>
          <cell r="B38" t="str">
            <v>B038</v>
          </cell>
          <cell r="J38" t="str">
            <v>J038</v>
          </cell>
        </row>
        <row r="39">
          <cell r="A39" t="str">
            <v>A039</v>
          </cell>
          <cell r="B39" t="str">
            <v>B039</v>
          </cell>
          <cell r="J39" t="str">
            <v>J039</v>
          </cell>
        </row>
        <row r="40">
          <cell r="A40" t="str">
            <v>A040</v>
          </cell>
          <cell r="B40" t="str">
            <v>B040</v>
          </cell>
          <cell r="J40" t="str">
            <v>J040</v>
          </cell>
        </row>
        <row r="41">
          <cell r="A41" t="str">
            <v>A041</v>
          </cell>
          <cell r="B41" t="str">
            <v>B041</v>
          </cell>
          <cell r="J41" t="str">
            <v>J041</v>
          </cell>
        </row>
        <row r="42">
          <cell r="A42" t="str">
            <v>A042</v>
          </cell>
          <cell r="B42" t="str">
            <v>B042</v>
          </cell>
          <cell r="J42" t="str">
            <v>J042</v>
          </cell>
        </row>
        <row r="43">
          <cell r="A43" t="str">
            <v>A043</v>
          </cell>
          <cell r="B43" t="str">
            <v>B043</v>
          </cell>
          <cell r="J43" t="str">
            <v>J043</v>
          </cell>
        </row>
        <row r="44">
          <cell r="A44" t="str">
            <v>A044</v>
          </cell>
          <cell r="B44" t="str">
            <v>B044</v>
          </cell>
          <cell r="J44" t="str">
            <v>J044</v>
          </cell>
        </row>
        <row r="45">
          <cell r="A45" t="str">
            <v>A045</v>
          </cell>
          <cell r="B45" t="str">
            <v>B045</v>
          </cell>
          <cell r="J45" t="str">
            <v>J045</v>
          </cell>
        </row>
        <row r="46">
          <cell r="A46" t="str">
            <v>A046</v>
          </cell>
          <cell r="B46" t="str">
            <v>B046</v>
          </cell>
          <cell r="J46" t="str">
            <v>J046</v>
          </cell>
        </row>
        <row r="47">
          <cell r="A47" t="str">
            <v>A047</v>
          </cell>
          <cell r="B47" t="str">
            <v>B047</v>
          </cell>
          <cell r="J47" t="str">
            <v>J047</v>
          </cell>
        </row>
        <row r="48">
          <cell r="A48" t="str">
            <v>A048</v>
          </cell>
          <cell r="B48" t="str">
            <v>B048</v>
          </cell>
          <cell r="J48" t="str">
            <v>J048</v>
          </cell>
        </row>
        <row r="49">
          <cell r="A49" t="str">
            <v>A049</v>
          </cell>
          <cell r="B49" t="str">
            <v>B049</v>
          </cell>
          <cell r="J49" t="str">
            <v>J049</v>
          </cell>
        </row>
        <row r="50">
          <cell r="A50" t="str">
            <v>A050</v>
          </cell>
          <cell r="B50" t="str">
            <v>B050</v>
          </cell>
          <cell r="J50" t="str">
            <v>J050</v>
          </cell>
        </row>
        <row r="51">
          <cell r="A51" t="str">
            <v>A051</v>
          </cell>
          <cell r="B51" t="str">
            <v>B051</v>
          </cell>
          <cell r="J51" t="str">
            <v>J051</v>
          </cell>
        </row>
        <row r="52">
          <cell r="A52" t="str">
            <v>A052</v>
          </cell>
          <cell r="B52" t="str">
            <v>B052</v>
          </cell>
          <cell r="J52" t="str">
            <v>J052</v>
          </cell>
        </row>
        <row r="53">
          <cell r="A53" t="str">
            <v>A053</v>
          </cell>
          <cell r="B53" t="str">
            <v>B053</v>
          </cell>
          <cell r="J53" t="str">
            <v>J053</v>
          </cell>
        </row>
        <row r="54">
          <cell r="A54" t="str">
            <v>A054</v>
          </cell>
          <cell r="B54" t="str">
            <v>B054</v>
          </cell>
          <cell r="J54" t="str">
            <v>J054</v>
          </cell>
        </row>
        <row r="55">
          <cell r="A55" t="str">
            <v>A055</v>
          </cell>
          <cell r="B55" t="str">
            <v>B055</v>
          </cell>
          <cell r="J55" t="str">
            <v>J055</v>
          </cell>
        </row>
        <row r="56">
          <cell r="A56" t="str">
            <v>A056</v>
          </cell>
          <cell r="B56" t="str">
            <v>B056</v>
          </cell>
          <cell r="J56" t="str">
            <v>J056</v>
          </cell>
        </row>
        <row r="57">
          <cell r="A57" t="str">
            <v>A057</v>
          </cell>
          <cell r="B57" t="str">
            <v>B057</v>
          </cell>
          <cell r="J57" t="str">
            <v>J057</v>
          </cell>
        </row>
        <row r="58">
          <cell r="A58" t="str">
            <v>A058</v>
          </cell>
          <cell r="B58" t="str">
            <v>B058</v>
          </cell>
          <cell r="J58" t="str">
            <v>J058</v>
          </cell>
        </row>
        <row r="59">
          <cell r="A59" t="str">
            <v>A059</v>
          </cell>
          <cell r="B59" t="str">
            <v>B059</v>
          </cell>
          <cell r="J59" t="str">
            <v>J059</v>
          </cell>
        </row>
        <row r="60">
          <cell r="A60" t="str">
            <v>A060</v>
          </cell>
          <cell r="B60" t="str">
            <v>B060</v>
          </cell>
          <cell r="J60" t="str">
            <v>J060</v>
          </cell>
        </row>
        <row r="61">
          <cell r="A61" t="str">
            <v>A061</v>
          </cell>
          <cell r="B61" t="str">
            <v>B061</v>
          </cell>
          <cell r="J61" t="str">
            <v>J061</v>
          </cell>
        </row>
        <row r="62">
          <cell r="A62" t="str">
            <v>A062</v>
          </cell>
          <cell r="B62" t="str">
            <v>B062</v>
          </cell>
          <cell r="J62" t="str">
            <v>J062</v>
          </cell>
        </row>
        <row r="63">
          <cell r="A63" t="str">
            <v>A063</v>
          </cell>
          <cell r="B63" t="str">
            <v>B063</v>
          </cell>
          <cell r="J63" t="str">
            <v>J063</v>
          </cell>
        </row>
        <row r="64">
          <cell r="A64" t="str">
            <v>A064</v>
          </cell>
          <cell r="B64" t="str">
            <v>B064</v>
          </cell>
          <cell r="J64" t="str">
            <v>J064</v>
          </cell>
        </row>
        <row r="65">
          <cell r="A65" t="str">
            <v>A065</v>
          </cell>
          <cell r="B65" t="str">
            <v>B065</v>
          </cell>
          <cell r="J65" t="str">
            <v>J065</v>
          </cell>
        </row>
        <row r="66">
          <cell r="A66" t="str">
            <v>A066</v>
          </cell>
          <cell r="B66" t="str">
            <v>B066</v>
          </cell>
          <cell r="J66" t="str">
            <v>J066</v>
          </cell>
        </row>
        <row r="67">
          <cell r="A67" t="str">
            <v>A067</v>
          </cell>
          <cell r="B67" t="str">
            <v>B067</v>
          </cell>
          <cell r="J67" t="str">
            <v>J067</v>
          </cell>
        </row>
        <row r="68">
          <cell r="A68" t="str">
            <v>A068</v>
          </cell>
          <cell r="B68" t="str">
            <v>B068</v>
          </cell>
          <cell r="J68" t="str">
            <v>J068</v>
          </cell>
        </row>
        <row r="69">
          <cell r="A69" t="str">
            <v>A069</v>
          </cell>
          <cell r="B69" t="str">
            <v>B069</v>
          </cell>
          <cell r="J69" t="str">
            <v>J069</v>
          </cell>
        </row>
        <row r="70">
          <cell r="A70" t="str">
            <v>A070</v>
          </cell>
          <cell r="B70" t="str">
            <v>B070</v>
          </cell>
          <cell r="J70" t="str">
            <v>J070</v>
          </cell>
        </row>
        <row r="71">
          <cell r="A71" t="str">
            <v>A071</v>
          </cell>
          <cell r="B71" t="str">
            <v>B071</v>
          </cell>
          <cell r="J71" t="str">
            <v>J071</v>
          </cell>
        </row>
        <row r="72">
          <cell r="A72" t="str">
            <v>A072</v>
          </cell>
          <cell r="B72" t="str">
            <v>B072</v>
          </cell>
          <cell r="J72" t="str">
            <v>J072</v>
          </cell>
        </row>
        <row r="73">
          <cell r="A73" t="str">
            <v>A073</v>
          </cell>
          <cell r="B73" t="str">
            <v>B073</v>
          </cell>
          <cell r="J73" t="str">
            <v>J073</v>
          </cell>
        </row>
        <row r="74">
          <cell r="A74" t="str">
            <v>A074</v>
          </cell>
          <cell r="B74" t="str">
            <v>B074</v>
          </cell>
          <cell r="J74" t="str">
            <v>J074</v>
          </cell>
        </row>
        <row r="75">
          <cell r="A75" t="str">
            <v>A075</v>
          </cell>
          <cell r="B75" t="str">
            <v>B075</v>
          </cell>
          <cell r="J75" t="str">
            <v>J075</v>
          </cell>
        </row>
        <row r="76">
          <cell r="A76" t="str">
            <v>A076</v>
          </cell>
          <cell r="B76" t="str">
            <v>B076</v>
          </cell>
          <cell r="J76" t="str">
            <v>J076</v>
          </cell>
        </row>
        <row r="77">
          <cell r="A77" t="str">
            <v>A077</v>
          </cell>
          <cell r="B77" t="str">
            <v>B077</v>
          </cell>
          <cell r="J77" t="str">
            <v>J077</v>
          </cell>
        </row>
        <row r="78">
          <cell r="A78" t="str">
            <v>A078</v>
          </cell>
          <cell r="B78" t="str">
            <v>B078</v>
          </cell>
          <cell r="J78" t="str">
            <v>J078</v>
          </cell>
        </row>
        <row r="79">
          <cell r="A79" t="str">
            <v>A079</v>
          </cell>
          <cell r="B79" t="str">
            <v>B079</v>
          </cell>
          <cell r="J79" t="str">
            <v>J079</v>
          </cell>
        </row>
        <row r="80">
          <cell r="A80" t="str">
            <v>A080</v>
          </cell>
          <cell r="B80" t="str">
            <v>B080</v>
          </cell>
          <cell r="J80" t="str">
            <v>J080</v>
          </cell>
        </row>
        <row r="81">
          <cell r="A81" t="str">
            <v>A081</v>
          </cell>
          <cell r="B81" t="str">
            <v>B081</v>
          </cell>
          <cell r="J81" t="str">
            <v>J081</v>
          </cell>
        </row>
        <row r="82">
          <cell r="A82" t="str">
            <v>A082</v>
          </cell>
          <cell r="B82" t="str">
            <v>B082</v>
          </cell>
          <cell r="J82" t="str">
            <v>J082</v>
          </cell>
        </row>
        <row r="83">
          <cell r="A83" t="str">
            <v>A083</v>
          </cell>
          <cell r="B83" t="str">
            <v>B083</v>
          </cell>
          <cell r="J83" t="str">
            <v>J083</v>
          </cell>
        </row>
        <row r="84">
          <cell r="A84" t="str">
            <v>A084</v>
          </cell>
          <cell r="B84" t="str">
            <v>B084</v>
          </cell>
          <cell r="J84" t="str">
            <v>J084</v>
          </cell>
        </row>
        <row r="85">
          <cell r="A85" t="str">
            <v>A085</v>
          </cell>
          <cell r="B85" t="str">
            <v>B085</v>
          </cell>
          <cell r="J85" t="str">
            <v>J085</v>
          </cell>
        </row>
        <row r="86">
          <cell r="A86" t="str">
            <v>A086</v>
          </cell>
          <cell r="B86" t="str">
            <v>B086</v>
          </cell>
          <cell r="J86" t="str">
            <v>J086</v>
          </cell>
        </row>
        <row r="87">
          <cell r="A87" t="str">
            <v>A087</v>
          </cell>
          <cell r="B87" t="str">
            <v>B087</v>
          </cell>
          <cell r="J87" t="str">
            <v>J087</v>
          </cell>
        </row>
        <row r="88">
          <cell r="A88" t="str">
            <v>A088</v>
          </cell>
          <cell r="B88" t="str">
            <v>B088</v>
          </cell>
          <cell r="J88" t="str">
            <v>J088</v>
          </cell>
        </row>
        <row r="89">
          <cell r="A89" t="str">
            <v>A089</v>
          </cell>
          <cell r="B89" t="str">
            <v>B089</v>
          </cell>
          <cell r="J89" t="str">
            <v>J089</v>
          </cell>
        </row>
        <row r="90">
          <cell r="A90" t="str">
            <v>A090</v>
          </cell>
          <cell r="B90" t="str">
            <v>B090</v>
          </cell>
          <cell r="J90" t="str">
            <v>J090</v>
          </cell>
        </row>
        <row r="91">
          <cell r="A91" t="str">
            <v>A091</v>
          </cell>
          <cell r="B91" t="str">
            <v>B091</v>
          </cell>
          <cell r="J91" t="str">
            <v>J091</v>
          </cell>
        </row>
        <row r="92">
          <cell r="A92" t="str">
            <v>A092</v>
          </cell>
          <cell r="B92" t="str">
            <v>B092</v>
          </cell>
          <cell r="J92" t="str">
            <v>J092</v>
          </cell>
        </row>
        <row r="93">
          <cell r="A93" t="str">
            <v>A093</v>
          </cell>
          <cell r="B93" t="str">
            <v>B093</v>
          </cell>
          <cell r="J93" t="str">
            <v>J093</v>
          </cell>
        </row>
        <row r="94">
          <cell r="A94" t="str">
            <v>A094</v>
          </cell>
          <cell r="B94" t="str">
            <v>B094</v>
          </cell>
          <cell r="J94" t="str">
            <v>J094</v>
          </cell>
        </row>
        <row r="95">
          <cell r="A95" t="str">
            <v>A095</v>
          </cell>
          <cell r="B95" t="str">
            <v>B095</v>
          </cell>
          <cell r="J95" t="str">
            <v>J095</v>
          </cell>
        </row>
        <row r="96">
          <cell r="A96" t="str">
            <v>A096</v>
          </cell>
          <cell r="B96" t="str">
            <v>B096</v>
          </cell>
          <cell r="J96" t="str">
            <v>J096</v>
          </cell>
        </row>
        <row r="97">
          <cell r="A97" t="str">
            <v>A097</v>
          </cell>
          <cell r="B97" t="str">
            <v>B097</v>
          </cell>
          <cell r="J97" t="str">
            <v>J097</v>
          </cell>
        </row>
        <row r="98">
          <cell r="A98" t="str">
            <v>A098</v>
          </cell>
          <cell r="B98" t="str">
            <v>B098</v>
          </cell>
          <cell r="J98" t="str">
            <v>J098</v>
          </cell>
        </row>
        <row r="99">
          <cell r="A99" t="str">
            <v>A099</v>
          </cell>
          <cell r="B99" t="str">
            <v>B099</v>
          </cell>
          <cell r="J99" t="str">
            <v>J099</v>
          </cell>
        </row>
        <row r="100">
          <cell r="A100" t="str">
            <v>A100</v>
          </cell>
          <cell r="B100" t="str">
            <v>B100</v>
          </cell>
          <cell r="J100" t="str">
            <v>J100</v>
          </cell>
        </row>
        <row r="101">
          <cell r="A101" t="str">
            <v>A101</v>
          </cell>
          <cell r="B101" t="str">
            <v>B101</v>
          </cell>
          <cell r="J101" t="str">
            <v>J101</v>
          </cell>
        </row>
        <row r="102">
          <cell r="A102" t="str">
            <v>A102</v>
          </cell>
          <cell r="B102" t="str">
            <v>B102</v>
          </cell>
          <cell r="J102" t="str">
            <v>J102</v>
          </cell>
        </row>
        <row r="103">
          <cell r="A103" t="str">
            <v>A103</v>
          </cell>
          <cell r="B103" t="str">
            <v>B103</v>
          </cell>
          <cell r="J103" t="str">
            <v>J103</v>
          </cell>
        </row>
        <row r="104">
          <cell r="A104" t="str">
            <v>A104</v>
          </cell>
          <cell r="B104" t="str">
            <v>B104</v>
          </cell>
          <cell r="J104" t="str">
            <v>J104</v>
          </cell>
        </row>
        <row r="105">
          <cell r="A105" t="str">
            <v>A105</v>
          </cell>
          <cell r="B105" t="str">
            <v>B105</v>
          </cell>
          <cell r="J105" t="str">
            <v>J105</v>
          </cell>
        </row>
        <row r="106">
          <cell r="A106" t="str">
            <v>A106</v>
          </cell>
          <cell r="B106" t="str">
            <v>B106</v>
          </cell>
          <cell r="J106" t="str">
            <v>J106</v>
          </cell>
        </row>
        <row r="107">
          <cell r="A107" t="str">
            <v>A107</v>
          </cell>
          <cell r="B107" t="str">
            <v>B107</v>
          </cell>
          <cell r="J107" t="str">
            <v>J107</v>
          </cell>
        </row>
        <row r="108">
          <cell r="A108" t="str">
            <v>A108</v>
          </cell>
          <cell r="B108" t="str">
            <v>B108</v>
          </cell>
          <cell r="J108" t="str">
            <v>J108</v>
          </cell>
        </row>
        <row r="109">
          <cell r="A109" t="str">
            <v>A109</v>
          </cell>
          <cell r="B109" t="str">
            <v>B109</v>
          </cell>
          <cell r="J109" t="str">
            <v>J109</v>
          </cell>
        </row>
        <row r="110">
          <cell r="A110" t="str">
            <v>A110</v>
          </cell>
          <cell r="B110" t="str">
            <v>B110</v>
          </cell>
          <cell r="J110" t="str">
            <v>J110</v>
          </cell>
        </row>
        <row r="111">
          <cell r="A111" t="str">
            <v>A111</v>
          </cell>
          <cell r="B111" t="str">
            <v>B111</v>
          </cell>
          <cell r="J111" t="str">
            <v>J111</v>
          </cell>
        </row>
        <row r="112">
          <cell r="A112" t="str">
            <v>A112</v>
          </cell>
          <cell r="B112" t="str">
            <v>B112</v>
          </cell>
          <cell r="J112" t="str">
            <v>J112</v>
          </cell>
        </row>
        <row r="113">
          <cell r="A113" t="str">
            <v>A113</v>
          </cell>
          <cell r="B113" t="str">
            <v>B113</v>
          </cell>
          <cell r="J113" t="str">
            <v>J113</v>
          </cell>
        </row>
        <row r="114">
          <cell r="A114" t="str">
            <v>A114</v>
          </cell>
          <cell r="B114" t="str">
            <v>B114</v>
          </cell>
          <cell r="J114" t="str">
            <v>J114</v>
          </cell>
        </row>
        <row r="115">
          <cell r="A115" t="str">
            <v>A115</v>
          </cell>
          <cell r="B115" t="str">
            <v>B115</v>
          </cell>
          <cell r="J115" t="str">
            <v>J115</v>
          </cell>
        </row>
        <row r="116">
          <cell r="A116" t="str">
            <v>A116</v>
          </cell>
          <cell r="B116" t="str">
            <v>B116</v>
          </cell>
          <cell r="J116" t="str">
            <v>J116</v>
          </cell>
        </row>
        <row r="117">
          <cell r="A117" t="str">
            <v>A117</v>
          </cell>
          <cell r="B117" t="str">
            <v>B117</v>
          </cell>
          <cell r="J117" t="str">
            <v>J117</v>
          </cell>
        </row>
        <row r="118">
          <cell r="A118" t="str">
            <v>A118</v>
          </cell>
          <cell r="B118" t="str">
            <v>B118</v>
          </cell>
          <cell r="J118" t="str">
            <v>J118</v>
          </cell>
        </row>
        <row r="119">
          <cell r="A119" t="str">
            <v>A119</v>
          </cell>
          <cell r="B119" t="str">
            <v>B119</v>
          </cell>
          <cell r="J119" t="str">
            <v>J119</v>
          </cell>
        </row>
        <row r="120">
          <cell r="A120" t="str">
            <v>A120</v>
          </cell>
          <cell r="B120" t="str">
            <v>B120</v>
          </cell>
          <cell r="J120" t="str">
            <v>J120</v>
          </cell>
        </row>
        <row r="121">
          <cell r="A121" t="str">
            <v>A121</v>
          </cell>
          <cell r="B121" t="str">
            <v>B121</v>
          </cell>
          <cell r="J121" t="str">
            <v>J121</v>
          </cell>
        </row>
        <row r="122">
          <cell r="A122" t="str">
            <v>A122</v>
          </cell>
          <cell r="B122" t="str">
            <v>B122</v>
          </cell>
          <cell r="J122" t="str">
            <v>J122</v>
          </cell>
        </row>
        <row r="123">
          <cell r="A123" t="str">
            <v>A123</v>
          </cell>
          <cell r="B123" t="str">
            <v>B123</v>
          </cell>
          <cell r="J123" t="str">
            <v>J123</v>
          </cell>
        </row>
        <row r="124">
          <cell r="A124" t="str">
            <v>A124</v>
          </cell>
          <cell r="B124" t="str">
            <v>B124</v>
          </cell>
          <cell r="J124" t="str">
            <v>J124</v>
          </cell>
        </row>
        <row r="125">
          <cell r="A125" t="str">
            <v>A125</v>
          </cell>
          <cell r="B125" t="str">
            <v>B125</v>
          </cell>
          <cell r="J125" t="str">
            <v>J125</v>
          </cell>
        </row>
        <row r="126">
          <cell r="A126" t="str">
            <v>A126</v>
          </cell>
          <cell r="B126" t="str">
            <v>B126</v>
          </cell>
          <cell r="J126" t="str">
            <v>J126</v>
          </cell>
        </row>
        <row r="127">
          <cell r="A127" t="str">
            <v>A127</v>
          </cell>
          <cell r="B127" t="str">
            <v>B127</v>
          </cell>
          <cell r="J127" t="str">
            <v>J127</v>
          </cell>
        </row>
        <row r="128">
          <cell r="A128" t="str">
            <v>A128</v>
          </cell>
          <cell r="B128" t="str">
            <v>B128</v>
          </cell>
          <cell r="J128" t="str">
            <v>J128</v>
          </cell>
        </row>
        <row r="129">
          <cell r="A129" t="str">
            <v>A129</v>
          </cell>
          <cell r="B129" t="str">
            <v>B129</v>
          </cell>
          <cell r="J129" t="str">
            <v>J129</v>
          </cell>
        </row>
        <row r="130">
          <cell r="A130" t="str">
            <v>A130</v>
          </cell>
          <cell r="B130" t="str">
            <v>B130</v>
          </cell>
          <cell r="J130" t="str">
            <v>J130</v>
          </cell>
        </row>
        <row r="131">
          <cell r="A131" t="str">
            <v>A131</v>
          </cell>
          <cell r="B131" t="str">
            <v>B131</v>
          </cell>
          <cell r="J131" t="str">
            <v>J131</v>
          </cell>
        </row>
        <row r="132">
          <cell r="A132" t="str">
            <v>A132</v>
          </cell>
          <cell r="B132" t="str">
            <v>B132</v>
          </cell>
          <cell r="J132" t="str">
            <v>J132</v>
          </cell>
        </row>
        <row r="133">
          <cell r="A133" t="str">
            <v>A133</v>
          </cell>
          <cell r="B133" t="str">
            <v>B133</v>
          </cell>
          <cell r="J133" t="str">
            <v>J133</v>
          </cell>
        </row>
        <row r="134">
          <cell r="A134" t="str">
            <v>A134</v>
          </cell>
          <cell r="B134" t="str">
            <v>B134</v>
          </cell>
          <cell r="J134" t="str">
            <v>J134</v>
          </cell>
        </row>
        <row r="135">
          <cell r="A135" t="str">
            <v>A135</v>
          </cell>
          <cell r="B135" t="str">
            <v>B135</v>
          </cell>
          <cell r="J135" t="str">
            <v>J135</v>
          </cell>
        </row>
        <row r="136">
          <cell r="A136" t="str">
            <v>A136</v>
          </cell>
          <cell r="B136" t="str">
            <v>B136</v>
          </cell>
          <cell r="J136" t="str">
            <v>J136</v>
          </cell>
        </row>
        <row r="137">
          <cell r="A137" t="str">
            <v>A137</v>
          </cell>
          <cell r="B137" t="str">
            <v>B137</v>
          </cell>
          <cell r="J137" t="str">
            <v>J137</v>
          </cell>
        </row>
        <row r="138">
          <cell r="A138" t="str">
            <v>A138</v>
          </cell>
          <cell r="B138" t="str">
            <v>B138</v>
          </cell>
          <cell r="J138" t="str">
            <v>J138</v>
          </cell>
        </row>
        <row r="139">
          <cell r="A139" t="str">
            <v>A139</v>
          </cell>
          <cell r="B139" t="str">
            <v>B139</v>
          </cell>
          <cell r="J139" t="str">
            <v>J139</v>
          </cell>
        </row>
        <row r="140">
          <cell r="A140" t="str">
            <v>A140</v>
          </cell>
          <cell r="B140" t="str">
            <v>B140</v>
          </cell>
          <cell r="J140" t="str">
            <v>J140</v>
          </cell>
        </row>
        <row r="141">
          <cell r="A141" t="str">
            <v>A141</v>
          </cell>
          <cell r="B141" t="str">
            <v>B141</v>
          </cell>
          <cell r="J141" t="str">
            <v>J141</v>
          </cell>
        </row>
        <row r="142">
          <cell r="A142" t="str">
            <v>A142</v>
          </cell>
          <cell r="B142" t="str">
            <v>B142</v>
          </cell>
          <cell r="J142" t="str">
            <v>J142</v>
          </cell>
        </row>
        <row r="143">
          <cell r="A143" t="str">
            <v>A143</v>
          </cell>
          <cell r="B143" t="str">
            <v>B143</v>
          </cell>
          <cell r="J143" t="str">
            <v>J143</v>
          </cell>
        </row>
        <row r="144">
          <cell r="A144" t="str">
            <v>A144</v>
          </cell>
          <cell r="B144" t="str">
            <v>B144</v>
          </cell>
          <cell r="J144" t="str">
            <v>J144</v>
          </cell>
        </row>
        <row r="145">
          <cell r="A145" t="str">
            <v>A145</v>
          </cell>
          <cell r="B145" t="str">
            <v>B145</v>
          </cell>
          <cell r="J145" t="str">
            <v>J145</v>
          </cell>
        </row>
        <row r="146">
          <cell r="A146" t="str">
            <v>A146</v>
          </cell>
          <cell r="B146" t="str">
            <v>B146</v>
          </cell>
          <cell r="J146" t="str">
            <v>J146</v>
          </cell>
        </row>
        <row r="147">
          <cell r="A147" t="str">
            <v>A147</v>
          </cell>
          <cell r="B147" t="str">
            <v>B147</v>
          </cell>
          <cell r="J147" t="str">
            <v>J147</v>
          </cell>
        </row>
        <row r="148">
          <cell r="A148" t="str">
            <v>A148</v>
          </cell>
          <cell r="B148" t="str">
            <v>B148</v>
          </cell>
          <cell r="J148" t="str">
            <v>J148</v>
          </cell>
        </row>
        <row r="149">
          <cell r="A149" t="str">
            <v>A149</v>
          </cell>
          <cell r="B149" t="str">
            <v>B149</v>
          </cell>
          <cell r="J149" t="str">
            <v>J149</v>
          </cell>
        </row>
        <row r="150">
          <cell r="A150" t="str">
            <v>A150</v>
          </cell>
          <cell r="B150" t="str">
            <v>B150</v>
          </cell>
          <cell r="J150" t="str">
            <v>J150</v>
          </cell>
        </row>
        <row r="151">
          <cell r="A151" t="str">
            <v>A151</v>
          </cell>
          <cell r="B151" t="str">
            <v>B151</v>
          </cell>
          <cell r="J151" t="str">
            <v>J151</v>
          </cell>
        </row>
        <row r="152">
          <cell r="A152" t="str">
            <v>A152</v>
          </cell>
          <cell r="B152" t="str">
            <v>B152</v>
          </cell>
          <cell r="J152" t="str">
            <v>J152</v>
          </cell>
        </row>
        <row r="153">
          <cell r="A153" t="str">
            <v>A153</v>
          </cell>
          <cell r="B153" t="str">
            <v>B153</v>
          </cell>
          <cell r="J153" t="str">
            <v>J153</v>
          </cell>
        </row>
        <row r="154">
          <cell r="A154" t="str">
            <v>A154</v>
          </cell>
          <cell r="B154" t="str">
            <v>B154</v>
          </cell>
          <cell r="J154" t="str">
            <v>J154</v>
          </cell>
        </row>
        <row r="155">
          <cell r="A155" t="str">
            <v>A155</v>
          </cell>
          <cell r="B155" t="str">
            <v>B155</v>
          </cell>
          <cell r="J155" t="str">
            <v>J155</v>
          </cell>
        </row>
        <row r="156">
          <cell r="A156" t="str">
            <v>A156</v>
          </cell>
          <cell r="B156" t="str">
            <v>B156</v>
          </cell>
          <cell r="J156" t="str">
            <v>J156</v>
          </cell>
        </row>
        <row r="157">
          <cell r="A157" t="str">
            <v>A157</v>
          </cell>
          <cell r="B157" t="str">
            <v>B157</v>
          </cell>
          <cell r="J157" t="str">
            <v>J157</v>
          </cell>
        </row>
        <row r="158">
          <cell r="A158" t="str">
            <v>A158</v>
          </cell>
          <cell r="B158" t="str">
            <v>B158</v>
          </cell>
          <cell r="J158" t="str">
            <v>J158</v>
          </cell>
        </row>
        <row r="159">
          <cell r="A159" t="str">
            <v>A159</v>
          </cell>
          <cell r="B159" t="str">
            <v>B159</v>
          </cell>
          <cell r="J159" t="str">
            <v>J159</v>
          </cell>
        </row>
        <row r="160">
          <cell r="A160" t="str">
            <v>A160</v>
          </cell>
          <cell r="B160" t="str">
            <v>B160</v>
          </cell>
          <cell r="J160" t="str">
            <v>J160</v>
          </cell>
        </row>
        <row r="161">
          <cell r="A161" t="str">
            <v>A161</v>
          </cell>
          <cell r="B161" t="str">
            <v>B161</v>
          </cell>
          <cell r="J161" t="str">
            <v>J161</v>
          </cell>
        </row>
        <row r="162">
          <cell r="A162" t="str">
            <v>A162</v>
          </cell>
          <cell r="B162" t="str">
            <v>B162</v>
          </cell>
          <cell r="J162" t="str">
            <v>J162</v>
          </cell>
        </row>
        <row r="163">
          <cell r="A163" t="str">
            <v>A163</v>
          </cell>
          <cell r="B163" t="str">
            <v>B163</v>
          </cell>
          <cell r="J163" t="str">
            <v>J163</v>
          </cell>
        </row>
        <row r="164">
          <cell r="A164" t="str">
            <v>A164</v>
          </cell>
          <cell r="B164" t="str">
            <v>B164</v>
          </cell>
          <cell r="J164" t="str">
            <v>J164</v>
          </cell>
        </row>
        <row r="165">
          <cell r="A165" t="str">
            <v>A165</v>
          </cell>
          <cell r="B165" t="str">
            <v>B165</v>
          </cell>
          <cell r="J165" t="str">
            <v>J165</v>
          </cell>
        </row>
        <row r="166">
          <cell r="A166" t="str">
            <v>A166</v>
          </cell>
          <cell r="B166" t="str">
            <v>B166</v>
          </cell>
          <cell r="J166" t="str">
            <v>J166</v>
          </cell>
        </row>
        <row r="167">
          <cell r="A167" t="str">
            <v>A167</v>
          </cell>
          <cell r="B167" t="str">
            <v>B167</v>
          </cell>
          <cell r="J167" t="str">
            <v>J167</v>
          </cell>
        </row>
        <row r="168">
          <cell r="A168" t="str">
            <v>A168</v>
          </cell>
          <cell r="B168" t="str">
            <v>B168</v>
          </cell>
          <cell r="J168" t="str">
            <v>J168</v>
          </cell>
        </row>
        <row r="169">
          <cell r="A169" t="str">
            <v>A169</v>
          </cell>
          <cell r="B169" t="str">
            <v>B169</v>
          </cell>
          <cell r="J169" t="str">
            <v>J169</v>
          </cell>
        </row>
        <row r="170">
          <cell r="A170" t="str">
            <v>A170</v>
          </cell>
          <cell r="B170" t="str">
            <v>B170</v>
          </cell>
          <cell r="J170" t="str">
            <v>J170</v>
          </cell>
        </row>
        <row r="171">
          <cell r="A171" t="str">
            <v>A171</v>
          </cell>
          <cell r="B171" t="str">
            <v>B171</v>
          </cell>
          <cell r="J171" t="str">
            <v>J171</v>
          </cell>
        </row>
        <row r="172">
          <cell r="A172" t="str">
            <v>A172</v>
          </cell>
          <cell r="B172" t="str">
            <v>B172</v>
          </cell>
          <cell r="J172" t="str">
            <v>J172</v>
          </cell>
        </row>
        <row r="173">
          <cell r="A173" t="str">
            <v>A173</v>
          </cell>
          <cell r="B173" t="str">
            <v>B173</v>
          </cell>
          <cell r="J173" t="str">
            <v>J173</v>
          </cell>
        </row>
        <row r="174">
          <cell r="A174" t="str">
            <v>A174</v>
          </cell>
          <cell r="B174" t="str">
            <v>B174</v>
          </cell>
          <cell r="J174" t="str">
            <v>J174</v>
          </cell>
        </row>
        <row r="175">
          <cell r="A175" t="str">
            <v>A175</v>
          </cell>
          <cell r="B175" t="str">
            <v>B175</v>
          </cell>
          <cell r="J175" t="str">
            <v>J175</v>
          </cell>
        </row>
        <row r="176">
          <cell r="A176" t="str">
            <v>A176</v>
          </cell>
          <cell r="B176" t="str">
            <v>B176</v>
          </cell>
          <cell r="J176" t="str">
            <v>J176</v>
          </cell>
        </row>
        <row r="177">
          <cell r="A177" t="str">
            <v>A177</v>
          </cell>
          <cell r="B177" t="str">
            <v>B177</v>
          </cell>
          <cell r="J177" t="str">
            <v>J177</v>
          </cell>
        </row>
        <row r="178">
          <cell r="A178" t="str">
            <v>A178</v>
          </cell>
          <cell r="B178" t="str">
            <v>B178</v>
          </cell>
          <cell r="J178" t="str">
            <v>J178</v>
          </cell>
        </row>
        <row r="179">
          <cell r="A179" t="str">
            <v>A179</v>
          </cell>
          <cell r="B179" t="str">
            <v>B179</v>
          </cell>
          <cell r="J179" t="str">
            <v>J179</v>
          </cell>
        </row>
        <row r="180">
          <cell r="A180" t="str">
            <v>A180</v>
          </cell>
          <cell r="B180" t="str">
            <v>B180</v>
          </cell>
          <cell r="J180" t="str">
            <v>J180</v>
          </cell>
        </row>
        <row r="181">
          <cell r="A181" t="str">
            <v>A181</v>
          </cell>
          <cell r="B181" t="str">
            <v>B181</v>
          </cell>
          <cell r="J181" t="str">
            <v>J181</v>
          </cell>
        </row>
        <row r="182">
          <cell r="A182" t="str">
            <v>A182</v>
          </cell>
          <cell r="B182" t="str">
            <v>B182</v>
          </cell>
          <cell r="J182" t="str">
            <v>J182</v>
          </cell>
        </row>
        <row r="183">
          <cell r="A183" t="str">
            <v>A183</v>
          </cell>
          <cell r="B183" t="str">
            <v>B183</v>
          </cell>
          <cell r="J183" t="str">
            <v>J183</v>
          </cell>
        </row>
        <row r="184">
          <cell r="A184" t="str">
            <v>A184</v>
          </cell>
          <cell r="B184" t="str">
            <v>B184</v>
          </cell>
          <cell r="J184" t="str">
            <v>J184</v>
          </cell>
        </row>
        <row r="185">
          <cell r="A185" t="str">
            <v>A185</v>
          </cell>
          <cell r="B185" t="str">
            <v>B185</v>
          </cell>
          <cell r="J185" t="str">
            <v>J185</v>
          </cell>
        </row>
        <row r="186">
          <cell r="A186" t="str">
            <v>A186</v>
          </cell>
          <cell r="B186" t="str">
            <v>B186</v>
          </cell>
          <cell r="J186" t="str">
            <v>J186</v>
          </cell>
        </row>
        <row r="187">
          <cell r="A187" t="str">
            <v>A187</v>
          </cell>
          <cell r="B187" t="str">
            <v>B187</v>
          </cell>
          <cell r="J187" t="str">
            <v>J187</v>
          </cell>
        </row>
        <row r="188">
          <cell r="A188" t="str">
            <v>A188</v>
          </cell>
          <cell r="B188" t="str">
            <v>B188</v>
          </cell>
          <cell r="J188" t="str">
            <v>J188</v>
          </cell>
        </row>
        <row r="189">
          <cell r="A189" t="str">
            <v>A189</v>
          </cell>
          <cell r="B189" t="str">
            <v>B189</v>
          </cell>
          <cell r="J189" t="str">
            <v>J189</v>
          </cell>
        </row>
        <row r="190">
          <cell r="A190" t="str">
            <v>A190</v>
          </cell>
          <cell r="B190" t="str">
            <v>B190</v>
          </cell>
          <cell r="J190" t="str">
            <v>J190</v>
          </cell>
        </row>
        <row r="191">
          <cell r="A191" t="str">
            <v>A191</v>
          </cell>
          <cell r="B191" t="str">
            <v>B191</v>
          </cell>
          <cell r="J191" t="str">
            <v>J191</v>
          </cell>
        </row>
        <row r="192">
          <cell r="A192" t="str">
            <v>A192</v>
          </cell>
          <cell r="B192" t="str">
            <v>B192</v>
          </cell>
          <cell r="J192" t="str">
            <v>J192</v>
          </cell>
        </row>
        <row r="193">
          <cell r="A193" t="str">
            <v>A193</v>
          </cell>
          <cell r="B193" t="str">
            <v>B193</v>
          </cell>
          <cell r="J193" t="str">
            <v>J193</v>
          </cell>
        </row>
        <row r="194">
          <cell r="A194" t="str">
            <v>A194</v>
          </cell>
          <cell r="B194" t="str">
            <v>B194</v>
          </cell>
          <cell r="J194" t="str">
            <v>J194</v>
          </cell>
        </row>
        <row r="195">
          <cell r="A195" t="str">
            <v>A195</v>
          </cell>
          <cell r="B195" t="str">
            <v>B195</v>
          </cell>
          <cell r="J195" t="str">
            <v>J195</v>
          </cell>
        </row>
        <row r="196">
          <cell r="A196" t="str">
            <v>A196</v>
          </cell>
          <cell r="B196" t="str">
            <v>B196</v>
          </cell>
          <cell r="J196" t="str">
            <v>J196</v>
          </cell>
        </row>
        <row r="197">
          <cell r="A197" t="str">
            <v>A197</v>
          </cell>
          <cell r="B197" t="str">
            <v>B197</v>
          </cell>
          <cell r="J197" t="str">
            <v>J197</v>
          </cell>
        </row>
        <row r="198">
          <cell r="A198" t="str">
            <v>A198</v>
          </cell>
          <cell r="B198" t="str">
            <v>B198</v>
          </cell>
          <cell r="J198" t="str">
            <v>J198</v>
          </cell>
        </row>
        <row r="199">
          <cell r="A199" t="str">
            <v>A199</v>
          </cell>
          <cell r="B199" t="str">
            <v>B199</v>
          </cell>
          <cell r="J199" t="str">
            <v>J199</v>
          </cell>
        </row>
        <row r="200">
          <cell r="A200" t="str">
            <v>A200</v>
          </cell>
          <cell r="B200" t="str">
            <v>B200</v>
          </cell>
          <cell r="J200" t="str">
            <v>J200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workbookViewId="0" topLeftCell="A1">
      <selection activeCell="D141" sqref="D141"/>
    </sheetView>
  </sheetViews>
  <sheetFormatPr defaultColWidth="11.421875" defaultRowHeight="12.75"/>
  <sheetData>
    <row r="1" spans="1:3" ht="12.75">
      <c r="A1" t="s">
        <v>6</v>
      </c>
      <c r="B1" t="str">
        <f>(VLOOKUP(A1,'[1]Tabelle1'!$A$1:$AX$1289,10,FALSE))</f>
        <v>J001</v>
      </c>
      <c r="C1" t="str">
        <f>(VLOOKUP(A1,'[1]Tabelle1'!$A$1:$AX$1289,2,FALSE))</f>
        <v>B001</v>
      </c>
    </row>
    <row r="2" spans="1:3" ht="12.75">
      <c r="A2" t="s">
        <v>0</v>
      </c>
      <c r="B2" t="e">
        <f>(VLOOKUP(A2,'[1]Tabelle1'!$A$1:$AX$1289,10,FALSE))</f>
        <v>#N/A</v>
      </c>
      <c r="C2" t="e">
        <f>(VLOOKUP(A2,'[1]Tabelle1'!$A$1:$AX$1289,2,FALSE))</f>
        <v>#N/A</v>
      </c>
    </row>
    <row r="3" spans="1:3" ht="12.75">
      <c r="A3" t="s">
        <v>7</v>
      </c>
      <c r="B3" t="str">
        <f>(VLOOKUP(A3,'[1]Tabelle1'!$A$1:$AX$1289,10,FALSE))</f>
        <v>J015</v>
      </c>
      <c r="C3" t="str">
        <f>(VLOOKUP(A3,'[1]Tabelle1'!$A$1:$AX$1289,2,FALSE))</f>
        <v>B015</v>
      </c>
    </row>
    <row r="4" spans="1:3" ht="12.75">
      <c r="A4" t="s">
        <v>8</v>
      </c>
      <c r="B4" t="str">
        <f>(VLOOKUP(A4,'[1]Tabelle1'!$A$1:$AX$1289,10,FALSE))</f>
        <v>J021</v>
      </c>
      <c r="C4" t="str">
        <f>(VLOOKUP(A4,'[1]Tabelle1'!$A$1:$AX$1289,2,FALSE))</f>
        <v>B021</v>
      </c>
    </row>
    <row r="5" spans="1:3" ht="12.75">
      <c r="A5" t="s">
        <v>9</v>
      </c>
      <c r="B5" t="str">
        <f>(VLOOKUP(A5,'[1]Tabelle1'!$A$1:$AX$1289,10,FALSE))</f>
        <v>J002</v>
      </c>
      <c r="C5" t="str">
        <f>(VLOOKUP(A5,'[1]Tabelle1'!$A$1:$AX$1289,2,FALSE))</f>
        <v>B002</v>
      </c>
    </row>
    <row r="6" spans="1:3" ht="12.75">
      <c r="A6" t="s">
        <v>6</v>
      </c>
      <c r="B6" t="str">
        <f>(VLOOKUP(A6,'[1]Tabelle1'!$A$1:$AX$1289,10,FALSE))</f>
        <v>J001</v>
      </c>
      <c r="C6" t="str">
        <f>(VLOOKUP(A6,'[1]Tabelle1'!$A$1:$AX$1289,2,FALSE))</f>
        <v>B001</v>
      </c>
    </row>
    <row r="7" spans="1:3" ht="12.75">
      <c r="A7" t="s">
        <v>9</v>
      </c>
      <c r="B7" t="str">
        <f>(VLOOKUP(A7,'[1]Tabelle1'!$A$1:$AX$1289,10,FALSE))</f>
        <v>J002</v>
      </c>
      <c r="C7" t="str">
        <f>(VLOOKUP(A7,'[1]Tabelle1'!$A$1:$AX$1289,2,FALSE))</f>
        <v>B002</v>
      </c>
    </row>
    <row r="8" spans="1:3" ht="12.75">
      <c r="A8" t="s">
        <v>10</v>
      </c>
      <c r="B8" t="str">
        <f>(VLOOKUP(A8,'[1]Tabelle1'!$A$1:$AX$1289,10,FALSE))</f>
        <v>J003</v>
      </c>
      <c r="C8" t="str">
        <f>(VLOOKUP(A8,'[1]Tabelle1'!$A$1:$AX$1289,2,FALSE))</f>
        <v>B003</v>
      </c>
    </row>
    <row r="9" spans="1:3" ht="12.75">
      <c r="A9" t="s">
        <v>11</v>
      </c>
      <c r="B9" t="str">
        <f>(VLOOKUP(A9,'[1]Tabelle1'!$A$1:$AX$1289,10,FALSE))</f>
        <v>J004</v>
      </c>
      <c r="C9" t="str">
        <f>(VLOOKUP(A9,'[1]Tabelle1'!$A$1:$AX$1289,2,FALSE))</f>
        <v>B004</v>
      </c>
    </row>
    <row r="10" spans="1:3" ht="12.75">
      <c r="A10" t="s">
        <v>12</v>
      </c>
      <c r="B10" t="str">
        <f>(VLOOKUP(A10,'[1]Tabelle1'!$A$1:$AX$1289,10,FALSE))</f>
        <v>J005</v>
      </c>
      <c r="C10" t="str">
        <f>(VLOOKUP(A10,'[1]Tabelle1'!$A$1:$AX$1289,2,FALSE))</f>
        <v>B005</v>
      </c>
    </row>
    <row r="11" spans="1:3" ht="12.75">
      <c r="A11" t="s">
        <v>13</v>
      </c>
      <c r="B11" t="str">
        <f>(VLOOKUP(A11,'[1]Tabelle1'!$A$1:$AX$1289,10,FALSE))</f>
        <v>J006</v>
      </c>
      <c r="C11" t="str">
        <f>(VLOOKUP(A11,'[1]Tabelle1'!$A$1:$AX$1289,2,FALSE))</f>
        <v>B006</v>
      </c>
    </row>
    <row r="12" spans="1:3" ht="12.75">
      <c r="A12" t="s">
        <v>14</v>
      </c>
      <c r="B12" t="str">
        <f>(VLOOKUP(A12,'[1]Tabelle1'!$A$1:$AX$1289,10,FALSE))</f>
        <v>J007</v>
      </c>
      <c r="C12" t="str">
        <f>(VLOOKUP(A12,'[1]Tabelle1'!$A$1:$AX$1289,2,FALSE))</f>
        <v>B007</v>
      </c>
    </row>
    <row r="13" spans="1:3" ht="12.75">
      <c r="A13" t="s">
        <v>1</v>
      </c>
      <c r="B13" t="str">
        <f>(VLOOKUP(A13,'[1]Tabelle1'!$A$1:$AX$1289,10,FALSE))</f>
        <v>J008</v>
      </c>
      <c r="C13" t="str">
        <f>(VLOOKUP(A13,'[1]Tabelle1'!$A$1:$AX$1289,2,FALSE))</f>
        <v>B008</v>
      </c>
    </row>
    <row r="14" spans="1:3" ht="12.75">
      <c r="A14" t="s">
        <v>2</v>
      </c>
      <c r="B14" t="str">
        <f>(VLOOKUP(A14,'[1]Tabelle1'!$A$1:$AX$1289,10,FALSE))</f>
        <v>J009</v>
      </c>
      <c r="C14" t="str">
        <f>(VLOOKUP(A14,'[1]Tabelle1'!$A$1:$AX$1289,2,FALSE))</f>
        <v>B009</v>
      </c>
    </row>
    <row r="15" spans="1:3" ht="12.75">
      <c r="A15" t="s">
        <v>3</v>
      </c>
      <c r="B15" t="str">
        <f>(VLOOKUP(A15,'[1]Tabelle1'!$A$1:$AX$1289,10,FALSE))</f>
        <v>J010</v>
      </c>
      <c r="C15" t="str">
        <f>(VLOOKUP(A15,'[1]Tabelle1'!$A$1:$AX$1289,2,FALSE))</f>
        <v>B010</v>
      </c>
    </row>
    <row r="16" spans="1:3" ht="12.75">
      <c r="A16" t="s">
        <v>4</v>
      </c>
      <c r="B16" t="str">
        <f>(VLOOKUP(A16,'[1]Tabelle1'!$A$1:$AX$1289,10,FALSE))</f>
        <v>J011</v>
      </c>
      <c r="C16" t="str">
        <f>(VLOOKUP(A16,'[1]Tabelle1'!$A$1:$AX$1289,2,FALSE))</f>
        <v>B011</v>
      </c>
    </row>
    <row r="17" spans="1:3" ht="12.75">
      <c r="A17" t="s">
        <v>5</v>
      </c>
      <c r="B17" t="str">
        <f>(VLOOKUP(A17,'[1]Tabelle1'!$A$1:$AX$1289,10,FALSE))</f>
        <v>J012</v>
      </c>
      <c r="C17" t="str">
        <f>(VLOOKUP(A17,'[1]Tabelle1'!$A$1:$AX$1289,2,FALSE))</f>
        <v>B012</v>
      </c>
    </row>
    <row r="18" spans="1:3" ht="12.75">
      <c r="A18" t="s">
        <v>9</v>
      </c>
      <c r="B18" t="str">
        <f>(VLOOKUP(A18,'[1]Tabelle1'!$A$1:$AX$1289,10,FALSE))</f>
        <v>J002</v>
      </c>
      <c r="C18" t="str">
        <f>(VLOOKUP(A18,'[1]Tabelle1'!$A$1:$AX$1289,2,FALSE))</f>
        <v>B002</v>
      </c>
    </row>
    <row r="19" spans="1:3" ht="12.75">
      <c r="A19" t="s">
        <v>6</v>
      </c>
      <c r="B19" t="str">
        <f>(VLOOKUP(A19,'[1]Tabelle1'!$A$1:$AX$1289,10,FALSE))</f>
        <v>J001</v>
      </c>
      <c r="C19" t="str">
        <f>(VLOOKUP(A19,'[1]Tabelle1'!$A$1:$AX$1289,2,FALSE))</f>
        <v>B001</v>
      </c>
    </row>
    <row r="20" spans="1:3" ht="12.75">
      <c r="A20" t="s">
        <v>15</v>
      </c>
      <c r="B20" t="e">
        <f>(VLOOKUP(A20,'[1]Tabelle1'!$A$1:$AX$1289,10,FALSE))</f>
        <v>#N/A</v>
      </c>
      <c r="C20" t="e">
        <f>(VLOOKUP(A20,'[1]Tabelle1'!$A$1:$AX$1289,2,FALSE))</f>
        <v>#N/A</v>
      </c>
    </row>
    <row r="21" spans="1:3" ht="12.75">
      <c r="A21" t="s">
        <v>6</v>
      </c>
      <c r="B21" t="str">
        <f>(VLOOKUP(A21,'[1]Tabelle1'!$A$1:$AX$1289,10,FALSE))</f>
        <v>J001</v>
      </c>
      <c r="C21" t="str">
        <f>(VLOOKUP(A21,'[1]Tabelle1'!$A$1:$AX$1289,2,FALSE))</f>
        <v>B001</v>
      </c>
    </row>
    <row r="22" spans="1:3" ht="12.75">
      <c r="A22" t="s">
        <v>9</v>
      </c>
      <c r="B22" t="str">
        <f>(VLOOKUP(A22,'[1]Tabelle1'!$A$1:$AX$1289,10,FALSE))</f>
        <v>J002</v>
      </c>
      <c r="C22" t="str">
        <f>(VLOOKUP(A22,'[1]Tabelle1'!$A$1:$AX$1289,2,FALSE))</f>
        <v>B002</v>
      </c>
    </row>
    <row r="23" spans="1:3" ht="12.75">
      <c r="A23" t="s">
        <v>10</v>
      </c>
      <c r="B23" t="str">
        <f>(VLOOKUP(A23,'[1]Tabelle1'!$A$1:$AX$1289,10,FALSE))</f>
        <v>J003</v>
      </c>
      <c r="C23" t="str">
        <f>(VLOOKUP(A23,'[1]Tabelle1'!$A$1:$AX$1289,2,FALSE))</f>
        <v>B003</v>
      </c>
    </row>
    <row r="24" spans="1:3" ht="12.75">
      <c r="A24" t="s">
        <v>11</v>
      </c>
      <c r="B24" t="str">
        <f>(VLOOKUP(A24,'[1]Tabelle1'!$A$1:$AX$1289,10,FALSE))</f>
        <v>J004</v>
      </c>
      <c r="C24" t="str">
        <f>(VLOOKUP(A24,'[1]Tabelle1'!$A$1:$AX$1289,2,FALSE))</f>
        <v>B004</v>
      </c>
    </row>
    <row r="25" spans="1:3" ht="12.75">
      <c r="A25" t="s">
        <v>12</v>
      </c>
      <c r="B25" t="str">
        <f>(VLOOKUP(A25,'[1]Tabelle1'!$A$1:$AX$1289,10,FALSE))</f>
        <v>J005</v>
      </c>
      <c r="C25" t="str">
        <f>(VLOOKUP(A25,'[1]Tabelle1'!$A$1:$AX$1289,2,FALSE))</f>
        <v>B005</v>
      </c>
    </row>
    <row r="26" spans="1:3" ht="12.75">
      <c r="A26" t="s">
        <v>13</v>
      </c>
      <c r="B26" t="str">
        <f>(VLOOKUP(A26,'[1]Tabelle1'!$A$1:$AX$1289,10,FALSE))</f>
        <v>J006</v>
      </c>
      <c r="C26" t="str">
        <f>(VLOOKUP(A26,'[1]Tabelle1'!$A$1:$AX$1289,2,FALSE))</f>
        <v>B006</v>
      </c>
    </row>
    <row r="27" spans="1:3" ht="12.75">
      <c r="A27" t="s">
        <v>14</v>
      </c>
      <c r="B27" t="str">
        <f>(VLOOKUP(A27,'[1]Tabelle1'!$A$1:$AX$1289,10,FALSE))</f>
        <v>J007</v>
      </c>
      <c r="C27" t="str">
        <f>(VLOOKUP(A27,'[1]Tabelle1'!$A$1:$AX$1289,2,FALSE))</f>
        <v>B007</v>
      </c>
    </row>
    <row r="28" spans="1:3" ht="12.75">
      <c r="A28" t="s">
        <v>1</v>
      </c>
      <c r="B28" t="str">
        <f>(VLOOKUP(A28,'[1]Tabelle1'!$A$1:$AX$1289,10,FALSE))</f>
        <v>J008</v>
      </c>
      <c r="C28" t="str">
        <f>(VLOOKUP(A28,'[1]Tabelle1'!$A$1:$AX$1289,2,FALSE))</f>
        <v>B008</v>
      </c>
    </row>
    <row r="29" spans="1:3" ht="12.75">
      <c r="A29" t="s">
        <v>2</v>
      </c>
      <c r="B29" t="str">
        <f>(VLOOKUP(A29,'[1]Tabelle1'!$A$1:$AX$1289,10,FALSE))</f>
        <v>J009</v>
      </c>
      <c r="C29" t="str">
        <f>(VLOOKUP(A29,'[1]Tabelle1'!$A$1:$AX$1289,2,FALSE))</f>
        <v>B009</v>
      </c>
    </row>
    <row r="30" spans="1:3" ht="12.75">
      <c r="A30" t="s">
        <v>3</v>
      </c>
      <c r="B30" t="str">
        <f>(VLOOKUP(A30,'[1]Tabelle1'!$A$1:$AX$1289,10,FALSE))</f>
        <v>J010</v>
      </c>
      <c r="C30" t="str">
        <f>(VLOOKUP(A30,'[1]Tabelle1'!$A$1:$AX$1289,2,FALSE))</f>
        <v>B010</v>
      </c>
    </row>
    <row r="31" spans="1:3" ht="12.75">
      <c r="A31" t="s">
        <v>2</v>
      </c>
      <c r="B31" t="str">
        <f>(VLOOKUP(A31,'[1]Tabelle1'!$A$1:$AX$1289,10,FALSE))</f>
        <v>J009</v>
      </c>
      <c r="C31" t="str">
        <f>(VLOOKUP(A31,'[1]Tabelle1'!$A$1:$AX$1289,2,FALSE))</f>
        <v>B009</v>
      </c>
    </row>
    <row r="32" spans="1:3" ht="12.75">
      <c r="A32" t="s">
        <v>1</v>
      </c>
      <c r="B32" t="str">
        <f>(VLOOKUP(A32,'[1]Tabelle1'!$A$1:$AX$1289,10,FALSE))</f>
        <v>J008</v>
      </c>
      <c r="C32" t="str">
        <f>(VLOOKUP(A32,'[1]Tabelle1'!$A$1:$AX$1289,2,FALSE))</f>
        <v>B008</v>
      </c>
    </row>
    <row r="33" spans="1:3" ht="12.75">
      <c r="A33" t="s">
        <v>14</v>
      </c>
      <c r="B33" t="str">
        <f>(VLOOKUP(A33,'[1]Tabelle1'!$A$1:$AX$1289,10,FALSE))</f>
        <v>J007</v>
      </c>
      <c r="C33" t="str">
        <f>(VLOOKUP(A33,'[1]Tabelle1'!$A$1:$AX$1289,2,FALSE))</f>
        <v>B007</v>
      </c>
    </row>
    <row r="34" spans="1:3" ht="12.75">
      <c r="A34" t="s">
        <v>13</v>
      </c>
      <c r="B34" t="str">
        <f>(VLOOKUP(A34,'[1]Tabelle1'!$A$1:$AX$1289,10,FALSE))</f>
        <v>J006</v>
      </c>
      <c r="C34" t="str">
        <f>(VLOOKUP(A34,'[1]Tabelle1'!$A$1:$AX$1289,2,FALSE))</f>
        <v>B006</v>
      </c>
    </row>
    <row r="35" spans="1:3" ht="12.75">
      <c r="A35" t="s">
        <v>12</v>
      </c>
      <c r="B35" t="str">
        <f>(VLOOKUP(A35,'[1]Tabelle1'!$A$1:$AX$1289,10,FALSE))</f>
        <v>J005</v>
      </c>
      <c r="C35" t="str">
        <f>(VLOOKUP(A35,'[1]Tabelle1'!$A$1:$AX$1289,2,FALSE))</f>
        <v>B005</v>
      </c>
    </row>
    <row r="36" spans="1:3" ht="12.75">
      <c r="A36" t="s">
        <v>11</v>
      </c>
      <c r="B36" t="str">
        <f>(VLOOKUP(A36,'[1]Tabelle1'!$A$1:$AX$1289,10,FALSE))</f>
        <v>J004</v>
      </c>
      <c r="C36" t="str">
        <f>(VLOOKUP(A36,'[1]Tabelle1'!$A$1:$AX$1289,2,FALSE))</f>
        <v>B004</v>
      </c>
    </row>
    <row r="37" spans="1:3" ht="12.75">
      <c r="A37" t="s">
        <v>10</v>
      </c>
      <c r="B37" t="str">
        <f>(VLOOKUP(A37,'[1]Tabelle1'!$A$1:$AX$1289,10,FALSE))</f>
        <v>J003</v>
      </c>
      <c r="C37" t="str">
        <f>(VLOOKUP(A37,'[1]Tabelle1'!$A$1:$AX$1289,2,FALSE))</f>
        <v>B003</v>
      </c>
    </row>
    <row r="38" spans="1:3" ht="12.75">
      <c r="A38" t="s">
        <v>9</v>
      </c>
      <c r="B38" t="str">
        <f>(VLOOKUP(A38,'[1]Tabelle1'!$A$1:$AX$1289,10,FALSE))</f>
        <v>J002</v>
      </c>
      <c r="C38" t="str">
        <f>(VLOOKUP(A38,'[1]Tabelle1'!$A$1:$AX$1289,2,FALSE))</f>
        <v>B002</v>
      </c>
    </row>
    <row r="39" spans="1:3" ht="12.75">
      <c r="A39" t="s">
        <v>6</v>
      </c>
      <c r="B39" t="str">
        <f>(VLOOKUP(A39,'[1]Tabelle1'!$A$1:$AX$1289,10,FALSE))</f>
        <v>J001</v>
      </c>
      <c r="C39" t="str">
        <f>(VLOOKUP(A39,'[1]Tabelle1'!$A$1:$AX$1289,2,FALSE))</f>
        <v>B001</v>
      </c>
    </row>
    <row r="40" spans="1:3" ht="12.75">
      <c r="A40" t="s">
        <v>15</v>
      </c>
      <c r="B40" t="e">
        <f>(VLOOKUP(A40,'[1]Tabelle1'!$A$1:$AX$1289,10,FALSE))</f>
        <v>#N/A</v>
      </c>
      <c r="C40" t="e">
        <f>(VLOOKUP(A40,'[1]Tabelle1'!$A$1:$AX$1289,2,FALSE))</f>
        <v>#N/A</v>
      </c>
    </row>
    <row r="41" spans="1:3" ht="12.75">
      <c r="A41" t="s">
        <v>6</v>
      </c>
      <c r="B41" t="str">
        <f>(VLOOKUP(A41,'[1]Tabelle1'!$A$1:$AX$1289,10,FALSE))</f>
        <v>J001</v>
      </c>
      <c r="C41" t="str">
        <f>(VLOOKUP(A41,'[1]Tabelle1'!$A$1:$AX$1289,2,FALSE))</f>
        <v>B001</v>
      </c>
    </row>
    <row r="42" spans="1:3" ht="12.75">
      <c r="A42" t="s">
        <v>71</v>
      </c>
      <c r="B42" t="str">
        <f>(VLOOKUP(A42,'[1]Tabelle1'!$A$1:$AX$1289,10,FALSE))</f>
        <v>J097</v>
      </c>
      <c r="C42" t="str">
        <f>(VLOOKUP(A42,'[1]Tabelle1'!$A$1:$AX$1289,2,FALSE))</f>
        <v>B097</v>
      </c>
    </row>
    <row r="43" spans="1:3" ht="12.75">
      <c r="A43" t="s">
        <v>72</v>
      </c>
      <c r="B43" t="str">
        <f>(VLOOKUP(A43,'[1]Tabelle1'!$A$1:$AX$1289,10,FALSE))</f>
        <v>J098</v>
      </c>
      <c r="C43" t="str">
        <f>(VLOOKUP(A43,'[1]Tabelle1'!$A$1:$AX$1289,2,FALSE))</f>
        <v>B098</v>
      </c>
    </row>
    <row r="44" spans="1:3" ht="12.75">
      <c r="A44" t="s">
        <v>73</v>
      </c>
      <c r="B44" t="str">
        <f>(VLOOKUP(A44,'[1]Tabelle1'!$A$1:$AX$1289,10,FALSE))</f>
        <v>J099</v>
      </c>
      <c r="C44" t="str">
        <f>(VLOOKUP(A44,'[1]Tabelle1'!$A$1:$AX$1289,2,FALSE))</f>
        <v>B099</v>
      </c>
    </row>
    <row r="45" spans="1:3" ht="12.75">
      <c r="A45" t="s">
        <v>16</v>
      </c>
      <c r="B45" t="str">
        <f>(VLOOKUP(A45,'[1]Tabelle1'!$A$1:$AX$1289,10,FALSE))</f>
        <v>J100</v>
      </c>
      <c r="C45" t="str">
        <f>(VLOOKUP(A45,'[1]Tabelle1'!$A$1:$AX$1289,2,FALSE))</f>
        <v>B100</v>
      </c>
    </row>
    <row r="46" spans="1:3" ht="12.75">
      <c r="A46" t="s">
        <v>17</v>
      </c>
      <c r="B46" t="str">
        <f>(VLOOKUP(A46,'[1]Tabelle1'!$A$1:$AX$1289,10,FALSE))</f>
        <v>J101</v>
      </c>
      <c r="C46" t="str">
        <f>(VLOOKUP(A46,'[1]Tabelle1'!$A$1:$AX$1289,2,FALSE))</f>
        <v>B101</v>
      </c>
    </row>
    <row r="47" spans="1:3" ht="12.75">
      <c r="A47" t="s">
        <v>18</v>
      </c>
      <c r="B47" t="str">
        <f>(VLOOKUP(A47,'[1]Tabelle1'!$A$1:$AX$1289,10,FALSE))</f>
        <v>J102</v>
      </c>
      <c r="C47" t="str">
        <f>(VLOOKUP(A47,'[1]Tabelle1'!$A$1:$AX$1289,2,FALSE))</f>
        <v>B102</v>
      </c>
    </row>
    <row r="48" spans="1:3" ht="12.75">
      <c r="A48" t="s">
        <v>19</v>
      </c>
      <c r="B48" t="str">
        <f>(VLOOKUP(A48,'[1]Tabelle1'!$A$1:$AX$1289,10,FALSE))</f>
        <v>J103</v>
      </c>
      <c r="C48" t="str">
        <f>(VLOOKUP(A48,'[1]Tabelle1'!$A$1:$AX$1289,2,FALSE))</f>
        <v>B103</v>
      </c>
    </row>
    <row r="49" spans="1:3" ht="12.75">
      <c r="A49" t="s">
        <v>20</v>
      </c>
      <c r="B49" t="str">
        <f>(VLOOKUP(A49,'[1]Tabelle1'!$A$1:$AX$1289,10,FALSE))</f>
        <v>J104</v>
      </c>
      <c r="C49" t="str">
        <f>(VLOOKUP(A49,'[1]Tabelle1'!$A$1:$AX$1289,2,FALSE))</f>
        <v>B104</v>
      </c>
    </row>
    <row r="50" spans="1:3" ht="12.75">
      <c r="A50" t="s">
        <v>21</v>
      </c>
      <c r="B50" t="str">
        <f>(VLOOKUP(A50,'[1]Tabelle1'!$A$1:$AX$1289,10,FALSE))</f>
        <v>J105</v>
      </c>
      <c r="C50" t="str">
        <f>(VLOOKUP(A50,'[1]Tabelle1'!$A$1:$AX$1289,2,FALSE))</f>
        <v>B105</v>
      </c>
    </row>
    <row r="51" spans="1:3" ht="12.75">
      <c r="A51" t="s">
        <v>22</v>
      </c>
      <c r="B51" t="str">
        <f>(VLOOKUP(A51,'[1]Tabelle1'!$A$1:$AX$1289,10,FALSE))</f>
        <v>J106</v>
      </c>
      <c r="C51" t="str">
        <f>(VLOOKUP(A51,'[1]Tabelle1'!$A$1:$AX$1289,2,FALSE))</f>
        <v>B106</v>
      </c>
    </row>
    <row r="52" spans="1:3" ht="12.75">
      <c r="A52" t="s">
        <v>23</v>
      </c>
      <c r="B52" t="str">
        <f>(VLOOKUP(A52,'[1]Tabelle1'!$A$1:$AX$1289,10,FALSE))</f>
        <v>J107</v>
      </c>
      <c r="C52" t="str">
        <f>(VLOOKUP(A52,'[1]Tabelle1'!$A$1:$AX$1289,2,FALSE))</f>
        <v>B107</v>
      </c>
    </row>
    <row r="53" spans="1:3" ht="12.75">
      <c r="A53" t="s">
        <v>24</v>
      </c>
      <c r="B53" t="str">
        <f>(VLOOKUP(A53,'[1]Tabelle1'!$A$1:$AX$1289,10,FALSE))</f>
        <v>J108</v>
      </c>
      <c r="C53" t="str">
        <f>(VLOOKUP(A53,'[1]Tabelle1'!$A$1:$AX$1289,2,FALSE))</f>
        <v>B108</v>
      </c>
    </row>
    <row r="54" spans="1:3" ht="12.75">
      <c r="A54" t="s">
        <v>25</v>
      </c>
      <c r="B54" t="str">
        <f>(VLOOKUP(A54,'[1]Tabelle1'!$A$1:$AX$1289,10,FALSE))</f>
        <v>J109</v>
      </c>
      <c r="C54" t="str">
        <f>(VLOOKUP(A54,'[1]Tabelle1'!$A$1:$AX$1289,2,FALSE))</f>
        <v>B109</v>
      </c>
    </row>
    <row r="55" spans="1:3" ht="12.75">
      <c r="A55" t="s">
        <v>26</v>
      </c>
      <c r="B55" t="str">
        <f>(VLOOKUP(A55,'[1]Tabelle1'!$A$1:$AX$1289,10,FALSE))</f>
        <v>J110</v>
      </c>
      <c r="C55" t="str">
        <f>(VLOOKUP(A55,'[1]Tabelle1'!$A$1:$AX$1289,2,FALSE))</f>
        <v>B110</v>
      </c>
    </row>
    <row r="56" spans="1:3" ht="12.75">
      <c r="A56" t="s">
        <v>27</v>
      </c>
      <c r="B56" t="str">
        <f>(VLOOKUP(A56,'[1]Tabelle1'!$A$1:$AX$1289,10,FALSE))</f>
        <v>J111</v>
      </c>
      <c r="C56" t="str">
        <f>(VLOOKUP(A56,'[1]Tabelle1'!$A$1:$AX$1289,2,FALSE))</f>
        <v>B111</v>
      </c>
    </row>
    <row r="57" spans="1:3" ht="12.75">
      <c r="A57" t="s">
        <v>28</v>
      </c>
      <c r="B57" t="str">
        <f>(VLOOKUP(A57,'[1]Tabelle1'!$A$1:$AX$1289,10,FALSE))</f>
        <v>J112</v>
      </c>
      <c r="C57" t="str">
        <f>(VLOOKUP(A57,'[1]Tabelle1'!$A$1:$AX$1289,2,FALSE))</f>
        <v>B112</v>
      </c>
    </row>
    <row r="58" spans="1:3" ht="12.75">
      <c r="A58" t="s">
        <v>29</v>
      </c>
      <c r="B58" t="str">
        <f>(VLOOKUP(A58,'[1]Tabelle1'!$A$1:$AX$1289,10,FALSE))</f>
        <v>J113</v>
      </c>
      <c r="C58" t="str">
        <f>(VLOOKUP(A58,'[1]Tabelle1'!$A$1:$AX$1289,2,FALSE))</f>
        <v>B113</v>
      </c>
    </row>
    <row r="59" spans="1:3" ht="12.75">
      <c r="A59" t="s">
        <v>30</v>
      </c>
      <c r="B59" t="str">
        <f>(VLOOKUP(A59,'[1]Tabelle1'!$A$1:$AX$1289,10,FALSE))</f>
        <v>J114</v>
      </c>
      <c r="C59" t="str">
        <f>(VLOOKUP(A59,'[1]Tabelle1'!$A$1:$AX$1289,2,FALSE))</f>
        <v>B114</v>
      </c>
    </row>
    <row r="60" spans="1:3" ht="12.75">
      <c r="A60" t="s">
        <v>31</v>
      </c>
      <c r="B60" t="str">
        <f>(VLOOKUP(A60,'[1]Tabelle1'!$A$1:$AX$1289,10,FALSE))</f>
        <v>J115</v>
      </c>
      <c r="C60" t="str">
        <f>(VLOOKUP(A60,'[1]Tabelle1'!$A$1:$AX$1289,2,FALSE))</f>
        <v>B115</v>
      </c>
    </row>
    <row r="61" spans="1:3" ht="12.75">
      <c r="A61" t="s">
        <v>32</v>
      </c>
      <c r="B61" t="str">
        <f>(VLOOKUP(A61,'[1]Tabelle1'!$A$1:$AX$1289,10,FALSE))</f>
        <v>J116</v>
      </c>
      <c r="C61" t="str">
        <f>(VLOOKUP(A61,'[1]Tabelle1'!$A$1:$AX$1289,2,FALSE))</f>
        <v>B116</v>
      </c>
    </row>
    <row r="62" spans="1:3" ht="12.75">
      <c r="A62" t="s">
        <v>33</v>
      </c>
      <c r="B62" t="str">
        <f>(VLOOKUP(A62,'[1]Tabelle1'!$A$1:$AX$1289,10,FALSE))</f>
        <v>J117</v>
      </c>
      <c r="C62" t="str">
        <f>(VLOOKUP(A62,'[1]Tabelle1'!$A$1:$AX$1289,2,FALSE))</f>
        <v>B117</v>
      </c>
    </row>
    <row r="63" spans="1:3" ht="12.75">
      <c r="A63" t="s">
        <v>34</v>
      </c>
      <c r="B63" t="str">
        <f>(VLOOKUP(A63,'[1]Tabelle1'!$A$1:$AX$1289,10,FALSE))</f>
        <v>J118</v>
      </c>
      <c r="C63" t="str">
        <f>(VLOOKUP(A63,'[1]Tabelle1'!$A$1:$AX$1289,2,FALSE))</f>
        <v>B118</v>
      </c>
    </row>
    <row r="64" spans="1:3" ht="12.75">
      <c r="A64" t="s">
        <v>35</v>
      </c>
      <c r="B64" t="str">
        <f>(VLOOKUP(A64,'[1]Tabelle1'!$A$1:$AX$1289,10,FALSE))</f>
        <v>J119</v>
      </c>
      <c r="C64" t="str">
        <f>(VLOOKUP(A64,'[1]Tabelle1'!$A$1:$AX$1289,2,FALSE))</f>
        <v>B119</v>
      </c>
    </row>
    <row r="65" spans="1:3" ht="12.75">
      <c r="A65" t="s">
        <v>36</v>
      </c>
      <c r="B65" t="str">
        <f>(VLOOKUP(A65,'[1]Tabelle1'!$A$1:$AX$1289,10,FALSE))</f>
        <v>J120</v>
      </c>
      <c r="C65" t="str">
        <f>(VLOOKUP(A65,'[1]Tabelle1'!$A$1:$AX$1289,2,FALSE))</f>
        <v>B120</v>
      </c>
    </row>
    <row r="66" spans="1:3" ht="12.75">
      <c r="A66" t="s">
        <v>37</v>
      </c>
      <c r="B66" t="str">
        <f>(VLOOKUP(A66,'[1]Tabelle1'!$A$1:$AX$1289,10,FALSE))</f>
        <v>J121</v>
      </c>
      <c r="C66" t="str">
        <f>(VLOOKUP(A66,'[1]Tabelle1'!$A$1:$AX$1289,2,FALSE))</f>
        <v>B121</v>
      </c>
    </row>
    <row r="67" spans="1:3" ht="12.75">
      <c r="A67" t="s">
        <v>38</v>
      </c>
      <c r="B67" t="str">
        <f>(VLOOKUP(A67,'[1]Tabelle1'!$A$1:$AX$1289,10,FALSE))</f>
        <v>J122</v>
      </c>
      <c r="C67" t="str">
        <f>(VLOOKUP(A67,'[1]Tabelle1'!$A$1:$AX$1289,2,FALSE))</f>
        <v>B122</v>
      </c>
    </row>
    <row r="68" spans="1:3" ht="12.75">
      <c r="A68" t="s">
        <v>39</v>
      </c>
      <c r="B68" t="str">
        <f>(VLOOKUP(A68,'[1]Tabelle1'!$A$1:$AX$1289,10,FALSE))</f>
        <v>J123</v>
      </c>
      <c r="C68" t="str">
        <f>(VLOOKUP(A68,'[1]Tabelle1'!$A$1:$AX$1289,2,FALSE))</f>
        <v>B123</v>
      </c>
    </row>
    <row r="69" spans="1:3" ht="12.75">
      <c r="A69" t="s">
        <v>40</v>
      </c>
      <c r="B69" t="str">
        <f>(VLOOKUP(A69,'[1]Tabelle1'!$A$1:$AX$1289,10,FALSE))</f>
        <v>J124</v>
      </c>
      <c r="C69" t="str">
        <f>(VLOOKUP(A69,'[1]Tabelle1'!$A$1:$AX$1289,2,FALSE))</f>
        <v>B124</v>
      </c>
    </row>
    <row r="70" spans="1:3" ht="12.75">
      <c r="A70" t="s">
        <v>41</v>
      </c>
      <c r="B70" t="str">
        <f>(VLOOKUP(A70,'[1]Tabelle1'!$A$1:$AX$1289,10,FALSE))</f>
        <v>J125</v>
      </c>
      <c r="C70" t="str">
        <f>(VLOOKUP(A70,'[1]Tabelle1'!$A$1:$AX$1289,2,FALSE))</f>
        <v>B125</v>
      </c>
    </row>
    <row r="71" spans="1:3" ht="12.75">
      <c r="A71" t="s">
        <v>42</v>
      </c>
      <c r="B71" t="str">
        <f>(VLOOKUP(A71,'[1]Tabelle1'!$A$1:$AX$1289,10,FALSE))</f>
        <v>J126</v>
      </c>
      <c r="C71" t="str">
        <f>(VLOOKUP(A71,'[1]Tabelle1'!$A$1:$AX$1289,2,FALSE))</f>
        <v>B126</v>
      </c>
    </row>
    <row r="72" spans="1:3" ht="12.75">
      <c r="A72" t="s">
        <v>43</v>
      </c>
      <c r="B72" t="str">
        <f>(VLOOKUP(A72,'[1]Tabelle1'!$A$1:$AX$1289,10,FALSE))</f>
        <v>J127</v>
      </c>
      <c r="C72" t="str">
        <f>(VLOOKUP(A72,'[1]Tabelle1'!$A$1:$AX$1289,2,FALSE))</f>
        <v>B127</v>
      </c>
    </row>
    <row r="73" spans="1:3" ht="12.75">
      <c r="A73" t="s">
        <v>44</v>
      </c>
      <c r="B73" t="str">
        <f>(VLOOKUP(A73,'[1]Tabelle1'!$A$1:$AX$1289,10,FALSE))</f>
        <v>J128</v>
      </c>
      <c r="C73" t="str">
        <f>(VLOOKUP(A73,'[1]Tabelle1'!$A$1:$AX$1289,2,FALSE))</f>
        <v>B128</v>
      </c>
    </row>
    <row r="74" spans="1:3" ht="12.75">
      <c r="A74" t="s">
        <v>45</v>
      </c>
      <c r="B74" t="str">
        <f>(VLOOKUP(A74,'[1]Tabelle1'!$A$1:$AX$1289,10,FALSE))</f>
        <v>J129</v>
      </c>
      <c r="C74" t="str">
        <f>(VLOOKUP(A74,'[1]Tabelle1'!$A$1:$AX$1289,2,FALSE))</f>
        <v>B129</v>
      </c>
    </row>
    <row r="75" spans="1:3" ht="12.75">
      <c r="A75" t="s">
        <v>46</v>
      </c>
      <c r="B75" t="str">
        <f>(VLOOKUP(A75,'[1]Tabelle1'!$A$1:$AX$1289,10,FALSE))</f>
        <v>J130</v>
      </c>
      <c r="C75" t="str">
        <f>(VLOOKUP(A75,'[1]Tabelle1'!$A$1:$AX$1289,2,FALSE))</f>
        <v>B130</v>
      </c>
    </row>
    <row r="76" spans="1:3" ht="12.75">
      <c r="A76" t="s">
        <v>47</v>
      </c>
      <c r="B76" t="str">
        <f>(VLOOKUP(A76,'[1]Tabelle1'!$A$1:$AX$1289,10,FALSE))</f>
        <v>J131</v>
      </c>
      <c r="C76" t="str">
        <f>(VLOOKUP(A76,'[1]Tabelle1'!$A$1:$AX$1289,2,FALSE))</f>
        <v>B131</v>
      </c>
    </row>
    <row r="77" spans="1:3" ht="12.75">
      <c r="A77" t="s">
        <v>48</v>
      </c>
      <c r="B77" t="str">
        <f>(VLOOKUP(A77,'[1]Tabelle1'!$A$1:$AX$1289,10,FALSE))</f>
        <v>J132</v>
      </c>
      <c r="C77" t="str">
        <f>(VLOOKUP(A77,'[1]Tabelle1'!$A$1:$AX$1289,2,FALSE))</f>
        <v>B132</v>
      </c>
    </row>
    <row r="78" spans="1:3" ht="12.75">
      <c r="A78" t="s">
        <v>49</v>
      </c>
      <c r="B78" t="str">
        <f>(VLOOKUP(A78,'[1]Tabelle1'!$A$1:$AX$1289,10,FALSE))</f>
        <v>J133</v>
      </c>
      <c r="C78" t="str">
        <f>(VLOOKUP(A78,'[1]Tabelle1'!$A$1:$AX$1289,2,FALSE))</f>
        <v>B133</v>
      </c>
    </row>
    <row r="79" spans="1:3" ht="12.75">
      <c r="A79" t="s">
        <v>50</v>
      </c>
      <c r="B79" t="str">
        <f>(VLOOKUP(A79,'[1]Tabelle1'!$A$1:$AX$1289,10,FALSE))</f>
        <v>J134</v>
      </c>
      <c r="C79" t="str">
        <f>(VLOOKUP(A79,'[1]Tabelle1'!$A$1:$AX$1289,2,FALSE))</f>
        <v>B134</v>
      </c>
    </row>
    <row r="80" spans="1:3" ht="12.75">
      <c r="A80" t="s">
        <v>51</v>
      </c>
      <c r="B80" t="str">
        <f>(VLOOKUP(A80,'[1]Tabelle1'!$A$1:$AX$1289,10,FALSE))</f>
        <v>J135</v>
      </c>
      <c r="C80" t="str">
        <f>(VLOOKUP(A80,'[1]Tabelle1'!$A$1:$AX$1289,2,FALSE))</f>
        <v>B135</v>
      </c>
    </row>
    <row r="81" spans="1:3" ht="12.75">
      <c r="A81" t="s">
        <v>52</v>
      </c>
      <c r="B81" t="str">
        <f>(VLOOKUP(A81,'[1]Tabelle1'!$A$1:$AX$1289,10,FALSE))</f>
        <v>J136</v>
      </c>
      <c r="C81" t="str">
        <f>(VLOOKUP(A81,'[1]Tabelle1'!$A$1:$AX$1289,2,FALSE))</f>
        <v>B136</v>
      </c>
    </row>
    <row r="82" spans="1:3" ht="12.75">
      <c r="A82" t="s">
        <v>53</v>
      </c>
      <c r="B82" t="str">
        <f>(VLOOKUP(A82,'[1]Tabelle1'!$A$1:$AX$1289,10,FALSE))</f>
        <v>J137</v>
      </c>
      <c r="C82" t="str">
        <f>(VLOOKUP(A82,'[1]Tabelle1'!$A$1:$AX$1289,2,FALSE))</f>
        <v>B137</v>
      </c>
    </row>
    <row r="83" spans="1:3" ht="12.75">
      <c r="A83" t="s">
        <v>54</v>
      </c>
      <c r="B83" t="str">
        <f>(VLOOKUP(A83,'[1]Tabelle1'!$A$1:$AX$1289,10,FALSE))</f>
        <v>J138</v>
      </c>
      <c r="C83" t="str">
        <f>(VLOOKUP(A83,'[1]Tabelle1'!$A$1:$AX$1289,2,FALSE))</f>
        <v>B138</v>
      </c>
    </row>
    <row r="84" spans="1:3" ht="12.75">
      <c r="A84" t="s">
        <v>55</v>
      </c>
      <c r="B84" t="str">
        <f>(VLOOKUP(A84,'[1]Tabelle1'!$A$1:$AX$1289,10,FALSE))</f>
        <v>J139</v>
      </c>
      <c r="C84" t="str">
        <f>(VLOOKUP(A84,'[1]Tabelle1'!$A$1:$AX$1289,2,FALSE))</f>
        <v>B139</v>
      </c>
    </row>
    <row r="85" spans="1:3" ht="12.75">
      <c r="A85" t="s">
        <v>56</v>
      </c>
      <c r="B85" t="str">
        <f>(VLOOKUP(A85,'[1]Tabelle1'!$A$1:$AX$1289,10,FALSE))</f>
        <v>J140</v>
      </c>
      <c r="C85" t="str">
        <f>(VLOOKUP(A85,'[1]Tabelle1'!$A$1:$AX$1289,2,FALSE))</f>
        <v>B140</v>
      </c>
    </row>
    <row r="86" spans="1:3" ht="12.75">
      <c r="A86" t="s">
        <v>57</v>
      </c>
      <c r="B86" t="str">
        <f>(VLOOKUP(A86,'[1]Tabelle1'!$A$1:$AX$1289,10,FALSE))</f>
        <v>J141</v>
      </c>
      <c r="C86" t="str">
        <f>(VLOOKUP(A86,'[1]Tabelle1'!$A$1:$AX$1289,2,FALSE))</f>
        <v>B141</v>
      </c>
    </row>
    <row r="87" spans="1:3" ht="12.75">
      <c r="A87" t="s">
        <v>58</v>
      </c>
      <c r="B87" t="str">
        <f>(VLOOKUP(A87,'[1]Tabelle1'!$A$1:$AX$1289,10,FALSE))</f>
        <v>J142</v>
      </c>
      <c r="C87" t="str">
        <f>(VLOOKUP(A87,'[1]Tabelle1'!$A$1:$AX$1289,2,FALSE))</f>
        <v>B142</v>
      </c>
    </row>
    <row r="88" spans="1:3" ht="12.75">
      <c r="A88" t="s">
        <v>59</v>
      </c>
      <c r="B88" t="str">
        <f>(VLOOKUP(A88,'[1]Tabelle1'!$A$1:$AX$1289,10,FALSE))</f>
        <v>J143</v>
      </c>
      <c r="C88" t="str">
        <f>(VLOOKUP(A88,'[1]Tabelle1'!$A$1:$AX$1289,2,FALSE))</f>
        <v>B143</v>
      </c>
    </row>
    <row r="89" spans="1:3" ht="12.75">
      <c r="A89" t="s">
        <v>60</v>
      </c>
      <c r="B89" t="str">
        <f>(VLOOKUP(A89,'[1]Tabelle1'!$A$1:$AX$1289,10,FALSE))</f>
        <v>J144</v>
      </c>
      <c r="C89" t="str">
        <f>(VLOOKUP(A89,'[1]Tabelle1'!$A$1:$AX$1289,2,FALSE))</f>
        <v>B144</v>
      </c>
    </row>
    <row r="90" spans="1:3" ht="12.75">
      <c r="A90" t="s">
        <v>61</v>
      </c>
      <c r="B90" t="str">
        <f>(VLOOKUP(A90,'[1]Tabelle1'!$A$1:$AX$1289,10,FALSE))</f>
        <v>J145</v>
      </c>
      <c r="C90" t="str">
        <f>(VLOOKUP(A90,'[1]Tabelle1'!$A$1:$AX$1289,2,FALSE))</f>
        <v>B145</v>
      </c>
    </row>
    <row r="91" spans="1:3" ht="12.75">
      <c r="A91" t="s">
        <v>62</v>
      </c>
      <c r="B91" t="str">
        <f>(VLOOKUP(A91,'[1]Tabelle1'!$A$1:$AX$1289,10,FALSE))</f>
        <v>J146</v>
      </c>
      <c r="C91" t="str">
        <f>(VLOOKUP(A91,'[1]Tabelle1'!$A$1:$AX$1289,2,FALSE))</f>
        <v>B146</v>
      </c>
    </row>
    <row r="92" spans="1:3" ht="12.75">
      <c r="A92" t="s">
        <v>63</v>
      </c>
      <c r="B92" t="str">
        <f>(VLOOKUP(A92,'[1]Tabelle1'!$A$1:$AX$1289,10,FALSE))</f>
        <v>J147</v>
      </c>
      <c r="C92" t="str">
        <f>(VLOOKUP(A92,'[1]Tabelle1'!$A$1:$AX$1289,2,FALSE))</f>
        <v>B147</v>
      </c>
    </row>
    <row r="93" spans="1:3" ht="12.75">
      <c r="A93" t="s">
        <v>64</v>
      </c>
      <c r="B93" t="str">
        <f>(VLOOKUP(A93,'[1]Tabelle1'!$A$1:$AX$1289,10,FALSE))</f>
        <v>J148</v>
      </c>
      <c r="C93" t="str">
        <f>(VLOOKUP(A93,'[1]Tabelle1'!$A$1:$AX$1289,2,FALSE))</f>
        <v>B148</v>
      </c>
    </row>
    <row r="94" spans="1:3" ht="12.75">
      <c r="A94" t="s">
        <v>65</v>
      </c>
      <c r="B94" t="str">
        <f>(VLOOKUP(A94,'[1]Tabelle1'!$A$1:$AX$1289,10,FALSE))</f>
        <v>J149</v>
      </c>
      <c r="C94" t="str">
        <f>(VLOOKUP(A94,'[1]Tabelle1'!$A$1:$AX$1289,2,FALSE))</f>
        <v>B149</v>
      </c>
    </row>
    <row r="95" spans="1:3" ht="12.75">
      <c r="A95" t="s">
        <v>66</v>
      </c>
      <c r="B95" t="str">
        <f>(VLOOKUP(A95,'[1]Tabelle1'!$A$1:$AX$1289,10,FALSE))</f>
        <v>J150</v>
      </c>
      <c r="C95" t="str">
        <f>(VLOOKUP(A95,'[1]Tabelle1'!$A$1:$AX$1289,2,FALSE))</f>
        <v>B150</v>
      </c>
    </row>
    <row r="96" spans="1:3" ht="12.75">
      <c r="A96" t="s">
        <v>67</v>
      </c>
      <c r="B96" t="str">
        <f>(VLOOKUP(A96,'[1]Tabelle1'!$A$1:$AX$1289,10,FALSE))</f>
        <v>J151</v>
      </c>
      <c r="C96" t="str">
        <f>(VLOOKUP(A96,'[1]Tabelle1'!$A$1:$AX$1289,2,FALSE))</f>
        <v>B151</v>
      </c>
    </row>
    <row r="97" spans="1:3" ht="12.75">
      <c r="A97" t="s">
        <v>68</v>
      </c>
      <c r="B97" t="str">
        <f>(VLOOKUP(A97,'[1]Tabelle1'!$A$1:$AX$1289,10,FALSE))</f>
        <v>J152</v>
      </c>
      <c r="C97" t="str">
        <f>(VLOOKUP(A97,'[1]Tabelle1'!$A$1:$AX$1289,2,FALSE))</f>
        <v>B152</v>
      </c>
    </row>
    <row r="98" spans="1:3" ht="12.75">
      <c r="A98" t="s">
        <v>69</v>
      </c>
      <c r="B98" t="str">
        <f>(VLOOKUP(A98,'[1]Tabelle1'!$A$1:$AX$1289,10,FALSE))</f>
        <v>J153</v>
      </c>
      <c r="C98" t="str">
        <f>(VLOOKUP(A98,'[1]Tabelle1'!$A$1:$AX$1289,2,FALSE))</f>
        <v>B153</v>
      </c>
    </row>
    <row r="99" spans="1:3" ht="12.75">
      <c r="A99" t="s">
        <v>70</v>
      </c>
      <c r="B99" t="str">
        <f>(VLOOKUP(A99,'[1]Tabelle1'!$A$1:$AX$1289,10,FALSE))</f>
        <v>J154</v>
      </c>
      <c r="C99" t="str">
        <f>(VLOOKUP(A99,'[1]Tabelle1'!$A$1:$AX$1289,2,FALSE))</f>
        <v>B154</v>
      </c>
    </row>
    <row r="100" spans="1:3" ht="12.75">
      <c r="A100" t="s">
        <v>16</v>
      </c>
      <c r="B100" t="str">
        <f>(VLOOKUP(A100,'[1]Tabelle1'!$A$1:$AX$1289,10,FALSE))</f>
        <v>J100</v>
      </c>
      <c r="C100" t="str">
        <f>(VLOOKUP(A100,'[1]Tabelle1'!$A$1:$AX$1289,2,FALSE))</f>
        <v>B100</v>
      </c>
    </row>
    <row r="101" spans="1:3" ht="12.75">
      <c r="A101" t="s">
        <v>17</v>
      </c>
      <c r="B101" t="str">
        <f>(VLOOKUP(A101,'[1]Tabelle1'!$A$1:$AX$1289,10,FALSE))</f>
        <v>J101</v>
      </c>
      <c r="C101" t="str">
        <f>(VLOOKUP(A101,'[1]Tabelle1'!$A$1:$AX$1289,2,FALSE))</f>
        <v>B101</v>
      </c>
    </row>
    <row r="102" spans="1:3" ht="12.75">
      <c r="A102" t="s">
        <v>18</v>
      </c>
      <c r="B102" t="str">
        <f>(VLOOKUP(A102,'[1]Tabelle1'!$A$1:$AX$1289,10,FALSE))</f>
        <v>J102</v>
      </c>
      <c r="C102" t="str">
        <f>(VLOOKUP(A102,'[1]Tabelle1'!$A$1:$AX$1289,2,FALSE))</f>
        <v>B102</v>
      </c>
    </row>
    <row r="103" spans="1:3" ht="12.75">
      <c r="A103" t="s">
        <v>19</v>
      </c>
      <c r="B103" t="str">
        <f>(VLOOKUP(A103,'[1]Tabelle1'!$A$1:$AX$1289,10,FALSE))</f>
        <v>J103</v>
      </c>
      <c r="C103" t="str">
        <f>(VLOOKUP(A103,'[1]Tabelle1'!$A$1:$AX$1289,2,FALSE))</f>
        <v>B103</v>
      </c>
    </row>
    <row r="104" spans="1:3" ht="12.75">
      <c r="A104" t="s">
        <v>20</v>
      </c>
      <c r="B104" t="str">
        <f>(VLOOKUP(A104,'[1]Tabelle1'!$A$1:$AX$1289,10,FALSE))</f>
        <v>J104</v>
      </c>
      <c r="C104" t="str">
        <f>(VLOOKUP(A104,'[1]Tabelle1'!$A$1:$AX$1289,2,FALSE))</f>
        <v>B104</v>
      </c>
    </row>
    <row r="105" spans="1:3" ht="12.75">
      <c r="A105" t="s">
        <v>21</v>
      </c>
      <c r="B105" t="str">
        <f>(VLOOKUP(A105,'[1]Tabelle1'!$A$1:$AX$1289,10,FALSE))</f>
        <v>J105</v>
      </c>
      <c r="C105" t="str">
        <f>(VLOOKUP(A105,'[1]Tabelle1'!$A$1:$AX$1289,2,FALSE))</f>
        <v>B105</v>
      </c>
    </row>
    <row r="106" spans="1:3" ht="12.75">
      <c r="A106" t="s">
        <v>22</v>
      </c>
      <c r="B106" t="str">
        <f>(VLOOKUP(A106,'[1]Tabelle1'!$A$1:$AX$1289,10,FALSE))</f>
        <v>J106</v>
      </c>
      <c r="C106" t="str">
        <f>(VLOOKUP(A106,'[1]Tabelle1'!$A$1:$AX$1289,2,FALSE))</f>
        <v>B106</v>
      </c>
    </row>
    <row r="107" spans="1:3" ht="12.75">
      <c r="A107" t="s">
        <v>23</v>
      </c>
      <c r="B107" t="str">
        <f>(VLOOKUP(A107,'[1]Tabelle1'!$A$1:$AX$1289,10,FALSE))</f>
        <v>J107</v>
      </c>
      <c r="C107" t="str">
        <f>(VLOOKUP(A107,'[1]Tabelle1'!$A$1:$AX$1289,2,FALSE))</f>
        <v>B107</v>
      </c>
    </row>
    <row r="108" spans="1:3" ht="12.75">
      <c r="A108" t="s">
        <v>24</v>
      </c>
      <c r="B108" t="str">
        <f>(VLOOKUP(A108,'[1]Tabelle1'!$A$1:$AX$1289,10,FALSE))</f>
        <v>J108</v>
      </c>
      <c r="C108" t="str">
        <f>(VLOOKUP(A108,'[1]Tabelle1'!$A$1:$AX$1289,2,FALSE))</f>
        <v>B108</v>
      </c>
    </row>
    <row r="109" spans="1:3" ht="12.75">
      <c r="A109" t="s">
        <v>25</v>
      </c>
      <c r="B109" t="str">
        <f>(VLOOKUP(A109,'[1]Tabelle1'!$A$1:$AX$1289,10,FALSE))</f>
        <v>J109</v>
      </c>
      <c r="C109" t="str">
        <f>(VLOOKUP(A109,'[1]Tabelle1'!$A$1:$AX$1289,2,FALSE))</f>
        <v>B109</v>
      </c>
    </row>
    <row r="110" spans="1:3" ht="12.75">
      <c r="A110" t="s">
        <v>26</v>
      </c>
      <c r="B110" t="str">
        <f>(VLOOKUP(A110,'[1]Tabelle1'!$A$1:$AX$1289,10,FALSE))</f>
        <v>J110</v>
      </c>
      <c r="C110" t="str">
        <f>(VLOOKUP(A110,'[1]Tabelle1'!$A$1:$AX$1289,2,FALSE))</f>
        <v>B110</v>
      </c>
    </row>
    <row r="111" spans="1:3" ht="12.75">
      <c r="A111" t="s">
        <v>27</v>
      </c>
      <c r="B111" t="str">
        <f>(VLOOKUP(A111,'[1]Tabelle1'!$A$1:$AX$1289,10,FALSE))</f>
        <v>J111</v>
      </c>
      <c r="C111" t="str">
        <f>(VLOOKUP(A111,'[1]Tabelle1'!$A$1:$AX$1289,2,FALSE))</f>
        <v>B111</v>
      </c>
    </row>
    <row r="112" spans="1:3" ht="12.75">
      <c r="A112" t="s">
        <v>28</v>
      </c>
      <c r="B112" t="str">
        <f>(VLOOKUP(A112,'[1]Tabelle1'!$A$1:$AX$1289,10,FALSE))</f>
        <v>J112</v>
      </c>
      <c r="C112" t="str">
        <f>(VLOOKUP(A112,'[1]Tabelle1'!$A$1:$AX$1289,2,FALSE))</f>
        <v>B112</v>
      </c>
    </row>
    <row r="113" spans="1:3" ht="12.75">
      <c r="A113" t="s">
        <v>29</v>
      </c>
      <c r="B113" t="str">
        <f>(VLOOKUP(A113,'[1]Tabelle1'!$A$1:$AX$1289,10,FALSE))</f>
        <v>J113</v>
      </c>
      <c r="C113" t="str">
        <f>(VLOOKUP(A113,'[1]Tabelle1'!$A$1:$AX$1289,2,FALSE))</f>
        <v>B113</v>
      </c>
    </row>
    <row r="114" spans="1:3" ht="12.75">
      <c r="A114" t="s">
        <v>30</v>
      </c>
      <c r="B114" t="str">
        <f>(VLOOKUP(A114,'[1]Tabelle1'!$A$1:$AX$1289,10,FALSE))</f>
        <v>J114</v>
      </c>
      <c r="C114" t="str">
        <f>(VLOOKUP(A114,'[1]Tabelle1'!$A$1:$AX$1289,2,FALSE))</f>
        <v>B114</v>
      </c>
    </row>
    <row r="115" spans="1:3" ht="12.75">
      <c r="A115" t="s">
        <v>31</v>
      </c>
      <c r="B115" t="str">
        <f>(VLOOKUP(A115,'[1]Tabelle1'!$A$1:$AX$1289,10,FALSE))</f>
        <v>J115</v>
      </c>
      <c r="C115" t="str">
        <f>(VLOOKUP(A115,'[1]Tabelle1'!$A$1:$AX$1289,2,FALSE))</f>
        <v>B115</v>
      </c>
    </row>
    <row r="116" spans="1:3" ht="12.75">
      <c r="A116" t="s">
        <v>32</v>
      </c>
      <c r="B116" t="str">
        <f>(VLOOKUP(A116,'[1]Tabelle1'!$A$1:$AX$1289,10,FALSE))</f>
        <v>J116</v>
      </c>
      <c r="C116" t="str">
        <f>(VLOOKUP(A116,'[1]Tabelle1'!$A$1:$AX$1289,2,FALSE))</f>
        <v>B116</v>
      </c>
    </row>
    <row r="117" spans="1:3" ht="12.75">
      <c r="A117" t="s">
        <v>33</v>
      </c>
      <c r="B117" t="str">
        <f>(VLOOKUP(A117,'[1]Tabelle1'!$A$1:$AX$1289,10,FALSE))</f>
        <v>J117</v>
      </c>
      <c r="C117" t="str">
        <f>(VLOOKUP(A117,'[1]Tabelle1'!$A$1:$AX$1289,2,FALSE))</f>
        <v>B117</v>
      </c>
    </row>
    <row r="118" spans="1:3" ht="12.75">
      <c r="A118" t="s">
        <v>34</v>
      </c>
      <c r="B118" t="str">
        <f>(VLOOKUP(A118,'[1]Tabelle1'!$A$1:$AX$1289,10,FALSE))</f>
        <v>J118</v>
      </c>
      <c r="C118" t="str">
        <f>(VLOOKUP(A118,'[1]Tabelle1'!$A$1:$AX$1289,2,FALSE))</f>
        <v>B118</v>
      </c>
    </row>
    <row r="119" spans="1:3" ht="12.75">
      <c r="A119" t="s">
        <v>35</v>
      </c>
      <c r="B119" t="str">
        <f>(VLOOKUP(A119,'[1]Tabelle1'!$A$1:$AX$1289,10,FALSE))</f>
        <v>J119</v>
      </c>
      <c r="C119" t="str">
        <f>(VLOOKUP(A119,'[1]Tabelle1'!$A$1:$AX$1289,2,FALSE))</f>
        <v>B119</v>
      </c>
    </row>
    <row r="120" spans="1:3" ht="12.75">
      <c r="A120" t="s">
        <v>36</v>
      </c>
      <c r="B120" t="str">
        <f>(VLOOKUP(A120,'[1]Tabelle1'!$A$1:$AX$1289,10,FALSE))</f>
        <v>J120</v>
      </c>
      <c r="C120" t="str">
        <f>(VLOOKUP(A120,'[1]Tabelle1'!$A$1:$AX$1289,2,FALSE))</f>
        <v>B120</v>
      </c>
    </row>
    <row r="121" spans="1:3" ht="12.75">
      <c r="A121" t="s">
        <v>37</v>
      </c>
      <c r="B121" t="str">
        <f>(VLOOKUP(A121,'[1]Tabelle1'!$A$1:$AX$1289,10,FALSE))</f>
        <v>J121</v>
      </c>
      <c r="C121" t="str">
        <f>(VLOOKUP(A121,'[1]Tabelle1'!$A$1:$AX$1289,2,FALSE))</f>
        <v>B121</v>
      </c>
    </row>
    <row r="122" spans="1:3" ht="12.75">
      <c r="A122" t="s">
        <v>38</v>
      </c>
      <c r="B122" t="str">
        <f>(VLOOKUP(A122,'[1]Tabelle1'!$A$1:$AX$1289,10,FALSE))</f>
        <v>J122</v>
      </c>
      <c r="C122" t="str">
        <f>(VLOOKUP(A122,'[1]Tabelle1'!$A$1:$AX$1289,2,FALSE))</f>
        <v>B122</v>
      </c>
    </row>
    <row r="123" spans="1:3" ht="12.75">
      <c r="A123" t="s">
        <v>39</v>
      </c>
      <c r="B123" t="str">
        <f>(VLOOKUP(A123,'[1]Tabelle1'!$A$1:$AX$1289,10,FALSE))</f>
        <v>J123</v>
      </c>
      <c r="C123" t="str">
        <f>(VLOOKUP(A123,'[1]Tabelle1'!$A$1:$AX$1289,2,FALSE))</f>
        <v>B123</v>
      </c>
    </row>
    <row r="124" spans="1:3" ht="12.75">
      <c r="A124" t="s">
        <v>40</v>
      </c>
      <c r="B124" t="str">
        <f>(VLOOKUP(A124,'[1]Tabelle1'!$A$1:$AX$1289,10,FALSE))</f>
        <v>J124</v>
      </c>
      <c r="C124" t="str">
        <f>(VLOOKUP(A124,'[1]Tabelle1'!$A$1:$AX$1289,2,FALSE))</f>
        <v>B124</v>
      </c>
    </row>
    <row r="125" spans="1:3" ht="12.75">
      <c r="A125" t="s">
        <v>41</v>
      </c>
      <c r="B125" t="str">
        <f>(VLOOKUP(A125,'[1]Tabelle1'!$A$1:$AX$1289,10,FALSE))</f>
        <v>J125</v>
      </c>
      <c r="C125" t="str">
        <f>(VLOOKUP(A125,'[1]Tabelle1'!$A$1:$AX$1289,2,FALSE))</f>
        <v>B125</v>
      </c>
    </row>
    <row r="126" spans="1:3" ht="12.75">
      <c r="A126" t="s">
        <v>42</v>
      </c>
      <c r="B126" t="str">
        <f>(VLOOKUP(A126,'[1]Tabelle1'!$A$1:$AX$1289,10,FALSE))</f>
        <v>J126</v>
      </c>
      <c r="C126" t="str">
        <f>(VLOOKUP(A126,'[1]Tabelle1'!$A$1:$AX$1289,2,FALSE))</f>
        <v>B126</v>
      </c>
    </row>
    <row r="127" spans="1:3" ht="12.75">
      <c r="A127" t="s">
        <v>43</v>
      </c>
      <c r="B127" t="str">
        <f>(VLOOKUP(A127,'[1]Tabelle1'!$A$1:$AX$1289,10,FALSE))</f>
        <v>J127</v>
      </c>
      <c r="C127" t="str">
        <f>(VLOOKUP(A127,'[1]Tabelle1'!$A$1:$AX$1289,2,FALSE))</f>
        <v>B127</v>
      </c>
    </row>
    <row r="128" spans="1:3" ht="12.75">
      <c r="A128" t="s">
        <v>44</v>
      </c>
      <c r="B128" t="str">
        <f>(VLOOKUP(A128,'[1]Tabelle1'!$A$1:$AX$1289,10,FALSE))</f>
        <v>J128</v>
      </c>
      <c r="C128" t="str">
        <f>(VLOOKUP(A128,'[1]Tabelle1'!$A$1:$AX$1289,2,FALSE))</f>
        <v>B128</v>
      </c>
    </row>
    <row r="129" spans="1:3" ht="12.75">
      <c r="A129" t="s">
        <v>45</v>
      </c>
      <c r="B129" t="str">
        <f>(VLOOKUP(A129,'[1]Tabelle1'!$A$1:$AX$1289,10,FALSE))</f>
        <v>J129</v>
      </c>
      <c r="C129" t="str">
        <f>(VLOOKUP(A129,'[1]Tabelle1'!$A$1:$AX$1289,2,FALSE))</f>
        <v>B129</v>
      </c>
    </row>
    <row r="130" spans="1:3" ht="12.75">
      <c r="A130" t="s">
        <v>46</v>
      </c>
      <c r="B130" t="str">
        <f>(VLOOKUP(A130,'[1]Tabelle1'!$A$1:$AX$1289,10,FALSE))</f>
        <v>J130</v>
      </c>
      <c r="C130" t="str">
        <f>(VLOOKUP(A130,'[1]Tabelle1'!$A$1:$AX$1289,2,FALSE))</f>
        <v>B130</v>
      </c>
    </row>
    <row r="131" spans="1:3" ht="12.75">
      <c r="A131" t="s">
        <v>47</v>
      </c>
      <c r="B131" t="str">
        <f>(VLOOKUP(A131,'[1]Tabelle1'!$A$1:$AX$1289,10,FALSE))</f>
        <v>J131</v>
      </c>
      <c r="C131" t="str">
        <f>(VLOOKUP(A131,'[1]Tabelle1'!$A$1:$AX$1289,2,FALSE))</f>
        <v>B131</v>
      </c>
    </row>
    <row r="132" spans="1:3" ht="12.75">
      <c r="A132" t="s">
        <v>48</v>
      </c>
      <c r="B132" t="str">
        <f>(VLOOKUP(A132,'[1]Tabelle1'!$A$1:$AX$1289,10,FALSE))</f>
        <v>J132</v>
      </c>
      <c r="C132" t="str">
        <f>(VLOOKUP(A132,'[1]Tabelle1'!$A$1:$AX$1289,2,FALSE))</f>
        <v>B132</v>
      </c>
    </row>
    <row r="133" spans="1:3" ht="12.75">
      <c r="A133" t="s">
        <v>49</v>
      </c>
      <c r="B133" t="str">
        <f>(VLOOKUP(A133,'[1]Tabelle1'!$A$1:$AX$1289,10,FALSE))</f>
        <v>J133</v>
      </c>
      <c r="C133" t="str">
        <f>(VLOOKUP(A133,'[1]Tabelle1'!$A$1:$AX$1289,2,FALSE))</f>
        <v>B133</v>
      </c>
    </row>
    <row r="134" spans="1:3" ht="12.75">
      <c r="A134" t="s">
        <v>50</v>
      </c>
      <c r="B134" t="str">
        <f>(VLOOKUP(A134,'[1]Tabelle1'!$A$1:$AX$1289,10,FALSE))</f>
        <v>J134</v>
      </c>
      <c r="C134" t="str">
        <f>(VLOOKUP(A134,'[1]Tabelle1'!$A$1:$AX$1289,2,FALSE))</f>
        <v>B134</v>
      </c>
    </row>
    <row r="135" spans="1:3" ht="12.75">
      <c r="A135" t="s">
        <v>51</v>
      </c>
      <c r="B135" t="str">
        <f>(VLOOKUP(A135,'[1]Tabelle1'!$A$1:$AX$1289,10,FALSE))</f>
        <v>J135</v>
      </c>
      <c r="C135" t="str">
        <f>(VLOOKUP(A135,'[1]Tabelle1'!$A$1:$AX$1289,2,FALSE))</f>
        <v>B135</v>
      </c>
    </row>
    <row r="136" spans="1:3" ht="12.75">
      <c r="A136" t="s">
        <v>52</v>
      </c>
      <c r="B136" t="str">
        <f>(VLOOKUP(A136,'[1]Tabelle1'!$A$1:$AX$1289,10,FALSE))</f>
        <v>J136</v>
      </c>
      <c r="C136" t="str">
        <f>(VLOOKUP(A136,'[1]Tabelle1'!$A$1:$AX$1289,2,FALSE))</f>
        <v>B136</v>
      </c>
    </row>
    <row r="137" spans="1:3" ht="12.75">
      <c r="A137" t="s">
        <v>53</v>
      </c>
      <c r="B137" t="str">
        <f>(VLOOKUP(A137,'[1]Tabelle1'!$A$1:$AX$1289,10,FALSE))</f>
        <v>J137</v>
      </c>
      <c r="C137" t="str">
        <f>(VLOOKUP(A137,'[1]Tabelle1'!$A$1:$AX$1289,2,FALSE))</f>
        <v>B137</v>
      </c>
    </row>
    <row r="138" spans="1:3" ht="12.75">
      <c r="A138" t="s">
        <v>54</v>
      </c>
      <c r="B138" t="str">
        <f>(VLOOKUP(A138,'[1]Tabelle1'!$A$1:$AX$1289,10,FALSE))</f>
        <v>J138</v>
      </c>
      <c r="C138" t="str">
        <f>(VLOOKUP(A138,'[1]Tabelle1'!$A$1:$AX$1289,2,FALSE))</f>
        <v>B138</v>
      </c>
    </row>
    <row r="139" spans="1:3" ht="12.75">
      <c r="A139" t="s">
        <v>55</v>
      </c>
      <c r="B139" t="str">
        <f>(VLOOKUP(A139,'[1]Tabelle1'!$A$1:$AX$1289,10,FALSE))</f>
        <v>J139</v>
      </c>
      <c r="C139" t="str">
        <f>(VLOOKUP(A139,'[1]Tabelle1'!$A$1:$AX$1289,2,FALSE))</f>
        <v>B139</v>
      </c>
    </row>
    <row r="140" spans="1:3" ht="12.75">
      <c r="A140" t="s">
        <v>56</v>
      </c>
      <c r="B140" t="str">
        <f>(VLOOKUP(A140,'[1]Tabelle1'!$A$1:$AX$1289,10,FALSE))</f>
        <v>J140</v>
      </c>
      <c r="C140" t="str">
        <f>(VLOOKUP(A140,'[1]Tabelle1'!$A$1:$AX$1289,2,FALSE))</f>
        <v>B140</v>
      </c>
    </row>
    <row r="141" spans="1:3" ht="12.75">
      <c r="A141" t="s">
        <v>57</v>
      </c>
      <c r="B141" t="str">
        <f>(VLOOKUP(A141,'[1]Tabelle1'!$A$1:$AX$1289,10,FALSE))</f>
        <v>J141</v>
      </c>
      <c r="C141" t="str">
        <f>(VLOOKUP(A141,'[1]Tabelle1'!$A$1:$AX$1289,2,FALSE))</f>
        <v>B141</v>
      </c>
    </row>
    <row r="142" spans="1:3" ht="12.75">
      <c r="A142" t="s">
        <v>58</v>
      </c>
      <c r="B142" t="str">
        <f>(VLOOKUP(A142,'[1]Tabelle1'!$A$1:$AX$1289,10,FALSE))</f>
        <v>J142</v>
      </c>
      <c r="C142" t="str">
        <f>(VLOOKUP(A142,'[1]Tabelle1'!$A$1:$AX$1289,2,FALSE))</f>
        <v>B142</v>
      </c>
    </row>
    <row r="143" spans="1:3" ht="12.75">
      <c r="A143" t="s">
        <v>59</v>
      </c>
      <c r="B143" t="str">
        <f>(VLOOKUP(A143,'[1]Tabelle1'!$A$1:$AX$1289,10,FALSE))</f>
        <v>J143</v>
      </c>
      <c r="C143" t="str">
        <f>(VLOOKUP(A143,'[1]Tabelle1'!$A$1:$AX$1289,2,FALSE))</f>
        <v>B143</v>
      </c>
    </row>
    <row r="144" spans="1:3" ht="12.75">
      <c r="A144" t="s">
        <v>60</v>
      </c>
      <c r="B144" t="str">
        <f>(VLOOKUP(A144,'[1]Tabelle1'!$A$1:$AX$1289,10,FALSE))</f>
        <v>J144</v>
      </c>
      <c r="C144" t="str">
        <f>(VLOOKUP(A144,'[1]Tabelle1'!$A$1:$AX$1289,2,FALSE))</f>
        <v>B144</v>
      </c>
    </row>
    <row r="145" spans="1:3" ht="12.75">
      <c r="A145" t="s">
        <v>61</v>
      </c>
      <c r="B145" t="str">
        <f>(VLOOKUP(A145,'[1]Tabelle1'!$A$1:$AX$1289,10,FALSE))</f>
        <v>J145</v>
      </c>
      <c r="C145" t="str">
        <f>(VLOOKUP(A145,'[1]Tabelle1'!$A$1:$AX$1289,2,FALSE))</f>
        <v>B145</v>
      </c>
    </row>
    <row r="146" spans="1:3" ht="12.75">
      <c r="A146" t="s">
        <v>62</v>
      </c>
      <c r="B146" t="str">
        <f>(VLOOKUP(A146,'[1]Tabelle1'!$A$1:$AX$1289,10,FALSE))</f>
        <v>J146</v>
      </c>
      <c r="C146" t="str">
        <f>(VLOOKUP(A146,'[1]Tabelle1'!$A$1:$AX$1289,2,FALSE))</f>
        <v>B146</v>
      </c>
    </row>
    <row r="147" spans="1:3" ht="12.75">
      <c r="A147" t="s">
        <v>63</v>
      </c>
      <c r="B147" t="str">
        <f>(VLOOKUP(A147,'[1]Tabelle1'!$A$1:$AX$1289,10,FALSE))</f>
        <v>J147</v>
      </c>
      <c r="C147" t="str">
        <f>(VLOOKUP(A147,'[1]Tabelle1'!$A$1:$AX$1289,2,FALSE))</f>
        <v>B147</v>
      </c>
    </row>
    <row r="148" spans="1:3" ht="12.75">
      <c r="A148" t="s">
        <v>64</v>
      </c>
      <c r="B148" t="str">
        <f>(VLOOKUP(A148,'[1]Tabelle1'!$A$1:$AX$1289,10,FALSE))</f>
        <v>J148</v>
      </c>
      <c r="C148" t="str">
        <f>(VLOOKUP(A148,'[1]Tabelle1'!$A$1:$AX$1289,2,FALSE))</f>
        <v>B148</v>
      </c>
    </row>
    <row r="149" spans="1:3" ht="12.75">
      <c r="A149" t="s">
        <v>65</v>
      </c>
      <c r="B149" t="str">
        <f>(VLOOKUP(A149,'[1]Tabelle1'!$A$1:$AX$1289,10,FALSE))</f>
        <v>J149</v>
      </c>
      <c r="C149" t="str">
        <f>(VLOOKUP(A149,'[1]Tabelle1'!$A$1:$AX$1289,2,FALSE))</f>
        <v>B149</v>
      </c>
    </row>
    <row r="150" spans="1:3" ht="12.75">
      <c r="A150" t="s">
        <v>66</v>
      </c>
      <c r="B150" t="str">
        <f>(VLOOKUP(A150,'[1]Tabelle1'!$A$1:$AX$1289,10,FALSE))</f>
        <v>J150</v>
      </c>
      <c r="C150" t="str">
        <f>(VLOOKUP(A150,'[1]Tabelle1'!$A$1:$AX$1289,2,FALSE))</f>
        <v>B150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Technischer Kundendienst</cp:lastModifiedBy>
  <dcterms:created xsi:type="dcterms:W3CDTF">2009-09-17T08:34:28Z</dcterms:created>
  <dcterms:modified xsi:type="dcterms:W3CDTF">2010-01-18T14:39:33Z</dcterms:modified>
  <cp:category/>
  <cp:version/>
  <cp:contentType/>
  <cp:contentStatus/>
</cp:coreProperties>
</file>