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0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<sst xmlns="http://schemas.openxmlformats.org/spreadsheetml/2006/main" count="11" uniqueCount="11">
  <si>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Case</t>
  </si>
  <si>
    <t>Power Supply</t>
  </si>
  <si>
    <t>Corsair</t>
  </si>
  <si>
    <t>Total</t>
  </si>
  <si>
    <t>Price</t>
  </si>
  <si>
    <t>Lian Li</t>
  </si>
  <si>
    <t>Company</t>
  </si>
  <si>
    <t>Model</t>
  </si>
  <si>
    <t>HX-620</t>
  </si>
  <si>
    <t>Component</t>
  </si>
  <si>
    <t>PC-7F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</si>
</sst>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$-C09]#,##0"/>
  </numFmts>
  <fonts count="7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Century Gothic"/>
      <family val="2"/>
    </font>
    <font>
      <sz val="12"/>
      <name val="Century Gothic"/>
      <family val="2"/>
    </font>
    <font>
      <u val="single"/>
      <sz val="12"/>
      <color indexed="12"/>
      <name val="Century Gothic"/>
      <family val="2"/>
    </font>
    <font>
      <b/>
      <sz val="12"/>
      <name val="Century Gothi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5" fontId="5" fillId="0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5" fontId="4" fillId="0" borderId="0" xfId="0" applyNumberFormat="1" applyFont="1" applyFill="1" applyBorder="1" applyAlignment="1">
      <alignment/>
    </xf>
    <xf numFmtId="0" fontId="5" fillId="0" borderId="0" xfId="20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5" fillId="0" borderId="0" xfId="2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169" fontId="3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/>
    </xf>
    <xf numFmtId="169" fontId="3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sair.com/products/hx/default.aspx" TargetMode="External" /><Relationship Id="rId2" Type="http://schemas.openxmlformats.org/officeDocument/2006/relationships/hyperlink" Target="http://www.ijk.com.au/branch/ijk/product_info.php?cPath=232_41&amp;products_id=106958" TargetMode="External" /><Relationship Id="rId3" Type="http://schemas.openxmlformats.org/officeDocument/2006/relationships/hyperlink" Target="http://www.corsair.com/products/power_supplies.aspx" TargetMode="External" /><Relationship Id="rId4" Type="http://schemas.openxmlformats.org/officeDocument/2006/relationships/hyperlink" Target="http://www.lian-li.com/v2/en/product/product06.php?pr_index=265&amp;cl_index=1&amp;sc_index=25&amp;ss_index=62&amp;g=spec" TargetMode="External" /><Relationship Id="rId5" Type="http://schemas.openxmlformats.org/officeDocument/2006/relationships/hyperlink" Target="http://ijk.com.au/branch/ijk/product_info.php?cPath=492_88&amp;products_id=117904" TargetMode="External" /><Relationship Id="rId6" Type="http://schemas.openxmlformats.org/officeDocument/2006/relationships/hyperlink" Target="http://www.lian-li.com/v2/en/product/product04.php?cl_index=1&amp;sc_index=25&amp;ss_index=62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6" sqref="A6"/>
    </sheetView>
  </sheetViews>
  <sheetFormatPr defaultColWidth="8.88671875" defaultRowHeight="15"/>
  <cols>
    <col min="1" max="1" width="13.3359375" style="1" bestFit="1" customWidth="1"/>
    <col min="2" max="2" width="11.3359375" style="1" bestFit="1" customWidth="1"/>
    <col min="3" max="3" width="7.5546875" style="1" bestFit="1" customWidth="1"/>
    <col min="4" max="4" width="6.10546875" style="15" bestFit="1" customWidth="1"/>
    <col min="5" max="5" width="10.77734375" style="1" customWidth="1"/>
    <col min="6" max="6" width="10.77734375" style="9" customWidth="1"/>
    <col min="7" max="16384" width="10.77734375" style="1" customWidth="1"/>
  </cols>
  <sheetData>
    <row r="1" spans="1:6" s="6" customFormat="1" ht="18">
      <c r="A1" s="17" t="s">
        <v>9</v>
      </c>
      <c r="B1" s="17" t="s">
        <v>6</v>
      </c>
      <c r="C1" s="17" t="s">
        <v>7</v>
      </c>
      <c r="D1" s="18" t="s">
        <v>4</v>
      </c>
      <c r="E1" s="4"/>
      <c r="F1" s="5"/>
    </row>
    <row r="2" spans="1:6" ht="17.25">
      <c r="A2" s="1" t="s">
        <v>0</v>
      </c>
      <c r="B2" s="8" t="s">
        <v>5</v>
      </c>
      <c r="C2" s="8" t="s">
        <v>10</v>
      </c>
      <c r="D2" s="14">
        <v>220</v>
      </c>
      <c r="E2" s="2"/>
      <c r="F2" s="7"/>
    </row>
    <row r="3" spans="1:6" ht="18" thickBot="1">
      <c r="A3" s="1" t="s">
        <v>1</v>
      </c>
      <c r="B3" s="8" t="s">
        <v>2</v>
      </c>
      <c r="C3" s="8" t="s">
        <v>8</v>
      </c>
      <c r="D3" s="14">
        <v>182</v>
      </c>
      <c r="E3" s="2"/>
      <c r="F3" s="3"/>
    </row>
    <row r="4" spans="1:6" s="12" customFormat="1" ht="18.75" thickTop="1">
      <c r="A4" s="19" t="s">
        <v>3</v>
      </c>
      <c r="B4" s="19"/>
      <c r="C4" s="19"/>
      <c r="D4" s="20">
        <f>SUM(D2:D3)</f>
        <v>402</v>
      </c>
      <c r="E4" s="10"/>
      <c r="F4" s="11"/>
    </row>
    <row r="5" spans="1:4" ht="17.25">
      <c r="A5" s="2"/>
      <c r="B5" s="2"/>
      <c r="C5" s="2"/>
      <c r="D5" s="16"/>
    </row>
    <row r="66" ht="17.25">
      <c r="A66" s="13"/>
    </row>
    <row r="67" ht="17.25">
      <c r="C67" s="8"/>
    </row>
    <row r="68" spans="3:4" ht="17.25">
      <c r="C68" s="8"/>
      <c r="D68" s="14"/>
    </row>
    <row r="69" spans="2:4" ht="17.25">
      <c r="B69" s="8"/>
      <c r="C69" s="8"/>
      <c r="D69" s="14"/>
    </row>
    <row r="76" ht="17.25">
      <c r="C76" s="8"/>
    </row>
  </sheetData>
  <hyperlinks>
    <hyperlink ref="C3" r:id="rId1" display="HX-620"/>
    <hyperlink ref="D3" r:id="rId2" display="http://www.ijk.com.au/branch/ijk/product_info.php?cPath=232_41&amp;products_id=106958"/>
    <hyperlink ref="B3" r:id="rId3" display="Corsair"/>
    <hyperlink ref="C2" r:id="rId4" display="PC-7F"/>
    <hyperlink ref="D2" r:id="rId5" display="http://ijk.com.au/branch/ijk/product_info.php?cPath=492_88&amp;products_id=117904"/>
    <hyperlink ref="B2" r:id="rId6" display="Lian Li"/>
  </hyperlinks>
  <printOptions/>
  <pageMargins left="0.75" right="0.75" top="1" bottom="1" header="0.5" footer="0.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Stone</dc:creator>
  <cp:keywords/>
  <dc:description/>
  <cp:lastModifiedBy>Douglas Stone</cp:lastModifiedBy>
  <dcterms:created xsi:type="dcterms:W3CDTF">2008-12-26T02:25:05Z</dcterms:created>
  <dcterms:modified xsi:type="dcterms:W3CDTF">2009-05-29T14:24:27Z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