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29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19.00390625" style="0" bestFit="1" customWidth="1"/>
  </cols>
  <sheetData>
    <row r="3" ht="12.75">
      <c r="B3" s="1" t="e">
        <f ca="1">CELL("adresse",A1)</f>
        <v>#VALUE!</v>
      </c>
    </row>
    <row r="4" ht="12.75">
      <c r="B4" s="1" t="e">
        <f ca="1">CELL("colonne",A1)</f>
        <v>#VALUE!</v>
      </c>
    </row>
    <row r="5" ht="12.75">
      <c r="B5" s="1" t="e">
        <f ca="1">CELL("contenu",A1)</f>
        <v>#VALUE!</v>
      </c>
    </row>
    <row r="6" ht="12.75">
      <c r="B6" s="1" t="e">
        <f ca="1">CELL("couleur",A1)</f>
        <v>#VALUE!</v>
      </c>
    </row>
    <row r="7" ht="12.75">
      <c r="B7" s="1" t="e">
        <f ca="1">CELL("largeur",A1)</f>
        <v>#VALUE!</v>
      </c>
    </row>
    <row r="8" ht="12.75">
      <c r="B8" s="1" t="e">
        <f ca="1">CELL("ligne",A1)</f>
        <v>#VALUE!</v>
      </c>
    </row>
    <row r="9" ht="12.75">
      <c r="B9" s="1" t="e">
        <f ca="1">CELL("nomfichier",A1)</f>
        <v>#VALUE!</v>
      </c>
    </row>
    <row r="10" ht="12.75">
      <c r="B10" s="1" t="e">
        <f ca="1">CELL("prefixe",A1)</f>
        <v>#VALUE!</v>
      </c>
    </row>
    <row r="11" ht="12.75">
      <c r="B11" s="1" t="e">
        <f ca="1">CELL("protege",A1)</f>
        <v>#VALUE!</v>
      </c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 t="e">
        <f ca="1">INFO("nbfich")</f>
        <v>#VALUE!</v>
      </c>
    </row>
    <row r="18" ht="12.75">
      <c r="B18" s="1" t="e">
        <f ca="1">INFO("recalcul")</f>
        <v>#VALUE!</v>
      </c>
    </row>
    <row r="19" ht="12.75">
      <c r="B19" s="1" t="e">
        <f ca="1">INFO("systexpl")</f>
        <v>#VALUE!</v>
      </c>
    </row>
    <row r="20" ht="12.75">
      <c r="B20" s="1" t="e">
        <f ca="1">INFO("version")</f>
        <v>#VALUE!</v>
      </c>
    </row>
    <row r="21" ht="12.75">
      <c r="B21" s="1" t="e">
        <f ca="1">INFO("versionse")</f>
        <v>#VALUE!</v>
      </c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Microsystems GmbH</dc:creator>
  <cp:keywords/>
  <dc:description/>
  <cp:lastModifiedBy>Sun Microsystems GmbH</cp:lastModifiedBy>
  <dcterms:created xsi:type="dcterms:W3CDTF">2007-07-17T14:46:22Z</dcterms:created>
  <dcterms:modified xsi:type="dcterms:W3CDTF">2007-07-19T12:54:17Z</dcterms:modified>
  <cp:category/>
  <cp:version/>
  <cp:contentType/>
  <cp:contentStatus/>
</cp:coreProperties>
</file>