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780" windowHeight="4740" activeTab="0"/>
  </bookViews>
  <sheets>
    <sheet name="Number0010" sheetId="1" r:id="rId1"/>
  </sheets>
  <definedNames>
    <definedName name="Date">OFFSET('Number0010'!$A$2,0,0,COUNTA('Number0010'!$A:$A)-1,1)</definedName>
    <definedName name="Sales">OFFSET('Number0010'!$B$2,0,0,COUNTA('Number0010'!$B:$B)-1,1)</definedName>
  </definedNames>
  <calcPr fullCalcOnLoad="1"/>
</workbook>
</file>

<file path=xl/sharedStrings.xml><?xml version="1.0" encoding="utf-8"?>
<sst xmlns="http://schemas.openxmlformats.org/spreadsheetml/2006/main" count="2" uniqueCount="2">
  <si>
    <t>Date</t>
  </si>
  <si>
    <t>Sales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</si>
</sst>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&quot;￥&quot;#,##0.000;&quot;￥&quot;\-#,##0.000"/>
    <numFmt numFmtId="178" formatCode="0.000"/>
    <numFmt numFmtId="179" formatCode="[Red][&gt;0.35]0.000;[Red][&lt;0.31]0.000;0.000"/>
    <numFmt numFmtId="180" formatCode="[Red][&lt;1.33]0.000;[Blue][&lt;1.67]0.000;0.000"/>
    <numFmt numFmtId="181" formatCode="[$-409]dddd\,\ mmmm\ dd\,\ yyyy"/>
    <numFmt numFmtId="182" formatCode="m/d/yy;@"/>
    <numFmt numFmtId="183" formatCode="[$-409]d\-mmm;@"/>
    <numFmt numFmtId="184" formatCode="yy/m/d;@"/>
    <numFmt numFmtId="185" formatCode="m/d/yyyy;@"/>
    <numFmt numFmtId="186" formatCode="[$-409]d/mmm/yyyy;@"/>
    <numFmt numFmtId="187" formatCode="m/d;@"/>
    <numFmt numFmtId="188" formatCode="0.00_);[Red]\(0.00\)"/>
    <numFmt numFmtId="189" formatCode="_-\$* #,##0.00_ ;_-\$* \-#,##0.00\ ;_-\$* &quot;-&quot;??_ ;_-@_ "/>
    <numFmt numFmtId="190" formatCode="_-&quot;US$&quot;* #,##0.00_ ;_-&quot;US$&quot;* \-#,##0.00\ ;_-&quot;US$&quot;* &quot;-&quot;??_ ;_-@_ "/>
    <numFmt numFmtId="191" formatCode="&quot;US$&quot;#,##0.00_);\(&quot;US$&quot;#,##0.00\)"/>
    <numFmt numFmtId="192" formatCode="#,##0.00_ "/>
  </numFmts>
  <fonts count="8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仿宋_GB2312"/>
      <family val="3"/>
    </font>
    <font>
      <u val="single"/>
      <sz val="12"/>
      <color indexed="36"/>
      <name val="仿宋_GB2312"/>
      <family val="3"/>
    </font>
    <font>
      <u val="single"/>
      <sz val="12"/>
      <color indexed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2" fillId="2" borderId="1" xfId="21" applyNumberFormat="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1" fillId="0" borderId="0" xfId="21">
      <alignment/>
      <protection/>
    </xf>
    <xf numFmtId="183" fontId="1" fillId="0" borderId="1" xfId="21" applyNumberFormat="1" applyBorder="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0" fontId="1" fillId="0" borderId="0" xfId="21" applyNumberFormat="1">
      <alignment/>
      <protection/>
    </xf>
    <xf numFmtId="49" fontId="1" fillId="0" borderId="0" xfId="21" applyNumberFormat="1">
      <alignment/>
      <protection/>
    </xf>
    <xf numFmtId="166" fontId="1" fillId="0" borderId="1" xfId="21" applyNumberFormat="1" applyBorder="1" applyAlignment="1">
      <alignment horizontal="center"/>
      <protection/>
    </xf>
    <xf numFmtId="0" fontId="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il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Daily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325"/>
          <c:w val="0.966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Number0010!$B$1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FF66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[0]!Date</c:f>
              <c:strCache>
                <c:ptCount val="9"/>
                <c:pt idx="0">
                  <c:v>37530</c:v>
                </c:pt>
                <c:pt idx="1">
                  <c:v>37531</c:v>
                </c:pt>
                <c:pt idx="2">
                  <c:v>37532</c:v>
                </c:pt>
                <c:pt idx="3">
                  <c:v>37533</c:v>
                </c:pt>
                <c:pt idx="4">
                  <c:v>37534</c:v>
                </c:pt>
                <c:pt idx="5">
                  <c:v>37535</c:v>
                </c:pt>
                <c:pt idx="6">
                  <c:v>37536</c:v>
                </c:pt>
                <c:pt idx="7">
                  <c:v>37537</c:v>
                </c:pt>
                <c:pt idx="8">
                  <c:v>37538</c:v>
                </c:pt>
              </c:strCache>
            </c:strRef>
          </c:cat>
          <c:val>
            <c:numRef>
              <c:f>[0]!Sales</c:f>
              <c:numCache>
                <c:ptCount val="9"/>
                <c:pt idx="0">
                  <c:v>489</c:v>
                </c:pt>
                <c:pt idx="1">
                  <c:v>603</c:v>
                </c:pt>
                <c:pt idx="2">
                  <c:v>581</c:v>
                </c:pt>
                <c:pt idx="3">
                  <c:v>633</c:v>
                </c:pt>
                <c:pt idx="4">
                  <c:v>635</c:v>
                </c:pt>
                <c:pt idx="5">
                  <c:v>621</c:v>
                </c:pt>
                <c:pt idx="6">
                  <c:v>512</c:v>
                </c:pt>
                <c:pt idx="7">
                  <c:v>654</c:v>
                </c:pt>
                <c:pt idx="8">
                  <c:v>709</c:v>
                </c:pt>
              </c:numCache>
            </c:numRef>
          </c:val>
        </c:ser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0005"/>
        <c:crosses val="autoZero"/>
        <c:auto val="0"/>
        <c:lblOffset val="100"/>
        <c:tickLblSkip val="2"/>
        <c:noMultiLvlLbl val="0"/>
      </c:catAx>
      <c:valAx>
        <c:axId val="664700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385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66675</xdr:rowOff>
    </xdr:from>
    <xdr:to>
      <xdr:col>14</xdr:col>
      <xdr:colOff>266700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257425" y="66675"/>
        <a:ext cx="5743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11</xdr:row>
      <xdr:rowOff>95250</xdr:rowOff>
    </xdr:from>
    <xdr:to>
      <xdr:col>3</xdr:col>
      <xdr:colOff>285750</xdr:colOff>
      <xdr:row>16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47625" y="1876425"/>
          <a:ext cx="2000250" cy="752475"/>
        </a:xfrm>
        <a:prstGeom prst="wedgeRectCallout">
          <a:avLst>
            <a:gd name="adj1" fmla="val -15712"/>
            <a:gd name="adj2" fmla="val -9177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Cell properties (B1-B10): Number(Currency )
Cell properties (A1-A10): Number(Date: 14-May)
</a:t>
          </a:r>
        </a:p>
      </xdr:txBody>
    </xdr:sp>
    <xdr:clientData/>
  </xdr:twoCellAnchor>
  <xdr:twoCellAnchor>
    <xdr:from>
      <xdr:col>6</xdr:col>
      <xdr:colOff>533400</xdr:colOff>
      <xdr:row>20</xdr:row>
      <xdr:rowOff>47625</xdr:rowOff>
    </xdr:from>
    <xdr:to>
      <xdr:col>14</xdr:col>
      <xdr:colOff>0</xdr:colOff>
      <xdr:row>23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924300" y="3286125"/>
          <a:ext cx="3810000" cy="504825"/>
        </a:xfrm>
        <a:prstGeom prst="wedgeRoundRectCallout">
          <a:avLst>
            <a:gd name="adj1" fmla="val -70250"/>
            <a:gd name="adj2" fmla="val -208490"/>
          </a:avLst>
        </a:prstGeom>
        <a:solidFill>
          <a:srgbClr val="FFFFFF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Value axis: Number(Currency)
Category Axis: Number(Date:4-May)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G19" sqref="G19"/>
    </sheetView>
  </sheetViews>
  <sheetFormatPr defaultColWidth="9.00390625" defaultRowHeight="14.25"/>
  <cols>
    <col min="1" max="1" width="8.875" style="7" customWidth="1"/>
    <col min="2" max="16384" width="7.125" style="3" customWidth="1"/>
  </cols>
  <sheetData>
    <row r="1" spans="1:2" ht="12.75">
      <c r="A1" s="1" t="s">
        <v>0</v>
      </c>
      <c r="B1" s="2" t="s">
        <v>1</v>
      </c>
    </row>
    <row r="2" spans="1:2" ht="12.75">
      <c r="A2" s="4">
        <v>37530</v>
      </c>
      <c r="B2" s="8">
        <v>489</v>
      </c>
    </row>
    <row r="3" spans="1:2" ht="12.75">
      <c r="A3" s="4">
        <f aca="true" t="shared" si="0" ref="A3:A10">A2+1</f>
        <v>37531</v>
      </c>
      <c r="B3" s="8">
        <v>603</v>
      </c>
    </row>
    <row r="4" spans="1:2" ht="12.75">
      <c r="A4" s="4">
        <f t="shared" si="0"/>
        <v>37532</v>
      </c>
      <c r="B4" s="8">
        <v>581</v>
      </c>
    </row>
    <row r="5" spans="1:14" ht="12.75">
      <c r="A5" s="4">
        <f t="shared" si="0"/>
        <v>37533</v>
      </c>
      <c r="B5" s="8">
        <v>633</v>
      </c>
      <c r="N5" s="9"/>
    </row>
    <row r="6" spans="1:2" ht="12.75">
      <c r="A6" s="4">
        <f t="shared" si="0"/>
        <v>37534</v>
      </c>
      <c r="B6" s="8">
        <v>635</v>
      </c>
    </row>
    <row r="7" spans="1:2" ht="12.75">
      <c r="A7" s="4">
        <f t="shared" si="0"/>
        <v>37535</v>
      </c>
      <c r="B7" s="8">
        <v>621</v>
      </c>
    </row>
    <row r="8" spans="1:2" ht="12.75">
      <c r="A8" s="4">
        <f t="shared" si="0"/>
        <v>37536</v>
      </c>
      <c r="B8" s="8">
        <v>512</v>
      </c>
    </row>
    <row r="9" spans="1:2" ht="12.75">
      <c r="A9" s="4">
        <f t="shared" si="0"/>
        <v>37537</v>
      </c>
      <c r="B9" s="8">
        <v>654</v>
      </c>
    </row>
    <row r="10" spans="1:2" ht="12.75">
      <c r="A10" s="4">
        <f t="shared" si="0"/>
        <v>37538</v>
      </c>
      <c r="B10" s="8">
        <v>709</v>
      </c>
    </row>
    <row r="11" spans="1:2" ht="12.75">
      <c r="A11" s="4"/>
      <c r="B11" s="5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4"/>
      <c r="B18" s="5"/>
    </row>
    <row r="19" spans="1:4" ht="12.75">
      <c r="A19" s="4"/>
      <c r="B19" s="5"/>
      <c r="C19" s="6"/>
      <c r="D19" s="6"/>
    </row>
    <row r="20" spans="1:4" ht="12.75">
      <c r="A20" s="4"/>
      <c r="B20" s="5"/>
      <c r="C20" s="6"/>
      <c r="D20" s="6"/>
    </row>
    <row r="21" spans="1:5" ht="12.75">
      <c r="A21" s="4"/>
      <c r="B21" s="5"/>
      <c r="D21" s="6"/>
      <c r="E21" s="6"/>
    </row>
    <row r="22" spans="1:5" ht="12.75">
      <c r="A22" s="4"/>
      <c r="B22" s="5"/>
      <c r="D22" s="6"/>
      <c r="E22" s="6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4"/>
      <c r="B28" s="5"/>
    </row>
    <row r="29" spans="1:2" ht="12.75">
      <c r="A29" s="4"/>
      <c r="B29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dujing</cp:lastModifiedBy>
  <dcterms:created xsi:type="dcterms:W3CDTF">2005-04-27T01:44:37Z</dcterms:created>
  <dcterms:modified xsi:type="dcterms:W3CDTF">2012-09-13T03:06:43Z</dcterms:modified>
  <cp:category/>
  <cp:version/>
  <cp:contentType/>
  <cp:contentStatus/>
</cp:coreProperties>
</file>