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<sst xmlns="http://schemas.openxmlformats.org/spreadsheetml/2006/main" count="306" uniqueCount="306">
  <si>
    <t xml:space="preserve">NORMALS 1971-2000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</si>
  <si>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</si>
  <si>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</si>
  <si>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</si>
  <si>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</si>
  <si>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</si>
  <si>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</si>
  <si>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</si>
  <si>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</si>
  <si>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</si>
  <si>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</si>
  <si>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</si>
  <si>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</si>
  <si>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ABERDEEN, SD</t>
  </si>
  <si>
    <t>ABILENE, TX</t>
  </si>
  <si>
    <t>AKRON, OH</t>
  </si>
  <si>
    <t>ALAMOSA, CO</t>
  </si>
  <si>
    <t>ALBANY, NY</t>
  </si>
  <si>
    <t>ALBUQUERQUE, NM</t>
  </si>
  <si>
    <t>ALLENTOWN, PA</t>
  </si>
  <si>
    <t>ALPENA, MI</t>
  </si>
  <si>
    <t>AMARILLO, TX</t>
  </si>
  <si>
    <t>ANCHORAGE, AK</t>
  </si>
  <si>
    <t>ANNETTE, AK</t>
  </si>
  <si>
    <t>APALACHICOLA, FL</t>
  </si>
  <si>
    <t>ASHEVILLE, NC</t>
  </si>
  <si>
    <t>ASTORIA, OR</t>
  </si>
  <si>
    <t>ATHENS, GA</t>
  </si>
  <si>
    <t>YAKIMA, WA</t>
  </si>
  <si>
    <t>YAKUTAT, AK</t>
  </si>
  <si>
    <t>YAP, W CAROLINE IS., PC</t>
  </si>
  <si>
    <t>YOUNGSTOWN, OH</t>
  </si>
  <si>
    <t>YUMA, AZ</t>
  </si>
  <si>
    <t>CITIES</t>
  </si>
  <si>
    <t>Testcase_ID</t>
  </si>
  <si>
    <t>Sub-Function</t>
  </si>
  <si>
    <t>32K Line\Interoperability with MS Excel\Chart\Interaction with other feature\Function</t>
  </si>
  <si>
    <t>TestPoint</t>
  </si>
  <si>
    <t>NOTE</t>
  </si>
  <si>
    <t>FFC3.0P2FFCSC_64K_Chart_Display0020(data source includes less than 32,000 rows &amp; include row 65,536)</t>
  </si>
  <si>
    <t>Data source includes less than 32,000 rows &amp; must include row 65536</t>
  </si>
  <si>
    <t>ATLANTA, GA</t>
  </si>
  <si>
    <t>ATLANTIC CITY AP, NJ</t>
  </si>
  <si>
    <t>ATLANTIC CITY C.O.,NJ</t>
  </si>
  <si>
    <t>AUGUSTA,GA</t>
  </si>
  <si>
    <t>AUSTIN/BERGSTROM, TX</t>
  </si>
  <si>
    <t>AUSTIN/CITY, TX</t>
  </si>
  <si>
    <t>AVOCA, PA</t>
  </si>
  <si>
    <t>BAKERSFIELD, CA</t>
  </si>
  <si>
    <t>BALTIMORE, MD</t>
  </si>
  <si>
    <t>BARROW, AK</t>
  </si>
  <si>
    <t>BATON ROUGE, LA</t>
  </si>
  <si>
    <t>BECKLEY, WV</t>
  </si>
  <si>
    <t>BETHEL, AK</t>
  </si>
  <si>
    <t>BETTLES,AK</t>
  </si>
  <si>
    <t>BIG DELTA,AK</t>
  </si>
  <si>
    <t>BILLINGS, MT</t>
  </si>
  <si>
    <t>BINGHAMTON, NY</t>
  </si>
  <si>
    <t>BIRMINGHAM AP,AL</t>
  </si>
  <si>
    <t>BISHOP, CA</t>
  </si>
  <si>
    <t>BISMARCK, ND</t>
  </si>
  <si>
    <t>BLUE HILL, MA</t>
  </si>
  <si>
    <t>BOISE, ID</t>
  </si>
  <si>
    <t>BOSTON, MA</t>
  </si>
  <si>
    <t>BRIDGEPORT, CT</t>
  </si>
  <si>
    <t>BRISTOL-JHNSN CTY-KNGSPRT,TN</t>
  </si>
  <si>
    <t>BROWNSVILLE, TX</t>
  </si>
  <si>
    <t>BUFFALO, NY</t>
  </si>
  <si>
    <t>BURLINGTON, VT</t>
  </si>
  <si>
    <t>BURNS,OR</t>
  </si>
  <si>
    <t>CAPE HATTERAS, NC</t>
  </si>
  <si>
    <t>CARIBOU, ME</t>
  </si>
  <si>
    <t>CASPER, WY</t>
  </si>
  <si>
    <t>CHARLESTON AP,SC</t>
  </si>
  <si>
    <t>CHARLESTON C.O.,SC</t>
  </si>
  <si>
    <t>CHARLESTON, WV</t>
  </si>
  <si>
    <t>CHARLOTTE, NC</t>
  </si>
  <si>
    <t>CHATTANOOGA, TN</t>
  </si>
  <si>
    <t>CHEYENNE, WY</t>
  </si>
  <si>
    <t>CHICAGO,IL</t>
  </si>
  <si>
    <t>CHUUK, E. CAROLINE IS., PC</t>
  </si>
  <si>
    <t>CLAYTON, NM</t>
  </si>
  <si>
    <t>CLEVELAND, OH</t>
  </si>
  <si>
    <t>COLD BAY,AK</t>
  </si>
  <si>
    <t>COLORADO SPRINGS, CO</t>
  </si>
  <si>
    <t>COLUMBIA, MO</t>
  </si>
  <si>
    <t>COLUMBIA, SC</t>
  </si>
  <si>
    <t>COLUMBUS, GA</t>
  </si>
  <si>
    <t>COLUMBUS, OH</t>
  </si>
  <si>
    <t>CONCORD, NH</t>
  </si>
  <si>
    <t>CONCORDIA, KS</t>
  </si>
  <si>
    <t>CORPUS CHRISTI, TX</t>
  </si>
  <si>
    <t>DALLAS-FORT WORTH, TX</t>
  </si>
  <si>
    <t>DALLAS-LOVE FIELD, TX</t>
  </si>
  <si>
    <t>DAYTON, OH</t>
  </si>
  <si>
    <t>DAYTONA BEACH, FL</t>
  </si>
  <si>
    <t>DEL RIO, TX</t>
  </si>
  <si>
    <t>DENVER, CO</t>
  </si>
  <si>
    <t>DES MOINES, IA</t>
  </si>
  <si>
    <t>DETROIT, MI</t>
  </si>
  <si>
    <t>DODGE CITY, KS</t>
  </si>
  <si>
    <t>DUBUQUE,IA</t>
  </si>
  <si>
    <t>DULUTH, MN</t>
  </si>
  <si>
    <t>EL PASO, TX</t>
  </si>
  <si>
    <t>ELKINS, WV</t>
  </si>
  <si>
    <t>ELKO, NV</t>
  </si>
  <si>
    <t>ELY, NV</t>
  </si>
  <si>
    <t>ERIE, PA.</t>
  </si>
  <si>
    <t>EUGENE, OR</t>
  </si>
  <si>
    <t>EUREKA, CA.</t>
  </si>
  <si>
    <t>EVANSVILLE, IN</t>
  </si>
  <si>
    <t>FAIRBANKS, AK</t>
  </si>
  <si>
    <t>FARGO, ND</t>
  </si>
  <si>
    <t>FLAGSTAFF, AZ</t>
  </si>
  <si>
    <t>FLINT, MI</t>
  </si>
  <si>
    <t>FORT MYERS, FL</t>
  </si>
  <si>
    <t>FORT SMITH, AR</t>
  </si>
  <si>
    <t>FORT WAYNE, IN</t>
  </si>
  <si>
    <t>FRESNO, CA</t>
  </si>
  <si>
    <t>GAINESVILLE, FL</t>
  </si>
  <si>
    <t>GALVESTON, TX</t>
  </si>
  <si>
    <t>GLASGOW, MT</t>
  </si>
  <si>
    <t>GOODLAND, KS</t>
  </si>
  <si>
    <t>GRAND FORKS, ND</t>
  </si>
  <si>
    <t>GRAND ISLAND, NE</t>
  </si>
  <si>
    <t>GRAND JUNCTION, CO</t>
  </si>
  <si>
    <t>GRAND RAPIDS, MI</t>
  </si>
  <si>
    <t>GREAT FALLS, MT</t>
  </si>
  <si>
    <t>GREATER CINCINNATI AP</t>
  </si>
  <si>
    <t>GREEN BAY, WI</t>
  </si>
  <si>
    <t>GREENSBORO-WNSTN-SALM-HGHPT,NC</t>
  </si>
  <si>
    <t>GREENVILLE-SPARTANBURG AP, SC</t>
  </si>
  <si>
    <t>GUAM, PC</t>
  </si>
  <si>
    <t>GULKANA,AK</t>
  </si>
  <si>
    <t>HARRISBURG, PA</t>
  </si>
  <si>
    <t>HARTFORD, CT</t>
  </si>
  <si>
    <t>HAVRE, TX</t>
  </si>
  <si>
    <t>HELENA, MT</t>
  </si>
  <si>
    <t>HILO, HI</t>
  </si>
  <si>
    <t>HOMER, AK</t>
  </si>
  <si>
    <t>HONOLULU,HI</t>
  </si>
  <si>
    <t>HOUGHTON LAKE, MI</t>
  </si>
  <si>
    <t>HOUSTON, TX</t>
  </si>
  <si>
    <t>HUNTINGTON, WV</t>
  </si>
  <si>
    <t>HUNTSVILLE, AL</t>
  </si>
  <si>
    <t>HURON, SD</t>
  </si>
  <si>
    <t>INDIANAPOLIS, IN</t>
  </si>
  <si>
    <t>INTERNATIONAL FALLS, MN</t>
  </si>
  <si>
    <t>ISLIP, NY</t>
  </si>
  <si>
    <t>JACKSON, KY</t>
  </si>
  <si>
    <t>JACKSON, MS</t>
  </si>
  <si>
    <t>JACKSONVILLE, FL</t>
  </si>
  <si>
    <t>JOHNSTON ISLAND, PC</t>
  </si>
  <si>
    <t>JUNEAU, AK</t>
  </si>
  <si>
    <t>KAHULUI, HI</t>
  </si>
  <si>
    <t>KALISPELL, MT</t>
  </si>
  <si>
    <t>KANSAS CITY, MO</t>
  </si>
  <si>
    <t>KEY WEST, FL</t>
  </si>
  <si>
    <t>KING SALMON, AK</t>
  </si>
  <si>
    <t>KNOXVILLE, TN</t>
  </si>
  <si>
    <t>KODIAK, AK</t>
  </si>
  <si>
    <t>KOROR, PC</t>
  </si>
  <si>
    <t>KOTZEBUE, AK</t>
  </si>
  <si>
    <t>KWAJALEIN, MARSHALL IS., PC</t>
  </si>
  <si>
    <t>LA CROSSE, WI</t>
  </si>
  <si>
    <t>LAKE CHARLES, LA</t>
  </si>
  <si>
    <t>LANDER, WY</t>
  </si>
  <si>
    <t>LANSING, MI</t>
  </si>
  <si>
    <t>LAS VEGAS, NV</t>
  </si>
  <si>
    <t>LEWISTON, ID</t>
  </si>
  <si>
    <t>LEXINGTON, KY</t>
  </si>
  <si>
    <t>LIHUE, HI</t>
  </si>
  <si>
    <t>LINCOLN, NE</t>
  </si>
  <si>
    <t>LITTLE ROCK, AR</t>
  </si>
  <si>
    <t>LONG BEACH, CA</t>
  </si>
  <si>
    <t>LOS ANGELES AP, CA</t>
  </si>
  <si>
    <t>LOS ANGELES C.O., CA</t>
  </si>
  <si>
    <t>LOUISVILLE, KY</t>
  </si>
  <si>
    <t>LUBBOCK, TX</t>
  </si>
  <si>
    <t>LYNCHBURG, VA</t>
  </si>
  <si>
    <t>MACON, GA</t>
  </si>
  <si>
    <t>MADISON, WI</t>
  </si>
  <si>
    <t>MAJURO, MARSHALL IS, PC</t>
  </si>
  <si>
    <t>MANSFIELD, OH</t>
  </si>
  <si>
    <t>MARQUETTE, MI</t>
  </si>
  <si>
    <t>MCGRATH, AK</t>
  </si>
  <si>
    <t>MEDFORD, OR</t>
  </si>
  <si>
    <t>MEMPHIS, TN</t>
  </si>
  <si>
    <t>MERIDIAN, MS</t>
  </si>
  <si>
    <t>MIAMI, FL</t>
  </si>
  <si>
    <t>MIDDLETOWN/HARRISBURG INTL APT</t>
  </si>
  <si>
    <t>MIDLAND-ODESSA, TX</t>
  </si>
  <si>
    <t>MILFORD, UT</t>
  </si>
  <si>
    <t>MILWAUKEE, WI</t>
  </si>
  <si>
    <t>MINNEAPOLIS-ST.PAUL, MN</t>
  </si>
  <si>
    <t>MISSOULA, MT</t>
  </si>
  <si>
    <t>MOBILE, AL</t>
  </si>
  <si>
    <t>MOLINE, IL</t>
  </si>
  <si>
    <t>MONTGOMERY, AL</t>
  </si>
  <si>
    <t>MOUNT SHASTA, CA</t>
  </si>
  <si>
    <t>MT. WASHINGTON, NH</t>
  </si>
  <si>
    <t>MUSKEGON, MI</t>
  </si>
  <si>
    <t>NASHVILLE, TN</t>
  </si>
  <si>
    <t>NEW ORLEANS, LA</t>
  </si>
  <si>
    <t>NEW YORK (JFK AP), NY</t>
  </si>
  <si>
    <t>NEW YORK (LAGUARDIA AP), NY</t>
  </si>
  <si>
    <t>NEW YORK C.PARK, NY</t>
  </si>
  <si>
    <t>NEWARK, NJ</t>
  </si>
  <si>
    <t>NOME, AK</t>
  </si>
  <si>
    <t>NORFOLK, NE</t>
  </si>
  <si>
    <t>NORFOLK, VA</t>
  </si>
  <si>
    <t>NORTH LITTLE ROCK, AR</t>
  </si>
  <si>
    <t>NORTH PLATTE, NE</t>
  </si>
  <si>
    <t>OAK RIDGE,TN</t>
  </si>
  <si>
    <t>OKLAHOMA CITY, OK</t>
  </si>
  <si>
    <t>OLYMPIA, WA</t>
  </si>
  <si>
    <t>OMAHA (NORTH), NE</t>
  </si>
  <si>
    <t>OMAHA EPPLEY AP, NE</t>
  </si>
  <si>
    <t>ORLANDO, FL</t>
  </si>
  <si>
    <t>PADUCAH KY</t>
  </si>
  <si>
    <t>PAGO PAGO, AMER SAMOA, PC</t>
  </si>
  <si>
    <t>PENDLETON, OR</t>
  </si>
  <si>
    <t>PENSACOLA, FL</t>
  </si>
  <si>
    <t>PEORIA, IL</t>
  </si>
  <si>
    <t>PHILADELPHIA, PA</t>
  </si>
  <si>
    <t>PHOENIX, AZ</t>
  </si>
  <si>
    <t>PITTSBURGH, PA</t>
  </si>
  <si>
    <t>POCATELLO, ID</t>
  </si>
  <si>
    <t>POHNPEI, CAROLINE IS., PC</t>
  </si>
  <si>
    <t>PORT ARTHUR, TX</t>
  </si>
  <si>
    <t>PORTLAND, ME</t>
  </si>
  <si>
    <t>PORTLAND, OR</t>
  </si>
  <si>
    <t>PROVIDENCE, RI</t>
  </si>
  <si>
    <t>PUEBLO, CO</t>
  </si>
  <si>
    <t>QUILLAYUTE, WA</t>
  </si>
  <si>
    <t>RALEIGH, NC</t>
  </si>
  <si>
    <t>RAPID CITY, SD</t>
  </si>
  <si>
    <t>REDDING, CA</t>
  </si>
  <si>
    <t>RENO, NV</t>
  </si>
  <si>
    <t>RICHMOND, VA</t>
  </si>
  <si>
    <t>ROANOKE, VA</t>
  </si>
  <si>
    <t>ROCHESTER, MN</t>
  </si>
  <si>
    <t>ROCHESTER, NY</t>
  </si>
  <si>
    <t>ROCKFORD, IL</t>
  </si>
  <si>
    <t>ROSWELL, NM</t>
  </si>
  <si>
    <t>SACRAMENTO, CA</t>
  </si>
  <si>
    <t>SAINT CLOUD, MN</t>
  </si>
  <si>
    <t>SALEM, OR</t>
  </si>
  <si>
    <t>SALT LAKE CITY, UT</t>
  </si>
  <si>
    <t>SAN ANGELO, TX</t>
  </si>
  <si>
    <t>SAN ANTONIO, TX</t>
  </si>
  <si>
    <t>SAN DIEGO, CA</t>
  </si>
  <si>
    <t>SAN FRANCISCO AP, CA</t>
  </si>
  <si>
    <t>SAN FRANCISCO C.O., CA</t>
  </si>
  <si>
    <t>SAN JUAN, PR</t>
  </si>
  <si>
    <t>SANTA BARBARA, CA</t>
  </si>
  <si>
    <t>SANTA MARIA, CA</t>
  </si>
  <si>
    <t>SAULT STE. MARIE, MI</t>
  </si>
  <si>
    <t>SAVANNAH, GA</t>
  </si>
  <si>
    <t>SCOTTSBLUFF, NE</t>
  </si>
  <si>
    <t>SEATTLE C.O., WA</t>
  </si>
  <si>
    <t>SEATTLE SEA-TAC AP, WA</t>
  </si>
  <si>
    <t>SEXTON SUMMIT, OR</t>
  </si>
  <si>
    <t>SHERIDAN, WY</t>
  </si>
  <si>
    <t>SHREVEPORT, LA</t>
  </si>
  <si>
    <t>SIOUX CITY, IA</t>
  </si>
  <si>
    <t>SIOUX FALLS, SD</t>
  </si>
  <si>
    <t>SOUTH BEND, IN</t>
  </si>
  <si>
    <t>SPOKANE, WA</t>
  </si>
  <si>
    <t>SPRINGFIELD, IL</t>
  </si>
  <si>
    <t>SPRINGFIELD, MO</t>
  </si>
  <si>
    <t>ST. LOUIS, MO</t>
  </si>
  <si>
    <t>ST. PAUL ISLAND, AK</t>
  </si>
  <si>
    <t>STOCKTON, CA</t>
  </si>
  <si>
    <t>SYRACUSE, NY</t>
  </si>
  <si>
    <t>TALKEETNA, AK</t>
  </si>
  <si>
    <t>TALLAHASSEE, FL</t>
  </si>
  <si>
    <t>TAMPA, FL</t>
  </si>
  <si>
    <t>TOLEDO, OH</t>
  </si>
  <si>
    <t>TOPEKA, KS</t>
  </si>
  <si>
    <t>TUCSON, AZ</t>
  </si>
  <si>
    <t>TULSA, OK</t>
  </si>
  <si>
    <t>TUPELO, MS</t>
  </si>
  <si>
    <t>UNALAKLEET, AK</t>
  </si>
  <si>
    <t>VALDEZ, AK</t>
  </si>
  <si>
    <t>VALENTINE, NE</t>
  </si>
  <si>
    <t>VERO BEACH, FL</t>
  </si>
  <si>
    <t>VICTORIA, TX</t>
  </si>
  <si>
    <t>WACO, TX</t>
  </si>
  <si>
    <t>WAKE ISLAND, PC</t>
  </si>
  <si>
    <t>WALLA WALLA WASHINGTON</t>
  </si>
  <si>
    <t>WASHINGTON DULLES AP, D.C.</t>
  </si>
  <si>
    <t>WASHINGTON NAT'L AP, D.C.</t>
  </si>
  <si>
    <t>WATERLOO, IA</t>
  </si>
  <si>
    <t>WEST PALM BEACH, FL</t>
  </si>
  <si>
    <t>WICHITA FALLS, TX</t>
  </si>
  <si>
    <t>WICHITA, KS</t>
  </si>
  <si>
    <t>WILLIAMSPORT, PA</t>
  </si>
  <si>
    <t>WILLISTON, ND</t>
  </si>
  <si>
    <t>WILMINGTON, DE</t>
  </si>
  <si>
    <t>WILMINGTON, NC</t>
  </si>
  <si>
    <t>WINNEMUCCA, NV</t>
  </si>
  <si>
    <t>WINSLOW, AZ</t>
  </si>
  <si>
    <t>WORCESTER, MA</t>
  </si>
  <si>
    <t>Normal Daily Mean Temperature (283 cities)</t>
  </si>
  <si>
    <t>Test ranges start from row 65,250</t>
  </si>
</sst>
</file>

<file path=xl/styles.xml><?xml version="1.0" encoding="utf-8"?>
<styleSheet xmlns="http://schemas.openxmlformats.org/spreadsheetml/2006/main">
  <numFmts count="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22.5"/>
      <name val="Arial"/>
      <family val="0"/>
    </font>
    <font>
      <sz val="18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thin"/>
    </border>
    <border>
      <left style="hair">
        <color indexed="12"/>
      </left>
      <right style="thin"/>
      <top style="hair">
        <color indexed="12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3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3" fillId="2" borderId="5" xfId="0" applyFont="1" applyFill="1" applyBorder="1" applyAlignment="1">
      <alignment/>
    </xf>
    <xf numFmtId="0" fontId="1" fillId="2" borderId="6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latin typeface="Arial"/>
                <a:ea typeface="Arial"/>
                <a:cs typeface="Arial"/>
              </a:rPr>
              <a:t>Temperature of cities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53"/>
          <c:w val="0.90475"/>
          <c:h val="0.828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Sheet1!$B$65253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Sheet1!$A$65254:$A$65536</c:f>
              <c:strCache/>
            </c:strRef>
          </c:cat>
          <c:val>
            <c:numRef>
              <c:f>Sheet1!$B$65254:$B$65536</c:f>
              <c:numCache/>
            </c:numRef>
          </c:val>
          <c:smooth val="0"/>
        </c:ser>
        <c:ser>
          <c:idx val="1"/>
          <c:order val="1"/>
          <c:tx>
            <c:strRef>
              <c:f>Sheet1!$C$65253</c:f>
              <c:strCache>
                <c:ptCount val="1"/>
                <c:pt idx="0">
                  <c:v>FEB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Sheet1!$A$65254:$A$65536</c:f>
              <c:strCache/>
            </c:strRef>
          </c:cat>
          <c:val>
            <c:numRef>
              <c:f>Sheet1!$C$65254:$C$65536</c:f>
              <c:numCache/>
            </c:numRef>
          </c:val>
          <c:smooth val="0"/>
        </c:ser>
        <c:ser>
          <c:idx val="2"/>
          <c:order val="2"/>
          <c:tx>
            <c:strRef>
              <c:f>Sheet1!$D$65253</c:f>
              <c:strCache>
                <c:ptCount val="1"/>
                <c:pt idx="0">
                  <c:v>MAR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Sheet1!$A$65254:$A$65536</c:f>
              <c:strCache/>
            </c:strRef>
          </c:cat>
          <c:val>
            <c:numRef>
              <c:f>Sheet1!$D$65254:$D$65536</c:f>
              <c:numCache/>
            </c:numRef>
          </c:val>
          <c:smooth val="0"/>
        </c:ser>
        <c:ser>
          <c:idx val="3"/>
          <c:order val="3"/>
          <c:tx>
            <c:strRef>
              <c:f>Sheet1!$E$65253</c:f>
              <c:strCache>
                <c:ptCount val="1"/>
                <c:pt idx="0">
                  <c:v>APR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Sheet1!$A$65254:$A$65536</c:f>
              <c:strCache/>
            </c:strRef>
          </c:cat>
          <c:val>
            <c:numRef>
              <c:f>Sheet1!$E$65254:$E$65536</c:f>
              <c:numCache/>
            </c:numRef>
          </c:val>
          <c:smooth val="0"/>
        </c:ser>
        <c:ser>
          <c:idx val="4"/>
          <c:order val="4"/>
          <c:tx>
            <c:strRef>
              <c:f>Sheet1!$F$65253</c:f>
              <c:strCache>
                <c:ptCount val="1"/>
                <c:pt idx="0">
                  <c:v>MAY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Sheet1!$A$65254:$A$65536</c:f>
              <c:strCache/>
            </c:strRef>
          </c:cat>
          <c:val>
            <c:numRef>
              <c:f>Sheet1!$F$65254:$F$65536</c:f>
              <c:numCache/>
            </c:numRef>
          </c:val>
          <c:smooth val="0"/>
        </c:ser>
        <c:ser>
          <c:idx val="5"/>
          <c:order val="5"/>
          <c:tx>
            <c:strRef>
              <c:f>Sheet1!$G$65253</c:f>
              <c:strCache>
                <c:ptCount val="1"/>
                <c:pt idx="0">
                  <c:v>JUN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Sheet1!$A$65254:$A$65536</c:f>
              <c:strCache/>
            </c:strRef>
          </c:cat>
          <c:val>
            <c:numRef>
              <c:f>Sheet1!$G$65254:$G$65536</c:f>
              <c:numCache/>
            </c:numRef>
          </c:val>
          <c:smooth val="0"/>
        </c:ser>
        <c:ser>
          <c:idx val="6"/>
          <c:order val="6"/>
          <c:tx>
            <c:strRef>
              <c:f>Sheet1!$H$65253</c:f>
              <c:strCache>
                <c:ptCount val="1"/>
                <c:pt idx="0">
                  <c:v>JUL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Sheet1!$A$65254:$A$65536</c:f>
              <c:strCache/>
            </c:strRef>
          </c:cat>
          <c:val>
            <c:numRef>
              <c:f>Sheet1!$H$65254:$H$65536</c:f>
              <c:numCache/>
            </c:numRef>
          </c:val>
          <c:smooth val="0"/>
        </c:ser>
        <c:ser>
          <c:idx val="7"/>
          <c:order val="7"/>
          <c:tx>
            <c:strRef>
              <c:f>Sheet1!$I$65253</c:f>
              <c:strCache>
                <c:ptCount val="1"/>
                <c:pt idx="0">
                  <c:v>AUG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Sheet1!$A$65254:$A$65536</c:f>
              <c:strCache/>
            </c:strRef>
          </c:cat>
          <c:val>
            <c:numRef>
              <c:f>Sheet1!$I$65254:$I$65536</c:f>
              <c:numCache/>
            </c:numRef>
          </c:val>
          <c:smooth val="0"/>
        </c:ser>
        <c:ser>
          <c:idx val="8"/>
          <c:order val="8"/>
          <c:tx>
            <c:strRef>
              <c:f>Sheet1!$J$65253</c:f>
              <c:strCache>
                <c:ptCount val="1"/>
                <c:pt idx="0">
                  <c:v>SEP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Sheet1!$A$65254:$A$65536</c:f>
              <c:strCache/>
            </c:strRef>
          </c:cat>
          <c:val>
            <c:numRef>
              <c:f>Sheet1!$J$65254:$J$65536</c:f>
              <c:numCache/>
            </c:numRef>
          </c:val>
          <c:smooth val="0"/>
        </c:ser>
        <c:ser>
          <c:idx val="9"/>
          <c:order val="9"/>
          <c:tx>
            <c:strRef>
              <c:f>Sheet1!$K$65253</c:f>
              <c:strCache>
                <c:ptCount val="1"/>
                <c:pt idx="0">
                  <c:v>OCT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Sheet1!$A$65254:$A$65536</c:f>
              <c:strCache/>
            </c:strRef>
          </c:cat>
          <c:val>
            <c:numRef>
              <c:f>Sheet1!$K$65254:$K$65536</c:f>
              <c:numCache/>
            </c:numRef>
          </c:val>
          <c:smooth val="0"/>
        </c:ser>
        <c:ser>
          <c:idx val="10"/>
          <c:order val="10"/>
          <c:tx>
            <c:strRef>
              <c:f>Sheet1!$L$65253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Sheet1!$A$65254:$A$65536</c:f>
              <c:strCache/>
            </c:strRef>
          </c:cat>
          <c:val>
            <c:numRef>
              <c:f>Sheet1!$L$65254:$L$65536</c:f>
              <c:numCache/>
            </c:numRef>
          </c:val>
          <c:smooth val="0"/>
        </c:ser>
        <c:ser>
          <c:idx val="11"/>
          <c:order val="11"/>
          <c:tx>
            <c:strRef>
              <c:f>Sheet1!$M$65253</c:f>
              <c:strCache>
                <c:ptCount val="1"/>
                <c:pt idx="0">
                  <c:v>DEC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Sheet1!$A$65254:$A$65536</c:f>
              <c:strCache/>
            </c:strRef>
          </c:cat>
          <c:val>
            <c:numRef>
              <c:f>Sheet1!$M$65254:$M$65536</c:f>
              <c:numCache/>
            </c:numRef>
          </c:val>
          <c:smooth val="0"/>
        </c:ser>
        <c:axId val="10292397"/>
        <c:axId val="25522710"/>
      </c:lineChart>
      <c:catAx>
        <c:axId val="1029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22710"/>
        <c:crosses val="autoZero"/>
        <c:auto val="1"/>
        <c:lblOffset val="100"/>
        <c:noMultiLvlLbl val="0"/>
      </c:catAx>
      <c:valAx>
        <c:axId val="25522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92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01275"/>
          <c:w val="0.067"/>
          <c:h val="0.9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65214</xdr:row>
      <xdr:rowOff>0</xdr:rowOff>
    </xdr:from>
    <xdr:to>
      <xdr:col>6</xdr:col>
      <xdr:colOff>600075</xdr:colOff>
      <xdr:row>65246</xdr:row>
      <xdr:rowOff>133350</xdr:rowOff>
    </xdr:to>
    <xdr:graphicFrame>
      <xdr:nvGraphicFramePr>
        <xdr:cNvPr id="1" name="Chart 3"/>
        <xdr:cNvGraphicFramePr/>
      </xdr:nvGraphicFramePr>
      <xdr:xfrm>
        <a:off x="0" y="-2147483648"/>
        <a:ext cx="84867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536"/>
  <sheetViews>
    <sheetView tabSelected="1" workbookViewId="0" topLeftCell="A1">
      <selection activeCell="B9" sqref="B9"/>
    </sheetView>
  </sheetViews>
  <sheetFormatPr defaultColWidth="9.140625" defaultRowHeight="12.75"/>
  <cols>
    <col min="2" max="2" width="72.57421875" style="0" bestFit="1" customWidth="1"/>
  </cols>
  <sheetData>
    <row r="1" spans="1:2" ht="12.75">
      <c r="A1" s="3" t="s">
        <v>34</v>
      </c>
      <c r="B1" s="4" t="s">
        <v>39</v>
      </c>
    </row>
    <row r="2" spans="1:2" ht="12.75">
      <c r="A2" s="5" t="s">
        <v>35</v>
      </c>
      <c r="B2" s="6" t="s">
        <v>36</v>
      </c>
    </row>
    <row r="3" spans="1:2" ht="12.75">
      <c r="A3" s="5" t="s">
        <v>37</v>
      </c>
      <c r="B3" s="6" t="s">
        <v>40</v>
      </c>
    </row>
    <row r="4" spans="1:2" ht="12.75">
      <c r="A4" s="7" t="s">
        <v>38</v>
      </c>
      <c r="B4" s="8" t="s">
        <v>305</v>
      </c>
    </row>
    <row r="65250" ht="12.75">
      <c r="A65250" s="1" t="s">
        <v>304</v>
      </c>
    </row>
    <row r="65251" ht="12.75">
      <c r="A65251" s="1" t="s">
        <v>0</v>
      </c>
    </row>
    <row r="65253" spans="1:13" ht="12.75">
      <c r="A65253" s="1" t="s">
        <v>33</v>
      </c>
      <c r="B65253" s="2" t="s">
        <v>1</v>
      </c>
      <c r="C65253" s="2" t="s">
        <v>2</v>
      </c>
      <c r="D65253" s="2" t="s">
        <v>3</v>
      </c>
      <c r="E65253" s="2" t="s">
        <v>4</v>
      </c>
      <c r="F65253" s="2" t="s">
        <v>5</v>
      </c>
      <c r="G65253" s="2" t="s">
        <v>6</v>
      </c>
      <c r="H65253" s="2" t="s">
        <v>7</v>
      </c>
      <c r="I65253" s="2" t="s">
        <v>8</v>
      </c>
      <c r="J65253" s="2" t="s">
        <v>9</v>
      </c>
      <c r="K65253" s="2" t="s">
        <v>10</v>
      </c>
      <c r="L65253" s="2" t="s">
        <v>11</v>
      </c>
      <c r="M65253" s="2" t="s">
        <v>12</v>
      </c>
    </row>
    <row r="65254" spans="1:13" ht="12.75">
      <c r="A65254" t="s">
        <v>13</v>
      </c>
      <c r="B65254">
        <v>11</v>
      </c>
      <c r="C65254">
        <v>18.7</v>
      </c>
      <c r="D65254">
        <v>30.7</v>
      </c>
      <c r="E65254">
        <v>45.4</v>
      </c>
      <c r="F65254">
        <v>57.9</v>
      </c>
      <c r="G65254">
        <v>66.8</v>
      </c>
      <c r="H65254">
        <v>72.2</v>
      </c>
      <c r="I65254">
        <v>70.5</v>
      </c>
      <c r="J65254">
        <v>59.8</v>
      </c>
      <c r="K65254">
        <v>46.8</v>
      </c>
      <c r="L65254">
        <v>29.3</v>
      </c>
      <c r="M65254">
        <v>16</v>
      </c>
    </row>
    <row r="65255" spans="1:13" ht="12.75">
      <c r="A65255" t="s">
        <v>14</v>
      </c>
      <c r="B65255">
        <v>43.5</v>
      </c>
      <c r="C65255">
        <v>48.6</v>
      </c>
      <c r="D65255">
        <v>56.4</v>
      </c>
      <c r="E65255">
        <v>64.6</v>
      </c>
      <c r="F65255">
        <v>72.8</v>
      </c>
      <c r="G65255">
        <v>79.8</v>
      </c>
      <c r="H65255">
        <v>83.5</v>
      </c>
      <c r="I65255">
        <v>82.6</v>
      </c>
      <c r="J65255">
        <v>75.5</v>
      </c>
      <c r="K65255">
        <v>66</v>
      </c>
      <c r="L65255">
        <v>53.7</v>
      </c>
      <c r="M65255">
        <v>45.4</v>
      </c>
    </row>
    <row r="65256" spans="1:13" ht="12.75">
      <c r="A65256" t="s">
        <v>15</v>
      </c>
      <c r="B65256">
        <v>25.2</v>
      </c>
      <c r="C65256">
        <v>28.3</v>
      </c>
      <c r="D65256">
        <v>37.7</v>
      </c>
      <c r="E65256">
        <v>48.1</v>
      </c>
      <c r="F65256">
        <v>58.8</v>
      </c>
      <c r="G65256">
        <v>67.5</v>
      </c>
      <c r="H65256">
        <v>71.8</v>
      </c>
      <c r="I65256">
        <v>70.3</v>
      </c>
      <c r="J65256">
        <v>63</v>
      </c>
      <c r="K65256">
        <v>51.6</v>
      </c>
      <c r="L65256">
        <v>41.1</v>
      </c>
      <c r="M65256">
        <v>30.7</v>
      </c>
    </row>
    <row r="65257" spans="1:13" ht="12.75">
      <c r="A65257" t="s">
        <v>16</v>
      </c>
      <c r="B65257">
        <v>14.7</v>
      </c>
      <c r="C65257">
        <v>22.5</v>
      </c>
      <c r="D65257">
        <v>32.7</v>
      </c>
      <c r="E65257">
        <v>40.8</v>
      </c>
      <c r="F65257">
        <v>50.4</v>
      </c>
      <c r="G65257">
        <v>59.4</v>
      </c>
      <c r="H65257">
        <v>64.1</v>
      </c>
      <c r="I65257">
        <v>62.1</v>
      </c>
      <c r="J65257">
        <v>54.5</v>
      </c>
      <c r="K65257">
        <v>42.8</v>
      </c>
      <c r="L65257">
        <v>28.4</v>
      </c>
      <c r="M65257">
        <v>17.1</v>
      </c>
    </row>
    <row r="65258" spans="1:13" ht="12.75">
      <c r="A65258" t="s">
        <v>17</v>
      </c>
      <c r="B65258">
        <v>22.2</v>
      </c>
      <c r="C65258">
        <v>25</v>
      </c>
      <c r="D65258">
        <v>35</v>
      </c>
      <c r="E65258">
        <v>46.6</v>
      </c>
      <c r="F65258">
        <v>58.1</v>
      </c>
      <c r="G65258">
        <v>66.3</v>
      </c>
      <c r="H65258">
        <v>71.1</v>
      </c>
      <c r="I65258">
        <v>69</v>
      </c>
      <c r="J65258">
        <v>60.6</v>
      </c>
      <c r="K65258">
        <v>49.3</v>
      </c>
      <c r="L65258">
        <v>39.2</v>
      </c>
      <c r="M65258">
        <v>28</v>
      </c>
    </row>
    <row r="65259" spans="1:13" ht="12.75">
      <c r="A65259" t="s">
        <v>18</v>
      </c>
      <c r="B65259">
        <v>35.7</v>
      </c>
      <c r="C65259">
        <v>41.4</v>
      </c>
      <c r="D65259">
        <v>48.1</v>
      </c>
      <c r="E65259">
        <v>55.6</v>
      </c>
      <c r="F65259">
        <v>64.7</v>
      </c>
      <c r="G65259">
        <v>74.8</v>
      </c>
      <c r="H65259">
        <v>78.5</v>
      </c>
      <c r="I65259">
        <v>76.1</v>
      </c>
      <c r="J65259">
        <v>69.1</v>
      </c>
      <c r="K65259">
        <v>57.3</v>
      </c>
      <c r="L65259">
        <v>44.4</v>
      </c>
      <c r="M65259">
        <v>36.1</v>
      </c>
    </row>
    <row r="65260" spans="1:13" ht="12.75">
      <c r="A65260" t="s">
        <v>19</v>
      </c>
      <c r="B65260">
        <v>27.1</v>
      </c>
      <c r="C65260">
        <v>29.9</v>
      </c>
      <c r="D65260">
        <v>38.8</v>
      </c>
      <c r="E65260">
        <v>49</v>
      </c>
      <c r="F65260">
        <v>59.6</v>
      </c>
      <c r="G65260">
        <v>68.5</v>
      </c>
      <c r="H65260">
        <v>73.3</v>
      </c>
      <c r="I65260">
        <v>71.2</v>
      </c>
      <c r="J65260">
        <v>63.4</v>
      </c>
      <c r="K65260">
        <v>52</v>
      </c>
      <c r="L65260">
        <v>42</v>
      </c>
      <c r="M65260">
        <v>32</v>
      </c>
    </row>
    <row r="65261" spans="1:13" ht="12.75">
      <c r="A65261" t="s">
        <v>20</v>
      </c>
      <c r="B65261">
        <v>17.8</v>
      </c>
      <c r="C65261">
        <v>19</v>
      </c>
      <c r="D65261">
        <v>28</v>
      </c>
      <c r="E65261">
        <v>40.3</v>
      </c>
      <c r="F65261">
        <v>52.2</v>
      </c>
      <c r="G65261">
        <v>61.3</v>
      </c>
      <c r="H65261">
        <v>66.7</v>
      </c>
      <c r="I65261">
        <v>64.5</v>
      </c>
      <c r="J65261">
        <v>56.3</v>
      </c>
      <c r="K65261">
        <v>45.6</v>
      </c>
      <c r="L65261">
        <v>34.6</v>
      </c>
      <c r="M65261">
        <v>24</v>
      </c>
    </row>
    <row r="65262" spans="1:13" ht="12.75">
      <c r="A65262" t="s">
        <v>21</v>
      </c>
      <c r="B65262">
        <v>35.8</v>
      </c>
      <c r="C65262">
        <v>40.6</v>
      </c>
      <c r="D65262">
        <v>47.9</v>
      </c>
      <c r="E65262">
        <v>56.2</v>
      </c>
      <c r="F65262">
        <v>65.2</v>
      </c>
      <c r="G65262">
        <v>74.3</v>
      </c>
      <c r="H65262">
        <v>78.2</v>
      </c>
      <c r="I65262">
        <v>76.3</v>
      </c>
      <c r="J65262">
        <v>69.1</v>
      </c>
      <c r="K65262">
        <v>58.2</v>
      </c>
      <c r="L65262">
        <v>45.1</v>
      </c>
      <c r="M65262">
        <v>37</v>
      </c>
    </row>
    <row r="65263" spans="1:13" ht="12.75">
      <c r="A65263" t="s">
        <v>22</v>
      </c>
      <c r="B65263">
        <v>15.8</v>
      </c>
      <c r="C65263">
        <v>18.7</v>
      </c>
      <c r="D65263">
        <v>25.9</v>
      </c>
      <c r="E65263">
        <v>36.3</v>
      </c>
      <c r="F65263">
        <v>46.9</v>
      </c>
      <c r="G65263">
        <v>54.7</v>
      </c>
      <c r="H65263">
        <v>58.4</v>
      </c>
      <c r="I65263">
        <v>56.4</v>
      </c>
      <c r="J65263">
        <v>48.2</v>
      </c>
      <c r="K65263">
        <v>34.1</v>
      </c>
      <c r="L65263">
        <v>21.8</v>
      </c>
      <c r="M65263">
        <v>17.5</v>
      </c>
    </row>
    <row r="65264" spans="1:13" ht="12.75">
      <c r="A65264" t="s">
        <v>23</v>
      </c>
      <c r="B65264">
        <v>35.1</v>
      </c>
      <c r="C65264">
        <v>37.1</v>
      </c>
      <c r="D65264">
        <v>39.5</v>
      </c>
      <c r="E65264">
        <v>43.8</v>
      </c>
      <c r="F65264">
        <v>49.4</v>
      </c>
      <c r="G65264">
        <v>54.3</v>
      </c>
      <c r="H65264">
        <v>58.2</v>
      </c>
      <c r="I65264">
        <v>58.6</v>
      </c>
      <c r="J65264">
        <v>53.8</v>
      </c>
      <c r="K65264">
        <v>46.5</v>
      </c>
      <c r="L65264">
        <v>39.7</v>
      </c>
      <c r="M65264">
        <v>36.4</v>
      </c>
    </row>
    <row r="65265" spans="1:13" ht="12.75">
      <c r="A65265" t="s">
        <v>24</v>
      </c>
      <c r="B65265">
        <v>52.7</v>
      </c>
      <c r="C65265">
        <v>55.3</v>
      </c>
      <c r="D65265">
        <v>60.7</v>
      </c>
      <c r="E65265">
        <v>66.8</v>
      </c>
      <c r="F65265">
        <v>74.1</v>
      </c>
      <c r="G65265">
        <v>80</v>
      </c>
      <c r="H65265">
        <v>81.9</v>
      </c>
      <c r="I65265">
        <v>81.7</v>
      </c>
      <c r="J65265">
        <v>79.1</v>
      </c>
      <c r="K65265">
        <v>70.2</v>
      </c>
      <c r="L65265">
        <v>62</v>
      </c>
      <c r="M65265">
        <v>55.2</v>
      </c>
    </row>
    <row r="65266" spans="1:13" ht="12.75">
      <c r="A65266" t="s">
        <v>25</v>
      </c>
      <c r="B65266">
        <v>35.8</v>
      </c>
      <c r="C65266">
        <v>39</v>
      </c>
      <c r="D65266">
        <v>46.3</v>
      </c>
      <c r="E65266">
        <v>54.1</v>
      </c>
      <c r="F65266">
        <v>62</v>
      </c>
      <c r="G65266">
        <v>69.2</v>
      </c>
      <c r="H65266">
        <v>73</v>
      </c>
      <c r="I65266">
        <v>71.8</v>
      </c>
      <c r="J65266">
        <v>65.7</v>
      </c>
      <c r="K65266">
        <v>55.2</v>
      </c>
      <c r="L65266">
        <v>46.4</v>
      </c>
      <c r="M65266">
        <v>39</v>
      </c>
    </row>
    <row r="65267" spans="1:13" ht="12.75">
      <c r="A65267" t="s">
        <v>26</v>
      </c>
      <c r="B65267">
        <v>42.4</v>
      </c>
      <c r="C65267">
        <v>44.2</v>
      </c>
      <c r="D65267">
        <v>46</v>
      </c>
      <c r="E65267">
        <v>48.5</v>
      </c>
      <c r="F65267">
        <v>52.7</v>
      </c>
      <c r="G65267">
        <v>56.7</v>
      </c>
      <c r="H65267">
        <v>60.1</v>
      </c>
      <c r="I65267">
        <v>60.8</v>
      </c>
      <c r="J65267">
        <v>58.5</v>
      </c>
      <c r="K65267">
        <v>52.6</v>
      </c>
      <c r="L65267">
        <v>46.6</v>
      </c>
      <c r="M65267">
        <v>42.8</v>
      </c>
    </row>
    <row r="65268" spans="1:13" ht="12.75">
      <c r="A65268" t="s">
        <v>27</v>
      </c>
      <c r="B65268">
        <v>42.2</v>
      </c>
      <c r="C65268">
        <v>46</v>
      </c>
      <c r="D65268">
        <v>53.5</v>
      </c>
      <c r="E65268">
        <v>60.9</v>
      </c>
      <c r="F65268">
        <v>69.1</v>
      </c>
      <c r="G65268">
        <v>76.3</v>
      </c>
      <c r="H65268">
        <v>79.8</v>
      </c>
      <c r="I65268">
        <v>78.4</v>
      </c>
      <c r="J65268">
        <v>72.6</v>
      </c>
      <c r="K65268">
        <v>61.8</v>
      </c>
      <c r="L65268">
        <v>52.7</v>
      </c>
      <c r="M65268">
        <v>44.8</v>
      </c>
    </row>
    <row r="65269" spans="1:13" ht="12.75">
      <c r="A65269" t="s">
        <v>41</v>
      </c>
      <c r="B65269">
        <v>42.7</v>
      </c>
      <c r="C65269">
        <v>46.7</v>
      </c>
      <c r="D65269">
        <v>54.3</v>
      </c>
      <c r="E65269">
        <v>61.6</v>
      </c>
      <c r="F65269">
        <v>69.8</v>
      </c>
      <c r="G65269">
        <v>76.8</v>
      </c>
      <c r="H65269">
        <v>80</v>
      </c>
      <c r="I65269">
        <v>78.9</v>
      </c>
      <c r="J65269">
        <v>73.3</v>
      </c>
      <c r="K65269">
        <v>62.8</v>
      </c>
      <c r="L65269">
        <v>53.4</v>
      </c>
      <c r="M65269">
        <v>45.4</v>
      </c>
    </row>
    <row r="65270" spans="1:13" ht="12.75">
      <c r="A65270" t="s">
        <v>42</v>
      </c>
      <c r="B65270">
        <v>32.1</v>
      </c>
      <c r="C65270">
        <v>34.2</v>
      </c>
      <c r="D65270">
        <v>41.8</v>
      </c>
      <c r="E65270">
        <v>50.6</v>
      </c>
      <c r="F65270">
        <v>60.5</v>
      </c>
      <c r="G65270">
        <v>69.7</v>
      </c>
      <c r="H65270">
        <v>75.3</v>
      </c>
      <c r="I65270">
        <v>73.5</v>
      </c>
      <c r="J65270">
        <v>66.3</v>
      </c>
      <c r="K65270">
        <v>55.1</v>
      </c>
      <c r="L65270">
        <v>45.9</v>
      </c>
      <c r="M65270">
        <v>36.8</v>
      </c>
    </row>
    <row r="65271" spans="1:13" ht="12.75">
      <c r="A65271" t="s">
        <v>43</v>
      </c>
      <c r="B65271">
        <v>35.2</v>
      </c>
      <c r="C65271">
        <v>36.9</v>
      </c>
      <c r="D65271">
        <v>43.3</v>
      </c>
      <c r="E65271">
        <v>51.4</v>
      </c>
      <c r="F65271">
        <v>60.5</v>
      </c>
      <c r="G65271">
        <v>69.4</v>
      </c>
      <c r="H65271">
        <v>75.2</v>
      </c>
      <c r="I65271">
        <v>74.8</v>
      </c>
      <c r="J65271">
        <v>68.9</v>
      </c>
      <c r="K65271">
        <v>58.5</v>
      </c>
      <c r="L65271">
        <v>49</v>
      </c>
      <c r="M65271">
        <v>40.2</v>
      </c>
    </row>
    <row r="65272" spans="1:13" ht="12.75">
      <c r="A65272" t="s">
        <v>44</v>
      </c>
      <c r="B65272">
        <v>44.8</v>
      </c>
      <c r="C65272">
        <v>48.4</v>
      </c>
      <c r="D65272">
        <v>55.9</v>
      </c>
      <c r="E65272">
        <v>62.4</v>
      </c>
      <c r="F65272">
        <v>70.5</v>
      </c>
      <c r="G65272">
        <v>77.5</v>
      </c>
      <c r="H65272">
        <v>80.8</v>
      </c>
      <c r="I65272">
        <v>79.3</v>
      </c>
      <c r="J65272">
        <v>73.8</v>
      </c>
      <c r="K65272">
        <v>63.1</v>
      </c>
      <c r="L65272">
        <v>54.4</v>
      </c>
      <c r="M65272">
        <v>46.9</v>
      </c>
    </row>
    <row r="65273" spans="1:13" ht="12.75">
      <c r="A65273" t="s">
        <v>45</v>
      </c>
      <c r="B65273">
        <v>48.1</v>
      </c>
      <c r="C65273">
        <v>52.6</v>
      </c>
      <c r="D65273">
        <v>59.9</v>
      </c>
      <c r="E65273">
        <v>67.1</v>
      </c>
      <c r="F65273">
        <v>74.7</v>
      </c>
      <c r="G65273">
        <v>80.1</v>
      </c>
      <c r="H65273">
        <v>82.8</v>
      </c>
      <c r="I65273">
        <v>82.1</v>
      </c>
      <c r="J65273">
        <v>77.5</v>
      </c>
      <c r="K65273">
        <v>68.6</v>
      </c>
      <c r="L65273">
        <v>57.8</v>
      </c>
      <c r="M65273">
        <v>49.8</v>
      </c>
    </row>
    <row r="65274" spans="1:13" ht="12.75">
      <c r="A65274" t="s">
        <v>46</v>
      </c>
      <c r="B65274">
        <v>50.2</v>
      </c>
      <c r="C65274">
        <v>54.6</v>
      </c>
      <c r="D65274">
        <v>61.7</v>
      </c>
      <c r="E65274">
        <v>68.3</v>
      </c>
      <c r="F65274">
        <v>75.1</v>
      </c>
      <c r="G65274">
        <v>81</v>
      </c>
      <c r="H65274">
        <v>84.2</v>
      </c>
      <c r="I65274">
        <v>84.5</v>
      </c>
      <c r="J65274">
        <v>79.5</v>
      </c>
      <c r="K65274">
        <v>70.6</v>
      </c>
      <c r="L65274">
        <v>59.7</v>
      </c>
      <c r="M65274">
        <v>52.1</v>
      </c>
    </row>
    <row r="65275" spans="1:13" ht="12.75">
      <c r="A65275" t="s">
        <v>47</v>
      </c>
      <c r="B65275">
        <v>26.3</v>
      </c>
      <c r="C65275">
        <v>28.9</v>
      </c>
      <c r="D65275">
        <v>37.9</v>
      </c>
      <c r="E65275">
        <v>48.7</v>
      </c>
      <c r="F65275">
        <v>59.6</v>
      </c>
      <c r="G65275">
        <v>67.5</v>
      </c>
      <c r="H65275">
        <v>72.1</v>
      </c>
      <c r="I65275">
        <v>70.3</v>
      </c>
      <c r="J65275">
        <v>62.5</v>
      </c>
      <c r="K65275">
        <v>51.5</v>
      </c>
      <c r="L65275">
        <v>41.5</v>
      </c>
      <c r="M65275">
        <v>31.4</v>
      </c>
    </row>
    <row r="65276" spans="1:13" ht="12.75">
      <c r="A65276" t="s">
        <v>48</v>
      </c>
      <c r="B65276">
        <v>47.8</v>
      </c>
      <c r="C65276">
        <v>53.3</v>
      </c>
      <c r="D65276">
        <v>57.3</v>
      </c>
      <c r="E65276">
        <v>62.7</v>
      </c>
      <c r="F65276">
        <v>70.3</v>
      </c>
      <c r="G65276">
        <v>77.7</v>
      </c>
      <c r="H65276">
        <v>83.1</v>
      </c>
      <c r="I65276">
        <v>81.9</v>
      </c>
      <c r="J65276">
        <v>76.7</v>
      </c>
      <c r="K65276">
        <v>67.2</v>
      </c>
      <c r="L65276">
        <v>54.8</v>
      </c>
      <c r="M65276">
        <v>47.2</v>
      </c>
    </row>
    <row r="65277" spans="1:13" ht="12.75">
      <c r="A65277" t="s">
        <v>49</v>
      </c>
      <c r="B65277">
        <v>32.3</v>
      </c>
      <c r="C65277">
        <v>35.5</v>
      </c>
      <c r="D65277">
        <v>43.7</v>
      </c>
      <c r="E65277">
        <v>53.2</v>
      </c>
      <c r="F65277">
        <v>62.9</v>
      </c>
      <c r="G65277">
        <v>71.8</v>
      </c>
      <c r="H65277">
        <v>76.5</v>
      </c>
      <c r="I65277">
        <v>74.5</v>
      </c>
      <c r="J65277">
        <v>67.4</v>
      </c>
      <c r="K65277">
        <v>55.4</v>
      </c>
      <c r="L65277">
        <v>45.5</v>
      </c>
      <c r="M65277">
        <v>36.7</v>
      </c>
    </row>
    <row r="65278" spans="1:13" ht="12.75">
      <c r="A65278" t="s">
        <v>50</v>
      </c>
      <c r="B65278">
        <v>-13.7</v>
      </c>
      <c r="C65278">
        <v>-15.9</v>
      </c>
      <c r="D65278">
        <v>-13.7</v>
      </c>
      <c r="E65278">
        <v>-0.5</v>
      </c>
      <c r="F65278">
        <v>20.1</v>
      </c>
      <c r="G65278">
        <v>35</v>
      </c>
      <c r="H65278">
        <v>40.4</v>
      </c>
      <c r="I65278">
        <v>38.7</v>
      </c>
      <c r="J65278">
        <v>31.2</v>
      </c>
      <c r="K65278">
        <v>14.6</v>
      </c>
      <c r="L65278">
        <v>-0.9</v>
      </c>
      <c r="M65278">
        <v>-10.6</v>
      </c>
    </row>
    <row r="65279" spans="1:13" ht="12.75">
      <c r="A65279" t="s">
        <v>51</v>
      </c>
      <c r="B65279">
        <v>50.1</v>
      </c>
      <c r="C65279">
        <v>53.5</v>
      </c>
      <c r="D65279">
        <v>60.3</v>
      </c>
      <c r="E65279">
        <v>66.6</v>
      </c>
      <c r="F65279">
        <v>74</v>
      </c>
      <c r="G65279">
        <v>79.7</v>
      </c>
      <c r="H65279">
        <v>81.7</v>
      </c>
      <c r="I65279">
        <v>81.4</v>
      </c>
      <c r="J65279">
        <v>77.5</v>
      </c>
      <c r="K65279">
        <v>68.1</v>
      </c>
      <c r="L65279">
        <v>59</v>
      </c>
      <c r="M65279">
        <v>52.4</v>
      </c>
    </row>
    <row r="65280" spans="1:13" ht="12.75">
      <c r="A65280" t="s">
        <v>52</v>
      </c>
      <c r="B65280">
        <v>30.4</v>
      </c>
      <c r="C65280">
        <v>33.9</v>
      </c>
      <c r="D65280">
        <v>42.1</v>
      </c>
      <c r="E65280">
        <v>51.5</v>
      </c>
      <c r="F65280">
        <v>59.9</v>
      </c>
      <c r="G65280">
        <v>67</v>
      </c>
      <c r="H65280">
        <v>70.7</v>
      </c>
      <c r="I65280">
        <v>69.3</v>
      </c>
      <c r="J65280">
        <v>63.1</v>
      </c>
      <c r="K65280">
        <v>52.8</v>
      </c>
      <c r="L65280">
        <v>43.4</v>
      </c>
      <c r="M65280">
        <v>34.8</v>
      </c>
    </row>
    <row r="65281" spans="1:13" ht="12.75">
      <c r="A65281" t="s">
        <v>53</v>
      </c>
      <c r="B65281">
        <v>6.6</v>
      </c>
      <c r="C65281">
        <v>7.6</v>
      </c>
      <c r="D65281">
        <v>14.5</v>
      </c>
      <c r="E65281">
        <v>25.9</v>
      </c>
      <c r="F65281">
        <v>41.3</v>
      </c>
      <c r="G65281">
        <v>51.4</v>
      </c>
      <c r="H65281">
        <v>56</v>
      </c>
      <c r="I65281">
        <v>53.6</v>
      </c>
      <c r="J65281">
        <v>45.4</v>
      </c>
      <c r="K65281">
        <v>30</v>
      </c>
      <c r="L65281">
        <v>17.4</v>
      </c>
      <c r="M65281">
        <v>9.4</v>
      </c>
    </row>
    <row r="65282" spans="1:13" ht="12.75">
      <c r="A65282" t="s">
        <v>54</v>
      </c>
      <c r="B65282">
        <v>-11.2</v>
      </c>
      <c r="C65282">
        <v>-7.9</v>
      </c>
      <c r="D65282">
        <v>4.2</v>
      </c>
      <c r="E65282">
        <v>22.4</v>
      </c>
      <c r="F65282">
        <v>44.3</v>
      </c>
      <c r="G65282">
        <v>57.8</v>
      </c>
      <c r="H65282">
        <v>60.2</v>
      </c>
      <c r="I65282">
        <v>53.5</v>
      </c>
      <c r="J65282">
        <v>41</v>
      </c>
      <c r="K65282">
        <v>18.7</v>
      </c>
      <c r="L65282">
        <v>-0.8</v>
      </c>
      <c r="M65282">
        <v>-7.4</v>
      </c>
    </row>
    <row r="65283" spans="1:13" ht="12.75">
      <c r="A65283" t="s">
        <v>55</v>
      </c>
      <c r="B65283">
        <v>-2.6</v>
      </c>
      <c r="C65283">
        <v>2.3</v>
      </c>
      <c r="D65283">
        <v>14.2</v>
      </c>
      <c r="E65283">
        <v>32.1</v>
      </c>
      <c r="F65283">
        <v>47.8</v>
      </c>
      <c r="G65283">
        <v>57.5</v>
      </c>
      <c r="H65283">
        <v>60.8</v>
      </c>
      <c r="I65283">
        <v>55.5</v>
      </c>
      <c r="J65283">
        <v>44.4</v>
      </c>
      <c r="K65283">
        <v>24.1</v>
      </c>
      <c r="L65283">
        <v>6.4</v>
      </c>
      <c r="M65283">
        <v>0.1</v>
      </c>
    </row>
    <row r="65284" spans="1:13" ht="12.75">
      <c r="A65284" t="s">
        <v>56</v>
      </c>
      <c r="B65284">
        <v>24</v>
      </c>
      <c r="C65284">
        <v>29.8</v>
      </c>
      <c r="D65284">
        <v>37</v>
      </c>
      <c r="E65284">
        <v>46.1</v>
      </c>
      <c r="F65284">
        <v>55.7</v>
      </c>
      <c r="G65284">
        <v>65.2</v>
      </c>
      <c r="H65284">
        <v>72</v>
      </c>
      <c r="I65284">
        <v>70.9</v>
      </c>
      <c r="J65284">
        <v>59.5</v>
      </c>
      <c r="K65284">
        <v>48.1</v>
      </c>
      <c r="L65284">
        <v>34.1</v>
      </c>
      <c r="M65284">
        <v>26.1</v>
      </c>
    </row>
    <row r="65285" spans="1:13" ht="12.75">
      <c r="A65285" t="s">
        <v>57</v>
      </c>
      <c r="B65285">
        <v>21.7</v>
      </c>
      <c r="C65285">
        <v>23.8</v>
      </c>
      <c r="D65285">
        <v>32.7</v>
      </c>
      <c r="E65285">
        <v>44.1</v>
      </c>
      <c r="F65285">
        <v>55.9</v>
      </c>
      <c r="G65285">
        <v>63.9</v>
      </c>
      <c r="H65285">
        <v>68.7</v>
      </c>
      <c r="I65285">
        <v>66.6</v>
      </c>
      <c r="J65285">
        <v>58.8</v>
      </c>
      <c r="K65285">
        <v>48.1</v>
      </c>
      <c r="L65285">
        <v>37.6</v>
      </c>
      <c r="M65285">
        <v>27.1</v>
      </c>
    </row>
    <row r="65286" spans="1:13" ht="12.75">
      <c r="A65286" t="s">
        <v>58</v>
      </c>
      <c r="B65286">
        <v>42.6</v>
      </c>
      <c r="C65286">
        <v>46.8</v>
      </c>
      <c r="D65286">
        <v>54.5</v>
      </c>
      <c r="E65286">
        <v>61.3</v>
      </c>
      <c r="F65286">
        <v>69.3</v>
      </c>
      <c r="G65286">
        <v>76.4</v>
      </c>
      <c r="H65286">
        <v>80.2</v>
      </c>
      <c r="I65286">
        <v>79.6</v>
      </c>
      <c r="J65286">
        <v>73.8</v>
      </c>
      <c r="K65286">
        <v>62.9</v>
      </c>
      <c r="L65286">
        <v>53.1</v>
      </c>
      <c r="M65286">
        <v>45.6</v>
      </c>
    </row>
    <row r="65287" spans="1:13" ht="12.75">
      <c r="A65287" t="s">
        <v>59</v>
      </c>
      <c r="B65287">
        <v>38</v>
      </c>
      <c r="C65287">
        <v>42.4</v>
      </c>
      <c r="D65287">
        <v>47.7</v>
      </c>
      <c r="E65287">
        <v>54.1</v>
      </c>
      <c r="F65287">
        <v>62.5</v>
      </c>
      <c r="G65287">
        <v>71.1</v>
      </c>
      <c r="H65287">
        <v>76.8</v>
      </c>
      <c r="I65287">
        <v>74.8</v>
      </c>
      <c r="J65287">
        <v>67.3</v>
      </c>
      <c r="K65287">
        <v>56.6</v>
      </c>
      <c r="L65287">
        <v>44.8</v>
      </c>
      <c r="M65287">
        <v>38</v>
      </c>
    </row>
    <row r="65288" spans="1:13" ht="12.75">
      <c r="A65288" t="s">
        <v>60</v>
      </c>
      <c r="B65288">
        <v>10.2</v>
      </c>
      <c r="C65288">
        <v>18.1</v>
      </c>
      <c r="D65288">
        <v>29.7</v>
      </c>
      <c r="E65288">
        <v>43.3</v>
      </c>
      <c r="F65288">
        <v>56</v>
      </c>
      <c r="G65288">
        <v>64.7</v>
      </c>
      <c r="H65288">
        <v>70.4</v>
      </c>
      <c r="I65288">
        <v>69</v>
      </c>
      <c r="J65288">
        <v>57.7</v>
      </c>
      <c r="K65288">
        <v>45.2</v>
      </c>
      <c r="L65288">
        <v>28</v>
      </c>
      <c r="M65288">
        <v>15.2</v>
      </c>
    </row>
    <row r="65289" spans="1:13" ht="12.75">
      <c r="A65289" t="s">
        <v>61</v>
      </c>
      <c r="B65289">
        <v>26</v>
      </c>
      <c r="C65289">
        <v>28.3</v>
      </c>
      <c r="D65289">
        <v>36.3</v>
      </c>
      <c r="E65289">
        <v>46.3</v>
      </c>
      <c r="F65289">
        <v>57</v>
      </c>
      <c r="G65289">
        <v>65.7</v>
      </c>
      <c r="H65289">
        <v>71.6</v>
      </c>
      <c r="I65289">
        <v>69.9</v>
      </c>
      <c r="J65289">
        <v>62.1</v>
      </c>
      <c r="K65289">
        <v>51.6</v>
      </c>
      <c r="L65289">
        <v>41.8</v>
      </c>
      <c r="M65289">
        <v>31.2</v>
      </c>
    </row>
    <row r="65290" spans="1:13" ht="12.75">
      <c r="A65290" t="s">
        <v>62</v>
      </c>
      <c r="B65290">
        <v>30.2</v>
      </c>
      <c r="C65290">
        <v>36.7</v>
      </c>
      <c r="D65290">
        <v>43.8</v>
      </c>
      <c r="E65290">
        <v>50.6</v>
      </c>
      <c r="F65290">
        <v>58.6</v>
      </c>
      <c r="G65290">
        <v>67.2</v>
      </c>
      <c r="H65290">
        <v>74.7</v>
      </c>
      <c r="I65290">
        <v>73.9</v>
      </c>
      <c r="J65290">
        <v>64.2</v>
      </c>
      <c r="K65290">
        <v>52.8</v>
      </c>
      <c r="L65290">
        <v>39.9</v>
      </c>
      <c r="M65290">
        <v>30.6</v>
      </c>
    </row>
    <row r="65291" spans="1:13" ht="12.75">
      <c r="A65291" t="s">
        <v>63</v>
      </c>
      <c r="B65291">
        <v>29.3</v>
      </c>
      <c r="C65291">
        <v>31.5</v>
      </c>
      <c r="D65291">
        <v>38.9</v>
      </c>
      <c r="E65291">
        <v>48.3</v>
      </c>
      <c r="F65291">
        <v>58.5</v>
      </c>
      <c r="G65291">
        <v>68</v>
      </c>
      <c r="H65291">
        <v>73.9</v>
      </c>
      <c r="I65291">
        <v>72.3</v>
      </c>
      <c r="J65291">
        <v>64.7</v>
      </c>
      <c r="K65291">
        <v>54.1</v>
      </c>
      <c r="L65291">
        <v>44.9</v>
      </c>
      <c r="M65291">
        <v>34.8</v>
      </c>
    </row>
    <row r="65292" spans="1:13" ht="12.75">
      <c r="A65292" t="s">
        <v>64</v>
      </c>
      <c r="B65292">
        <v>29.9</v>
      </c>
      <c r="C65292">
        <v>31.9</v>
      </c>
      <c r="D65292">
        <v>39.5</v>
      </c>
      <c r="E65292">
        <v>48.9</v>
      </c>
      <c r="F65292">
        <v>59</v>
      </c>
      <c r="G65292">
        <v>68</v>
      </c>
      <c r="H65292">
        <v>74</v>
      </c>
      <c r="I65292">
        <v>73.1</v>
      </c>
      <c r="J65292">
        <v>65.7</v>
      </c>
      <c r="K65292">
        <v>54.7</v>
      </c>
      <c r="L65292">
        <v>45.1</v>
      </c>
      <c r="M65292">
        <v>35.1</v>
      </c>
    </row>
    <row r="65293" spans="1:13" ht="12.75">
      <c r="A65293" t="s">
        <v>65</v>
      </c>
      <c r="B65293">
        <v>34.2</v>
      </c>
      <c r="C65293">
        <v>38</v>
      </c>
      <c r="D65293">
        <v>46.5</v>
      </c>
      <c r="E65293">
        <v>54.6</v>
      </c>
      <c r="F65293">
        <v>63</v>
      </c>
      <c r="G65293">
        <v>70.7</v>
      </c>
      <c r="H65293">
        <v>74.2</v>
      </c>
      <c r="I65293">
        <v>72.8</v>
      </c>
      <c r="J65293">
        <v>66.6</v>
      </c>
      <c r="K65293">
        <v>55</v>
      </c>
      <c r="L65293">
        <v>45.5</v>
      </c>
      <c r="M65293">
        <v>37.3</v>
      </c>
    </row>
    <row r="65294" spans="1:13" ht="12.75">
      <c r="A65294" t="s">
        <v>66</v>
      </c>
      <c r="B65294">
        <v>59.6</v>
      </c>
      <c r="C65294">
        <v>62.7</v>
      </c>
      <c r="D65294">
        <v>68.8</v>
      </c>
      <c r="E65294">
        <v>73.8</v>
      </c>
      <c r="F65294">
        <v>79.3</v>
      </c>
      <c r="G65294">
        <v>82.7</v>
      </c>
      <c r="H65294">
        <v>83.9</v>
      </c>
      <c r="I65294">
        <v>84</v>
      </c>
      <c r="J65294">
        <v>81</v>
      </c>
      <c r="K65294">
        <v>75</v>
      </c>
      <c r="L65294">
        <v>67.7</v>
      </c>
      <c r="M65294">
        <v>61.1</v>
      </c>
    </row>
    <row r="65295" spans="1:13" ht="12.75">
      <c r="A65295" t="s">
        <v>67</v>
      </c>
      <c r="B65295">
        <v>24.5</v>
      </c>
      <c r="C65295">
        <v>25.9</v>
      </c>
      <c r="D65295">
        <v>34.3</v>
      </c>
      <c r="E65295">
        <v>45.3</v>
      </c>
      <c r="F65295">
        <v>57</v>
      </c>
      <c r="G65295">
        <v>65.8</v>
      </c>
      <c r="H65295">
        <v>70.8</v>
      </c>
      <c r="I65295">
        <v>69.1</v>
      </c>
      <c r="J65295">
        <v>61.5</v>
      </c>
      <c r="K65295">
        <v>50.7</v>
      </c>
      <c r="L65295">
        <v>40.2</v>
      </c>
      <c r="M65295">
        <v>29.8</v>
      </c>
    </row>
    <row r="65296" spans="1:13" ht="12.75">
      <c r="A65296" t="s">
        <v>68</v>
      </c>
      <c r="B65296">
        <v>18</v>
      </c>
      <c r="C65296">
        <v>19.9</v>
      </c>
      <c r="D65296">
        <v>30.7</v>
      </c>
      <c r="E65296">
        <v>43.5</v>
      </c>
      <c r="F65296">
        <v>56.5</v>
      </c>
      <c r="G65296">
        <v>65.6</v>
      </c>
      <c r="H65296">
        <v>70.6</v>
      </c>
      <c r="I65296">
        <v>68.2</v>
      </c>
      <c r="J65296">
        <v>59.4</v>
      </c>
      <c r="K65296">
        <v>47.7</v>
      </c>
      <c r="L65296">
        <v>37.1</v>
      </c>
      <c r="M65296">
        <v>24.8</v>
      </c>
    </row>
    <row r="65297" spans="1:13" ht="12.75">
      <c r="A65297" t="s">
        <v>69</v>
      </c>
      <c r="B65297">
        <v>24.4</v>
      </c>
      <c r="C65297">
        <v>30</v>
      </c>
      <c r="D65297">
        <v>37</v>
      </c>
      <c r="E65297">
        <v>43</v>
      </c>
      <c r="F65297">
        <v>50.9</v>
      </c>
      <c r="G65297">
        <v>58.1</v>
      </c>
      <c r="H65297">
        <v>65.9</v>
      </c>
      <c r="I65297">
        <v>64.2</v>
      </c>
      <c r="J65297">
        <v>55</v>
      </c>
      <c r="K65297">
        <v>44.4</v>
      </c>
      <c r="L65297">
        <v>32.7</v>
      </c>
      <c r="M65297">
        <v>24.9</v>
      </c>
    </row>
    <row r="65298" spans="1:13" ht="12.75">
      <c r="A65298" t="s">
        <v>70</v>
      </c>
      <c r="B65298">
        <v>46.1</v>
      </c>
      <c r="C65298">
        <v>46.8</v>
      </c>
      <c r="D65298">
        <v>52.4</v>
      </c>
      <c r="E65298">
        <v>59.8</v>
      </c>
      <c r="F65298">
        <v>67.6</v>
      </c>
      <c r="G65298">
        <v>74.8</v>
      </c>
      <c r="H65298">
        <v>79.2</v>
      </c>
      <c r="I65298">
        <v>78.6</v>
      </c>
      <c r="J65298">
        <v>74.8</v>
      </c>
      <c r="K65298">
        <v>65.7</v>
      </c>
      <c r="L65298">
        <v>57.6</v>
      </c>
      <c r="M65298">
        <v>50</v>
      </c>
    </row>
    <row r="65299" spans="1:13" ht="12.75">
      <c r="A65299" t="s">
        <v>71</v>
      </c>
      <c r="B65299">
        <v>9.5</v>
      </c>
      <c r="C65299">
        <v>13</v>
      </c>
      <c r="D65299">
        <v>24.6</v>
      </c>
      <c r="E65299">
        <v>38.1</v>
      </c>
      <c r="F65299">
        <v>51.6</v>
      </c>
      <c r="G65299">
        <v>60.8</v>
      </c>
      <c r="H65299">
        <v>65.6</v>
      </c>
      <c r="I65299">
        <v>63.4</v>
      </c>
      <c r="J65299">
        <v>53.8</v>
      </c>
      <c r="K65299">
        <v>42.8</v>
      </c>
      <c r="L65299">
        <v>30.6</v>
      </c>
      <c r="M65299">
        <v>16.4</v>
      </c>
    </row>
    <row r="65300" spans="1:13" ht="12.75">
      <c r="A65300" t="s">
        <v>72</v>
      </c>
      <c r="B65300">
        <v>22.3</v>
      </c>
      <c r="C65300">
        <v>26.7</v>
      </c>
      <c r="D65300">
        <v>35</v>
      </c>
      <c r="E65300">
        <v>42.7</v>
      </c>
      <c r="F65300">
        <v>52.1</v>
      </c>
      <c r="G65300">
        <v>62.7</v>
      </c>
      <c r="H65300">
        <v>70</v>
      </c>
      <c r="I65300">
        <v>68.6</v>
      </c>
      <c r="J65300">
        <v>57.6</v>
      </c>
      <c r="K65300">
        <v>45.7</v>
      </c>
      <c r="L65300">
        <v>32</v>
      </c>
      <c r="M65300">
        <v>23.8</v>
      </c>
    </row>
    <row r="65301" spans="1:13" ht="12.75">
      <c r="A65301" t="s">
        <v>73</v>
      </c>
      <c r="B65301">
        <v>47.9</v>
      </c>
      <c r="C65301">
        <v>50.7</v>
      </c>
      <c r="D65301">
        <v>57.7</v>
      </c>
      <c r="E65301">
        <v>64.2</v>
      </c>
      <c r="F65301">
        <v>72.1</v>
      </c>
      <c r="G65301">
        <v>78.2</v>
      </c>
      <c r="H65301">
        <v>81.7</v>
      </c>
      <c r="I65301">
        <v>80.5</v>
      </c>
      <c r="J65301">
        <v>76.1</v>
      </c>
      <c r="K65301">
        <v>66.2</v>
      </c>
      <c r="L65301">
        <v>58</v>
      </c>
      <c r="M65301">
        <v>50.5</v>
      </c>
    </row>
    <row r="65302" spans="1:13" ht="12.75">
      <c r="A65302" t="s">
        <v>74</v>
      </c>
      <c r="B65302">
        <v>49.8</v>
      </c>
      <c r="C65302">
        <v>52.4</v>
      </c>
      <c r="D65302">
        <v>58.7</v>
      </c>
      <c r="E65302">
        <v>65.9</v>
      </c>
      <c r="F65302">
        <v>73.5</v>
      </c>
      <c r="G65302">
        <v>79.4</v>
      </c>
      <c r="H65302">
        <v>82.8</v>
      </c>
      <c r="I65302">
        <v>81.6</v>
      </c>
      <c r="J65302">
        <v>77.6</v>
      </c>
      <c r="K65302">
        <v>68.5</v>
      </c>
      <c r="L65302">
        <v>60.5</v>
      </c>
      <c r="M65302">
        <v>52.8</v>
      </c>
    </row>
    <row r="65303" spans="1:13" ht="12.75">
      <c r="A65303" t="s">
        <v>75</v>
      </c>
      <c r="B65303">
        <v>33.4</v>
      </c>
      <c r="C65303">
        <v>36.9</v>
      </c>
      <c r="D65303">
        <v>45.3</v>
      </c>
      <c r="E65303">
        <v>54.3</v>
      </c>
      <c r="F65303">
        <v>62.4</v>
      </c>
      <c r="G65303">
        <v>69.9</v>
      </c>
      <c r="H65303">
        <v>73.9</v>
      </c>
      <c r="I65303">
        <v>72.6</v>
      </c>
      <c r="J65303">
        <v>66.2</v>
      </c>
      <c r="K65303">
        <v>55.1</v>
      </c>
      <c r="L65303">
        <v>45.9</v>
      </c>
      <c r="M65303">
        <v>37.5</v>
      </c>
    </row>
    <row r="65304" spans="1:13" ht="12.75">
      <c r="A65304" t="s">
        <v>76</v>
      </c>
      <c r="B65304">
        <v>41.7</v>
      </c>
      <c r="C65304">
        <v>45.2</v>
      </c>
      <c r="D65304">
        <v>52.8</v>
      </c>
      <c r="E65304">
        <v>60.9</v>
      </c>
      <c r="F65304">
        <v>69</v>
      </c>
      <c r="G65304">
        <v>76.5</v>
      </c>
      <c r="H65304">
        <v>80.3</v>
      </c>
      <c r="I65304">
        <v>78.9</v>
      </c>
      <c r="J65304">
        <v>72.7</v>
      </c>
      <c r="K65304">
        <v>61.7</v>
      </c>
      <c r="L65304">
        <v>52.3</v>
      </c>
      <c r="M65304">
        <v>44.4</v>
      </c>
    </row>
    <row r="65305" spans="1:13" ht="12.75">
      <c r="A65305" t="s">
        <v>77</v>
      </c>
      <c r="B65305">
        <v>39.4</v>
      </c>
      <c r="C65305">
        <v>43.4</v>
      </c>
      <c r="D65305">
        <v>51.4</v>
      </c>
      <c r="E65305">
        <v>59.6</v>
      </c>
      <c r="F65305">
        <v>67.7</v>
      </c>
      <c r="G65305">
        <v>75.4</v>
      </c>
      <c r="H65305">
        <v>79.6</v>
      </c>
      <c r="I65305">
        <v>78.5</v>
      </c>
      <c r="J65305">
        <v>72.1</v>
      </c>
      <c r="K65305">
        <v>60.4</v>
      </c>
      <c r="L65305">
        <v>50.3</v>
      </c>
      <c r="M65305">
        <v>42.4</v>
      </c>
    </row>
    <row r="65306" spans="1:13" ht="12.75">
      <c r="A65306" t="s">
        <v>78</v>
      </c>
      <c r="B65306">
        <v>25.9</v>
      </c>
      <c r="C65306">
        <v>28.8</v>
      </c>
      <c r="D65306">
        <v>34.2</v>
      </c>
      <c r="E65306">
        <v>41.6</v>
      </c>
      <c r="F65306">
        <v>51.3</v>
      </c>
      <c r="G65306">
        <v>61.5</v>
      </c>
      <c r="H65306">
        <v>67.7</v>
      </c>
      <c r="I65306">
        <v>65.9</v>
      </c>
      <c r="J65306">
        <v>56.6</v>
      </c>
      <c r="K65306">
        <v>45.4</v>
      </c>
      <c r="L65306">
        <v>33.3</v>
      </c>
      <c r="M65306">
        <v>27.1</v>
      </c>
    </row>
    <row r="65307" spans="1:13" ht="12.75">
      <c r="A65307" t="s">
        <v>79</v>
      </c>
      <c r="B65307">
        <v>22</v>
      </c>
      <c r="C65307">
        <v>27</v>
      </c>
      <c r="D65307">
        <v>37.3</v>
      </c>
      <c r="E65307">
        <v>47.8</v>
      </c>
      <c r="F65307">
        <v>58.7</v>
      </c>
      <c r="G65307">
        <v>68.2</v>
      </c>
      <c r="H65307">
        <v>73.3</v>
      </c>
      <c r="I65307">
        <v>71.7</v>
      </c>
      <c r="J65307">
        <v>63.8</v>
      </c>
      <c r="K65307">
        <v>52.1</v>
      </c>
      <c r="L65307">
        <v>39.3</v>
      </c>
      <c r="M65307">
        <v>27.4</v>
      </c>
    </row>
    <row r="65308" spans="1:13" ht="12.75">
      <c r="A65308" t="s">
        <v>80</v>
      </c>
      <c r="B65308">
        <v>81.5</v>
      </c>
      <c r="C65308">
        <v>81.3</v>
      </c>
      <c r="D65308">
        <v>81.6</v>
      </c>
      <c r="E65308">
        <v>81.8</v>
      </c>
      <c r="F65308">
        <v>81.9</v>
      </c>
      <c r="G65308">
        <v>81.6</v>
      </c>
      <c r="H65308">
        <v>81.4</v>
      </c>
      <c r="I65308">
        <v>80.9</v>
      </c>
      <c r="J65308">
        <v>81.3</v>
      </c>
      <c r="K65308">
        <v>81.4</v>
      </c>
      <c r="L65308">
        <v>82.1</v>
      </c>
      <c r="M65308">
        <v>81.5</v>
      </c>
    </row>
    <row r="65309" spans="1:13" ht="12.75">
      <c r="A65309" t="s">
        <v>81</v>
      </c>
      <c r="B65309">
        <v>33.9</v>
      </c>
      <c r="C65309">
        <v>37.6</v>
      </c>
      <c r="D65309">
        <v>43.7</v>
      </c>
      <c r="E65309">
        <v>51.7</v>
      </c>
      <c r="F65309">
        <v>60.5</v>
      </c>
      <c r="G65309">
        <v>69.9</v>
      </c>
      <c r="H65309">
        <v>73.8</v>
      </c>
      <c r="I65309">
        <v>72.2</v>
      </c>
      <c r="J65309">
        <v>64.7</v>
      </c>
      <c r="K65309">
        <v>54.6</v>
      </c>
      <c r="L65309">
        <v>42.2</v>
      </c>
      <c r="M65309">
        <v>34.8</v>
      </c>
    </row>
    <row r="65310" spans="1:13" ht="12.75">
      <c r="A65310" t="s">
        <v>82</v>
      </c>
      <c r="B65310">
        <v>25.7</v>
      </c>
      <c r="C65310">
        <v>28.4</v>
      </c>
      <c r="D65310">
        <v>37.5</v>
      </c>
      <c r="E65310">
        <v>47.6</v>
      </c>
      <c r="F65310">
        <v>58.5</v>
      </c>
      <c r="G65310">
        <v>67.5</v>
      </c>
      <c r="H65310">
        <v>71.9</v>
      </c>
      <c r="I65310">
        <v>70.2</v>
      </c>
      <c r="J65310">
        <v>63.3</v>
      </c>
      <c r="K65310">
        <v>52.2</v>
      </c>
      <c r="L65310">
        <v>41.8</v>
      </c>
      <c r="M65310">
        <v>31.1</v>
      </c>
    </row>
    <row r="65311" spans="1:13" ht="12.75">
      <c r="A65311" t="s">
        <v>83</v>
      </c>
      <c r="B65311">
        <v>28.2</v>
      </c>
      <c r="C65311">
        <v>27.6</v>
      </c>
      <c r="D65311">
        <v>30</v>
      </c>
      <c r="E65311">
        <v>33.5</v>
      </c>
      <c r="F65311">
        <v>39.8</v>
      </c>
      <c r="G65311">
        <v>45.9</v>
      </c>
      <c r="H65311">
        <v>50.6</v>
      </c>
      <c r="I65311">
        <v>51.8</v>
      </c>
      <c r="J65311">
        <v>47.8</v>
      </c>
      <c r="K65311">
        <v>40</v>
      </c>
      <c r="L65311">
        <v>34.5</v>
      </c>
      <c r="M65311">
        <v>31</v>
      </c>
    </row>
    <row r="65312" spans="1:13" ht="12.75">
      <c r="A65312" t="s">
        <v>84</v>
      </c>
      <c r="B65312">
        <v>28.1</v>
      </c>
      <c r="C65312">
        <v>31.7</v>
      </c>
      <c r="D65312">
        <v>37.8</v>
      </c>
      <c r="E65312">
        <v>45.3</v>
      </c>
      <c r="F65312">
        <v>54.6</v>
      </c>
      <c r="G65312">
        <v>64.4</v>
      </c>
      <c r="H65312">
        <v>69.6</v>
      </c>
      <c r="I65312">
        <v>67.6</v>
      </c>
      <c r="J65312">
        <v>59.8</v>
      </c>
      <c r="K65312">
        <v>48.9</v>
      </c>
      <c r="L65312">
        <v>36.2</v>
      </c>
      <c r="M65312">
        <v>29</v>
      </c>
    </row>
    <row r="65313" spans="1:13" ht="12.75">
      <c r="A65313" t="s">
        <v>85</v>
      </c>
      <c r="B65313">
        <v>27.8</v>
      </c>
      <c r="C65313">
        <v>33.7</v>
      </c>
      <c r="D65313">
        <v>44</v>
      </c>
      <c r="E65313">
        <v>54.4</v>
      </c>
      <c r="F65313">
        <v>63.7</v>
      </c>
      <c r="G65313">
        <v>72.7</v>
      </c>
      <c r="H65313">
        <v>77.4</v>
      </c>
      <c r="I65313">
        <v>75.7</v>
      </c>
      <c r="J65313">
        <v>67.3</v>
      </c>
      <c r="K65313">
        <v>56</v>
      </c>
      <c r="L65313">
        <v>43.2</v>
      </c>
      <c r="M65313">
        <v>32</v>
      </c>
    </row>
    <row r="65314" spans="1:13" ht="12.75">
      <c r="A65314" t="s">
        <v>86</v>
      </c>
      <c r="B65314">
        <v>44.6</v>
      </c>
      <c r="C65314">
        <v>47.9</v>
      </c>
      <c r="D65314">
        <v>55.4</v>
      </c>
      <c r="E65314">
        <v>63.2</v>
      </c>
      <c r="F65314">
        <v>71.6</v>
      </c>
      <c r="G65314">
        <v>78.5</v>
      </c>
      <c r="H65314">
        <v>82</v>
      </c>
      <c r="I65314">
        <v>80.3</v>
      </c>
      <c r="J65314">
        <v>74.7</v>
      </c>
      <c r="K65314">
        <v>63.7</v>
      </c>
      <c r="L65314">
        <v>54.7</v>
      </c>
      <c r="M65314">
        <v>47</v>
      </c>
    </row>
    <row r="65315" spans="1:13" ht="12.75">
      <c r="A65315" t="s">
        <v>87</v>
      </c>
      <c r="B65315">
        <v>46.8</v>
      </c>
      <c r="C65315">
        <v>50.3</v>
      </c>
      <c r="D65315">
        <v>57.6</v>
      </c>
      <c r="E65315">
        <v>64.2</v>
      </c>
      <c r="F65315">
        <v>72.3</v>
      </c>
      <c r="G65315">
        <v>79.2</v>
      </c>
      <c r="H65315">
        <v>82</v>
      </c>
      <c r="I65315">
        <v>81.3</v>
      </c>
      <c r="J65315">
        <v>76.2</v>
      </c>
      <c r="K65315">
        <v>65.8</v>
      </c>
      <c r="L65315">
        <v>56.7</v>
      </c>
      <c r="M65315">
        <v>49.1</v>
      </c>
    </row>
    <row r="65316" spans="1:13" ht="12.75">
      <c r="A65316" t="s">
        <v>88</v>
      </c>
      <c r="B65316">
        <v>28.3</v>
      </c>
      <c r="C65316">
        <v>32</v>
      </c>
      <c r="D65316">
        <v>42</v>
      </c>
      <c r="E65316">
        <v>52</v>
      </c>
      <c r="F65316">
        <v>62.6</v>
      </c>
      <c r="G65316">
        <v>71.2</v>
      </c>
      <c r="H65316">
        <v>75.1</v>
      </c>
      <c r="I65316">
        <v>73.5</v>
      </c>
      <c r="J65316">
        <v>66.5</v>
      </c>
      <c r="K65316">
        <v>54.7</v>
      </c>
      <c r="L65316">
        <v>43.7</v>
      </c>
      <c r="M65316">
        <v>33.5</v>
      </c>
    </row>
    <row r="65317" spans="1:13" ht="12.75">
      <c r="A65317" t="s">
        <v>89</v>
      </c>
      <c r="B65317">
        <v>20.1</v>
      </c>
      <c r="C65317">
        <v>23.3</v>
      </c>
      <c r="D65317">
        <v>33.3</v>
      </c>
      <c r="E65317">
        <v>44.6</v>
      </c>
      <c r="F65317">
        <v>56</v>
      </c>
      <c r="G65317">
        <v>64.9</v>
      </c>
      <c r="H65317">
        <v>70</v>
      </c>
      <c r="I65317">
        <v>68.2</v>
      </c>
      <c r="J65317">
        <v>59.4</v>
      </c>
      <c r="K65317">
        <v>47.8</v>
      </c>
      <c r="L65317">
        <v>37.6</v>
      </c>
      <c r="M65317">
        <v>25.9</v>
      </c>
    </row>
    <row r="65318" spans="1:13" ht="12.75">
      <c r="A65318" t="s">
        <v>90</v>
      </c>
      <c r="B65318">
        <v>26.6</v>
      </c>
      <c r="C65318">
        <v>32.4</v>
      </c>
      <c r="D65318">
        <v>42.5</v>
      </c>
      <c r="E65318">
        <v>52.8</v>
      </c>
      <c r="F65318">
        <v>63</v>
      </c>
      <c r="G65318">
        <v>73.4</v>
      </c>
      <c r="H65318">
        <v>79.1</v>
      </c>
      <c r="I65318">
        <v>77</v>
      </c>
      <c r="J65318">
        <v>68</v>
      </c>
      <c r="K65318">
        <v>56</v>
      </c>
      <c r="L65318">
        <v>40.8</v>
      </c>
      <c r="M65318">
        <v>30.2</v>
      </c>
    </row>
    <row r="65319" spans="1:13" ht="12.75">
      <c r="A65319" t="s">
        <v>91</v>
      </c>
      <c r="B65319">
        <v>56.1</v>
      </c>
      <c r="C65319">
        <v>59.5</v>
      </c>
      <c r="D65319">
        <v>66</v>
      </c>
      <c r="E65319">
        <v>71.5</v>
      </c>
      <c r="F65319">
        <v>77.5</v>
      </c>
      <c r="G65319">
        <v>81.9</v>
      </c>
      <c r="H65319">
        <v>83.8</v>
      </c>
      <c r="I65319">
        <v>83.9</v>
      </c>
      <c r="J65319">
        <v>80.8</v>
      </c>
      <c r="K65319">
        <v>73.8</v>
      </c>
      <c r="L65319">
        <v>65.1</v>
      </c>
      <c r="M65319">
        <v>58.1</v>
      </c>
    </row>
    <row r="65320" spans="1:13" ht="12.75">
      <c r="A65320" t="s">
        <v>92</v>
      </c>
      <c r="B65320">
        <v>44.1</v>
      </c>
      <c r="C65320">
        <v>49.4</v>
      </c>
      <c r="D65320">
        <v>57.4</v>
      </c>
      <c r="E65320">
        <v>65</v>
      </c>
      <c r="F65320">
        <v>73.1</v>
      </c>
      <c r="G65320">
        <v>80.9</v>
      </c>
      <c r="H65320">
        <v>85</v>
      </c>
      <c r="I65320">
        <v>84.4</v>
      </c>
      <c r="J65320">
        <v>77.5</v>
      </c>
      <c r="K65320">
        <v>67.2</v>
      </c>
      <c r="L65320">
        <v>55.1</v>
      </c>
      <c r="M65320">
        <v>46.7</v>
      </c>
    </row>
    <row r="65321" spans="1:13" ht="12.75">
      <c r="A65321" t="s">
        <v>93</v>
      </c>
      <c r="B65321">
        <v>45.9</v>
      </c>
      <c r="C65321">
        <v>51</v>
      </c>
      <c r="D65321">
        <v>58.8</v>
      </c>
      <c r="E65321">
        <v>66.3</v>
      </c>
      <c r="F65321">
        <v>74.4</v>
      </c>
      <c r="G65321">
        <v>82.2</v>
      </c>
      <c r="H65321">
        <v>86.5</v>
      </c>
      <c r="I65321">
        <v>86.1</v>
      </c>
      <c r="J65321">
        <v>78.9</v>
      </c>
      <c r="K65321">
        <v>68.4</v>
      </c>
      <c r="L65321">
        <v>56.4</v>
      </c>
      <c r="M65321">
        <v>48</v>
      </c>
    </row>
    <row r="65322" spans="1:13" ht="12.75">
      <c r="A65322" t="s">
        <v>94</v>
      </c>
      <c r="B65322">
        <v>26.3</v>
      </c>
      <c r="C65322">
        <v>30.3</v>
      </c>
      <c r="D65322">
        <v>40.2</v>
      </c>
      <c r="E65322">
        <v>50.6</v>
      </c>
      <c r="F65322">
        <v>61.2</v>
      </c>
      <c r="G65322">
        <v>70.2</v>
      </c>
      <c r="H65322">
        <v>74.3</v>
      </c>
      <c r="I65322">
        <v>72.3</v>
      </c>
      <c r="J65322">
        <v>65.1</v>
      </c>
      <c r="K65322">
        <v>53.5</v>
      </c>
      <c r="L65322">
        <v>42.2</v>
      </c>
      <c r="M65322">
        <v>31.4</v>
      </c>
    </row>
    <row r="65323" spans="1:13" ht="12.75">
      <c r="A65323" t="s">
        <v>95</v>
      </c>
      <c r="B65323">
        <v>58.4</v>
      </c>
      <c r="C65323">
        <v>60</v>
      </c>
      <c r="D65323">
        <v>64.7</v>
      </c>
      <c r="E65323">
        <v>68.9</v>
      </c>
      <c r="F65323">
        <v>74.8</v>
      </c>
      <c r="G65323">
        <v>79.7</v>
      </c>
      <c r="H65323">
        <v>81.7</v>
      </c>
      <c r="I65323">
        <v>81.5</v>
      </c>
      <c r="J65323">
        <v>79.9</v>
      </c>
      <c r="K65323">
        <v>74</v>
      </c>
      <c r="L65323">
        <v>67</v>
      </c>
      <c r="M65323">
        <v>60.8</v>
      </c>
    </row>
    <row r="65324" spans="1:13" ht="12.75">
      <c r="A65324" t="s">
        <v>96</v>
      </c>
      <c r="B65324">
        <v>51.3</v>
      </c>
      <c r="C65324">
        <v>56.1</v>
      </c>
      <c r="D65324">
        <v>63.8</v>
      </c>
      <c r="E65324">
        <v>70.6</v>
      </c>
      <c r="F65324">
        <v>77.7</v>
      </c>
      <c r="G65324">
        <v>82.9</v>
      </c>
      <c r="H65324">
        <v>85.3</v>
      </c>
      <c r="I65324">
        <v>85.1</v>
      </c>
      <c r="J65324">
        <v>80</v>
      </c>
      <c r="K65324">
        <v>71.1</v>
      </c>
      <c r="L65324">
        <v>60.1</v>
      </c>
      <c r="M65324">
        <v>52.4</v>
      </c>
    </row>
    <row r="65325" spans="1:13" ht="12.75">
      <c r="A65325" t="s">
        <v>97</v>
      </c>
      <c r="B65325">
        <v>29.2</v>
      </c>
      <c r="C65325">
        <v>33.2</v>
      </c>
      <c r="D65325">
        <v>39.6</v>
      </c>
      <c r="E65325">
        <v>47.6</v>
      </c>
      <c r="F65325">
        <v>57.2</v>
      </c>
      <c r="G65325">
        <v>67.6</v>
      </c>
      <c r="H65325">
        <v>73.4</v>
      </c>
      <c r="I65325">
        <v>71.7</v>
      </c>
      <c r="J65325">
        <v>62.4</v>
      </c>
      <c r="K65325">
        <v>51</v>
      </c>
      <c r="L65325">
        <v>37.5</v>
      </c>
      <c r="M65325">
        <v>30.3</v>
      </c>
    </row>
    <row r="65326" spans="1:13" ht="12.75">
      <c r="A65326" t="s">
        <v>98</v>
      </c>
      <c r="B65326">
        <v>20.4</v>
      </c>
      <c r="C65326">
        <v>26.6</v>
      </c>
      <c r="D65326">
        <v>38.4</v>
      </c>
      <c r="E65326">
        <v>50.6</v>
      </c>
      <c r="F65326">
        <v>61.9</v>
      </c>
      <c r="G65326">
        <v>71.4</v>
      </c>
      <c r="H65326">
        <v>76.1</v>
      </c>
      <c r="I65326">
        <v>73.9</v>
      </c>
      <c r="J65326">
        <v>65.1</v>
      </c>
      <c r="K65326">
        <v>52.8</v>
      </c>
      <c r="L65326">
        <v>37.9</v>
      </c>
      <c r="M65326">
        <v>24.9</v>
      </c>
    </row>
    <row r="65327" spans="1:13" ht="12.75">
      <c r="A65327" t="s">
        <v>99</v>
      </c>
      <c r="B65327">
        <v>24.5</v>
      </c>
      <c r="C65327">
        <v>27.2</v>
      </c>
      <c r="D65327">
        <v>36.9</v>
      </c>
      <c r="E65327">
        <v>48.1</v>
      </c>
      <c r="F65327">
        <v>59.8</v>
      </c>
      <c r="G65327">
        <v>69</v>
      </c>
      <c r="H65327">
        <v>73.5</v>
      </c>
      <c r="I65327">
        <v>71.8</v>
      </c>
      <c r="J65327">
        <v>63.9</v>
      </c>
      <c r="K65327">
        <v>51.9</v>
      </c>
      <c r="L65327">
        <v>40.7</v>
      </c>
      <c r="M65327">
        <v>29.6</v>
      </c>
    </row>
    <row r="65328" spans="1:13" ht="12.75">
      <c r="A65328" t="s">
        <v>100</v>
      </c>
      <c r="B65328">
        <v>30.1</v>
      </c>
      <c r="C65328">
        <v>36</v>
      </c>
      <c r="D65328">
        <v>44.3</v>
      </c>
      <c r="E65328">
        <v>53.9</v>
      </c>
      <c r="F65328">
        <v>63.8</v>
      </c>
      <c r="G65328">
        <v>74.3</v>
      </c>
      <c r="H65328">
        <v>79.8</v>
      </c>
      <c r="I65328">
        <v>78.2</v>
      </c>
      <c r="J65328">
        <v>69.3</v>
      </c>
      <c r="K65328">
        <v>57.1</v>
      </c>
      <c r="L65328">
        <v>42.4</v>
      </c>
      <c r="M65328">
        <v>33.1</v>
      </c>
    </row>
    <row r="65329" spans="1:13" ht="12.75">
      <c r="A65329" t="s">
        <v>101</v>
      </c>
      <c r="B65329">
        <v>17</v>
      </c>
      <c r="C65329">
        <v>23.1</v>
      </c>
      <c r="D65329">
        <v>34.8</v>
      </c>
      <c r="E65329">
        <v>47.5</v>
      </c>
      <c r="F65329">
        <v>59.1</v>
      </c>
      <c r="G65329">
        <v>68.3</v>
      </c>
      <c r="H65329">
        <v>72.3</v>
      </c>
      <c r="I65329">
        <v>70</v>
      </c>
      <c r="J65329">
        <v>61.8</v>
      </c>
      <c r="K65329">
        <v>50.4</v>
      </c>
      <c r="L65329">
        <v>35.7</v>
      </c>
      <c r="M65329">
        <v>22.5</v>
      </c>
    </row>
    <row r="65330" spans="1:13" ht="12.75">
      <c r="A65330" t="s">
        <v>102</v>
      </c>
      <c r="B65330">
        <v>8.4</v>
      </c>
      <c r="C65330">
        <v>14.8</v>
      </c>
      <c r="D65330">
        <v>25.4</v>
      </c>
      <c r="E65330">
        <v>39</v>
      </c>
      <c r="F65330">
        <v>51.8</v>
      </c>
      <c r="G65330">
        <v>59.9</v>
      </c>
      <c r="H65330">
        <v>65.5</v>
      </c>
      <c r="I65330">
        <v>63.7</v>
      </c>
      <c r="J65330">
        <v>54.7</v>
      </c>
      <c r="K65330">
        <v>43.5</v>
      </c>
      <c r="L65330">
        <v>28</v>
      </c>
      <c r="M65330">
        <v>14</v>
      </c>
    </row>
    <row r="65331" spans="1:13" ht="12.75">
      <c r="A65331" t="s">
        <v>103</v>
      </c>
      <c r="B65331">
        <v>45.1</v>
      </c>
      <c r="C65331">
        <v>50.5</v>
      </c>
      <c r="D65331">
        <v>57</v>
      </c>
      <c r="E65331">
        <v>64.6</v>
      </c>
      <c r="F65331">
        <v>73.7</v>
      </c>
      <c r="G65331">
        <v>82.1</v>
      </c>
      <c r="H65331">
        <v>83.3</v>
      </c>
      <c r="I65331">
        <v>81.1</v>
      </c>
      <c r="J65331">
        <v>75.4</v>
      </c>
      <c r="K65331">
        <v>64.9</v>
      </c>
      <c r="L65331">
        <v>52.7</v>
      </c>
      <c r="M65331">
        <v>45.4</v>
      </c>
    </row>
    <row r="65332" spans="1:13" ht="12.75">
      <c r="A65332" t="s">
        <v>104</v>
      </c>
      <c r="B65332">
        <v>28.6</v>
      </c>
      <c r="C65332">
        <v>31.6</v>
      </c>
      <c r="D65332">
        <v>40</v>
      </c>
      <c r="E65332">
        <v>48.9</v>
      </c>
      <c r="F65332">
        <v>57.9</v>
      </c>
      <c r="G65332">
        <v>65.6</v>
      </c>
      <c r="H65332">
        <v>69.6</v>
      </c>
      <c r="I65332">
        <v>68.5</v>
      </c>
      <c r="J65332">
        <v>62.1</v>
      </c>
      <c r="K65332">
        <v>50.6</v>
      </c>
      <c r="L65332">
        <v>41</v>
      </c>
      <c r="M65332">
        <v>32.7</v>
      </c>
    </row>
    <row r="65333" spans="1:13" ht="12.75">
      <c r="A65333" t="s">
        <v>105</v>
      </c>
      <c r="B65333">
        <v>25.6</v>
      </c>
      <c r="C65333">
        <v>31.3</v>
      </c>
      <c r="D65333">
        <v>38.6</v>
      </c>
      <c r="E65333">
        <v>44.6</v>
      </c>
      <c r="F65333">
        <v>52.7</v>
      </c>
      <c r="G65333">
        <v>61.7</v>
      </c>
      <c r="H65333">
        <v>69.1</v>
      </c>
      <c r="I65333">
        <v>67.6</v>
      </c>
      <c r="J65333">
        <v>58.2</v>
      </c>
      <c r="K65333">
        <v>46.7</v>
      </c>
      <c r="L65333">
        <v>34.5</v>
      </c>
      <c r="M65333">
        <v>26</v>
      </c>
    </row>
    <row r="65334" spans="1:13" ht="12.75">
      <c r="A65334" t="s">
        <v>106</v>
      </c>
      <c r="B65334">
        <v>25.2</v>
      </c>
      <c r="C65334">
        <v>29.8</v>
      </c>
      <c r="D65334">
        <v>35.9</v>
      </c>
      <c r="E65334">
        <v>42.2</v>
      </c>
      <c r="F65334">
        <v>50.4</v>
      </c>
      <c r="G65334">
        <v>59.9</v>
      </c>
      <c r="H65334">
        <v>67.4</v>
      </c>
      <c r="I65334">
        <v>65.8</v>
      </c>
      <c r="J65334">
        <v>56.7</v>
      </c>
      <c r="K65334">
        <v>45.4</v>
      </c>
      <c r="L65334">
        <v>33.5</v>
      </c>
      <c r="M65334">
        <v>25.8</v>
      </c>
    </row>
    <row r="65335" spans="1:13" ht="12.75">
      <c r="A65335" t="s">
        <v>107</v>
      </c>
      <c r="B65335">
        <v>26.9</v>
      </c>
      <c r="C65335">
        <v>28.2</v>
      </c>
      <c r="D65335">
        <v>36.5</v>
      </c>
      <c r="E65335">
        <v>46.8</v>
      </c>
      <c r="F65335">
        <v>58.1</v>
      </c>
      <c r="G65335">
        <v>67.4</v>
      </c>
      <c r="H65335">
        <v>72.1</v>
      </c>
      <c r="I65335">
        <v>70.9</v>
      </c>
      <c r="J65335">
        <v>64</v>
      </c>
      <c r="K65335">
        <v>53.3</v>
      </c>
      <c r="L65335">
        <v>42.9</v>
      </c>
      <c r="M65335">
        <v>32.7</v>
      </c>
    </row>
    <row r="65336" spans="1:13" ht="12.75">
      <c r="A65336" t="s">
        <v>108</v>
      </c>
      <c r="B65336">
        <v>39.8</v>
      </c>
      <c r="C65336">
        <v>42.8</v>
      </c>
      <c r="D65336">
        <v>46.3</v>
      </c>
      <c r="E65336">
        <v>49.8</v>
      </c>
      <c r="F65336">
        <v>54.8</v>
      </c>
      <c r="G65336">
        <v>60.2</v>
      </c>
      <c r="H65336">
        <v>66.2</v>
      </c>
      <c r="I65336">
        <v>66.4</v>
      </c>
      <c r="J65336">
        <v>61.7</v>
      </c>
      <c r="K65336">
        <v>52.6</v>
      </c>
      <c r="L65336">
        <v>44.7</v>
      </c>
      <c r="M65336">
        <v>39.5</v>
      </c>
    </row>
    <row r="65337" spans="1:13" ht="12.75">
      <c r="A65337" t="s">
        <v>109</v>
      </c>
      <c r="B65337">
        <v>47.9</v>
      </c>
      <c r="C65337">
        <v>48.9</v>
      </c>
      <c r="D65337">
        <v>49.2</v>
      </c>
      <c r="E65337">
        <v>50.7</v>
      </c>
      <c r="F65337">
        <v>53.6</v>
      </c>
      <c r="G65337">
        <v>56.3</v>
      </c>
      <c r="H65337">
        <v>58.1</v>
      </c>
      <c r="I65337">
        <v>58.7</v>
      </c>
      <c r="J65337">
        <v>57.4</v>
      </c>
      <c r="K65337">
        <v>54.5</v>
      </c>
      <c r="L65337">
        <v>51</v>
      </c>
      <c r="M65337">
        <v>47.9</v>
      </c>
    </row>
    <row r="65338" spans="1:13" ht="12.75">
      <c r="A65338" t="s">
        <v>110</v>
      </c>
      <c r="B65338">
        <v>31</v>
      </c>
      <c r="C65338">
        <v>35.8</v>
      </c>
      <c r="D65338">
        <v>45.8</v>
      </c>
      <c r="E65338">
        <v>55.5</v>
      </c>
      <c r="F65338">
        <v>65.6</v>
      </c>
      <c r="G65338">
        <v>74.8</v>
      </c>
      <c r="H65338">
        <v>78.6</v>
      </c>
      <c r="I65338">
        <v>76.5</v>
      </c>
      <c r="J65338">
        <v>69.1</v>
      </c>
      <c r="K65338">
        <v>57.3</v>
      </c>
      <c r="L65338">
        <v>45.9</v>
      </c>
      <c r="M65338">
        <v>35.6</v>
      </c>
    </row>
    <row r="65339" spans="1:13" ht="12.75">
      <c r="A65339" t="s">
        <v>111</v>
      </c>
      <c r="B65339">
        <v>-9.7</v>
      </c>
      <c r="C65339">
        <v>-3.8</v>
      </c>
      <c r="D65339">
        <v>11.1</v>
      </c>
      <c r="E65339">
        <v>31.7</v>
      </c>
      <c r="F65339">
        <v>48.8</v>
      </c>
      <c r="G65339">
        <v>59.7</v>
      </c>
      <c r="H65339">
        <v>62.4</v>
      </c>
      <c r="I65339">
        <v>56.2</v>
      </c>
      <c r="J65339">
        <v>44.5</v>
      </c>
      <c r="K65339">
        <v>23.5</v>
      </c>
      <c r="L65339">
        <v>2.3</v>
      </c>
      <c r="M65339">
        <v>-5.9</v>
      </c>
    </row>
    <row r="65340" spans="1:13" ht="12.75">
      <c r="A65340" t="s">
        <v>112</v>
      </c>
      <c r="B65340">
        <v>6.8</v>
      </c>
      <c r="C65340">
        <v>14.1</v>
      </c>
      <c r="D65340">
        <v>27.2</v>
      </c>
      <c r="E65340">
        <v>43.5</v>
      </c>
      <c r="F65340">
        <v>57.4</v>
      </c>
      <c r="G65340">
        <v>66</v>
      </c>
      <c r="H65340">
        <v>70.6</v>
      </c>
      <c r="I65340">
        <v>69</v>
      </c>
      <c r="J65340">
        <v>58</v>
      </c>
      <c r="K65340">
        <v>45.3</v>
      </c>
      <c r="L65340">
        <v>27</v>
      </c>
      <c r="M65340">
        <v>12.5</v>
      </c>
    </row>
    <row r="65341" spans="1:13" ht="12.75">
      <c r="A65341" t="s">
        <v>113</v>
      </c>
      <c r="B65341">
        <v>29.7</v>
      </c>
      <c r="C65341">
        <v>32.2</v>
      </c>
      <c r="D65341">
        <v>36.6</v>
      </c>
      <c r="E65341">
        <v>42.9</v>
      </c>
      <c r="F65341">
        <v>50.8</v>
      </c>
      <c r="G65341">
        <v>60.1</v>
      </c>
      <c r="H65341">
        <v>66.1</v>
      </c>
      <c r="I65341">
        <v>64.4</v>
      </c>
      <c r="J65341">
        <v>57.8</v>
      </c>
      <c r="K65341">
        <v>47.1</v>
      </c>
      <c r="L65341">
        <v>36.5</v>
      </c>
      <c r="M65341">
        <v>30.2</v>
      </c>
    </row>
    <row r="65342" spans="1:13" ht="12.75">
      <c r="A65342" t="s">
        <v>114</v>
      </c>
      <c r="B65342">
        <v>21.3</v>
      </c>
      <c r="C65342">
        <v>23.8</v>
      </c>
      <c r="D65342">
        <v>33.7</v>
      </c>
      <c r="E65342">
        <v>45.4</v>
      </c>
      <c r="F65342">
        <v>57.1</v>
      </c>
      <c r="G65342">
        <v>66.2</v>
      </c>
      <c r="H65342">
        <v>70.6</v>
      </c>
      <c r="I65342">
        <v>68.5</v>
      </c>
      <c r="J65342">
        <v>60.7</v>
      </c>
      <c r="K65342">
        <v>49.2</v>
      </c>
      <c r="L65342">
        <v>38.1</v>
      </c>
      <c r="M65342">
        <v>26.7</v>
      </c>
    </row>
    <row r="65343" spans="1:13" ht="12.75">
      <c r="A65343" t="s">
        <v>115</v>
      </c>
      <c r="B65343">
        <v>64.9</v>
      </c>
      <c r="C65343">
        <v>66</v>
      </c>
      <c r="D65343">
        <v>69.9</v>
      </c>
      <c r="E65343">
        <v>73.6</v>
      </c>
      <c r="F65343">
        <v>78.8</v>
      </c>
      <c r="G65343">
        <v>82.2</v>
      </c>
      <c r="H65343">
        <v>83</v>
      </c>
      <c r="I65343">
        <v>83.1</v>
      </c>
      <c r="J65343">
        <v>82.1</v>
      </c>
      <c r="K65343">
        <v>77.5</v>
      </c>
      <c r="L65343">
        <v>71.7</v>
      </c>
      <c r="M65343">
        <v>66.4</v>
      </c>
    </row>
    <row r="65344" spans="1:13" ht="12.75">
      <c r="A65344" t="s">
        <v>116</v>
      </c>
      <c r="B65344">
        <v>38</v>
      </c>
      <c r="C65344">
        <v>43.7</v>
      </c>
      <c r="D65344">
        <v>52.6</v>
      </c>
      <c r="E65344">
        <v>61.1</v>
      </c>
      <c r="F65344">
        <v>69.5</v>
      </c>
      <c r="G65344">
        <v>77.5</v>
      </c>
      <c r="H65344">
        <v>82.2</v>
      </c>
      <c r="I65344">
        <v>81.5</v>
      </c>
      <c r="J65344">
        <v>73.9</v>
      </c>
      <c r="K65344">
        <v>62.8</v>
      </c>
      <c r="L65344">
        <v>50.5</v>
      </c>
      <c r="M65344">
        <v>41</v>
      </c>
    </row>
    <row r="65345" spans="1:13" ht="12.75">
      <c r="A65345" t="s">
        <v>117</v>
      </c>
      <c r="B65345">
        <v>23.6</v>
      </c>
      <c r="C65345">
        <v>27.3</v>
      </c>
      <c r="D65345">
        <v>38.1</v>
      </c>
      <c r="E65345">
        <v>49</v>
      </c>
      <c r="F65345">
        <v>60.4</v>
      </c>
      <c r="G65345">
        <v>69.7</v>
      </c>
      <c r="H65345">
        <v>73.4</v>
      </c>
      <c r="I65345">
        <v>71.1</v>
      </c>
      <c r="J65345">
        <v>64.1</v>
      </c>
      <c r="K65345">
        <v>52.4</v>
      </c>
      <c r="L65345">
        <v>40.6</v>
      </c>
      <c r="M65345">
        <v>29</v>
      </c>
    </row>
    <row r="65346" spans="1:13" ht="12.75">
      <c r="A65346" t="s">
        <v>118</v>
      </c>
      <c r="B65346">
        <v>46</v>
      </c>
      <c r="C65346">
        <v>51.4</v>
      </c>
      <c r="D65346">
        <v>55.5</v>
      </c>
      <c r="E65346">
        <v>61.2</v>
      </c>
      <c r="F65346">
        <v>68.8</v>
      </c>
      <c r="G65346">
        <v>76.1</v>
      </c>
      <c r="H65346">
        <v>81.4</v>
      </c>
      <c r="I65346">
        <v>79.9</v>
      </c>
      <c r="J65346">
        <v>74.6</v>
      </c>
      <c r="K65346">
        <v>65</v>
      </c>
      <c r="L65346">
        <v>52.7</v>
      </c>
      <c r="M65346">
        <v>45.2</v>
      </c>
    </row>
    <row r="65347" spans="1:13" ht="12.75">
      <c r="A65347" t="s">
        <v>119</v>
      </c>
      <c r="B65347">
        <v>54.3</v>
      </c>
      <c r="C65347">
        <v>57</v>
      </c>
      <c r="D65347">
        <v>62.5</v>
      </c>
      <c r="E65347">
        <v>67.6</v>
      </c>
      <c r="F65347">
        <v>74.3</v>
      </c>
      <c r="G65347">
        <v>79.2</v>
      </c>
      <c r="H65347">
        <v>80.9</v>
      </c>
      <c r="I65347">
        <v>80.4</v>
      </c>
      <c r="J65347">
        <v>77.8</v>
      </c>
      <c r="K65347">
        <v>70.1</v>
      </c>
      <c r="L65347">
        <v>62.8</v>
      </c>
      <c r="M65347">
        <v>56.3</v>
      </c>
    </row>
    <row r="65348" spans="1:13" ht="12.75">
      <c r="A65348" t="s">
        <v>120</v>
      </c>
      <c r="B65348">
        <v>55.8</v>
      </c>
      <c r="C65348">
        <v>58</v>
      </c>
      <c r="D65348">
        <v>64.1</v>
      </c>
      <c r="E65348">
        <v>70</v>
      </c>
      <c r="F65348">
        <v>76.9</v>
      </c>
      <c r="G65348">
        <v>82.2</v>
      </c>
      <c r="H65348">
        <v>84.3</v>
      </c>
      <c r="I65348">
        <v>84.4</v>
      </c>
      <c r="J65348">
        <v>81.1</v>
      </c>
      <c r="K65348">
        <v>74.1</v>
      </c>
      <c r="L65348">
        <v>65.4</v>
      </c>
      <c r="M65348">
        <v>58.1</v>
      </c>
    </row>
    <row r="65349" spans="1:13" ht="12.75">
      <c r="A65349" t="s">
        <v>121</v>
      </c>
      <c r="B65349">
        <v>10.8</v>
      </c>
      <c r="C65349">
        <v>19.1</v>
      </c>
      <c r="D65349">
        <v>30.9</v>
      </c>
      <c r="E65349">
        <v>44.5</v>
      </c>
      <c r="F65349">
        <v>55.5</v>
      </c>
      <c r="G65349">
        <v>64.4</v>
      </c>
      <c r="H65349">
        <v>70.2</v>
      </c>
      <c r="I65349">
        <v>69.5</v>
      </c>
      <c r="J65349">
        <v>57.3</v>
      </c>
      <c r="K65349">
        <v>45</v>
      </c>
      <c r="L65349">
        <v>27.9</v>
      </c>
      <c r="M65349">
        <v>15.6</v>
      </c>
    </row>
    <row r="65350" spans="1:13" ht="12.75">
      <c r="A65350" t="s">
        <v>122</v>
      </c>
      <c r="B65350">
        <v>27.6</v>
      </c>
      <c r="C65350">
        <v>32.4</v>
      </c>
      <c r="D65350">
        <v>39.8</v>
      </c>
      <c r="E65350">
        <v>48.8</v>
      </c>
      <c r="F65350">
        <v>58.7</v>
      </c>
      <c r="G65350">
        <v>69.6</v>
      </c>
      <c r="H65350">
        <v>75.1</v>
      </c>
      <c r="I65350">
        <v>73.2</v>
      </c>
      <c r="J65350">
        <v>64</v>
      </c>
      <c r="K65350">
        <v>51.8</v>
      </c>
      <c r="L65350">
        <v>37.4</v>
      </c>
      <c r="M65350">
        <v>29.6</v>
      </c>
    </row>
    <row r="65351" spans="1:13" ht="12.75">
      <c r="A65351" t="s">
        <v>123</v>
      </c>
      <c r="B65351">
        <v>5.3</v>
      </c>
      <c r="C65351">
        <v>13.1</v>
      </c>
      <c r="D65351">
        <v>25.7</v>
      </c>
      <c r="E65351">
        <v>42.3</v>
      </c>
      <c r="F65351">
        <v>56.8</v>
      </c>
      <c r="G65351">
        <v>65.2</v>
      </c>
      <c r="H65351">
        <v>69.4</v>
      </c>
      <c r="I65351">
        <v>67.8</v>
      </c>
      <c r="J65351">
        <v>57</v>
      </c>
      <c r="K65351">
        <v>44.3</v>
      </c>
      <c r="L65351">
        <v>25.8</v>
      </c>
      <c r="M65351">
        <v>11.3</v>
      </c>
    </row>
    <row r="65352" spans="1:13" ht="12.75">
      <c r="A65352" t="s">
        <v>124</v>
      </c>
      <c r="B65352">
        <v>22.4</v>
      </c>
      <c r="C65352">
        <v>28.2</v>
      </c>
      <c r="D65352">
        <v>38.3</v>
      </c>
      <c r="E65352">
        <v>49.9</v>
      </c>
      <c r="F65352">
        <v>60.6</v>
      </c>
      <c r="G65352">
        <v>71.1</v>
      </c>
      <c r="H65352">
        <v>75.8</v>
      </c>
      <c r="I65352">
        <v>73.6</v>
      </c>
      <c r="J65352">
        <v>64.4</v>
      </c>
      <c r="K65352">
        <v>52</v>
      </c>
      <c r="L65352">
        <v>36.4</v>
      </c>
      <c r="M65352">
        <v>25.6</v>
      </c>
    </row>
    <row r="65353" spans="1:13" ht="12.75">
      <c r="A65353" t="s">
        <v>125</v>
      </c>
      <c r="B65353">
        <v>26.1</v>
      </c>
      <c r="C65353">
        <v>34.1</v>
      </c>
      <c r="D65353">
        <v>43.4</v>
      </c>
      <c r="E65353">
        <v>50.9</v>
      </c>
      <c r="F65353">
        <v>60.5</v>
      </c>
      <c r="G65353">
        <v>71.1</v>
      </c>
      <c r="H65353">
        <v>76.8</v>
      </c>
      <c r="I65353">
        <v>74.7</v>
      </c>
      <c r="J65353">
        <v>65.4</v>
      </c>
      <c r="K65353">
        <v>52.7</v>
      </c>
      <c r="L65353">
        <v>38.1</v>
      </c>
      <c r="M65353">
        <v>28.2</v>
      </c>
    </row>
    <row r="65354" spans="1:13" ht="12.75">
      <c r="A65354" t="s">
        <v>126</v>
      </c>
      <c r="B65354">
        <v>22.4</v>
      </c>
      <c r="C65354">
        <v>25</v>
      </c>
      <c r="D65354">
        <v>34.6</v>
      </c>
      <c r="E65354">
        <v>46.3</v>
      </c>
      <c r="F65354">
        <v>58.1</v>
      </c>
      <c r="G65354">
        <v>67.1</v>
      </c>
      <c r="H65354">
        <v>71.4</v>
      </c>
      <c r="I65354">
        <v>69.4</v>
      </c>
      <c r="J65354">
        <v>61.3</v>
      </c>
      <c r="K65354">
        <v>49.9</v>
      </c>
      <c r="L65354">
        <v>38.4</v>
      </c>
      <c r="M65354">
        <v>27.6</v>
      </c>
    </row>
    <row r="65355" spans="1:13" ht="12.75">
      <c r="A65355" t="s">
        <v>127</v>
      </c>
      <c r="B65355">
        <v>21.7</v>
      </c>
      <c r="C65355">
        <v>26.4</v>
      </c>
      <c r="D65355">
        <v>33.4</v>
      </c>
      <c r="E65355">
        <v>42.6</v>
      </c>
      <c r="F65355">
        <v>51.5</v>
      </c>
      <c r="G65355">
        <v>60</v>
      </c>
      <c r="H65355">
        <v>66.2</v>
      </c>
      <c r="I65355">
        <v>65.6</v>
      </c>
      <c r="J65355">
        <v>55.4</v>
      </c>
      <c r="K65355">
        <v>45.5</v>
      </c>
      <c r="L65355">
        <v>32.3</v>
      </c>
      <c r="M65355">
        <v>24.3</v>
      </c>
    </row>
    <row r="65356" spans="1:13" ht="12.75">
      <c r="A65356" t="s">
        <v>128</v>
      </c>
      <c r="B65356">
        <v>29.7</v>
      </c>
      <c r="C65356">
        <v>34.1</v>
      </c>
      <c r="D65356">
        <v>43.9</v>
      </c>
      <c r="E65356">
        <v>53.7</v>
      </c>
      <c r="F65356">
        <v>63.7</v>
      </c>
      <c r="G65356">
        <v>72</v>
      </c>
      <c r="H65356">
        <v>76.3</v>
      </c>
      <c r="I65356">
        <v>74.5</v>
      </c>
      <c r="J65356">
        <v>67.4</v>
      </c>
      <c r="K65356">
        <v>55.7</v>
      </c>
      <c r="L65356">
        <v>44.7</v>
      </c>
      <c r="M65356">
        <v>34.6</v>
      </c>
    </row>
    <row r="65357" spans="1:13" ht="12.75">
      <c r="A65357" t="s">
        <v>129</v>
      </c>
      <c r="B65357">
        <v>15.6</v>
      </c>
      <c r="C65357">
        <v>20.5</v>
      </c>
      <c r="D65357">
        <v>31.3</v>
      </c>
      <c r="E65357">
        <v>44.2</v>
      </c>
      <c r="F65357">
        <v>56.4</v>
      </c>
      <c r="G65357">
        <v>65.4</v>
      </c>
      <c r="H65357">
        <v>69.9</v>
      </c>
      <c r="I65357">
        <v>67.5</v>
      </c>
      <c r="J65357">
        <v>58.8</v>
      </c>
      <c r="K65357">
        <v>47.4</v>
      </c>
      <c r="L65357">
        <v>34</v>
      </c>
      <c r="M65357">
        <v>21.2</v>
      </c>
    </row>
    <row r="65358" spans="1:13" ht="12.75">
      <c r="A65358" t="s">
        <v>130</v>
      </c>
      <c r="B65358">
        <v>37.7</v>
      </c>
      <c r="C65358">
        <v>41.2</v>
      </c>
      <c r="D65358">
        <v>49.1</v>
      </c>
      <c r="E65358">
        <v>57.6</v>
      </c>
      <c r="F65358">
        <v>65.8</v>
      </c>
      <c r="G65358">
        <v>73.6</v>
      </c>
      <c r="H65358">
        <v>77.9</v>
      </c>
      <c r="I65358">
        <v>76.2</v>
      </c>
      <c r="J65358">
        <v>69.8</v>
      </c>
      <c r="K65358">
        <v>58.5</v>
      </c>
      <c r="L65358">
        <v>49.2</v>
      </c>
      <c r="M65358">
        <v>41</v>
      </c>
    </row>
    <row r="65359" spans="1:13" ht="12.75">
      <c r="A65359" t="s">
        <v>131</v>
      </c>
      <c r="B65359">
        <v>40.8</v>
      </c>
      <c r="C65359">
        <v>44.4</v>
      </c>
      <c r="D65359">
        <v>51.6</v>
      </c>
      <c r="E65359">
        <v>59</v>
      </c>
      <c r="F65359">
        <v>67.2</v>
      </c>
      <c r="G65359">
        <v>74.7</v>
      </c>
      <c r="H65359">
        <v>78.8</v>
      </c>
      <c r="I65359">
        <v>77.5</v>
      </c>
      <c r="J65359">
        <v>71.4</v>
      </c>
      <c r="K65359">
        <v>60.5</v>
      </c>
      <c r="L65359">
        <v>51.1</v>
      </c>
      <c r="M65359">
        <v>43.5</v>
      </c>
    </row>
    <row r="65360" spans="1:13" ht="12.75">
      <c r="A65360" t="s">
        <v>132</v>
      </c>
      <c r="B65360">
        <v>77.6</v>
      </c>
      <c r="C65360">
        <v>77.6</v>
      </c>
      <c r="D65360">
        <v>78.4</v>
      </c>
      <c r="E65360">
        <v>79.5</v>
      </c>
      <c r="F65360">
        <v>80.3</v>
      </c>
      <c r="G65360">
        <v>80.5</v>
      </c>
      <c r="H65360">
        <v>79.8</v>
      </c>
      <c r="I65360">
        <v>79.5</v>
      </c>
      <c r="J65360">
        <v>79.7</v>
      </c>
      <c r="K65360">
        <v>79.5</v>
      </c>
      <c r="L65360">
        <v>79.6</v>
      </c>
      <c r="M65360">
        <v>78.9</v>
      </c>
    </row>
    <row r="65361" spans="1:13" ht="12.75">
      <c r="A65361" t="s">
        <v>133</v>
      </c>
      <c r="B65361">
        <v>-4.7</v>
      </c>
      <c r="C65361">
        <v>3.2</v>
      </c>
      <c r="D65361">
        <v>15.3</v>
      </c>
      <c r="E65361">
        <v>31.1</v>
      </c>
      <c r="F65361">
        <v>43.9</v>
      </c>
      <c r="G65361">
        <v>53.1</v>
      </c>
      <c r="H65361">
        <v>57</v>
      </c>
      <c r="I65361">
        <v>53.1</v>
      </c>
      <c r="J65361">
        <v>43.1</v>
      </c>
      <c r="K65361">
        <v>26.4</v>
      </c>
      <c r="L65361">
        <v>5.5</v>
      </c>
      <c r="M65361">
        <v>-1.6</v>
      </c>
    </row>
    <row r="65362" spans="1:13" ht="12.75">
      <c r="A65362" t="s">
        <v>134</v>
      </c>
      <c r="B65362">
        <v>30.3</v>
      </c>
      <c r="C65362">
        <v>32.8</v>
      </c>
      <c r="D65362">
        <v>41.7</v>
      </c>
      <c r="E65362">
        <v>52.1</v>
      </c>
      <c r="F65362">
        <v>62</v>
      </c>
      <c r="G65362">
        <v>70.7</v>
      </c>
      <c r="H65362">
        <v>75.9</v>
      </c>
      <c r="I65362">
        <v>74</v>
      </c>
      <c r="J65362">
        <v>66.2</v>
      </c>
      <c r="K65362">
        <v>54.5</v>
      </c>
      <c r="L65362">
        <v>44.3</v>
      </c>
      <c r="M65362">
        <v>34.8</v>
      </c>
    </row>
    <row r="65363" spans="1:13" ht="12.75">
      <c r="A65363" t="s">
        <v>135</v>
      </c>
      <c r="B65363">
        <v>25.7</v>
      </c>
      <c r="C65363">
        <v>28.8</v>
      </c>
      <c r="D65363">
        <v>38</v>
      </c>
      <c r="E65363">
        <v>48.9</v>
      </c>
      <c r="F65363">
        <v>59.9</v>
      </c>
      <c r="G65363">
        <v>68.5</v>
      </c>
      <c r="H65363">
        <v>73.7</v>
      </c>
      <c r="I65363">
        <v>71.6</v>
      </c>
      <c r="J65363">
        <v>63.2</v>
      </c>
      <c r="K65363">
        <v>51.9</v>
      </c>
      <c r="L65363">
        <v>41.8</v>
      </c>
      <c r="M65363">
        <v>30.8</v>
      </c>
    </row>
    <row r="65364" spans="1:13" ht="12.75">
      <c r="A65364" t="s">
        <v>136</v>
      </c>
      <c r="B65364">
        <v>14.6</v>
      </c>
      <c r="C65364">
        <v>21.9</v>
      </c>
      <c r="D65364">
        <v>32.5</v>
      </c>
      <c r="E65364">
        <v>44.3</v>
      </c>
      <c r="F65364">
        <v>54.5</v>
      </c>
      <c r="G65364">
        <v>62.7</v>
      </c>
      <c r="H65364">
        <v>68.3</v>
      </c>
      <c r="I65364">
        <v>67.6</v>
      </c>
      <c r="J65364">
        <v>56.3</v>
      </c>
      <c r="K65364">
        <v>44.6</v>
      </c>
      <c r="L65364">
        <v>29.1</v>
      </c>
      <c r="M65364">
        <v>19</v>
      </c>
    </row>
    <row r="65365" spans="1:13" ht="12.75">
      <c r="A65365" t="s">
        <v>137</v>
      </c>
      <c r="B65365">
        <v>20.2</v>
      </c>
      <c r="C65365">
        <v>26.4</v>
      </c>
      <c r="D65365">
        <v>35.1</v>
      </c>
      <c r="E65365">
        <v>44.1</v>
      </c>
      <c r="F65365">
        <v>52.9</v>
      </c>
      <c r="G65365">
        <v>61.2</v>
      </c>
      <c r="H65365">
        <v>67.8</v>
      </c>
      <c r="I65365">
        <v>66.7</v>
      </c>
      <c r="J65365">
        <v>56.1</v>
      </c>
      <c r="K65365">
        <v>44.8</v>
      </c>
      <c r="L65365">
        <v>30.9</v>
      </c>
      <c r="M65365">
        <v>21.4</v>
      </c>
    </row>
    <row r="65366" spans="1:13" ht="12.75">
      <c r="A65366" t="s">
        <v>138</v>
      </c>
      <c r="B65366">
        <v>71.4</v>
      </c>
      <c r="C65366">
        <v>71.5</v>
      </c>
      <c r="D65366">
        <v>72</v>
      </c>
      <c r="E65366">
        <v>72.5</v>
      </c>
      <c r="F65366">
        <v>73.7</v>
      </c>
      <c r="G65366">
        <v>75.1</v>
      </c>
      <c r="H65366">
        <v>75.9</v>
      </c>
      <c r="I65366">
        <v>76.3</v>
      </c>
      <c r="J65366">
        <v>76.2</v>
      </c>
      <c r="K65366">
        <v>75.6</v>
      </c>
      <c r="L65366">
        <v>74</v>
      </c>
      <c r="M65366">
        <v>72.2</v>
      </c>
    </row>
    <row r="65367" spans="1:13" ht="12.75">
      <c r="A65367" t="s">
        <v>139</v>
      </c>
      <c r="B65367">
        <v>23.4</v>
      </c>
      <c r="C65367">
        <v>24.9</v>
      </c>
      <c r="D65367">
        <v>29.4</v>
      </c>
      <c r="E65367">
        <v>36.4</v>
      </c>
      <c r="F65367">
        <v>43.7</v>
      </c>
      <c r="G65367">
        <v>50</v>
      </c>
      <c r="H65367">
        <v>54.1</v>
      </c>
      <c r="I65367">
        <v>53.8</v>
      </c>
      <c r="J65367">
        <v>47.9</v>
      </c>
      <c r="K65367">
        <v>37.8</v>
      </c>
      <c r="L65367">
        <v>29.4</v>
      </c>
      <c r="M65367">
        <v>25.8</v>
      </c>
    </row>
    <row r="65368" spans="1:13" ht="12.75">
      <c r="A65368" t="s">
        <v>140</v>
      </c>
      <c r="B65368">
        <v>73</v>
      </c>
      <c r="C65368">
        <v>73</v>
      </c>
      <c r="D65368">
        <v>74.3</v>
      </c>
      <c r="E65368">
        <v>75.6</v>
      </c>
      <c r="F65368">
        <v>77.2</v>
      </c>
      <c r="G65368">
        <v>79.5</v>
      </c>
      <c r="H65368">
        <v>80.8</v>
      </c>
      <c r="I65368">
        <v>81.8</v>
      </c>
      <c r="J65368">
        <v>81.5</v>
      </c>
      <c r="K65368">
        <v>80.2</v>
      </c>
      <c r="L65368">
        <v>77.7</v>
      </c>
      <c r="M65368">
        <v>74.8</v>
      </c>
    </row>
    <row r="65369" spans="1:13" ht="12.75">
      <c r="A65369" t="s">
        <v>141</v>
      </c>
      <c r="B65369">
        <v>17.8</v>
      </c>
      <c r="C65369">
        <v>19.9</v>
      </c>
      <c r="D65369">
        <v>29.3</v>
      </c>
      <c r="E65369">
        <v>41.8</v>
      </c>
      <c r="F65369">
        <v>53.9</v>
      </c>
      <c r="G65369">
        <v>62.2</v>
      </c>
      <c r="H65369">
        <v>66.7</v>
      </c>
      <c r="I65369">
        <v>64.6</v>
      </c>
      <c r="J65369">
        <v>56.8</v>
      </c>
      <c r="K65369">
        <v>46.1</v>
      </c>
      <c r="L65369">
        <v>34.8</v>
      </c>
      <c r="M65369">
        <v>23.7</v>
      </c>
    </row>
    <row r="65370" spans="1:13" ht="12.75">
      <c r="A65370" t="s">
        <v>142</v>
      </c>
      <c r="B65370">
        <v>51.8</v>
      </c>
      <c r="C65370">
        <v>55.4</v>
      </c>
      <c r="D65370">
        <v>62.3</v>
      </c>
      <c r="E65370">
        <v>68.5</v>
      </c>
      <c r="F65370">
        <v>75.8</v>
      </c>
      <c r="G65370">
        <v>81.3</v>
      </c>
      <c r="H65370">
        <v>83.6</v>
      </c>
      <c r="I65370">
        <v>83.3</v>
      </c>
      <c r="J65370">
        <v>78.9</v>
      </c>
      <c r="K65370">
        <v>70.4</v>
      </c>
      <c r="L65370">
        <v>60.9</v>
      </c>
      <c r="M65370">
        <v>53.7</v>
      </c>
    </row>
    <row r="65371" spans="1:13" ht="12.75">
      <c r="A65371" t="s">
        <v>143</v>
      </c>
      <c r="B65371">
        <v>32.7</v>
      </c>
      <c r="C65371">
        <v>36.8</v>
      </c>
      <c r="D65371">
        <v>45.9</v>
      </c>
      <c r="E65371">
        <v>55.2</v>
      </c>
      <c r="F65371">
        <v>63.6</v>
      </c>
      <c r="G65371">
        <v>71.3</v>
      </c>
      <c r="H65371">
        <v>75.3</v>
      </c>
      <c r="I65371">
        <v>73.9</v>
      </c>
      <c r="J65371">
        <v>66.9</v>
      </c>
      <c r="K65371">
        <v>55.6</v>
      </c>
      <c r="L65371">
        <v>45.9</v>
      </c>
      <c r="M65371">
        <v>37.1</v>
      </c>
    </row>
    <row r="65372" spans="1:13" ht="12.75">
      <c r="A65372" t="s">
        <v>144</v>
      </c>
      <c r="B65372">
        <v>39.8</v>
      </c>
      <c r="C65372">
        <v>44.3</v>
      </c>
      <c r="D65372">
        <v>52.3</v>
      </c>
      <c r="E65372">
        <v>60.4</v>
      </c>
      <c r="F65372">
        <v>68.6</v>
      </c>
      <c r="G65372">
        <v>76</v>
      </c>
      <c r="H65372">
        <v>79.5</v>
      </c>
      <c r="I65372">
        <v>78.6</v>
      </c>
      <c r="J65372">
        <v>72.4</v>
      </c>
      <c r="K65372">
        <v>61.3</v>
      </c>
      <c r="L65372">
        <v>51.2</v>
      </c>
      <c r="M65372">
        <v>43.1</v>
      </c>
    </row>
    <row r="65373" spans="1:13" ht="12.75">
      <c r="A65373" t="s">
        <v>145</v>
      </c>
      <c r="B65373">
        <v>14.2</v>
      </c>
      <c r="C65373">
        <v>21</v>
      </c>
      <c r="D65373">
        <v>32.6</v>
      </c>
      <c r="E65373">
        <v>46.1</v>
      </c>
      <c r="F65373">
        <v>58.2</v>
      </c>
      <c r="G65373">
        <v>67.9</v>
      </c>
      <c r="H65373">
        <v>73.4</v>
      </c>
      <c r="I65373">
        <v>71.5</v>
      </c>
      <c r="J65373">
        <v>61</v>
      </c>
      <c r="K65373">
        <v>47.9</v>
      </c>
      <c r="L65373">
        <v>31.3</v>
      </c>
      <c r="M65373">
        <v>18.6</v>
      </c>
    </row>
    <row r="65374" spans="1:13" ht="12.75">
      <c r="A65374" t="s">
        <v>146</v>
      </c>
      <c r="B65374">
        <v>26.5</v>
      </c>
      <c r="C65374">
        <v>31.2</v>
      </c>
      <c r="D65374">
        <v>41.7</v>
      </c>
      <c r="E65374">
        <v>52</v>
      </c>
      <c r="F65374">
        <v>62.6</v>
      </c>
      <c r="G65374">
        <v>71.7</v>
      </c>
      <c r="H65374">
        <v>75.4</v>
      </c>
      <c r="I65374">
        <v>73.5</v>
      </c>
      <c r="J65374">
        <v>66.3</v>
      </c>
      <c r="K65374">
        <v>54.6</v>
      </c>
      <c r="L65374">
        <v>42.9</v>
      </c>
      <c r="M65374">
        <v>31.6</v>
      </c>
    </row>
    <row r="65375" spans="1:13" ht="12.75">
      <c r="A65375" t="s">
        <v>147</v>
      </c>
      <c r="B65375">
        <v>2.7</v>
      </c>
      <c r="C65375">
        <v>10.9</v>
      </c>
      <c r="D65375">
        <v>23.6</v>
      </c>
      <c r="E65375">
        <v>39.3</v>
      </c>
      <c r="F65375">
        <v>53.3</v>
      </c>
      <c r="G65375">
        <v>61.6</v>
      </c>
      <c r="H65375">
        <v>66.1</v>
      </c>
      <c r="I65375">
        <v>63.8</v>
      </c>
      <c r="J65375">
        <v>53.2</v>
      </c>
      <c r="K65375">
        <v>41.6</v>
      </c>
      <c r="L65375">
        <v>24.4</v>
      </c>
      <c r="M65375">
        <v>8.5</v>
      </c>
    </row>
    <row r="65376" spans="1:13" ht="12.75">
      <c r="A65376" t="s">
        <v>148</v>
      </c>
      <c r="B65376">
        <v>30.9</v>
      </c>
      <c r="C65376">
        <v>32.4</v>
      </c>
      <c r="D65376">
        <v>39.8</v>
      </c>
      <c r="E65376">
        <v>49.1</v>
      </c>
      <c r="F65376">
        <v>59.2</v>
      </c>
      <c r="G65376">
        <v>68.5</v>
      </c>
      <c r="H65376">
        <v>74.6</v>
      </c>
      <c r="I65376">
        <v>73.1</v>
      </c>
      <c r="J65376">
        <v>65.8</v>
      </c>
      <c r="K65376">
        <v>54.3</v>
      </c>
      <c r="L65376">
        <v>44.9</v>
      </c>
      <c r="M65376">
        <v>35.7</v>
      </c>
    </row>
    <row r="65377" spans="1:13" ht="12.75">
      <c r="A65377" t="s">
        <v>149</v>
      </c>
      <c r="B65377">
        <v>33.9</v>
      </c>
      <c r="C65377">
        <v>37.9</v>
      </c>
      <c r="D65377">
        <v>47.1</v>
      </c>
      <c r="E65377">
        <v>56.3</v>
      </c>
      <c r="F65377">
        <v>64.1</v>
      </c>
      <c r="G65377">
        <v>71.4</v>
      </c>
      <c r="H65377">
        <v>75</v>
      </c>
      <c r="I65377">
        <v>73.8</v>
      </c>
      <c r="J65377">
        <v>67.9</v>
      </c>
      <c r="K65377">
        <v>57.5</v>
      </c>
      <c r="L65377">
        <v>47.7</v>
      </c>
      <c r="M65377">
        <v>38.3</v>
      </c>
    </row>
    <row r="65378" spans="1:13" ht="12.75">
      <c r="A65378" t="s">
        <v>150</v>
      </c>
      <c r="B65378">
        <v>45</v>
      </c>
      <c r="C65378">
        <v>49.2</v>
      </c>
      <c r="D65378">
        <v>56.8</v>
      </c>
      <c r="E65378">
        <v>63.4</v>
      </c>
      <c r="F65378">
        <v>71.5</v>
      </c>
      <c r="G65378">
        <v>78.5</v>
      </c>
      <c r="H65378">
        <v>81.4</v>
      </c>
      <c r="I65378">
        <v>80.9</v>
      </c>
      <c r="J65378">
        <v>75.5</v>
      </c>
      <c r="K65378">
        <v>64.4</v>
      </c>
      <c r="L65378">
        <v>54.8</v>
      </c>
      <c r="M65378">
        <v>47.6</v>
      </c>
    </row>
    <row r="65379" spans="1:13" ht="12.75">
      <c r="A65379" t="s">
        <v>151</v>
      </c>
      <c r="B65379">
        <v>53.1</v>
      </c>
      <c r="C65379">
        <v>55.8</v>
      </c>
      <c r="D65379">
        <v>61.6</v>
      </c>
      <c r="E65379">
        <v>66.6</v>
      </c>
      <c r="F65379">
        <v>73.4</v>
      </c>
      <c r="G65379">
        <v>79.1</v>
      </c>
      <c r="H65379">
        <v>81.6</v>
      </c>
      <c r="I65379">
        <v>80.8</v>
      </c>
      <c r="J65379">
        <v>77.8</v>
      </c>
      <c r="K65379">
        <v>69.4</v>
      </c>
      <c r="L65379">
        <v>61.7</v>
      </c>
      <c r="M65379">
        <v>55</v>
      </c>
    </row>
    <row r="65380" spans="1:13" ht="12.75">
      <c r="A65380" t="s">
        <v>152</v>
      </c>
      <c r="B65380">
        <v>77.5</v>
      </c>
      <c r="C65380">
        <v>77.7</v>
      </c>
      <c r="D65380">
        <v>77.9</v>
      </c>
      <c r="E65380">
        <v>78.7</v>
      </c>
      <c r="F65380">
        <v>79.8</v>
      </c>
      <c r="G65380">
        <v>81.2</v>
      </c>
      <c r="H65380">
        <v>82</v>
      </c>
      <c r="I65380">
        <v>82.6</v>
      </c>
      <c r="J65380">
        <v>82.5</v>
      </c>
      <c r="K65380">
        <v>81.9</v>
      </c>
      <c r="L65380">
        <v>79.9</v>
      </c>
      <c r="M65380">
        <v>78.3</v>
      </c>
    </row>
    <row r="65381" spans="1:13" ht="12.75">
      <c r="A65381" t="s">
        <v>153</v>
      </c>
      <c r="B65381">
        <v>25.7</v>
      </c>
      <c r="C65381">
        <v>28.9</v>
      </c>
      <c r="D65381">
        <v>33.7</v>
      </c>
      <c r="E65381">
        <v>40.8</v>
      </c>
      <c r="F65381">
        <v>47.9</v>
      </c>
      <c r="G65381">
        <v>53.9</v>
      </c>
      <c r="H65381">
        <v>56.8</v>
      </c>
      <c r="I65381">
        <v>55.7</v>
      </c>
      <c r="J65381">
        <v>50</v>
      </c>
      <c r="K65381">
        <v>42.3</v>
      </c>
      <c r="L65381">
        <v>33.3</v>
      </c>
      <c r="M65381">
        <v>28.7</v>
      </c>
    </row>
    <row r="65382" spans="1:13" ht="12.75">
      <c r="A65382" t="s">
        <v>154</v>
      </c>
      <c r="B65382">
        <v>71.8</v>
      </c>
      <c r="C65382">
        <v>71.9</v>
      </c>
      <c r="D65382">
        <v>73.1</v>
      </c>
      <c r="E65382">
        <v>74.2</v>
      </c>
      <c r="F65382">
        <v>75.7</v>
      </c>
      <c r="G65382">
        <v>77.6</v>
      </c>
      <c r="H65382">
        <v>78.8</v>
      </c>
      <c r="I65382">
        <v>79.5</v>
      </c>
      <c r="J65382">
        <v>79.1</v>
      </c>
      <c r="K65382">
        <v>78.1</v>
      </c>
      <c r="L65382">
        <v>76</v>
      </c>
      <c r="M65382">
        <v>73.4</v>
      </c>
    </row>
    <row r="65383" spans="1:13" ht="12.75">
      <c r="A65383" t="s">
        <v>155</v>
      </c>
      <c r="B65383">
        <v>21.4</v>
      </c>
      <c r="C65383">
        <v>26.8</v>
      </c>
      <c r="D65383">
        <v>34.9</v>
      </c>
      <c r="E65383">
        <v>43.4</v>
      </c>
      <c r="F65383">
        <v>51.3</v>
      </c>
      <c r="G65383">
        <v>57.7</v>
      </c>
      <c r="H65383">
        <v>63.5</v>
      </c>
      <c r="I65383">
        <v>63.2</v>
      </c>
      <c r="J65383">
        <v>53.1</v>
      </c>
      <c r="K65383">
        <v>41.9</v>
      </c>
      <c r="L65383">
        <v>30.9</v>
      </c>
      <c r="M65383">
        <v>23.1</v>
      </c>
    </row>
    <row r="65384" spans="1:13" ht="12.75">
      <c r="A65384" t="s">
        <v>156</v>
      </c>
      <c r="B65384">
        <v>26.9</v>
      </c>
      <c r="C65384">
        <v>33</v>
      </c>
      <c r="D65384">
        <v>43.8</v>
      </c>
      <c r="E65384">
        <v>54.4</v>
      </c>
      <c r="F65384">
        <v>64.3</v>
      </c>
      <c r="G65384">
        <v>73.6</v>
      </c>
      <c r="H65384">
        <v>78.5</v>
      </c>
      <c r="I65384">
        <v>76.6</v>
      </c>
      <c r="J65384">
        <v>68.1</v>
      </c>
      <c r="K65384">
        <v>56.8</v>
      </c>
      <c r="L65384">
        <v>42.7</v>
      </c>
      <c r="M65384">
        <v>31.3</v>
      </c>
    </row>
    <row r="65385" spans="1:13" ht="12.75">
      <c r="A65385" t="s">
        <v>157</v>
      </c>
      <c r="B65385">
        <v>70.3</v>
      </c>
      <c r="C65385">
        <v>70.8</v>
      </c>
      <c r="D65385">
        <v>73.8</v>
      </c>
      <c r="E65385">
        <v>77</v>
      </c>
      <c r="F65385">
        <v>80.7</v>
      </c>
      <c r="G65385">
        <v>83.4</v>
      </c>
      <c r="H65385">
        <v>84.5</v>
      </c>
      <c r="I65385">
        <v>84.4</v>
      </c>
      <c r="J65385">
        <v>83.4</v>
      </c>
      <c r="K65385">
        <v>80.2</v>
      </c>
      <c r="L65385">
        <v>76.3</v>
      </c>
      <c r="M65385">
        <v>72</v>
      </c>
    </row>
    <row r="65386" spans="1:13" ht="12.75">
      <c r="A65386" t="s">
        <v>158</v>
      </c>
      <c r="B65386">
        <v>15.4</v>
      </c>
      <c r="C65386">
        <v>15.6</v>
      </c>
      <c r="D65386">
        <v>23.5</v>
      </c>
      <c r="E65386">
        <v>33.1</v>
      </c>
      <c r="F65386">
        <v>43.5</v>
      </c>
      <c r="G65386">
        <v>50.9</v>
      </c>
      <c r="H65386">
        <v>55.7</v>
      </c>
      <c r="I65386">
        <v>54.8</v>
      </c>
      <c r="J65386">
        <v>47.6</v>
      </c>
      <c r="K65386">
        <v>33.3</v>
      </c>
      <c r="L65386">
        <v>23.2</v>
      </c>
      <c r="M65386">
        <v>17.2</v>
      </c>
    </row>
    <row r="65387" spans="1:13" ht="12.75">
      <c r="A65387" t="s">
        <v>159</v>
      </c>
      <c r="B65387">
        <v>37.6</v>
      </c>
      <c r="C65387">
        <v>41.8</v>
      </c>
      <c r="D65387">
        <v>49.7</v>
      </c>
      <c r="E65387">
        <v>57.8</v>
      </c>
      <c r="F65387">
        <v>66</v>
      </c>
      <c r="G65387">
        <v>73.8</v>
      </c>
      <c r="H65387">
        <v>77.7</v>
      </c>
      <c r="I65387">
        <v>76.9</v>
      </c>
      <c r="J65387">
        <v>70.8</v>
      </c>
      <c r="K65387">
        <v>58.8</v>
      </c>
      <c r="L65387">
        <v>49</v>
      </c>
      <c r="M65387">
        <v>40.9</v>
      </c>
    </row>
    <row r="65388" spans="1:13" ht="12.75">
      <c r="A65388" t="s">
        <v>160</v>
      </c>
      <c r="B65388">
        <v>29.7</v>
      </c>
      <c r="C65388">
        <v>29.9</v>
      </c>
      <c r="D65388">
        <v>32.6</v>
      </c>
      <c r="E65388">
        <v>37.3</v>
      </c>
      <c r="F65388">
        <v>43.5</v>
      </c>
      <c r="G65388">
        <v>49.2</v>
      </c>
      <c r="H65388">
        <v>54.1</v>
      </c>
      <c r="I65388">
        <v>55</v>
      </c>
      <c r="J65388">
        <v>49.4</v>
      </c>
      <c r="K65388">
        <v>40.3</v>
      </c>
      <c r="L65388">
        <v>34</v>
      </c>
      <c r="M65388">
        <v>30.6</v>
      </c>
    </row>
    <row r="65389" spans="1:13" ht="12.75">
      <c r="A65389" t="s">
        <v>161</v>
      </c>
      <c r="B65389">
        <v>81.4</v>
      </c>
      <c r="C65389">
        <v>81.2</v>
      </c>
      <c r="D65389">
        <v>81.8</v>
      </c>
      <c r="E65389">
        <v>82.3</v>
      </c>
      <c r="F65389">
        <v>82.6</v>
      </c>
      <c r="G65389">
        <v>81.8</v>
      </c>
      <c r="H65389">
        <v>81.4</v>
      </c>
      <c r="I65389">
        <v>81.6</v>
      </c>
      <c r="J65389">
        <v>82</v>
      </c>
      <c r="K65389">
        <v>82.1</v>
      </c>
      <c r="L65389">
        <v>82.5</v>
      </c>
      <c r="M65389">
        <v>82</v>
      </c>
    </row>
    <row r="65390" spans="1:13" ht="12.75">
      <c r="A65390" t="s">
        <v>162</v>
      </c>
      <c r="B65390">
        <v>-2.5</v>
      </c>
      <c r="C65390">
        <v>-3.5</v>
      </c>
      <c r="D65390">
        <v>-0.3</v>
      </c>
      <c r="E65390">
        <v>11.5</v>
      </c>
      <c r="F65390">
        <v>31.6</v>
      </c>
      <c r="G65390">
        <v>44.8</v>
      </c>
      <c r="H65390">
        <v>54.7</v>
      </c>
      <c r="I65390">
        <v>52.1</v>
      </c>
      <c r="J65390">
        <v>41.8</v>
      </c>
      <c r="K65390">
        <v>23.2</v>
      </c>
      <c r="L65390">
        <v>8.3</v>
      </c>
      <c r="M65390">
        <v>-0.2</v>
      </c>
    </row>
    <row r="65391" spans="1:13" ht="12.75">
      <c r="A65391" t="s">
        <v>163</v>
      </c>
      <c r="B65391">
        <v>81.6</v>
      </c>
      <c r="C65391">
        <v>81.8</v>
      </c>
      <c r="D65391">
        <v>82.3</v>
      </c>
      <c r="E65391">
        <v>82.2</v>
      </c>
      <c r="F65391">
        <v>82.4</v>
      </c>
      <c r="G65391">
        <v>82.2</v>
      </c>
      <c r="H65391">
        <v>82.1</v>
      </c>
      <c r="I65391">
        <v>82.3</v>
      </c>
      <c r="J65391">
        <v>82.3</v>
      </c>
      <c r="K65391">
        <v>82.4</v>
      </c>
      <c r="L65391">
        <v>82.1</v>
      </c>
      <c r="M65391">
        <v>81.9</v>
      </c>
    </row>
    <row r="65392" spans="1:13" ht="12.75">
      <c r="A65392" t="s">
        <v>164</v>
      </c>
      <c r="B65392">
        <v>15.9</v>
      </c>
      <c r="C65392">
        <v>22.6</v>
      </c>
      <c r="D65392">
        <v>34.6</v>
      </c>
      <c r="E65392">
        <v>48.4</v>
      </c>
      <c r="F65392">
        <v>60.6</v>
      </c>
      <c r="G65392">
        <v>69.6</v>
      </c>
      <c r="H65392">
        <v>74</v>
      </c>
      <c r="I65392">
        <v>71.6</v>
      </c>
      <c r="J65392">
        <v>62.7</v>
      </c>
      <c r="K65392">
        <v>50.6</v>
      </c>
      <c r="L65392">
        <v>35.5</v>
      </c>
      <c r="M65392">
        <v>21.8</v>
      </c>
    </row>
    <row r="65393" spans="1:13" ht="12.75">
      <c r="A65393" t="s">
        <v>165</v>
      </c>
      <c r="B65393">
        <v>50.9</v>
      </c>
      <c r="C65393">
        <v>54.4</v>
      </c>
      <c r="D65393">
        <v>61</v>
      </c>
      <c r="E65393">
        <v>67.3</v>
      </c>
      <c r="F65393">
        <v>74.9</v>
      </c>
      <c r="G65393">
        <v>80.5</v>
      </c>
      <c r="H65393">
        <v>82.6</v>
      </c>
      <c r="I65393">
        <v>82.4</v>
      </c>
      <c r="J65393">
        <v>78.4</v>
      </c>
      <c r="K65393">
        <v>69.5</v>
      </c>
      <c r="L65393">
        <v>60.1</v>
      </c>
      <c r="M65393">
        <v>53.3</v>
      </c>
    </row>
    <row r="65394" spans="1:13" ht="12.75">
      <c r="A65394" t="s">
        <v>166</v>
      </c>
      <c r="B65394">
        <v>20.3</v>
      </c>
      <c r="C65394">
        <v>25.6</v>
      </c>
      <c r="D65394">
        <v>35.5</v>
      </c>
      <c r="E65394">
        <v>43.9</v>
      </c>
      <c r="F65394">
        <v>53.4</v>
      </c>
      <c r="G65394">
        <v>63.7</v>
      </c>
      <c r="H65394">
        <v>70.9</v>
      </c>
      <c r="I65394">
        <v>69.4</v>
      </c>
      <c r="J65394">
        <v>58.7</v>
      </c>
      <c r="K65394">
        <v>46.4</v>
      </c>
      <c r="L65394">
        <v>30.3</v>
      </c>
      <c r="M65394">
        <v>21.3</v>
      </c>
    </row>
    <row r="65395" spans="1:13" ht="12.75">
      <c r="A65395" t="s">
        <v>167</v>
      </c>
      <c r="B65395">
        <v>21.6</v>
      </c>
      <c r="C65395">
        <v>24</v>
      </c>
      <c r="D65395">
        <v>33.9</v>
      </c>
      <c r="E65395">
        <v>45.5</v>
      </c>
      <c r="F65395">
        <v>57.1</v>
      </c>
      <c r="G65395">
        <v>66.2</v>
      </c>
      <c r="H65395">
        <v>70.3</v>
      </c>
      <c r="I65395">
        <v>68.4</v>
      </c>
      <c r="J65395">
        <v>60.5</v>
      </c>
      <c r="K65395">
        <v>49.2</v>
      </c>
      <c r="L65395">
        <v>38</v>
      </c>
      <c r="M65395">
        <v>26.9</v>
      </c>
    </row>
    <row r="65396" spans="1:13" ht="12.75">
      <c r="A65396" t="s">
        <v>168</v>
      </c>
      <c r="B65396">
        <v>47</v>
      </c>
      <c r="C65396">
        <v>52.2</v>
      </c>
      <c r="D65396">
        <v>58.3</v>
      </c>
      <c r="E65396">
        <v>66</v>
      </c>
      <c r="F65396">
        <v>75.4</v>
      </c>
      <c r="G65396">
        <v>85.6</v>
      </c>
      <c r="H65396">
        <v>91.2</v>
      </c>
      <c r="I65396">
        <v>89.3</v>
      </c>
      <c r="J65396">
        <v>81.3</v>
      </c>
      <c r="K65396">
        <v>68.7</v>
      </c>
      <c r="L65396">
        <v>55</v>
      </c>
      <c r="M65396">
        <v>47</v>
      </c>
    </row>
    <row r="65397" spans="1:13" ht="12.75">
      <c r="A65397" t="s">
        <v>169</v>
      </c>
      <c r="B65397">
        <v>33.7</v>
      </c>
      <c r="C65397">
        <v>38.4</v>
      </c>
      <c r="D65397">
        <v>44.7</v>
      </c>
      <c r="E65397">
        <v>51.1</v>
      </c>
      <c r="F65397">
        <v>58.5</v>
      </c>
      <c r="G65397">
        <v>65.8</v>
      </c>
      <c r="H65397">
        <v>73.5</v>
      </c>
      <c r="I65397">
        <v>73.4</v>
      </c>
      <c r="J65397">
        <v>63.8</v>
      </c>
      <c r="K65397">
        <v>51.6</v>
      </c>
      <c r="L65397">
        <v>40.4</v>
      </c>
      <c r="M65397">
        <v>33.9</v>
      </c>
    </row>
    <row r="65398" spans="1:13" ht="12.75">
      <c r="A65398" t="s">
        <v>170</v>
      </c>
      <c r="B65398">
        <v>32</v>
      </c>
      <c r="C65398">
        <v>36.4</v>
      </c>
      <c r="D65398">
        <v>45.6</v>
      </c>
      <c r="E65398">
        <v>54.6</v>
      </c>
      <c r="F65398">
        <v>63.8</v>
      </c>
      <c r="G65398">
        <v>72.2</v>
      </c>
      <c r="H65398">
        <v>76.1</v>
      </c>
      <c r="I65398">
        <v>74.8</v>
      </c>
      <c r="J65398">
        <v>68</v>
      </c>
      <c r="K65398">
        <v>56.6</v>
      </c>
      <c r="L65398">
        <v>45.9</v>
      </c>
      <c r="M65398">
        <v>36.3</v>
      </c>
    </row>
    <row r="65399" spans="1:13" ht="12.75">
      <c r="A65399" t="s">
        <v>171</v>
      </c>
      <c r="B65399">
        <v>71.7</v>
      </c>
      <c r="C65399">
        <v>71.7</v>
      </c>
      <c r="D65399">
        <v>72.7</v>
      </c>
      <c r="E65399">
        <v>73.9</v>
      </c>
      <c r="F65399">
        <v>75.4</v>
      </c>
      <c r="G65399">
        <v>77.7</v>
      </c>
      <c r="H65399">
        <v>79</v>
      </c>
      <c r="I65399">
        <v>79.7</v>
      </c>
      <c r="J65399">
        <v>79.5</v>
      </c>
      <c r="K65399">
        <v>78.2</v>
      </c>
      <c r="L65399">
        <v>75.9</v>
      </c>
      <c r="M65399">
        <v>73.3</v>
      </c>
    </row>
    <row r="65400" spans="1:13" ht="12.75">
      <c r="A65400" t="s">
        <v>172</v>
      </c>
      <c r="B65400">
        <v>22.4</v>
      </c>
      <c r="C65400">
        <v>28.3</v>
      </c>
      <c r="D65400">
        <v>39.4</v>
      </c>
      <c r="E65400">
        <v>51.2</v>
      </c>
      <c r="F65400">
        <v>62</v>
      </c>
      <c r="G65400">
        <v>72.7</v>
      </c>
      <c r="H65400">
        <v>77.8</v>
      </c>
      <c r="I65400">
        <v>75.4</v>
      </c>
      <c r="J65400">
        <v>66</v>
      </c>
      <c r="K65400">
        <v>53.5</v>
      </c>
      <c r="L65400">
        <v>38.1</v>
      </c>
      <c r="M65400">
        <v>26.5</v>
      </c>
    </row>
    <row r="65401" spans="1:13" ht="12.75">
      <c r="A65401" t="s">
        <v>173</v>
      </c>
      <c r="B65401">
        <v>40.1</v>
      </c>
      <c r="C65401">
        <v>45.2</v>
      </c>
      <c r="D65401">
        <v>53.4</v>
      </c>
      <c r="E65401">
        <v>61.4</v>
      </c>
      <c r="F65401">
        <v>70.1</v>
      </c>
      <c r="G65401">
        <v>78.4</v>
      </c>
      <c r="H65401">
        <v>82.4</v>
      </c>
      <c r="I65401">
        <v>81.3</v>
      </c>
      <c r="J65401">
        <v>74.4</v>
      </c>
      <c r="K65401">
        <v>63.3</v>
      </c>
      <c r="L65401">
        <v>51.7</v>
      </c>
      <c r="M65401">
        <v>43.2</v>
      </c>
    </row>
    <row r="65402" spans="1:13" ht="12.75">
      <c r="A65402" t="s">
        <v>174</v>
      </c>
      <c r="B65402">
        <v>57</v>
      </c>
      <c r="C65402">
        <v>58.3</v>
      </c>
      <c r="D65402">
        <v>59.7</v>
      </c>
      <c r="E65402">
        <v>63</v>
      </c>
      <c r="F65402">
        <v>65.9</v>
      </c>
      <c r="G65402">
        <v>69.8</v>
      </c>
      <c r="H65402">
        <v>73.8</v>
      </c>
      <c r="I65402">
        <v>75.1</v>
      </c>
      <c r="J65402">
        <v>73.4</v>
      </c>
      <c r="K65402">
        <v>68.6</v>
      </c>
      <c r="L65402">
        <v>61.8</v>
      </c>
      <c r="M65402">
        <v>57.1</v>
      </c>
    </row>
    <row r="65403" spans="1:13" ht="12.75">
      <c r="A65403" t="s">
        <v>175</v>
      </c>
      <c r="B65403">
        <v>57.1</v>
      </c>
      <c r="C65403">
        <v>58</v>
      </c>
      <c r="D65403">
        <v>58.3</v>
      </c>
      <c r="E65403">
        <v>60.8</v>
      </c>
      <c r="F65403">
        <v>63.1</v>
      </c>
      <c r="G65403">
        <v>66.4</v>
      </c>
      <c r="H65403">
        <v>69.3</v>
      </c>
      <c r="I65403">
        <v>70.7</v>
      </c>
      <c r="J65403">
        <v>70.1</v>
      </c>
      <c r="K65403">
        <v>66.9</v>
      </c>
      <c r="L65403">
        <v>61.6</v>
      </c>
      <c r="M65403">
        <v>57.6</v>
      </c>
    </row>
    <row r="65404" spans="1:13" ht="12.75">
      <c r="A65404" t="s">
        <v>176</v>
      </c>
      <c r="B65404">
        <v>58.3</v>
      </c>
      <c r="C65404">
        <v>60</v>
      </c>
      <c r="D65404">
        <v>60.7</v>
      </c>
      <c r="E65404">
        <v>63.8</v>
      </c>
      <c r="F65404">
        <v>66.2</v>
      </c>
      <c r="G65404">
        <v>70.5</v>
      </c>
      <c r="H65404">
        <v>74.2</v>
      </c>
      <c r="I65404">
        <v>75.2</v>
      </c>
      <c r="J65404">
        <v>74</v>
      </c>
      <c r="K65404">
        <v>69.5</v>
      </c>
      <c r="L65404">
        <v>62.9</v>
      </c>
      <c r="M65404">
        <v>58.5</v>
      </c>
    </row>
    <row r="65405" spans="1:13" ht="12.75">
      <c r="A65405" t="s">
        <v>177</v>
      </c>
      <c r="B65405">
        <v>33</v>
      </c>
      <c r="C65405">
        <v>37.6</v>
      </c>
      <c r="D65405">
        <v>46.9</v>
      </c>
      <c r="E65405">
        <v>56.4</v>
      </c>
      <c r="F65405">
        <v>65.8</v>
      </c>
      <c r="G65405">
        <v>74.2</v>
      </c>
      <c r="H65405">
        <v>78.4</v>
      </c>
      <c r="I65405">
        <v>77</v>
      </c>
      <c r="J65405">
        <v>70.1</v>
      </c>
      <c r="K65405">
        <v>58.5</v>
      </c>
      <c r="L65405">
        <v>47.6</v>
      </c>
      <c r="M65405">
        <v>37.6</v>
      </c>
    </row>
    <row r="65406" spans="1:13" ht="12.75">
      <c r="A65406" t="s">
        <v>178</v>
      </c>
      <c r="B65406">
        <v>38.1</v>
      </c>
      <c r="C65406">
        <v>43.3</v>
      </c>
      <c r="D65406">
        <v>51.2</v>
      </c>
      <c r="E65406">
        <v>60</v>
      </c>
      <c r="F65406">
        <v>69.2</v>
      </c>
      <c r="G65406">
        <v>77.1</v>
      </c>
      <c r="H65406">
        <v>79.8</v>
      </c>
      <c r="I65406">
        <v>78</v>
      </c>
      <c r="J65406">
        <v>70.9</v>
      </c>
      <c r="K65406">
        <v>60.7</v>
      </c>
      <c r="L65406">
        <v>48.1</v>
      </c>
      <c r="M65406">
        <v>39.7</v>
      </c>
    </row>
    <row r="65407" spans="1:13" ht="12.75">
      <c r="A65407" t="s">
        <v>179</v>
      </c>
      <c r="B65407">
        <v>34.5</v>
      </c>
      <c r="C65407">
        <v>37.8</v>
      </c>
      <c r="D65407">
        <v>46</v>
      </c>
      <c r="E65407">
        <v>55.3</v>
      </c>
      <c r="F65407">
        <v>63.4</v>
      </c>
      <c r="G65407">
        <v>71</v>
      </c>
      <c r="H65407">
        <v>75.1</v>
      </c>
      <c r="I65407">
        <v>73.8</v>
      </c>
      <c r="J65407">
        <v>67.1</v>
      </c>
      <c r="K65407">
        <v>56.1</v>
      </c>
      <c r="L65407">
        <v>46.6</v>
      </c>
      <c r="M65407">
        <v>38.2</v>
      </c>
    </row>
    <row r="65408" spans="1:13" ht="12.75">
      <c r="A65408" t="s">
        <v>180</v>
      </c>
      <c r="B65408">
        <v>45.5</v>
      </c>
      <c r="C65408">
        <v>48.9</v>
      </c>
      <c r="D65408">
        <v>56.2</v>
      </c>
      <c r="E65408">
        <v>62.7</v>
      </c>
      <c r="F65408">
        <v>71</v>
      </c>
      <c r="G65408">
        <v>78</v>
      </c>
      <c r="H65408">
        <v>81.1</v>
      </c>
      <c r="I65408">
        <v>80</v>
      </c>
      <c r="J65408">
        <v>74.5</v>
      </c>
      <c r="K65408">
        <v>63.9</v>
      </c>
      <c r="L65408">
        <v>55.1</v>
      </c>
      <c r="M65408">
        <v>47.8</v>
      </c>
    </row>
    <row r="65409" spans="1:13" ht="12.75">
      <c r="A65409" t="s">
        <v>181</v>
      </c>
      <c r="B65409">
        <v>17.3</v>
      </c>
      <c r="C65409">
        <v>22.6</v>
      </c>
      <c r="D65409">
        <v>33.7</v>
      </c>
      <c r="E65409">
        <v>45.9</v>
      </c>
      <c r="F65409">
        <v>57.7</v>
      </c>
      <c r="G65409">
        <v>67</v>
      </c>
      <c r="H65409">
        <v>71.6</v>
      </c>
      <c r="I65409">
        <v>69.1</v>
      </c>
      <c r="J65409">
        <v>60.7</v>
      </c>
      <c r="K65409">
        <v>49.3</v>
      </c>
      <c r="L65409">
        <v>35.5</v>
      </c>
      <c r="M65409">
        <v>23</v>
      </c>
    </row>
    <row r="65410" spans="1:13" ht="12.75">
      <c r="A65410" t="s">
        <v>182</v>
      </c>
      <c r="B65410">
        <v>80.8</v>
      </c>
      <c r="C65410">
        <v>81.1</v>
      </c>
      <c r="D65410">
        <v>81.2</v>
      </c>
      <c r="E65410">
        <v>81.1</v>
      </c>
      <c r="F65410">
        <v>81.3</v>
      </c>
      <c r="G65410">
        <v>81.2</v>
      </c>
      <c r="H65410">
        <v>81.1</v>
      </c>
      <c r="I65410">
        <v>81.4</v>
      </c>
      <c r="J65410">
        <v>81.5</v>
      </c>
      <c r="K65410">
        <v>81.5</v>
      </c>
      <c r="L65410">
        <v>81.4</v>
      </c>
      <c r="M65410">
        <v>80.9</v>
      </c>
    </row>
    <row r="65411" spans="1:13" ht="12.75">
      <c r="A65411" t="s">
        <v>183</v>
      </c>
      <c r="B65411">
        <v>24.3</v>
      </c>
      <c r="C65411">
        <v>27.3</v>
      </c>
      <c r="D65411">
        <v>36.7</v>
      </c>
      <c r="E65411">
        <v>47.2</v>
      </c>
      <c r="F65411">
        <v>58</v>
      </c>
      <c r="G65411">
        <v>66.8</v>
      </c>
      <c r="H65411">
        <v>71</v>
      </c>
      <c r="I65411">
        <v>69.3</v>
      </c>
      <c r="J65411">
        <v>62.6</v>
      </c>
      <c r="K65411">
        <v>51.5</v>
      </c>
      <c r="L65411">
        <v>40.5</v>
      </c>
      <c r="M65411">
        <v>29.6</v>
      </c>
    </row>
    <row r="65412" spans="1:13" ht="12.75">
      <c r="A65412" t="s">
        <v>184</v>
      </c>
      <c r="B65412">
        <v>11.5</v>
      </c>
      <c r="C65412">
        <v>14.8</v>
      </c>
      <c r="D65412">
        <v>23.7</v>
      </c>
      <c r="E65412">
        <v>36.4</v>
      </c>
      <c r="F65412">
        <v>50.3</v>
      </c>
      <c r="G65412">
        <v>59.3</v>
      </c>
      <c r="H65412">
        <v>64.4</v>
      </c>
      <c r="I65412">
        <v>62.3</v>
      </c>
      <c r="J65412">
        <v>53.5</v>
      </c>
      <c r="K65412">
        <v>42.5</v>
      </c>
      <c r="L65412">
        <v>28.9</v>
      </c>
      <c r="M65412">
        <v>17.2</v>
      </c>
    </row>
    <row r="65413" spans="1:13" ht="12.75">
      <c r="A65413" t="s">
        <v>185</v>
      </c>
      <c r="B65413">
        <v>-6.7</v>
      </c>
      <c r="C65413">
        <v>-0.9</v>
      </c>
      <c r="D65413">
        <v>11.8</v>
      </c>
      <c r="E65413">
        <v>29.1</v>
      </c>
      <c r="F65413">
        <v>46.2</v>
      </c>
      <c r="G65413">
        <v>56.7</v>
      </c>
      <c r="H65413">
        <v>59.8</v>
      </c>
      <c r="I65413">
        <v>54.9</v>
      </c>
      <c r="J65413">
        <v>44.7</v>
      </c>
      <c r="K65413">
        <v>25.3</v>
      </c>
      <c r="L65413">
        <v>5.8</v>
      </c>
      <c r="M65413">
        <v>-3.8</v>
      </c>
    </row>
    <row r="65414" spans="1:13" ht="12.75">
      <c r="A65414" t="s">
        <v>186</v>
      </c>
      <c r="B65414">
        <v>39.1</v>
      </c>
      <c r="C65414">
        <v>43.5</v>
      </c>
      <c r="D65414">
        <v>47.1</v>
      </c>
      <c r="E65414">
        <v>51.6</v>
      </c>
      <c r="F65414">
        <v>58.1</v>
      </c>
      <c r="G65414">
        <v>65.6</v>
      </c>
      <c r="H65414">
        <v>72.7</v>
      </c>
      <c r="I65414">
        <v>72.5</v>
      </c>
      <c r="J65414">
        <v>65.9</v>
      </c>
      <c r="K65414">
        <v>55.1</v>
      </c>
      <c r="L65414">
        <v>43.9</v>
      </c>
      <c r="M65414">
        <v>38.1</v>
      </c>
    </row>
    <row r="65415" spans="1:13" ht="12.75">
      <c r="A65415" t="s">
        <v>187</v>
      </c>
      <c r="B65415">
        <v>39.9</v>
      </c>
      <c r="C65415">
        <v>44.9</v>
      </c>
      <c r="D65415">
        <v>53.5</v>
      </c>
      <c r="E65415">
        <v>62.1</v>
      </c>
      <c r="F65415">
        <v>70.6</v>
      </c>
      <c r="G65415">
        <v>78.7</v>
      </c>
      <c r="H65415">
        <v>82.5</v>
      </c>
      <c r="I65415">
        <v>81.2</v>
      </c>
      <c r="J65415">
        <v>74.8</v>
      </c>
      <c r="K65415">
        <v>63.8</v>
      </c>
      <c r="L65415">
        <v>52.3</v>
      </c>
      <c r="M65415">
        <v>43.3</v>
      </c>
    </row>
    <row r="65416" spans="1:13" ht="12.75">
      <c r="A65416" t="s">
        <v>188</v>
      </c>
      <c r="B65416">
        <v>46.1</v>
      </c>
      <c r="C65416">
        <v>50.2</v>
      </c>
      <c r="D65416">
        <v>57.3</v>
      </c>
      <c r="E65416">
        <v>63.8</v>
      </c>
      <c r="F65416">
        <v>71.7</v>
      </c>
      <c r="G65416">
        <v>78.5</v>
      </c>
      <c r="H65416">
        <v>81.7</v>
      </c>
      <c r="I65416">
        <v>81.4</v>
      </c>
      <c r="J65416">
        <v>76.1</v>
      </c>
      <c r="K65416">
        <v>64.8</v>
      </c>
      <c r="L65416">
        <v>55.7</v>
      </c>
      <c r="M65416">
        <v>48.9</v>
      </c>
    </row>
    <row r="65417" spans="1:13" ht="12.75">
      <c r="A65417" t="s">
        <v>189</v>
      </c>
      <c r="B65417">
        <v>68.1</v>
      </c>
      <c r="C65417">
        <v>69.1</v>
      </c>
      <c r="D65417">
        <v>72.4</v>
      </c>
      <c r="E65417">
        <v>75.7</v>
      </c>
      <c r="F65417">
        <v>79.6</v>
      </c>
      <c r="G65417">
        <v>82.4</v>
      </c>
      <c r="H65417">
        <v>83.7</v>
      </c>
      <c r="I65417">
        <v>83.6</v>
      </c>
      <c r="J65417">
        <v>82.4</v>
      </c>
      <c r="K65417">
        <v>78.8</v>
      </c>
      <c r="L65417">
        <v>74.4</v>
      </c>
      <c r="M65417">
        <v>69.9</v>
      </c>
    </row>
    <row r="65418" spans="1:13" ht="12.75">
      <c r="A65418" t="s">
        <v>190</v>
      </c>
      <c r="B65418">
        <v>30.3</v>
      </c>
      <c r="C65418">
        <v>32.8</v>
      </c>
      <c r="D65418">
        <v>41.7</v>
      </c>
      <c r="E65418">
        <v>52.1</v>
      </c>
      <c r="F65418">
        <v>62</v>
      </c>
      <c r="G65418">
        <v>70.7</v>
      </c>
      <c r="H65418">
        <v>75.9</v>
      </c>
      <c r="I65418">
        <v>74</v>
      </c>
      <c r="J65418">
        <v>66.2</v>
      </c>
      <c r="K65418">
        <v>54.5</v>
      </c>
      <c r="L65418">
        <v>44.3</v>
      </c>
      <c r="M65418">
        <v>34.8</v>
      </c>
    </row>
    <row r="65419" spans="1:13" ht="12.75">
      <c r="A65419" t="s">
        <v>191</v>
      </c>
      <c r="B65419">
        <v>43.2</v>
      </c>
      <c r="C65419">
        <v>48.6</v>
      </c>
      <c r="D65419">
        <v>55.9</v>
      </c>
      <c r="E65419">
        <v>63.7</v>
      </c>
      <c r="F65419">
        <v>72.8</v>
      </c>
      <c r="G65419">
        <v>79.6</v>
      </c>
      <c r="H65419">
        <v>81.7</v>
      </c>
      <c r="I65419">
        <v>80.4</v>
      </c>
      <c r="J65419">
        <v>73.9</v>
      </c>
      <c r="K65419">
        <v>64.4</v>
      </c>
      <c r="L65419">
        <v>52.3</v>
      </c>
      <c r="M65419">
        <v>44.8</v>
      </c>
    </row>
    <row r="65420" spans="1:13" ht="12.75">
      <c r="A65420" t="s">
        <v>192</v>
      </c>
      <c r="B65420">
        <v>28.1</v>
      </c>
      <c r="C65420">
        <v>33.7</v>
      </c>
      <c r="D65420">
        <v>41.6</v>
      </c>
      <c r="E65420">
        <v>48.3</v>
      </c>
      <c r="F65420">
        <v>56.6</v>
      </c>
      <c r="G65420">
        <v>66.7</v>
      </c>
      <c r="H65420">
        <v>74.2</v>
      </c>
      <c r="I65420">
        <v>72.6</v>
      </c>
      <c r="J65420">
        <v>63.1</v>
      </c>
      <c r="K65420">
        <v>50.6</v>
      </c>
      <c r="L65420">
        <v>37.6</v>
      </c>
      <c r="M65420">
        <v>28.6</v>
      </c>
    </row>
    <row r="65421" spans="1:13" ht="12.75">
      <c r="A65421" t="s">
        <v>193</v>
      </c>
      <c r="B65421">
        <v>20.7</v>
      </c>
      <c r="C65421">
        <v>25.4</v>
      </c>
      <c r="D65421">
        <v>34.9</v>
      </c>
      <c r="E65421">
        <v>45.2</v>
      </c>
      <c r="F65421">
        <v>56.1</v>
      </c>
      <c r="G65421">
        <v>66.3</v>
      </c>
      <c r="H65421">
        <v>72</v>
      </c>
      <c r="I65421">
        <v>70.6</v>
      </c>
      <c r="J65421">
        <v>63</v>
      </c>
      <c r="K65421">
        <v>51.4</v>
      </c>
      <c r="L65421">
        <v>38.4</v>
      </c>
      <c r="M65421">
        <v>26.2</v>
      </c>
    </row>
    <row r="65422" spans="1:13" ht="12.75">
      <c r="A65422" t="s">
        <v>194</v>
      </c>
      <c r="B65422">
        <v>13.1</v>
      </c>
      <c r="C65422">
        <v>20.1</v>
      </c>
      <c r="D65422">
        <v>32.1</v>
      </c>
      <c r="E65422">
        <v>46.6</v>
      </c>
      <c r="F65422">
        <v>59.3</v>
      </c>
      <c r="G65422">
        <v>68.4</v>
      </c>
      <c r="H65422">
        <v>73.2</v>
      </c>
      <c r="I65422">
        <v>70.6</v>
      </c>
      <c r="J65422">
        <v>61</v>
      </c>
      <c r="K65422">
        <v>48.7</v>
      </c>
      <c r="L65422">
        <v>32.5</v>
      </c>
      <c r="M65422">
        <v>18.7</v>
      </c>
    </row>
    <row r="65423" spans="1:13" ht="12.75">
      <c r="A65423" t="s">
        <v>195</v>
      </c>
      <c r="B65423">
        <v>23.5</v>
      </c>
      <c r="C65423">
        <v>29</v>
      </c>
      <c r="D65423">
        <v>37.6</v>
      </c>
      <c r="E65423">
        <v>45.2</v>
      </c>
      <c r="F65423">
        <v>52.7</v>
      </c>
      <c r="G65423">
        <v>60.2</v>
      </c>
      <c r="H65423">
        <v>66.9</v>
      </c>
      <c r="I65423">
        <v>66.3</v>
      </c>
      <c r="J65423">
        <v>56.1</v>
      </c>
      <c r="K65423">
        <v>44.4</v>
      </c>
      <c r="L65423">
        <v>32</v>
      </c>
      <c r="M65423">
        <v>23.4</v>
      </c>
    </row>
    <row r="65424" spans="1:13" ht="12.75">
      <c r="A65424" t="s">
        <v>196</v>
      </c>
      <c r="B65424">
        <v>50.1</v>
      </c>
      <c r="C65424">
        <v>53.5</v>
      </c>
      <c r="D65424">
        <v>60.2</v>
      </c>
      <c r="E65424">
        <v>66.1</v>
      </c>
      <c r="F65424">
        <v>73.5</v>
      </c>
      <c r="G65424">
        <v>79.3</v>
      </c>
      <c r="H65424">
        <v>81.5</v>
      </c>
      <c r="I65424">
        <v>81.3</v>
      </c>
      <c r="J65424">
        <v>77.2</v>
      </c>
      <c r="K65424">
        <v>67.7</v>
      </c>
      <c r="L65424">
        <v>58.9</v>
      </c>
      <c r="M65424">
        <v>52.3</v>
      </c>
    </row>
    <row r="65425" spans="1:13" ht="12.75">
      <c r="A65425" t="s">
        <v>197</v>
      </c>
      <c r="B65425">
        <v>21.1</v>
      </c>
      <c r="C65425">
        <v>26.9</v>
      </c>
      <c r="D65425">
        <v>38.7</v>
      </c>
      <c r="E65425">
        <v>50.5</v>
      </c>
      <c r="F65425">
        <v>61.7</v>
      </c>
      <c r="G65425">
        <v>71.2</v>
      </c>
      <c r="H65425">
        <v>75.3</v>
      </c>
      <c r="I65425">
        <v>73.2</v>
      </c>
      <c r="J65425">
        <v>65</v>
      </c>
      <c r="K65425">
        <v>53</v>
      </c>
      <c r="L65425">
        <v>39.1</v>
      </c>
      <c r="M65425">
        <v>26.4</v>
      </c>
    </row>
    <row r="65426" spans="1:13" ht="12.75">
      <c r="A65426" t="s">
        <v>198</v>
      </c>
      <c r="B65426">
        <v>46.6</v>
      </c>
      <c r="C65426">
        <v>50.5</v>
      </c>
      <c r="D65426">
        <v>57.9</v>
      </c>
      <c r="E65426">
        <v>64.3</v>
      </c>
      <c r="F65426">
        <v>72.3</v>
      </c>
      <c r="G65426">
        <v>78.9</v>
      </c>
      <c r="H65426">
        <v>81.8</v>
      </c>
      <c r="I65426">
        <v>81.2</v>
      </c>
      <c r="J65426">
        <v>76.3</v>
      </c>
      <c r="K65426">
        <v>65.4</v>
      </c>
      <c r="L65426">
        <v>56.1</v>
      </c>
      <c r="M65426">
        <v>49</v>
      </c>
    </row>
    <row r="65427" spans="1:13" ht="12.75">
      <c r="A65427" t="s">
        <v>199</v>
      </c>
      <c r="B65427">
        <v>35.3</v>
      </c>
      <c r="C65427">
        <v>38.2</v>
      </c>
      <c r="D65427">
        <v>41.2</v>
      </c>
      <c r="E65427">
        <v>46.3</v>
      </c>
      <c r="F65427">
        <v>53.2</v>
      </c>
      <c r="G65427">
        <v>60.2</v>
      </c>
      <c r="H65427">
        <v>66.1</v>
      </c>
      <c r="I65427">
        <v>65.1</v>
      </c>
      <c r="J65427">
        <v>59.5</v>
      </c>
      <c r="K65427">
        <v>50.5</v>
      </c>
      <c r="L65427">
        <v>39.9</v>
      </c>
      <c r="M65427">
        <v>34.8</v>
      </c>
    </row>
    <row r="65428" spans="1:13" ht="12.75">
      <c r="A65428" t="s">
        <v>200</v>
      </c>
      <c r="B65428">
        <v>5.2</v>
      </c>
      <c r="C65428">
        <v>6.6</v>
      </c>
      <c r="D65428">
        <v>13.6</v>
      </c>
      <c r="E65428">
        <v>22.9</v>
      </c>
      <c r="F65428">
        <v>35.6</v>
      </c>
      <c r="G65428">
        <v>44.4</v>
      </c>
      <c r="H65428">
        <v>48.7</v>
      </c>
      <c r="I65428">
        <v>47.6</v>
      </c>
      <c r="J65428">
        <v>40.4</v>
      </c>
      <c r="K65428">
        <v>30.2</v>
      </c>
      <c r="L65428">
        <v>20.6</v>
      </c>
      <c r="M65428">
        <v>10.1</v>
      </c>
    </row>
    <row r="65429" spans="1:13" ht="12.75">
      <c r="A65429" t="s">
        <v>201</v>
      </c>
      <c r="B65429">
        <v>23.5</v>
      </c>
      <c r="C65429">
        <v>25.4</v>
      </c>
      <c r="D65429">
        <v>34</v>
      </c>
      <c r="E65429">
        <v>44.9</v>
      </c>
      <c r="F65429">
        <v>56.1</v>
      </c>
      <c r="G65429">
        <v>64.9</v>
      </c>
      <c r="H65429">
        <v>69.9</v>
      </c>
      <c r="I65429">
        <v>68.5</v>
      </c>
      <c r="J65429">
        <v>60.5</v>
      </c>
      <c r="K65429">
        <v>49.7</v>
      </c>
      <c r="L65429">
        <v>38.7</v>
      </c>
      <c r="M65429">
        <v>28.6</v>
      </c>
    </row>
    <row r="65430" spans="1:13" ht="12.75">
      <c r="A65430" t="s">
        <v>202</v>
      </c>
      <c r="B65430">
        <v>36.8</v>
      </c>
      <c r="C65430">
        <v>41.3</v>
      </c>
      <c r="D65430">
        <v>50.1</v>
      </c>
      <c r="E65430">
        <v>58.5</v>
      </c>
      <c r="F65430">
        <v>67.1</v>
      </c>
      <c r="G65430">
        <v>75.1</v>
      </c>
      <c r="H65430">
        <v>79.1</v>
      </c>
      <c r="I65430">
        <v>77.9</v>
      </c>
      <c r="J65430">
        <v>71.3</v>
      </c>
      <c r="K65430">
        <v>59.9</v>
      </c>
      <c r="L65430">
        <v>49.3</v>
      </c>
      <c r="M65430">
        <v>40.5</v>
      </c>
    </row>
    <row r="65431" spans="1:13" ht="12.75">
      <c r="A65431" t="s">
        <v>203</v>
      </c>
      <c r="B65431">
        <v>52.6</v>
      </c>
      <c r="C65431">
        <v>55.7</v>
      </c>
      <c r="D65431">
        <v>62.4</v>
      </c>
      <c r="E65431">
        <v>68.2</v>
      </c>
      <c r="F65431">
        <v>75.6</v>
      </c>
      <c r="G65431">
        <v>80.7</v>
      </c>
      <c r="H65431">
        <v>82.7</v>
      </c>
      <c r="I65431">
        <v>82.5</v>
      </c>
      <c r="J65431">
        <v>78.9</v>
      </c>
      <c r="K65431">
        <v>70</v>
      </c>
      <c r="L65431">
        <v>61.4</v>
      </c>
      <c r="M65431">
        <v>55.1</v>
      </c>
    </row>
    <row r="65432" spans="1:13" ht="12.75">
      <c r="A65432" t="s">
        <v>204</v>
      </c>
      <c r="B65432">
        <v>31.8</v>
      </c>
      <c r="C65432">
        <v>33.5</v>
      </c>
      <c r="D65432">
        <v>40.9</v>
      </c>
      <c r="E65432">
        <v>50.1</v>
      </c>
      <c r="F65432">
        <v>59.7</v>
      </c>
      <c r="G65432">
        <v>68.8</v>
      </c>
      <c r="H65432">
        <v>74.8</v>
      </c>
      <c r="I65432">
        <v>74.1</v>
      </c>
      <c r="J65432">
        <v>67.2</v>
      </c>
      <c r="K65432">
        <v>56.5</v>
      </c>
      <c r="L65432">
        <v>46.8</v>
      </c>
      <c r="M65432">
        <v>37.2</v>
      </c>
    </row>
    <row r="65433" spans="1:13" ht="12.75">
      <c r="A65433" t="s">
        <v>205</v>
      </c>
      <c r="B65433">
        <v>32.6</v>
      </c>
      <c r="C65433">
        <v>34.8</v>
      </c>
      <c r="D65433">
        <v>42.3</v>
      </c>
      <c r="E65433">
        <v>52.2</v>
      </c>
      <c r="F65433">
        <v>62.4</v>
      </c>
      <c r="G65433">
        <v>71.5</v>
      </c>
      <c r="H65433">
        <v>77.1</v>
      </c>
      <c r="I65433">
        <v>75.9</v>
      </c>
      <c r="J65433">
        <v>68.6</v>
      </c>
      <c r="K65433">
        <v>57.7</v>
      </c>
      <c r="L65433">
        <v>47.6</v>
      </c>
      <c r="M65433">
        <v>37.9</v>
      </c>
    </row>
    <row r="65434" spans="1:13" ht="12.75">
      <c r="A65434" t="s">
        <v>206</v>
      </c>
      <c r="B65434">
        <v>32.1</v>
      </c>
      <c r="C65434">
        <v>34.6</v>
      </c>
      <c r="D65434">
        <v>42.5</v>
      </c>
      <c r="E65434">
        <v>52.5</v>
      </c>
      <c r="F65434">
        <v>62.6</v>
      </c>
      <c r="G65434">
        <v>71.2</v>
      </c>
      <c r="H65434">
        <v>76.5</v>
      </c>
      <c r="I65434">
        <v>75.1</v>
      </c>
      <c r="J65434">
        <v>67.5</v>
      </c>
      <c r="K65434">
        <v>56.6</v>
      </c>
      <c r="L65434">
        <v>47.1</v>
      </c>
      <c r="M65434">
        <v>37.3</v>
      </c>
    </row>
    <row r="65435" spans="1:13" ht="12.75">
      <c r="A65435" t="s">
        <v>207</v>
      </c>
      <c r="B65435">
        <v>31.3</v>
      </c>
      <c r="C65435">
        <v>33.8</v>
      </c>
      <c r="D65435">
        <v>42.2</v>
      </c>
      <c r="E65435">
        <v>52.3</v>
      </c>
      <c r="F65435">
        <v>62.7</v>
      </c>
      <c r="G65435">
        <v>71.9</v>
      </c>
      <c r="H65435">
        <v>77.2</v>
      </c>
      <c r="I65435">
        <v>75.5</v>
      </c>
      <c r="J65435">
        <v>67.8</v>
      </c>
      <c r="K65435">
        <v>56.4</v>
      </c>
      <c r="L65435">
        <v>46.4</v>
      </c>
      <c r="M65435">
        <v>36.4</v>
      </c>
    </row>
    <row r="65436" spans="1:13" ht="12.75">
      <c r="A65436" t="s">
        <v>208</v>
      </c>
      <c r="B65436">
        <v>5.8</v>
      </c>
      <c r="C65436">
        <v>5.7</v>
      </c>
      <c r="D65436">
        <v>9.4</v>
      </c>
      <c r="E65436">
        <v>19.6</v>
      </c>
      <c r="F65436">
        <v>37.1</v>
      </c>
      <c r="G65436">
        <v>47.3</v>
      </c>
      <c r="H65436">
        <v>52.6</v>
      </c>
      <c r="I65436">
        <v>50.6</v>
      </c>
      <c r="J65436">
        <v>42.9</v>
      </c>
      <c r="K65436">
        <v>28.5</v>
      </c>
      <c r="L65436">
        <v>16.9</v>
      </c>
      <c r="M65436">
        <v>8.4</v>
      </c>
    </row>
    <row r="65437" spans="1:13" ht="12.75">
      <c r="A65437" t="s">
        <v>209</v>
      </c>
      <c r="B65437">
        <v>20.4</v>
      </c>
      <c r="C65437">
        <v>26.4</v>
      </c>
      <c r="D65437">
        <v>37</v>
      </c>
      <c r="E65437">
        <v>49.1</v>
      </c>
      <c r="F65437">
        <v>60.3</v>
      </c>
      <c r="G65437">
        <v>70.1</v>
      </c>
      <c r="H65437">
        <v>74.8</v>
      </c>
      <c r="I65437">
        <v>72.7</v>
      </c>
      <c r="J65437">
        <v>63.4</v>
      </c>
      <c r="K65437">
        <v>51</v>
      </c>
      <c r="L65437">
        <v>35.1</v>
      </c>
      <c r="M65437">
        <v>23.7</v>
      </c>
    </row>
    <row r="65438" spans="1:13" ht="12.75">
      <c r="A65438" t="s">
        <v>210</v>
      </c>
      <c r="B65438">
        <v>40.1</v>
      </c>
      <c r="C65438">
        <v>42</v>
      </c>
      <c r="D65438">
        <v>49</v>
      </c>
      <c r="E65438">
        <v>57.4</v>
      </c>
      <c r="F65438">
        <v>66.3</v>
      </c>
      <c r="G65438">
        <v>74.5</v>
      </c>
      <c r="H65438">
        <v>79.1</v>
      </c>
      <c r="I65438">
        <v>77.4</v>
      </c>
      <c r="J65438">
        <v>72.1</v>
      </c>
      <c r="K65438">
        <v>61.1</v>
      </c>
      <c r="L65438">
        <v>52.3</v>
      </c>
      <c r="M65438">
        <v>44.2</v>
      </c>
    </row>
    <row r="65439" spans="1:13" ht="12.75">
      <c r="A65439" t="s">
        <v>211</v>
      </c>
      <c r="B65439">
        <v>40.2</v>
      </c>
      <c r="C65439">
        <v>45.6</v>
      </c>
      <c r="D65439">
        <v>54.3</v>
      </c>
      <c r="E65439">
        <v>63</v>
      </c>
      <c r="F65439">
        <v>70.9</v>
      </c>
      <c r="G65439">
        <v>78.8</v>
      </c>
      <c r="H65439">
        <v>83.2</v>
      </c>
      <c r="I65439">
        <v>82.1</v>
      </c>
      <c r="J65439">
        <v>75</v>
      </c>
      <c r="K65439">
        <v>64.5</v>
      </c>
      <c r="L65439">
        <v>52.5</v>
      </c>
      <c r="M65439">
        <v>43.4</v>
      </c>
    </row>
    <row r="65440" spans="1:13" ht="12.75">
      <c r="A65440" t="s">
        <v>212</v>
      </c>
      <c r="B65440">
        <v>23.2</v>
      </c>
      <c r="C65440">
        <v>29.4</v>
      </c>
      <c r="D65440">
        <v>38</v>
      </c>
      <c r="E65440">
        <v>48.1</v>
      </c>
      <c r="F65440">
        <v>58.3</v>
      </c>
      <c r="G65440">
        <v>68.4</v>
      </c>
      <c r="H65440">
        <v>74.3</v>
      </c>
      <c r="I65440">
        <v>72.6</v>
      </c>
      <c r="J65440">
        <v>62.4</v>
      </c>
      <c r="K65440">
        <v>49.7</v>
      </c>
      <c r="L65440">
        <v>34.6</v>
      </c>
      <c r="M65440">
        <v>25.7</v>
      </c>
    </row>
    <row r="65441" spans="1:13" ht="12.75">
      <c r="A65441" t="s">
        <v>213</v>
      </c>
      <c r="B65441">
        <v>36.6</v>
      </c>
      <c r="C65441">
        <v>40.6</v>
      </c>
      <c r="D65441">
        <v>48.8</v>
      </c>
      <c r="E65441">
        <v>57.2</v>
      </c>
      <c r="F65441">
        <v>65.6</v>
      </c>
      <c r="G65441">
        <v>73.3</v>
      </c>
      <c r="H65441">
        <v>77.3</v>
      </c>
      <c r="I65441">
        <v>76.2</v>
      </c>
      <c r="J65441">
        <v>70</v>
      </c>
      <c r="K65441">
        <v>58.4</v>
      </c>
      <c r="L65441">
        <v>47.7</v>
      </c>
      <c r="M65441">
        <v>39.4</v>
      </c>
    </row>
    <row r="65442" spans="1:13" ht="12.75">
      <c r="A65442" t="s">
        <v>214</v>
      </c>
      <c r="B65442">
        <v>36.7</v>
      </c>
      <c r="C65442">
        <v>42.3</v>
      </c>
      <c r="D65442">
        <v>51</v>
      </c>
      <c r="E65442">
        <v>59.7</v>
      </c>
      <c r="F65442">
        <v>68.4</v>
      </c>
      <c r="G65442">
        <v>76.8</v>
      </c>
      <c r="H65442">
        <v>82</v>
      </c>
      <c r="I65442">
        <v>81.2</v>
      </c>
      <c r="J65442">
        <v>73.2</v>
      </c>
      <c r="K65442">
        <v>62</v>
      </c>
      <c r="L65442">
        <v>48.9</v>
      </c>
      <c r="M65442">
        <v>39.5</v>
      </c>
    </row>
    <row r="65443" spans="1:13" ht="12.75">
      <c r="A65443" t="s">
        <v>215</v>
      </c>
      <c r="B65443">
        <v>38.1</v>
      </c>
      <c r="C65443">
        <v>40.5</v>
      </c>
      <c r="D65443">
        <v>43.6</v>
      </c>
      <c r="E65443">
        <v>47.4</v>
      </c>
      <c r="F65443">
        <v>53.3</v>
      </c>
      <c r="G65443">
        <v>58.2</v>
      </c>
      <c r="H65443">
        <v>62.8</v>
      </c>
      <c r="I65443">
        <v>63.3</v>
      </c>
      <c r="J65443">
        <v>58.3</v>
      </c>
      <c r="K65443">
        <v>49.7</v>
      </c>
      <c r="L65443">
        <v>42.4</v>
      </c>
      <c r="M65443">
        <v>38</v>
      </c>
    </row>
    <row r="65444" spans="1:13" ht="12.75">
      <c r="A65444" t="s">
        <v>216</v>
      </c>
      <c r="B65444">
        <v>22.4</v>
      </c>
      <c r="C65444">
        <v>28.5</v>
      </c>
      <c r="D65444">
        <v>39.8</v>
      </c>
      <c r="E65444">
        <v>52</v>
      </c>
      <c r="F65444">
        <v>62.3</v>
      </c>
      <c r="G65444">
        <v>71.5</v>
      </c>
      <c r="H65444">
        <v>75.6</v>
      </c>
      <c r="I65444">
        <v>74</v>
      </c>
      <c r="J65444">
        <v>65.7</v>
      </c>
      <c r="K65444">
        <v>53.9</v>
      </c>
      <c r="L65444">
        <v>38.4</v>
      </c>
      <c r="M65444">
        <v>26.2</v>
      </c>
    </row>
    <row r="65445" spans="1:13" ht="12.75">
      <c r="A65445" t="s">
        <v>217</v>
      </c>
      <c r="B65445">
        <v>21.7</v>
      </c>
      <c r="C65445">
        <v>28</v>
      </c>
      <c r="D65445">
        <v>39.3</v>
      </c>
      <c r="E65445">
        <v>51.4</v>
      </c>
      <c r="F65445">
        <v>62.2</v>
      </c>
      <c r="G65445">
        <v>72.2</v>
      </c>
      <c r="H65445">
        <v>76.7</v>
      </c>
      <c r="I65445">
        <v>74.5</v>
      </c>
      <c r="J65445">
        <v>65.4</v>
      </c>
      <c r="K65445">
        <v>53.2</v>
      </c>
      <c r="L65445">
        <v>38</v>
      </c>
      <c r="M65445">
        <v>25.6</v>
      </c>
    </row>
    <row r="65446" spans="1:13" ht="12.75">
      <c r="A65446" t="s">
        <v>218</v>
      </c>
      <c r="B65446">
        <v>60.9</v>
      </c>
      <c r="C65446">
        <v>62.6</v>
      </c>
      <c r="D65446">
        <v>67.4</v>
      </c>
      <c r="E65446">
        <v>71.5</v>
      </c>
      <c r="F65446">
        <v>77.1</v>
      </c>
      <c r="G65446">
        <v>81.2</v>
      </c>
      <c r="H65446">
        <v>82.4</v>
      </c>
      <c r="I65446">
        <v>82.5</v>
      </c>
      <c r="J65446">
        <v>81.1</v>
      </c>
      <c r="K65446">
        <v>75.3</v>
      </c>
      <c r="L65446">
        <v>68.8</v>
      </c>
      <c r="M65446">
        <v>63</v>
      </c>
    </row>
    <row r="65447" spans="1:13" ht="12.75">
      <c r="A65447" t="s">
        <v>219</v>
      </c>
      <c r="B65447">
        <v>32.9</v>
      </c>
      <c r="C65447">
        <v>38.1</v>
      </c>
      <c r="D65447">
        <v>47.6</v>
      </c>
      <c r="E65447">
        <v>57</v>
      </c>
      <c r="F65447">
        <v>65.9</v>
      </c>
      <c r="G65447">
        <v>74.5</v>
      </c>
      <c r="H65447">
        <v>78.2</v>
      </c>
      <c r="I65447">
        <v>76.2</v>
      </c>
      <c r="J65447">
        <v>69.1</v>
      </c>
      <c r="K65447">
        <v>58</v>
      </c>
      <c r="L65447">
        <v>46.8</v>
      </c>
      <c r="M65447">
        <v>36.9</v>
      </c>
    </row>
    <row r="65448" spans="1:13" ht="12.75">
      <c r="A65448" t="s">
        <v>220</v>
      </c>
      <c r="B65448">
        <v>81.5</v>
      </c>
      <c r="C65448">
        <v>81.8</v>
      </c>
      <c r="D65448">
        <v>82</v>
      </c>
      <c r="E65448">
        <v>81.6</v>
      </c>
      <c r="F65448">
        <v>80.9</v>
      </c>
      <c r="G65448">
        <v>80.3</v>
      </c>
      <c r="H65448">
        <v>79.7</v>
      </c>
      <c r="I65448">
        <v>79.8</v>
      </c>
      <c r="J65448">
        <v>80.3</v>
      </c>
      <c r="K65448">
        <v>80.7</v>
      </c>
      <c r="L65448">
        <v>81.2</v>
      </c>
      <c r="M65448">
        <v>81.7</v>
      </c>
    </row>
    <row r="65449" spans="1:13" ht="12.75">
      <c r="A65449" t="s">
        <v>221</v>
      </c>
      <c r="B65449">
        <v>33.8</v>
      </c>
      <c r="C65449">
        <v>38.7</v>
      </c>
      <c r="D65449">
        <v>45.1</v>
      </c>
      <c r="E65449">
        <v>51</v>
      </c>
      <c r="F65449">
        <v>58.1</v>
      </c>
      <c r="G65449">
        <v>65.4</v>
      </c>
      <c r="H65449">
        <v>72.6</v>
      </c>
      <c r="I65449">
        <v>72</v>
      </c>
      <c r="J65449">
        <v>63.4</v>
      </c>
      <c r="K65449">
        <v>52.3</v>
      </c>
      <c r="L65449">
        <v>41.2</v>
      </c>
      <c r="M65449">
        <v>33.9</v>
      </c>
    </row>
    <row r="65450" spans="1:13" ht="12.75">
      <c r="A65450" t="s">
        <v>222</v>
      </c>
      <c r="B65450">
        <v>52</v>
      </c>
      <c r="C65450">
        <v>54.9</v>
      </c>
      <c r="D65450">
        <v>61</v>
      </c>
      <c r="E65450">
        <v>66.9</v>
      </c>
      <c r="F65450">
        <v>74.6</v>
      </c>
      <c r="G65450">
        <v>80.6</v>
      </c>
      <c r="H65450">
        <v>82.6</v>
      </c>
      <c r="I65450">
        <v>82.2</v>
      </c>
      <c r="J65450">
        <v>78.7</v>
      </c>
      <c r="K65450">
        <v>69.5</v>
      </c>
      <c r="L65450">
        <v>60.7</v>
      </c>
      <c r="M65450">
        <v>54.1</v>
      </c>
    </row>
    <row r="65451" spans="1:13" ht="12.75">
      <c r="A65451" t="s">
        <v>223</v>
      </c>
      <c r="B65451">
        <v>22.5</v>
      </c>
      <c r="C65451">
        <v>28.2</v>
      </c>
      <c r="D65451">
        <v>39.8</v>
      </c>
      <c r="E65451">
        <v>51.2</v>
      </c>
      <c r="F65451">
        <v>61.9</v>
      </c>
      <c r="G65451">
        <v>71.1</v>
      </c>
      <c r="H65451">
        <v>75.1</v>
      </c>
      <c r="I65451">
        <v>73.1</v>
      </c>
      <c r="J65451">
        <v>65.4</v>
      </c>
      <c r="K65451">
        <v>53.4</v>
      </c>
      <c r="L65451">
        <v>40.1</v>
      </c>
      <c r="M65451">
        <v>27.8</v>
      </c>
    </row>
    <row r="65452" spans="1:13" ht="12.75">
      <c r="A65452" t="s">
        <v>224</v>
      </c>
      <c r="B65452">
        <v>32.3</v>
      </c>
      <c r="C65452">
        <v>34.8</v>
      </c>
      <c r="D65452">
        <v>43.2</v>
      </c>
      <c r="E65452">
        <v>53.1</v>
      </c>
      <c r="F65452">
        <v>63.5</v>
      </c>
      <c r="G65452">
        <v>72.3</v>
      </c>
      <c r="H65452">
        <v>77.6</v>
      </c>
      <c r="I65452">
        <v>76.3</v>
      </c>
      <c r="J65452">
        <v>68.8</v>
      </c>
      <c r="K65452">
        <v>57.2</v>
      </c>
      <c r="L65452">
        <v>47.1</v>
      </c>
      <c r="M65452">
        <v>37.4</v>
      </c>
    </row>
    <row r="65453" spans="1:13" ht="12.75">
      <c r="A65453" t="s">
        <v>225</v>
      </c>
      <c r="B65453">
        <v>54.2</v>
      </c>
      <c r="C65453">
        <v>58.2</v>
      </c>
      <c r="D65453">
        <v>62.7</v>
      </c>
      <c r="E65453">
        <v>70.2</v>
      </c>
      <c r="F65453">
        <v>79.1</v>
      </c>
      <c r="G65453">
        <v>88.6</v>
      </c>
      <c r="H65453">
        <v>92.8</v>
      </c>
      <c r="I65453">
        <v>91.4</v>
      </c>
      <c r="J65453">
        <v>86</v>
      </c>
      <c r="K65453">
        <v>74.6</v>
      </c>
      <c r="L65453">
        <v>61.6</v>
      </c>
      <c r="M65453">
        <v>54.3</v>
      </c>
    </row>
    <row r="65454" spans="1:13" ht="12.75">
      <c r="A65454" t="s">
        <v>226</v>
      </c>
      <c r="B65454">
        <v>27.5</v>
      </c>
      <c r="C65454">
        <v>30.5</v>
      </c>
      <c r="D65454">
        <v>39.8</v>
      </c>
      <c r="E65454">
        <v>49.9</v>
      </c>
      <c r="F65454">
        <v>60</v>
      </c>
      <c r="G65454">
        <v>68.4</v>
      </c>
      <c r="H65454">
        <v>72.6</v>
      </c>
      <c r="I65454">
        <v>71</v>
      </c>
      <c r="J65454">
        <v>64</v>
      </c>
      <c r="K65454">
        <v>52.5</v>
      </c>
      <c r="L65454">
        <v>42.3</v>
      </c>
      <c r="M65454">
        <v>32.5</v>
      </c>
    </row>
    <row r="65455" spans="1:13" ht="12.75">
      <c r="A65455" t="s">
        <v>227</v>
      </c>
      <c r="B65455">
        <v>24.4</v>
      </c>
      <c r="C65455">
        <v>30</v>
      </c>
      <c r="D65455">
        <v>37.9</v>
      </c>
      <c r="E65455">
        <v>45.6</v>
      </c>
      <c r="F65455">
        <v>53.5</v>
      </c>
      <c r="G65455">
        <v>62</v>
      </c>
      <c r="H65455">
        <v>69.2</v>
      </c>
      <c r="I65455">
        <v>68.4</v>
      </c>
      <c r="J65455">
        <v>58.8</v>
      </c>
      <c r="K65455">
        <v>47.7</v>
      </c>
      <c r="L65455">
        <v>34.7</v>
      </c>
      <c r="M65455">
        <v>25.3</v>
      </c>
    </row>
    <row r="65456" spans="1:13" ht="12.75">
      <c r="A65456" t="s">
        <v>228</v>
      </c>
      <c r="B65456">
        <v>80.8</v>
      </c>
      <c r="C65456">
        <v>81.1</v>
      </c>
      <c r="D65456">
        <v>81.4</v>
      </c>
      <c r="E65456">
        <v>81.2</v>
      </c>
      <c r="F65456">
        <v>81.2</v>
      </c>
      <c r="G65456">
        <v>81</v>
      </c>
      <c r="H65456">
        <v>80.7</v>
      </c>
      <c r="I65456">
        <v>80.7</v>
      </c>
      <c r="J65456">
        <v>80.7</v>
      </c>
      <c r="K65456">
        <v>80.7</v>
      </c>
      <c r="L65456">
        <v>81</v>
      </c>
      <c r="M65456">
        <v>80.9</v>
      </c>
    </row>
    <row r="65457" spans="1:13" ht="12.75">
      <c r="A65457" t="s">
        <v>229</v>
      </c>
      <c r="B65457">
        <v>52.2</v>
      </c>
      <c r="C65457">
        <v>55.6</v>
      </c>
      <c r="D65457">
        <v>62.2</v>
      </c>
      <c r="E65457">
        <v>68.2</v>
      </c>
      <c r="F65457">
        <v>75.4</v>
      </c>
      <c r="G65457">
        <v>80.9</v>
      </c>
      <c r="H65457">
        <v>82.7</v>
      </c>
      <c r="I65457">
        <v>82.5</v>
      </c>
      <c r="J65457">
        <v>78.7</v>
      </c>
      <c r="K65457">
        <v>70.1</v>
      </c>
      <c r="L65457">
        <v>60.9</v>
      </c>
      <c r="M65457">
        <v>54.2</v>
      </c>
    </row>
    <row r="65458" spans="1:13" ht="12.75">
      <c r="A65458" t="s">
        <v>230</v>
      </c>
      <c r="B65458">
        <v>21.7</v>
      </c>
      <c r="C65458">
        <v>24.8</v>
      </c>
      <c r="D65458">
        <v>33.7</v>
      </c>
      <c r="E65458">
        <v>43.7</v>
      </c>
      <c r="F65458">
        <v>53.8</v>
      </c>
      <c r="G65458">
        <v>62.9</v>
      </c>
      <c r="H65458">
        <v>68.7</v>
      </c>
      <c r="I65458">
        <v>67.2</v>
      </c>
      <c r="J65458">
        <v>58.7</v>
      </c>
      <c r="K65458">
        <v>47.7</v>
      </c>
      <c r="L65458">
        <v>38.3</v>
      </c>
      <c r="M65458">
        <v>27.6</v>
      </c>
    </row>
    <row r="65459" spans="1:13" ht="12.75">
      <c r="A65459" t="s">
        <v>231</v>
      </c>
      <c r="B65459">
        <v>39.9</v>
      </c>
      <c r="C65459">
        <v>43.1</v>
      </c>
      <c r="D65459">
        <v>47.2</v>
      </c>
      <c r="E65459">
        <v>51.2</v>
      </c>
      <c r="F65459">
        <v>57.1</v>
      </c>
      <c r="G65459">
        <v>62.7</v>
      </c>
      <c r="H65459">
        <v>68.1</v>
      </c>
      <c r="I65459">
        <v>68.5</v>
      </c>
      <c r="J65459">
        <v>63.6</v>
      </c>
      <c r="K65459">
        <v>54.3</v>
      </c>
      <c r="L65459">
        <v>45.8</v>
      </c>
      <c r="M65459">
        <v>40.2</v>
      </c>
    </row>
    <row r="65460" spans="1:13" ht="12.75">
      <c r="A65460" t="s">
        <v>232</v>
      </c>
      <c r="B65460">
        <v>28.7</v>
      </c>
      <c r="C65460">
        <v>30.9</v>
      </c>
      <c r="D65460">
        <v>38.8</v>
      </c>
      <c r="E65460">
        <v>48.6</v>
      </c>
      <c r="F65460">
        <v>58.7</v>
      </c>
      <c r="G65460">
        <v>67.6</v>
      </c>
      <c r="H65460">
        <v>73.3</v>
      </c>
      <c r="I65460">
        <v>71.9</v>
      </c>
      <c r="J65460">
        <v>64</v>
      </c>
      <c r="K65460">
        <v>53</v>
      </c>
      <c r="L65460">
        <v>43.8</v>
      </c>
      <c r="M65460">
        <v>33.8</v>
      </c>
    </row>
    <row r="65461" spans="1:13" ht="12.75">
      <c r="A65461" t="s">
        <v>233</v>
      </c>
      <c r="B65461">
        <v>29.3</v>
      </c>
      <c r="C65461">
        <v>34.6</v>
      </c>
      <c r="D65461">
        <v>41.8</v>
      </c>
      <c r="E65461">
        <v>49.9</v>
      </c>
      <c r="F65461">
        <v>59.7</v>
      </c>
      <c r="G65461">
        <v>69.8</v>
      </c>
      <c r="H65461">
        <v>75.4</v>
      </c>
      <c r="I65461">
        <v>73.5</v>
      </c>
      <c r="J65461">
        <v>64.8</v>
      </c>
      <c r="K65461">
        <v>52.4</v>
      </c>
      <c r="L65461">
        <v>38.4</v>
      </c>
      <c r="M65461">
        <v>30.3</v>
      </c>
    </row>
    <row r="65462" spans="1:13" ht="12.75">
      <c r="A65462" t="s">
        <v>234</v>
      </c>
      <c r="B65462">
        <v>40.6</v>
      </c>
      <c r="C65462">
        <v>42.2</v>
      </c>
      <c r="D65462">
        <v>43.8</v>
      </c>
      <c r="E65462">
        <v>46.7</v>
      </c>
      <c r="F65462">
        <v>51.2</v>
      </c>
      <c r="G65462">
        <v>54.9</v>
      </c>
      <c r="H65462">
        <v>58.6</v>
      </c>
      <c r="I65462">
        <v>59.3</v>
      </c>
      <c r="J65462">
        <v>56.5</v>
      </c>
      <c r="K65462">
        <v>50.1</v>
      </c>
      <c r="L65462">
        <v>44.2</v>
      </c>
      <c r="M65462">
        <v>40.6</v>
      </c>
    </row>
    <row r="65463" spans="1:13" ht="12.75">
      <c r="A65463" t="s">
        <v>235</v>
      </c>
      <c r="B65463">
        <v>39.7</v>
      </c>
      <c r="C65463">
        <v>43</v>
      </c>
      <c r="D65463">
        <v>50.7</v>
      </c>
      <c r="E65463">
        <v>59.1</v>
      </c>
      <c r="F65463">
        <v>67</v>
      </c>
      <c r="G65463">
        <v>74.7</v>
      </c>
      <c r="H65463">
        <v>78.8</v>
      </c>
      <c r="I65463">
        <v>77.2</v>
      </c>
      <c r="J65463">
        <v>71.2</v>
      </c>
      <c r="K65463">
        <v>60</v>
      </c>
      <c r="L65463">
        <v>51</v>
      </c>
      <c r="M65463">
        <v>43</v>
      </c>
    </row>
    <row r="65464" spans="1:13" ht="12.75">
      <c r="A65464" t="s">
        <v>236</v>
      </c>
      <c r="B65464">
        <v>22.4</v>
      </c>
      <c r="C65464">
        <v>27.3</v>
      </c>
      <c r="D65464">
        <v>34.9</v>
      </c>
      <c r="E65464">
        <v>44.7</v>
      </c>
      <c r="F65464">
        <v>55</v>
      </c>
      <c r="G65464">
        <v>64.6</v>
      </c>
      <c r="H65464">
        <v>71.7</v>
      </c>
      <c r="I65464">
        <v>71.1</v>
      </c>
      <c r="J65464">
        <v>60.6</v>
      </c>
      <c r="K65464">
        <v>48.2</v>
      </c>
      <c r="L65464">
        <v>33.4</v>
      </c>
      <c r="M65464">
        <v>24.7</v>
      </c>
    </row>
    <row r="65465" spans="1:13" ht="12.75">
      <c r="A65465" t="s">
        <v>237</v>
      </c>
      <c r="B65465">
        <v>45.5</v>
      </c>
      <c r="C65465">
        <v>49.1</v>
      </c>
      <c r="D65465">
        <v>52.5</v>
      </c>
      <c r="E65465">
        <v>57.8</v>
      </c>
      <c r="F65465">
        <v>66.2</v>
      </c>
      <c r="G65465">
        <v>75.2</v>
      </c>
      <c r="H65465">
        <v>81.3</v>
      </c>
      <c r="I65465">
        <v>78.9</v>
      </c>
      <c r="J65465">
        <v>73.4</v>
      </c>
      <c r="K65465">
        <v>63.2</v>
      </c>
      <c r="L65465">
        <v>51.1</v>
      </c>
      <c r="M65465">
        <v>45.3</v>
      </c>
    </row>
    <row r="65466" spans="1:13" ht="12.75">
      <c r="A65466" t="s">
        <v>238</v>
      </c>
      <c r="B65466">
        <v>33.6</v>
      </c>
      <c r="C65466">
        <v>38.5</v>
      </c>
      <c r="D65466">
        <v>43.3</v>
      </c>
      <c r="E65466">
        <v>48.6</v>
      </c>
      <c r="F65466">
        <v>56.4</v>
      </c>
      <c r="G65466">
        <v>64.7</v>
      </c>
      <c r="H65466">
        <v>71.3</v>
      </c>
      <c r="I65466">
        <v>69.9</v>
      </c>
      <c r="J65466">
        <v>62.4</v>
      </c>
      <c r="K65466">
        <v>52</v>
      </c>
      <c r="L65466">
        <v>40.9</v>
      </c>
      <c r="M65466">
        <v>33.6</v>
      </c>
    </row>
    <row r="65467" spans="1:13" ht="12.75">
      <c r="A65467" t="s">
        <v>239</v>
      </c>
      <c r="B65467">
        <v>36.4</v>
      </c>
      <c r="C65467">
        <v>39.5</v>
      </c>
      <c r="D65467">
        <v>47.7</v>
      </c>
      <c r="E65467">
        <v>57.1</v>
      </c>
      <c r="F65467">
        <v>65.4</v>
      </c>
      <c r="G65467">
        <v>73.5</v>
      </c>
      <c r="H65467">
        <v>77.9</v>
      </c>
      <c r="I65467">
        <v>76.3</v>
      </c>
      <c r="J65467">
        <v>69.8</v>
      </c>
      <c r="K65467">
        <v>58.3</v>
      </c>
      <c r="L65467">
        <v>49</v>
      </c>
      <c r="M65467">
        <v>40.4</v>
      </c>
    </row>
    <row r="65468" spans="1:13" ht="12.75">
      <c r="A65468" t="s">
        <v>240</v>
      </c>
      <c r="B65468">
        <v>35.8</v>
      </c>
      <c r="C65468">
        <v>39.1</v>
      </c>
      <c r="D65468">
        <v>47.2</v>
      </c>
      <c r="E65468">
        <v>56.1</v>
      </c>
      <c r="F65468">
        <v>64.1</v>
      </c>
      <c r="G65468">
        <v>71.9</v>
      </c>
      <c r="H65468">
        <v>76.2</v>
      </c>
      <c r="I65468">
        <v>74.7</v>
      </c>
      <c r="J65468">
        <v>67.7</v>
      </c>
      <c r="K65468">
        <v>56.6</v>
      </c>
      <c r="L65468">
        <v>47.3</v>
      </c>
      <c r="M65468">
        <v>39.1</v>
      </c>
    </row>
    <row r="65469" spans="1:13" ht="12.75">
      <c r="A65469" t="s">
        <v>241</v>
      </c>
      <c r="B65469">
        <v>11.8</v>
      </c>
      <c r="C65469">
        <v>18.4</v>
      </c>
      <c r="D65469">
        <v>30.6</v>
      </c>
      <c r="E65469">
        <v>44.7</v>
      </c>
      <c r="F65469">
        <v>56.9</v>
      </c>
      <c r="G65469">
        <v>66.1</v>
      </c>
      <c r="H65469">
        <v>70.1</v>
      </c>
      <c r="I65469">
        <v>67.7</v>
      </c>
      <c r="J65469">
        <v>58.9</v>
      </c>
      <c r="K65469">
        <v>47</v>
      </c>
      <c r="L65469">
        <v>31.2</v>
      </c>
      <c r="M65469">
        <v>17.3</v>
      </c>
    </row>
    <row r="65470" spans="1:13" ht="12.75">
      <c r="A65470" t="s">
        <v>242</v>
      </c>
      <c r="B65470">
        <v>23.9</v>
      </c>
      <c r="C65470">
        <v>25.3</v>
      </c>
      <c r="D65470">
        <v>33.9</v>
      </c>
      <c r="E65470">
        <v>45.3</v>
      </c>
      <c r="F65470">
        <v>57</v>
      </c>
      <c r="G65470">
        <v>65.8</v>
      </c>
      <c r="H65470">
        <v>70.7</v>
      </c>
      <c r="I65470">
        <v>68.9</v>
      </c>
      <c r="J65470">
        <v>61.2</v>
      </c>
      <c r="K65470">
        <v>50.4</v>
      </c>
      <c r="L65470">
        <v>39.9</v>
      </c>
      <c r="M65470">
        <v>29.4</v>
      </c>
    </row>
    <row r="65471" spans="1:13" ht="12.75">
      <c r="A65471" t="s">
        <v>243</v>
      </c>
      <c r="B65471">
        <v>19</v>
      </c>
      <c r="C65471">
        <v>24.7</v>
      </c>
      <c r="D65471">
        <v>36.1</v>
      </c>
      <c r="E65471">
        <v>47.9</v>
      </c>
      <c r="F65471">
        <v>59.6</v>
      </c>
      <c r="G65471">
        <v>68.8</v>
      </c>
      <c r="H65471">
        <v>72.9</v>
      </c>
      <c r="I65471">
        <v>70.9</v>
      </c>
      <c r="J65471">
        <v>62.8</v>
      </c>
      <c r="K65471">
        <v>51</v>
      </c>
      <c r="L65471">
        <v>37.2</v>
      </c>
      <c r="M65471">
        <v>24.4</v>
      </c>
    </row>
    <row r="65472" spans="1:13" ht="12.75">
      <c r="A65472" t="s">
        <v>244</v>
      </c>
      <c r="B65472">
        <v>40</v>
      </c>
      <c r="C65472">
        <v>45.7</v>
      </c>
      <c r="D65472">
        <v>52.9</v>
      </c>
      <c r="E65472">
        <v>60.5</v>
      </c>
      <c r="F65472">
        <v>69.6</v>
      </c>
      <c r="G65472">
        <v>78</v>
      </c>
      <c r="H65472">
        <v>80.8</v>
      </c>
      <c r="I65472">
        <v>78.9</v>
      </c>
      <c r="J65472">
        <v>72</v>
      </c>
      <c r="K65472">
        <v>61.4</v>
      </c>
      <c r="L65472">
        <v>48.9</v>
      </c>
      <c r="M65472">
        <v>40.7</v>
      </c>
    </row>
    <row r="65473" spans="1:13" ht="12.75">
      <c r="A65473" t="s">
        <v>245</v>
      </c>
      <c r="B65473">
        <v>46.3</v>
      </c>
      <c r="C65473">
        <v>51.2</v>
      </c>
      <c r="D65473">
        <v>54.5</v>
      </c>
      <c r="E65473">
        <v>58.9</v>
      </c>
      <c r="F65473">
        <v>65.5</v>
      </c>
      <c r="G65473">
        <v>71.5</v>
      </c>
      <c r="H65473">
        <v>75.4</v>
      </c>
      <c r="I65473">
        <v>74.8</v>
      </c>
      <c r="J65473">
        <v>71.7</v>
      </c>
      <c r="K65473">
        <v>64.4</v>
      </c>
      <c r="L65473">
        <v>53.3</v>
      </c>
      <c r="M65473">
        <v>45.8</v>
      </c>
    </row>
    <row r="65474" spans="1:13" ht="12.75">
      <c r="A65474" t="s">
        <v>246</v>
      </c>
      <c r="B65474">
        <v>8.8</v>
      </c>
      <c r="C65474">
        <v>16.1</v>
      </c>
      <c r="D65474">
        <v>28.4</v>
      </c>
      <c r="E65474">
        <v>43.6</v>
      </c>
      <c r="F65474">
        <v>56.6</v>
      </c>
      <c r="G65474">
        <v>65.1</v>
      </c>
      <c r="H65474">
        <v>69.8</v>
      </c>
      <c r="I65474">
        <v>67.2</v>
      </c>
      <c r="J65474">
        <v>57.4</v>
      </c>
      <c r="K65474">
        <v>45.3</v>
      </c>
      <c r="L65474">
        <v>28.8</v>
      </c>
      <c r="M65474">
        <v>14.4</v>
      </c>
    </row>
    <row r="65475" spans="1:13" ht="12.75">
      <c r="A65475" t="s">
        <v>247</v>
      </c>
      <c r="B65475">
        <v>40.3</v>
      </c>
      <c r="C65475">
        <v>43</v>
      </c>
      <c r="D65475">
        <v>46.5</v>
      </c>
      <c r="E65475">
        <v>50</v>
      </c>
      <c r="F65475">
        <v>55.6</v>
      </c>
      <c r="G65475">
        <v>61.2</v>
      </c>
      <c r="H65475">
        <v>66.8</v>
      </c>
      <c r="I65475">
        <v>67</v>
      </c>
      <c r="J65475">
        <v>62.2</v>
      </c>
      <c r="K65475">
        <v>52.9</v>
      </c>
      <c r="L65475">
        <v>45.2</v>
      </c>
      <c r="M65475">
        <v>40.2</v>
      </c>
    </row>
    <row r="65476" spans="1:13" ht="12.75">
      <c r="A65476" t="s">
        <v>248</v>
      </c>
      <c r="B65476">
        <v>29.2</v>
      </c>
      <c r="C65476">
        <v>34.5</v>
      </c>
      <c r="D65476">
        <v>43.1</v>
      </c>
      <c r="E65476">
        <v>50</v>
      </c>
      <c r="F65476">
        <v>58.8</v>
      </c>
      <c r="G65476">
        <v>69</v>
      </c>
      <c r="H65476">
        <v>77</v>
      </c>
      <c r="I65476">
        <v>75.6</v>
      </c>
      <c r="J65476">
        <v>65</v>
      </c>
      <c r="K65476">
        <v>52.5</v>
      </c>
      <c r="L65476">
        <v>39.6</v>
      </c>
      <c r="M65476">
        <v>30.2</v>
      </c>
    </row>
    <row r="65477" spans="1:13" ht="12.75">
      <c r="A65477" t="s">
        <v>249</v>
      </c>
      <c r="B65477">
        <v>44.9</v>
      </c>
      <c r="C65477">
        <v>49.7</v>
      </c>
      <c r="D65477">
        <v>57.2</v>
      </c>
      <c r="E65477">
        <v>65</v>
      </c>
      <c r="F65477">
        <v>73.1</v>
      </c>
      <c r="G65477">
        <v>79.2</v>
      </c>
      <c r="H65477">
        <v>82.4</v>
      </c>
      <c r="I65477">
        <v>81.3</v>
      </c>
      <c r="J65477">
        <v>74.8</v>
      </c>
      <c r="K65477">
        <v>65.4</v>
      </c>
      <c r="L65477">
        <v>54</v>
      </c>
      <c r="M65477">
        <v>46.4</v>
      </c>
    </row>
    <row r="65478" spans="1:13" ht="12.75">
      <c r="A65478" t="s">
        <v>250</v>
      </c>
      <c r="B65478">
        <v>50.3</v>
      </c>
      <c r="C65478">
        <v>54.7</v>
      </c>
      <c r="D65478">
        <v>62.1</v>
      </c>
      <c r="E65478">
        <v>68.6</v>
      </c>
      <c r="F65478">
        <v>75.8</v>
      </c>
      <c r="G65478">
        <v>81.5</v>
      </c>
      <c r="H65478">
        <v>84.3</v>
      </c>
      <c r="I65478">
        <v>84.2</v>
      </c>
      <c r="J65478">
        <v>79.4</v>
      </c>
      <c r="K65478">
        <v>70.7</v>
      </c>
      <c r="L65478">
        <v>60</v>
      </c>
      <c r="M65478">
        <v>52.4</v>
      </c>
    </row>
    <row r="65479" spans="1:13" ht="12.75">
      <c r="A65479" t="s">
        <v>251</v>
      </c>
      <c r="B65479">
        <v>57.8</v>
      </c>
      <c r="C65479">
        <v>58.9</v>
      </c>
      <c r="D65479">
        <v>60</v>
      </c>
      <c r="E65479">
        <v>62.6</v>
      </c>
      <c r="F65479">
        <v>64.6</v>
      </c>
      <c r="G65479">
        <v>67.4</v>
      </c>
      <c r="H65479">
        <v>70.9</v>
      </c>
      <c r="I65479">
        <v>72.5</v>
      </c>
      <c r="J65479">
        <v>71.6</v>
      </c>
      <c r="K65479">
        <v>67.6</v>
      </c>
      <c r="L65479">
        <v>61.8</v>
      </c>
      <c r="M65479">
        <v>57.6</v>
      </c>
    </row>
    <row r="65480" spans="1:13" ht="12.75">
      <c r="A65480" t="s">
        <v>252</v>
      </c>
      <c r="B65480">
        <v>49.4</v>
      </c>
      <c r="C65480">
        <v>52.4</v>
      </c>
      <c r="D65480">
        <v>54</v>
      </c>
      <c r="E65480">
        <v>56.2</v>
      </c>
      <c r="F65480">
        <v>58.7</v>
      </c>
      <c r="G65480">
        <v>61.4</v>
      </c>
      <c r="H65480">
        <v>62.8</v>
      </c>
      <c r="I65480">
        <v>63.6</v>
      </c>
      <c r="J65480">
        <v>63.9</v>
      </c>
      <c r="K65480">
        <v>61</v>
      </c>
      <c r="L65480">
        <v>54.7</v>
      </c>
      <c r="M65480">
        <v>49.5</v>
      </c>
    </row>
    <row r="65481" spans="1:13" ht="12.75">
      <c r="A65481" t="s">
        <v>253</v>
      </c>
      <c r="B65481">
        <v>52.3</v>
      </c>
      <c r="C65481">
        <v>55</v>
      </c>
      <c r="D65481">
        <v>55.9</v>
      </c>
      <c r="E65481">
        <v>57.3</v>
      </c>
      <c r="F65481">
        <v>58.4</v>
      </c>
      <c r="G65481">
        <v>60.5</v>
      </c>
      <c r="H65481">
        <v>61.3</v>
      </c>
      <c r="I65481">
        <v>62.4</v>
      </c>
      <c r="J65481">
        <v>63.7</v>
      </c>
      <c r="K65481">
        <v>62.5</v>
      </c>
      <c r="L65481">
        <v>57.5</v>
      </c>
      <c r="M65481">
        <v>52.7</v>
      </c>
    </row>
    <row r="65482" spans="1:13" ht="12.75">
      <c r="A65482" t="s">
        <v>254</v>
      </c>
      <c r="B65482">
        <v>76.6</v>
      </c>
      <c r="C65482">
        <v>76.9</v>
      </c>
      <c r="D65482">
        <v>77.6</v>
      </c>
      <c r="E65482">
        <v>79.1</v>
      </c>
      <c r="F65482">
        <v>80.6</v>
      </c>
      <c r="G65482">
        <v>82.1</v>
      </c>
      <c r="H65482">
        <v>82.2</v>
      </c>
      <c r="I65482">
        <v>82.4</v>
      </c>
      <c r="J65482">
        <v>82.2</v>
      </c>
      <c r="K65482">
        <v>81.6</v>
      </c>
      <c r="L65482">
        <v>79.6</v>
      </c>
      <c r="M65482">
        <v>77.7</v>
      </c>
    </row>
    <row r="65483" spans="1:13" ht="12.75">
      <c r="A65483" t="s">
        <v>255</v>
      </c>
      <c r="B65483">
        <v>53.1</v>
      </c>
      <c r="C65483">
        <v>55.2</v>
      </c>
      <c r="D65483">
        <v>56.7</v>
      </c>
      <c r="E65483">
        <v>58.9</v>
      </c>
      <c r="F65483">
        <v>60.9</v>
      </c>
      <c r="G65483">
        <v>64.2</v>
      </c>
      <c r="H65483">
        <v>67</v>
      </c>
      <c r="I65483">
        <v>68.6</v>
      </c>
      <c r="J65483">
        <v>67.4</v>
      </c>
      <c r="K65483">
        <v>63.5</v>
      </c>
      <c r="L65483">
        <v>57.5</v>
      </c>
      <c r="M65483">
        <v>53.2</v>
      </c>
    </row>
    <row r="65484" spans="1:13" ht="12.75">
      <c r="A65484" t="s">
        <v>256</v>
      </c>
      <c r="B65484">
        <v>51.6</v>
      </c>
      <c r="C65484">
        <v>53.1</v>
      </c>
      <c r="D65484">
        <v>53.8</v>
      </c>
      <c r="E65484">
        <v>55.5</v>
      </c>
      <c r="F65484">
        <v>57.8</v>
      </c>
      <c r="G65484">
        <v>60.9</v>
      </c>
      <c r="H65484">
        <v>63.5</v>
      </c>
      <c r="I65484">
        <v>64.2</v>
      </c>
      <c r="J65484">
        <v>63.9</v>
      </c>
      <c r="K65484">
        <v>61.1</v>
      </c>
      <c r="L65484">
        <v>55.5</v>
      </c>
      <c r="M65484">
        <v>51.6</v>
      </c>
    </row>
    <row r="65485" spans="1:13" ht="12.75">
      <c r="A65485" t="s">
        <v>257</v>
      </c>
      <c r="B65485">
        <v>13.2</v>
      </c>
      <c r="C65485">
        <v>15.6</v>
      </c>
      <c r="D65485">
        <v>24.9</v>
      </c>
      <c r="E65485">
        <v>38.4</v>
      </c>
      <c r="F65485">
        <v>51.3</v>
      </c>
      <c r="G65485">
        <v>58.6</v>
      </c>
      <c r="H65485">
        <v>63.9</v>
      </c>
      <c r="I65485">
        <v>63.3</v>
      </c>
      <c r="J65485">
        <v>54.8</v>
      </c>
      <c r="K65485">
        <v>44.4</v>
      </c>
      <c r="L65485">
        <v>32.4</v>
      </c>
      <c r="M65485">
        <v>20.2</v>
      </c>
    </row>
    <row r="65486" spans="1:13" ht="12.75">
      <c r="A65486" t="s">
        <v>258</v>
      </c>
      <c r="B65486">
        <v>49.2</v>
      </c>
      <c r="C65486">
        <v>52.5</v>
      </c>
      <c r="D65486">
        <v>59.3</v>
      </c>
      <c r="E65486">
        <v>65.3</v>
      </c>
      <c r="F65486">
        <v>72.8</v>
      </c>
      <c r="G65486">
        <v>78.8</v>
      </c>
      <c r="H65486">
        <v>82.1</v>
      </c>
      <c r="I65486">
        <v>80.8</v>
      </c>
      <c r="J65486">
        <v>76.7</v>
      </c>
      <c r="K65486">
        <v>67.1</v>
      </c>
      <c r="L65486">
        <v>58.7</v>
      </c>
      <c r="M65486">
        <v>51.4</v>
      </c>
    </row>
    <row r="65487" spans="1:13" ht="12.75">
      <c r="A65487" t="s">
        <v>259</v>
      </c>
      <c r="B65487">
        <v>24.5</v>
      </c>
      <c r="C65487">
        <v>30</v>
      </c>
      <c r="D65487">
        <v>37.3</v>
      </c>
      <c r="E65487">
        <v>46.2</v>
      </c>
      <c r="F65487">
        <v>56.8</v>
      </c>
      <c r="G65487">
        <v>67.2</v>
      </c>
      <c r="H65487">
        <v>73</v>
      </c>
      <c r="I65487">
        <v>70.9</v>
      </c>
      <c r="J65487">
        <v>60.5</v>
      </c>
      <c r="K65487">
        <v>47.8</v>
      </c>
      <c r="L65487">
        <v>34</v>
      </c>
      <c r="M65487">
        <v>25.7</v>
      </c>
    </row>
    <row r="65488" spans="1:13" ht="12.75">
      <c r="A65488" t="s">
        <v>260</v>
      </c>
      <c r="B65488">
        <v>41.5</v>
      </c>
      <c r="C65488">
        <v>43.8</v>
      </c>
      <c r="D65488">
        <v>46.9</v>
      </c>
      <c r="E65488">
        <v>50.9</v>
      </c>
      <c r="F65488">
        <v>56.6</v>
      </c>
      <c r="G65488">
        <v>61.1</v>
      </c>
      <c r="H65488">
        <v>65.5</v>
      </c>
      <c r="I65488">
        <v>66</v>
      </c>
      <c r="J65488">
        <v>61.3</v>
      </c>
      <c r="K65488">
        <v>53.4</v>
      </c>
      <c r="L65488">
        <v>46</v>
      </c>
      <c r="M65488">
        <v>41.3</v>
      </c>
    </row>
    <row r="65489" spans="1:13" ht="12.75">
      <c r="A65489" t="s">
        <v>261</v>
      </c>
      <c r="B65489">
        <v>40.9</v>
      </c>
      <c r="C65489">
        <v>43.3</v>
      </c>
      <c r="D65489">
        <v>46.2</v>
      </c>
      <c r="E65489">
        <v>50.2</v>
      </c>
      <c r="F65489">
        <v>55.8</v>
      </c>
      <c r="G65489">
        <v>60.7</v>
      </c>
      <c r="H65489">
        <v>65.3</v>
      </c>
      <c r="I65489">
        <v>65.6</v>
      </c>
      <c r="J65489">
        <v>61.1</v>
      </c>
      <c r="K65489">
        <v>52.7</v>
      </c>
      <c r="L65489">
        <v>45.2</v>
      </c>
      <c r="M65489">
        <v>40.7</v>
      </c>
    </row>
    <row r="65490" spans="1:13" ht="12.75">
      <c r="A65490" t="s">
        <v>262</v>
      </c>
      <c r="B65490">
        <v>37.5</v>
      </c>
      <c r="C65490">
        <v>38.6</v>
      </c>
      <c r="D65490">
        <v>39.6</v>
      </c>
      <c r="E65490">
        <v>43.4</v>
      </c>
      <c r="F65490">
        <v>49.9</v>
      </c>
      <c r="G65490">
        <v>56.5</v>
      </c>
      <c r="H65490">
        <v>63.7</v>
      </c>
      <c r="I65490">
        <v>64.2</v>
      </c>
      <c r="J65490">
        <v>60.1</v>
      </c>
      <c r="K65490">
        <v>51.3</v>
      </c>
      <c r="L65490">
        <v>40.5</v>
      </c>
      <c r="M65490">
        <v>37.3</v>
      </c>
    </row>
    <row r="65491" spans="1:13" ht="12.75">
      <c r="A65491" t="s">
        <v>263</v>
      </c>
      <c r="B65491">
        <v>21.3</v>
      </c>
      <c r="C65491">
        <v>26.9</v>
      </c>
      <c r="D65491">
        <v>35.3</v>
      </c>
      <c r="E65491">
        <v>43.9</v>
      </c>
      <c r="F65491">
        <v>52.5</v>
      </c>
      <c r="G65491">
        <v>61.6</v>
      </c>
      <c r="H65491">
        <v>68.8</v>
      </c>
      <c r="I65491">
        <v>68.2</v>
      </c>
      <c r="J65491">
        <v>57.1</v>
      </c>
      <c r="K65491">
        <v>45.1</v>
      </c>
      <c r="L65491">
        <v>31</v>
      </c>
      <c r="M65491">
        <v>22.4</v>
      </c>
    </row>
    <row r="65492" spans="1:13" ht="12.75">
      <c r="A65492" t="s">
        <v>264</v>
      </c>
      <c r="B65492">
        <v>46.4</v>
      </c>
      <c r="C65492">
        <v>51.2</v>
      </c>
      <c r="D65492">
        <v>58.5</v>
      </c>
      <c r="E65492">
        <v>65.2</v>
      </c>
      <c r="F65492">
        <v>73</v>
      </c>
      <c r="G65492">
        <v>79.9</v>
      </c>
      <c r="H65492">
        <v>83.4</v>
      </c>
      <c r="I65492">
        <v>82.9</v>
      </c>
      <c r="J65492">
        <v>77</v>
      </c>
      <c r="K65492">
        <v>66.7</v>
      </c>
      <c r="L65492">
        <v>56.1</v>
      </c>
      <c r="M65492">
        <v>48.4</v>
      </c>
    </row>
    <row r="65493" spans="1:13" ht="12.75">
      <c r="A65493" t="s">
        <v>265</v>
      </c>
      <c r="B65493">
        <v>18.6</v>
      </c>
      <c r="C65493">
        <v>25.1</v>
      </c>
      <c r="D65493">
        <v>36.5</v>
      </c>
      <c r="E65493">
        <v>49.5</v>
      </c>
      <c r="F65493">
        <v>61.2</v>
      </c>
      <c r="G65493">
        <v>70.5</v>
      </c>
      <c r="H65493">
        <v>74.6</v>
      </c>
      <c r="I65493">
        <v>72.1</v>
      </c>
      <c r="J65493">
        <v>63.1</v>
      </c>
      <c r="K65493">
        <v>50.8</v>
      </c>
      <c r="L65493">
        <v>34.8</v>
      </c>
      <c r="M65493">
        <v>22.3</v>
      </c>
    </row>
    <row r="65494" spans="1:13" ht="12.75">
      <c r="A65494" t="s">
        <v>266</v>
      </c>
      <c r="B65494">
        <v>14</v>
      </c>
      <c r="C65494">
        <v>20.8</v>
      </c>
      <c r="D65494">
        <v>32.6</v>
      </c>
      <c r="E65494">
        <v>45.7</v>
      </c>
      <c r="F65494">
        <v>57.8</v>
      </c>
      <c r="G65494">
        <v>67.5</v>
      </c>
      <c r="H65494">
        <v>73</v>
      </c>
      <c r="I65494">
        <v>70.8</v>
      </c>
      <c r="J65494">
        <v>60.9</v>
      </c>
      <c r="K65494">
        <v>48</v>
      </c>
      <c r="L65494">
        <v>31.3</v>
      </c>
      <c r="M65494">
        <v>18.3</v>
      </c>
    </row>
    <row r="65495" spans="1:13" ht="12.75">
      <c r="A65495" t="s">
        <v>267</v>
      </c>
      <c r="B65495">
        <v>23.4</v>
      </c>
      <c r="C65495">
        <v>27.3</v>
      </c>
      <c r="D65495">
        <v>37.5</v>
      </c>
      <c r="E65495">
        <v>48.3</v>
      </c>
      <c r="F65495">
        <v>59.6</v>
      </c>
      <c r="G65495">
        <v>69</v>
      </c>
      <c r="H65495">
        <v>73</v>
      </c>
      <c r="I65495">
        <v>71</v>
      </c>
      <c r="J65495">
        <v>63.4</v>
      </c>
      <c r="K65495">
        <v>52.1</v>
      </c>
      <c r="L65495">
        <v>40.1</v>
      </c>
      <c r="M65495">
        <v>28.7</v>
      </c>
    </row>
    <row r="65496" spans="1:13" ht="12.75">
      <c r="A65496" t="s">
        <v>268</v>
      </c>
      <c r="B65496">
        <v>27.3</v>
      </c>
      <c r="C65496">
        <v>32.5</v>
      </c>
      <c r="D65496">
        <v>39.5</v>
      </c>
      <c r="E65496">
        <v>46.5</v>
      </c>
      <c r="F65496">
        <v>54.4</v>
      </c>
      <c r="G65496">
        <v>61.6</v>
      </c>
      <c r="H65496">
        <v>68.6</v>
      </c>
      <c r="I65496">
        <v>68.6</v>
      </c>
      <c r="J65496">
        <v>59.2</v>
      </c>
      <c r="K65496">
        <v>47.2</v>
      </c>
      <c r="L65496">
        <v>34.9</v>
      </c>
      <c r="M65496">
        <v>27.2</v>
      </c>
    </row>
    <row r="65497" spans="1:13" ht="12.75">
      <c r="A65497" t="s">
        <v>269</v>
      </c>
      <c r="B65497">
        <v>25.1</v>
      </c>
      <c r="C65497">
        <v>30.6</v>
      </c>
      <c r="D65497">
        <v>41.8</v>
      </c>
      <c r="E65497">
        <v>52.8</v>
      </c>
      <c r="F65497">
        <v>63.6</v>
      </c>
      <c r="G65497">
        <v>72.6</v>
      </c>
      <c r="H65497">
        <v>76.3</v>
      </c>
      <c r="I65497">
        <v>74.2</v>
      </c>
      <c r="J65497">
        <v>67</v>
      </c>
      <c r="K65497">
        <v>55.5</v>
      </c>
      <c r="L65497">
        <v>42.3</v>
      </c>
      <c r="M65497">
        <v>30.3</v>
      </c>
    </row>
    <row r="65498" spans="1:13" ht="12.75">
      <c r="A65498" t="s">
        <v>270</v>
      </c>
      <c r="B65498">
        <v>31.7</v>
      </c>
      <c r="C65498">
        <v>37.1</v>
      </c>
      <c r="D65498">
        <v>46.3</v>
      </c>
      <c r="E65498">
        <v>55.6</v>
      </c>
      <c r="F65498">
        <v>64.7</v>
      </c>
      <c r="G65498">
        <v>73.4</v>
      </c>
      <c r="H65498">
        <v>78.5</v>
      </c>
      <c r="I65498">
        <v>77.6</v>
      </c>
      <c r="J65498">
        <v>69.3</v>
      </c>
      <c r="K65498">
        <v>58.4</v>
      </c>
      <c r="L65498">
        <v>45.9</v>
      </c>
      <c r="M65498">
        <v>35.7</v>
      </c>
    </row>
    <row r="65499" spans="1:13" ht="12.75">
      <c r="A65499" t="s">
        <v>271</v>
      </c>
      <c r="B65499">
        <v>29.6</v>
      </c>
      <c r="C65499">
        <v>35.4</v>
      </c>
      <c r="D65499">
        <v>45.8</v>
      </c>
      <c r="E65499">
        <v>56.6</v>
      </c>
      <c r="F65499">
        <v>66.5</v>
      </c>
      <c r="G65499">
        <v>75.6</v>
      </c>
      <c r="H65499">
        <v>80.2</v>
      </c>
      <c r="I65499">
        <v>78.2</v>
      </c>
      <c r="J65499">
        <v>70.2</v>
      </c>
      <c r="K65499">
        <v>58.3</v>
      </c>
      <c r="L65499">
        <v>45.3</v>
      </c>
      <c r="M65499">
        <v>33.9</v>
      </c>
    </row>
    <row r="65500" spans="1:13" ht="12.75">
      <c r="A65500" t="s">
        <v>272</v>
      </c>
      <c r="B65500">
        <v>25.7</v>
      </c>
      <c r="C65500">
        <v>23.3</v>
      </c>
      <c r="D65500">
        <v>24.2</v>
      </c>
      <c r="E65500">
        <v>28.4</v>
      </c>
      <c r="F65500">
        <v>35.7</v>
      </c>
      <c r="G65500">
        <v>41.9</v>
      </c>
      <c r="H65500">
        <v>46.7</v>
      </c>
      <c r="I65500">
        <v>48.4</v>
      </c>
      <c r="J65500">
        <v>45</v>
      </c>
      <c r="K65500">
        <v>38.3</v>
      </c>
      <c r="L65500">
        <v>33.1</v>
      </c>
      <c r="M65500">
        <v>28.8</v>
      </c>
    </row>
    <row r="65501" spans="1:13" ht="12.75">
      <c r="A65501" t="s">
        <v>273</v>
      </c>
      <c r="B65501">
        <v>46</v>
      </c>
      <c r="C65501">
        <v>51.1</v>
      </c>
      <c r="D65501">
        <v>54.9</v>
      </c>
      <c r="E65501">
        <v>60</v>
      </c>
      <c r="F65501">
        <v>66.7</v>
      </c>
      <c r="G65501">
        <v>73.2</v>
      </c>
      <c r="H65501">
        <v>77.3</v>
      </c>
      <c r="I65501">
        <v>76.5</v>
      </c>
      <c r="J65501">
        <v>72.8</v>
      </c>
      <c r="K65501">
        <v>64.6</v>
      </c>
      <c r="L65501">
        <v>53.1</v>
      </c>
      <c r="M65501">
        <v>45.3</v>
      </c>
    </row>
    <row r="65502" spans="1:13" ht="12.75">
      <c r="A65502" t="s">
        <v>274</v>
      </c>
      <c r="B65502">
        <v>22.7</v>
      </c>
      <c r="C65502">
        <v>24.5</v>
      </c>
      <c r="D65502">
        <v>33.6</v>
      </c>
      <c r="E65502">
        <v>45.3</v>
      </c>
      <c r="F65502">
        <v>57.1</v>
      </c>
      <c r="G65502">
        <v>65.8</v>
      </c>
      <c r="H65502">
        <v>70.9</v>
      </c>
      <c r="I65502">
        <v>69.2</v>
      </c>
      <c r="J65502">
        <v>61.3</v>
      </c>
      <c r="K65502">
        <v>50.1</v>
      </c>
      <c r="L65502">
        <v>39.7</v>
      </c>
      <c r="M65502">
        <v>28.6</v>
      </c>
    </row>
    <row r="65503" spans="1:13" ht="12.75">
      <c r="A65503" t="s">
        <v>275</v>
      </c>
      <c r="B65503">
        <v>11</v>
      </c>
      <c r="C65503">
        <v>15.4</v>
      </c>
      <c r="D65503">
        <v>22.6</v>
      </c>
      <c r="E65503">
        <v>34.3</v>
      </c>
      <c r="F65503">
        <v>45.8</v>
      </c>
      <c r="G65503">
        <v>55.3</v>
      </c>
      <c r="H65503">
        <v>58.9</v>
      </c>
      <c r="I65503">
        <v>55.6</v>
      </c>
      <c r="J65503">
        <v>46.2</v>
      </c>
      <c r="K65503">
        <v>31.4</v>
      </c>
      <c r="L65503">
        <v>17.5</v>
      </c>
      <c r="M65503">
        <v>13</v>
      </c>
    </row>
    <row r="65504" spans="1:13" ht="12.75">
      <c r="A65504" t="s">
        <v>276</v>
      </c>
      <c r="B65504">
        <v>51.8</v>
      </c>
      <c r="C65504">
        <v>54.8</v>
      </c>
      <c r="D65504">
        <v>61.1</v>
      </c>
      <c r="E65504">
        <v>66.4</v>
      </c>
      <c r="F65504">
        <v>74.4</v>
      </c>
      <c r="G65504">
        <v>80.4</v>
      </c>
      <c r="H65504">
        <v>82.4</v>
      </c>
      <c r="I65504">
        <v>82.1</v>
      </c>
      <c r="J65504">
        <v>78.9</v>
      </c>
      <c r="K65504">
        <v>69.1</v>
      </c>
      <c r="L65504">
        <v>60.4</v>
      </c>
      <c r="M65504">
        <v>53.7</v>
      </c>
    </row>
    <row r="65505" spans="1:13" ht="12.75">
      <c r="A65505" t="s">
        <v>277</v>
      </c>
      <c r="B65505">
        <v>61.3</v>
      </c>
      <c r="C65505">
        <v>62.7</v>
      </c>
      <c r="D65505">
        <v>67.4</v>
      </c>
      <c r="E65505">
        <v>71.5</v>
      </c>
      <c r="F65505">
        <v>77.6</v>
      </c>
      <c r="G65505">
        <v>81.5</v>
      </c>
      <c r="H65505">
        <v>82.5</v>
      </c>
      <c r="I65505">
        <v>82.7</v>
      </c>
      <c r="J65505">
        <v>81.6</v>
      </c>
      <c r="K65505">
        <v>75.8</v>
      </c>
      <c r="L65505">
        <v>69.3</v>
      </c>
      <c r="M65505">
        <v>63.3</v>
      </c>
    </row>
    <row r="65506" spans="1:13" ht="12.75">
      <c r="A65506" t="s">
        <v>278</v>
      </c>
      <c r="B65506">
        <v>23.9</v>
      </c>
      <c r="C65506">
        <v>27</v>
      </c>
      <c r="D65506">
        <v>37.2</v>
      </c>
      <c r="E65506">
        <v>48.3</v>
      </c>
      <c r="F65506">
        <v>59.6</v>
      </c>
      <c r="G65506">
        <v>68.8</v>
      </c>
      <c r="H65506">
        <v>73</v>
      </c>
      <c r="I65506">
        <v>70.8</v>
      </c>
      <c r="J65506">
        <v>63.5</v>
      </c>
      <c r="K65506">
        <v>51.8</v>
      </c>
      <c r="L65506">
        <v>40.5</v>
      </c>
      <c r="M65506">
        <v>29.2</v>
      </c>
    </row>
    <row r="65507" spans="1:13" ht="12.75">
      <c r="A65507" t="s">
        <v>279</v>
      </c>
      <c r="B65507">
        <v>27.2</v>
      </c>
      <c r="C65507">
        <v>33.4</v>
      </c>
      <c r="D65507">
        <v>44.2</v>
      </c>
      <c r="E65507">
        <v>54.5</v>
      </c>
      <c r="F65507">
        <v>64.4</v>
      </c>
      <c r="G65507">
        <v>73.9</v>
      </c>
      <c r="H65507">
        <v>78.4</v>
      </c>
      <c r="I65507">
        <v>76.7</v>
      </c>
      <c r="J65507">
        <v>68.1</v>
      </c>
      <c r="K65507">
        <v>56.6</v>
      </c>
      <c r="L65507">
        <v>42.6</v>
      </c>
      <c r="M65507">
        <v>31.4</v>
      </c>
    </row>
    <row r="65508" spans="1:13" ht="12.75">
      <c r="A65508" t="s">
        <v>280</v>
      </c>
      <c r="B65508">
        <v>51.7</v>
      </c>
      <c r="C65508">
        <v>55</v>
      </c>
      <c r="D65508">
        <v>59.2</v>
      </c>
      <c r="E65508">
        <v>66</v>
      </c>
      <c r="F65508">
        <v>74.5</v>
      </c>
      <c r="G65508">
        <v>84.1</v>
      </c>
      <c r="H65508">
        <v>86.5</v>
      </c>
      <c r="I65508">
        <v>84.9</v>
      </c>
      <c r="J65508">
        <v>80.9</v>
      </c>
      <c r="K65508">
        <v>70.5</v>
      </c>
      <c r="L65508">
        <v>58.7</v>
      </c>
      <c r="M65508">
        <v>51.9</v>
      </c>
    </row>
    <row r="65509" spans="1:13" ht="12.75">
      <c r="A65509" t="s">
        <v>281</v>
      </c>
      <c r="B65509">
        <v>36.4</v>
      </c>
      <c r="C65509">
        <v>42</v>
      </c>
      <c r="D65509">
        <v>51.4</v>
      </c>
      <c r="E65509">
        <v>60.8</v>
      </c>
      <c r="F65509">
        <v>69.3</v>
      </c>
      <c r="G65509">
        <v>78</v>
      </c>
      <c r="H65509">
        <v>83.5</v>
      </c>
      <c r="I65509">
        <v>82.2</v>
      </c>
      <c r="J65509">
        <v>73.5</v>
      </c>
      <c r="K65509">
        <v>62.6</v>
      </c>
      <c r="L65509">
        <v>49.7</v>
      </c>
      <c r="M65509">
        <v>39.7</v>
      </c>
    </row>
    <row r="65510" spans="1:13" ht="12.75">
      <c r="A65510" t="s">
        <v>282</v>
      </c>
      <c r="B65510">
        <v>40.4</v>
      </c>
      <c r="C65510">
        <v>44.8</v>
      </c>
      <c r="D65510">
        <v>53.1</v>
      </c>
      <c r="E65510">
        <v>60.9</v>
      </c>
      <c r="F65510">
        <v>69.4</v>
      </c>
      <c r="G65510">
        <v>76.9</v>
      </c>
      <c r="H65510">
        <v>80.6</v>
      </c>
      <c r="I65510">
        <v>79.6</v>
      </c>
      <c r="J65510">
        <v>73.3</v>
      </c>
      <c r="K65510">
        <v>61.9</v>
      </c>
      <c r="L65510">
        <v>51.5</v>
      </c>
      <c r="M65510">
        <v>43.4</v>
      </c>
    </row>
    <row r="65511" spans="1:13" ht="12.75">
      <c r="A65511" t="s">
        <v>283</v>
      </c>
      <c r="B65511">
        <v>3.3</v>
      </c>
      <c r="C65511">
        <v>4.3</v>
      </c>
      <c r="D65511">
        <v>10.7</v>
      </c>
      <c r="E65511">
        <v>22.7</v>
      </c>
      <c r="F65511">
        <v>39.5</v>
      </c>
      <c r="G65511">
        <v>49</v>
      </c>
      <c r="H65511">
        <v>55.5</v>
      </c>
      <c r="I65511">
        <v>53.1</v>
      </c>
      <c r="J65511">
        <v>43.6</v>
      </c>
      <c r="K65511">
        <v>26.5</v>
      </c>
      <c r="L65511">
        <v>12.6</v>
      </c>
      <c r="M65511">
        <v>6.1</v>
      </c>
    </row>
    <row r="65512" spans="1:13" ht="12.75">
      <c r="A65512" t="s">
        <v>284</v>
      </c>
      <c r="B65512">
        <v>21.9</v>
      </c>
      <c r="C65512">
        <v>24.8</v>
      </c>
      <c r="D65512">
        <v>29.8</v>
      </c>
      <c r="E65512">
        <v>37.7</v>
      </c>
      <c r="F65512">
        <v>45.8</v>
      </c>
      <c r="G65512">
        <v>52.2</v>
      </c>
      <c r="H65512">
        <v>55.2</v>
      </c>
      <c r="I65512">
        <v>53.6</v>
      </c>
      <c r="J65512">
        <v>47.1</v>
      </c>
      <c r="K65512">
        <v>38.2</v>
      </c>
      <c r="L65512">
        <v>28.3</v>
      </c>
      <c r="M65512">
        <v>24.7</v>
      </c>
    </row>
    <row r="65513" spans="1:13" ht="12.75">
      <c r="A65513" t="s">
        <v>285</v>
      </c>
      <c r="B65513">
        <v>20.8</v>
      </c>
      <c r="C65513">
        <v>26.6</v>
      </c>
      <c r="D65513">
        <v>35.3</v>
      </c>
      <c r="E65513">
        <v>46.1</v>
      </c>
      <c r="F65513">
        <v>57.5</v>
      </c>
      <c r="G65513">
        <v>67.6</v>
      </c>
      <c r="H65513">
        <v>73.7</v>
      </c>
      <c r="I65513">
        <v>72.1</v>
      </c>
      <c r="J65513">
        <v>61.5</v>
      </c>
      <c r="K65513">
        <v>48.3</v>
      </c>
      <c r="L65513">
        <v>33</v>
      </c>
      <c r="M65513">
        <v>23.6</v>
      </c>
    </row>
    <row r="65514" spans="1:13" ht="12.75">
      <c r="A65514" t="s">
        <v>286</v>
      </c>
      <c r="B65514">
        <v>63</v>
      </c>
      <c r="C65514">
        <v>63.9</v>
      </c>
      <c r="D65514">
        <v>67.7</v>
      </c>
      <c r="E65514">
        <v>71.5</v>
      </c>
      <c r="F65514">
        <v>76.2</v>
      </c>
      <c r="G65514">
        <v>80.4</v>
      </c>
      <c r="H65514">
        <v>81.7</v>
      </c>
      <c r="I65514">
        <v>81.6</v>
      </c>
      <c r="J65514">
        <v>80.7</v>
      </c>
      <c r="K65514">
        <v>76.4</v>
      </c>
      <c r="L65514">
        <v>70.5</v>
      </c>
      <c r="M65514">
        <v>64.7</v>
      </c>
    </row>
    <row r="65515" spans="1:13" ht="12.75">
      <c r="A65515" t="s">
        <v>287</v>
      </c>
      <c r="B65515">
        <v>53.2</v>
      </c>
      <c r="C65515">
        <v>56.7</v>
      </c>
      <c r="D65515">
        <v>63.7</v>
      </c>
      <c r="E65515">
        <v>69.7</v>
      </c>
      <c r="F65515">
        <v>76.6</v>
      </c>
      <c r="G65515">
        <v>81.8</v>
      </c>
      <c r="H65515">
        <v>84.2</v>
      </c>
      <c r="I65515">
        <v>84.2</v>
      </c>
      <c r="J65515">
        <v>80.1</v>
      </c>
      <c r="K65515">
        <v>72.3</v>
      </c>
      <c r="L65515">
        <v>62.7</v>
      </c>
      <c r="M65515">
        <v>55.2</v>
      </c>
    </row>
    <row r="65516" spans="1:13" ht="12.75">
      <c r="A65516" t="s">
        <v>288</v>
      </c>
      <c r="B65516">
        <v>46.1</v>
      </c>
      <c r="C65516">
        <v>50.8</v>
      </c>
      <c r="D65516">
        <v>58.5</v>
      </c>
      <c r="E65516">
        <v>65.9</v>
      </c>
      <c r="F65516">
        <v>74.1</v>
      </c>
      <c r="G65516">
        <v>81.3</v>
      </c>
      <c r="H65516">
        <v>85.4</v>
      </c>
      <c r="I65516">
        <v>85.2</v>
      </c>
      <c r="J65516">
        <v>78.6</v>
      </c>
      <c r="K65516">
        <v>68.6</v>
      </c>
      <c r="L65516">
        <v>56.8</v>
      </c>
      <c r="M65516">
        <v>48.3</v>
      </c>
    </row>
    <row r="65517" spans="1:13" ht="12.75">
      <c r="A65517" t="s">
        <v>289</v>
      </c>
      <c r="B65517">
        <v>77.8</v>
      </c>
      <c r="C65517">
        <v>77.3</v>
      </c>
      <c r="D65517">
        <v>78.2</v>
      </c>
      <c r="E65517">
        <v>79.2</v>
      </c>
      <c r="F65517">
        <v>80.8</v>
      </c>
      <c r="G65517">
        <v>82.6</v>
      </c>
      <c r="H65517">
        <v>83.3</v>
      </c>
      <c r="I65517">
        <v>83.3</v>
      </c>
      <c r="J65517">
        <v>83.6</v>
      </c>
      <c r="K65517">
        <v>82.6</v>
      </c>
      <c r="L65517">
        <v>81</v>
      </c>
      <c r="M65517">
        <v>79.3</v>
      </c>
    </row>
    <row r="65518" spans="1:13" ht="12.75">
      <c r="A65518" t="s">
        <v>290</v>
      </c>
      <c r="B65518">
        <v>34.7</v>
      </c>
      <c r="C65518">
        <v>39.7</v>
      </c>
      <c r="D65518">
        <v>46.5</v>
      </c>
      <c r="E65518">
        <v>52.7</v>
      </c>
      <c r="F65518">
        <v>59.8</v>
      </c>
      <c r="G65518">
        <v>67.3</v>
      </c>
      <c r="H65518">
        <v>75.3</v>
      </c>
      <c r="I65518">
        <v>75.2</v>
      </c>
      <c r="J65518">
        <v>66.1</v>
      </c>
      <c r="K65518">
        <v>54.7</v>
      </c>
      <c r="L65518">
        <v>43.1</v>
      </c>
      <c r="M65518">
        <v>35.1</v>
      </c>
    </row>
    <row r="65519" spans="1:13" ht="12.75">
      <c r="A65519" t="s">
        <v>291</v>
      </c>
      <c r="B65519">
        <v>31.7</v>
      </c>
      <c r="C65519">
        <v>34.8</v>
      </c>
      <c r="D65519">
        <v>43.4</v>
      </c>
      <c r="E65519">
        <v>53.1</v>
      </c>
      <c r="F65519">
        <v>62.3</v>
      </c>
      <c r="G65519">
        <v>70.9</v>
      </c>
      <c r="H65519">
        <v>75.7</v>
      </c>
      <c r="I65519">
        <v>74.4</v>
      </c>
      <c r="J65519">
        <v>67.3</v>
      </c>
      <c r="K65519">
        <v>55</v>
      </c>
      <c r="L65519">
        <v>45.2</v>
      </c>
      <c r="M65519">
        <v>36</v>
      </c>
    </row>
    <row r="65520" spans="1:13" ht="12.75">
      <c r="A65520" t="s">
        <v>292</v>
      </c>
      <c r="B65520">
        <v>34.9</v>
      </c>
      <c r="C65520">
        <v>38.1</v>
      </c>
      <c r="D65520">
        <v>46.5</v>
      </c>
      <c r="E65520">
        <v>56.1</v>
      </c>
      <c r="F65520">
        <v>65.6</v>
      </c>
      <c r="G65520">
        <v>74.5</v>
      </c>
      <c r="H65520">
        <v>79.2</v>
      </c>
      <c r="I65520">
        <v>77.4</v>
      </c>
      <c r="J65520">
        <v>70.5</v>
      </c>
      <c r="K65520">
        <v>58.8</v>
      </c>
      <c r="L65520">
        <v>48.7</v>
      </c>
      <c r="M65520">
        <v>39.5</v>
      </c>
    </row>
    <row r="65521" spans="1:13" ht="12.75">
      <c r="A65521" t="s">
        <v>293</v>
      </c>
      <c r="B65521">
        <v>16.1</v>
      </c>
      <c r="C65521">
        <v>22.6</v>
      </c>
      <c r="D65521">
        <v>35</v>
      </c>
      <c r="E65521">
        <v>47.8</v>
      </c>
      <c r="F65521">
        <v>60.2</v>
      </c>
      <c r="G65521">
        <v>69.9</v>
      </c>
      <c r="H65521">
        <v>73.6</v>
      </c>
      <c r="I65521">
        <v>71.2</v>
      </c>
      <c r="J65521">
        <v>62.6</v>
      </c>
      <c r="K65521">
        <v>50.2</v>
      </c>
      <c r="L65521">
        <v>35.1</v>
      </c>
      <c r="M65521">
        <v>21.6</v>
      </c>
    </row>
    <row r="65522" spans="1:13" ht="12.75">
      <c r="A65522" t="s">
        <v>294</v>
      </c>
      <c r="B65522">
        <v>66.2</v>
      </c>
      <c r="C65522">
        <v>67.2</v>
      </c>
      <c r="D65522">
        <v>70.6</v>
      </c>
      <c r="E65522">
        <v>73.8</v>
      </c>
      <c r="F65522">
        <v>78.2</v>
      </c>
      <c r="G65522">
        <v>81.2</v>
      </c>
      <c r="H65522">
        <v>82.5</v>
      </c>
      <c r="I65522">
        <v>82.8</v>
      </c>
      <c r="J65522">
        <v>81.7</v>
      </c>
      <c r="K65522">
        <v>78.1</v>
      </c>
      <c r="L65522">
        <v>73.1</v>
      </c>
      <c r="M65522">
        <v>68.3</v>
      </c>
    </row>
    <row r="65523" spans="1:13" ht="12.75">
      <c r="A65523" t="s">
        <v>295</v>
      </c>
      <c r="B65523">
        <v>40.5</v>
      </c>
      <c r="C65523">
        <v>45.7</v>
      </c>
      <c r="D65523">
        <v>54.2</v>
      </c>
      <c r="E65523">
        <v>62.4</v>
      </c>
      <c r="F65523">
        <v>71.4</v>
      </c>
      <c r="G65523">
        <v>79.7</v>
      </c>
      <c r="H65523">
        <v>84.8</v>
      </c>
      <c r="I65523">
        <v>83.5</v>
      </c>
      <c r="J65523">
        <v>75.6</v>
      </c>
      <c r="K65523">
        <v>64.7</v>
      </c>
      <c r="L65523">
        <v>51.9</v>
      </c>
      <c r="M65523">
        <v>42.9</v>
      </c>
    </row>
    <row r="65524" spans="1:13" ht="12.75">
      <c r="A65524" t="s">
        <v>296</v>
      </c>
      <c r="B65524">
        <v>30.2</v>
      </c>
      <c r="C65524">
        <v>36.3</v>
      </c>
      <c r="D65524">
        <v>45.9</v>
      </c>
      <c r="E65524">
        <v>55.3</v>
      </c>
      <c r="F65524">
        <v>65</v>
      </c>
      <c r="G65524">
        <v>75.5</v>
      </c>
      <c r="H65524">
        <v>81</v>
      </c>
      <c r="I65524">
        <v>79.8</v>
      </c>
      <c r="J65524">
        <v>70.8</v>
      </c>
      <c r="K65524">
        <v>58.6</v>
      </c>
      <c r="L65524">
        <v>44.2</v>
      </c>
      <c r="M65524">
        <v>33.6</v>
      </c>
    </row>
    <row r="65525" spans="1:13" ht="12.75">
      <c r="A65525" t="s">
        <v>297</v>
      </c>
      <c r="B65525">
        <v>25.5</v>
      </c>
      <c r="C65525">
        <v>28.5</v>
      </c>
      <c r="D65525">
        <v>38</v>
      </c>
      <c r="E65525">
        <v>49</v>
      </c>
      <c r="F65525">
        <v>59.5</v>
      </c>
      <c r="G65525">
        <v>67.8</v>
      </c>
      <c r="H65525">
        <v>72.4</v>
      </c>
      <c r="I65525">
        <v>70.9</v>
      </c>
      <c r="J65525">
        <v>63.1</v>
      </c>
      <c r="K65525">
        <v>51.3</v>
      </c>
      <c r="L65525">
        <v>40.8</v>
      </c>
      <c r="M65525">
        <v>30.7</v>
      </c>
    </row>
    <row r="65526" spans="1:13" ht="12.75">
      <c r="A65526" t="s">
        <v>298</v>
      </c>
      <c r="B65526">
        <v>8</v>
      </c>
      <c r="C65526">
        <v>16.8</v>
      </c>
      <c r="D65526">
        <v>28.7</v>
      </c>
      <c r="E65526">
        <v>42.5</v>
      </c>
      <c r="F65526">
        <v>54.6</v>
      </c>
      <c r="G65526">
        <v>63.7</v>
      </c>
      <c r="H65526">
        <v>69.3</v>
      </c>
      <c r="I65526">
        <v>68.3</v>
      </c>
      <c r="J65526">
        <v>56.1</v>
      </c>
      <c r="K65526">
        <v>43.6</v>
      </c>
      <c r="L65526">
        <v>25.6</v>
      </c>
      <c r="M65526">
        <v>13</v>
      </c>
    </row>
    <row r="65527" spans="1:13" ht="12.75">
      <c r="A65527" t="s">
        <v>299</v>
      </c>
      <c r="B65527">
        <v>31.5</v>
      </c>
      <c r="C65527">
        <v>34.2</v>
      </c>
      <c r="D65527">
        <v>42.7</v>
      </c>
      <c r="E65527">
        <v>52.4</v>
      </c>
      <c r="F65527">
        <v>62.5</v>
      </c>
      <c r="G65527">
        <v>71.5</v>
      </c>
      <c r="H65527">
        <v>76.6</v>
      </c>
      <c r="I65527">
        <v>75</v>
      </c>
      <c r="J65527">
        <v>67.7</v>
      </c>
      <c r="K65527">
        <v>55.8</v>
      </c>
      <c r="L65527">
        <v>45.9</v>
      </c>
      <c r="M65527">
        <v>36.4</v>
      </c>
    </row>
    <row r="65528" spans="1:13" ht="12.75">
      <c r="A65528" t="s">
        <v>300</v>
      </c>
      <c r="B65528">
        <v>46.1</v>
      </c>
      <c r="C65528">
        <v>48.5</v>
      </c>
      <c r="D65528">
        <v>55</v>
      </c>
      <c r="E65528">
        <v>62.7</v>
      </c>
      <c r="F65528">
        <v>70.2</v>
      </c>
      <c r="G65528">
        <v>77</v>
      </c>
      <c r="H65528">
        <v>81.1</v>
      </c>
      <c r="I65528">
        <v>79.7</v>
      </c>
      <c r="J65528">
        <v>75</v>
      </c>
      <c r="K65528">
        <v>64.8</v>
      </c>
      <c r="L65528">
        <v>56.5</v>
      </c>
      <c r="M65528">
        <v>48.9</v>
      </c>
    </row>
    <row r="65529" spans="1:13" ht="12.75">
      <c r="A65529" t="s">
        <v>301</v>
      </c>
      <c r="B65529">
        <v>30.1</v>
      </c>
      <c r="C65529">
        <v>36.1</v>
      </c>
      <c r="D65529">
        <v>41.1</v>
      </c>
      <c r="E65529">
        <v>46.7</v>
      </c>
      <c r="F65529">
        <v>55.2</v>
      </c>
      <c r="G65529">
        <v>64.3</v>
      </c>
      <c r="H65529">
        <v>72</v>
      </c>
      <c r="I65529">
        <v>69.9</v>
      </c>
      <c r="J65529">
        <v>60.3</v>
      </c>
      <c r="K65529">
        <v>48.8</v>
      </c>
      <c r="L65529">
        <v>37.4</v>
      </c>
      <c r="M65529">
        <v>29.6</v>
      </c>
    </row>
    <row r="65530" spans="1:13" ht="12.75">
      <c r="A65530" t="s">
        <v>302</v>
      </c>
      <c r="B65530">
        <v>34.2</v>
      </c>
      <c r="C65530">
        <v>40</v>
      </c>
      <c r="D65530">
        <v>46.3</v>
      </c>
      <c r="E65530">
        <v>53.4</v>
      </c>
      <c r="F65530">
        <v>62.2</v>
      </c>
      <c r="G65530">
        <v>72.1</v>
      </c>
      <c r="H65530">
        <v>77.5</v>
      </c>
      <c r="I65530">
        <v>75.6</v>
      </c>
      <c r="J65530">
        <v>68.2</v>
      </c>
      <c r="K65530">
        <v>55.9</v>
      </c>
      <c r="L65530">
        <v>43.2</v>
      </c>
      <c r="M65530">
        <v>34.1</v>
      </c>
    </row>
    <row r="65531" spans="1:13" ht="12.75">
      <c r="A65531" t="s">
        <v>303</v>
      </c>
      <c r="B65531">
        <v>23.6</v>
      </c>
      <c r="C65531">
        <v>26</v>
      </c>
      <c r="D65531">
        <v>34.3</v>
      </c>
      <c r="E65531">
        <v>45</v>
      </c>
      <c r="F65531">
        <v>56.3</v>
      </c>
      <c r="G65531">
        <v>64.7</v>
      </c>
      <c r="H65531">
        <v>70.1</v>
      </c>
      <c r="I65531">
        <v>68.3</v>
      </c>
      <c r="J65531">
        <v>60.2</v>
      </c>
      <c r="K65531">
        <v>49.6</v>
      </c>
      <c r="L65531">
        <v>39.6</v>
      </c>
      <c r="M65531">
        <v>28.9</v>
      </c>
    </row>
    <row r="65532" spans="1:13" ht="12.75">
      <c r="A65532" t="s">
        <v>28</v>
      </c>
      <c r="B65532">
        <v>29.1</v>
      </c>
      <c r="C65532">
        <v>35.2</v>
      </c>
      <c r="D65532">
        <v>42.5</v>
      </c>
      <c r="E65532">
        <v>48.7</v>
      </c>
      <c r="F65532">
        <v>56.2</v>
      </c>
      <c r="G65532">
        <v>62.9</v>
      </c>
      <c r="H65532">
        <v>69.1</v>
      </c>
      <c r="I65532">
        <v>68.3</v>
      </c>
      <c r="J65532">
        <v>60</v>
      </c>
      <c r="K65532">
        <v>48.6</v>
      </c>
      <c r="L65532">
        <v>37</v>
      </c>
      <c r="M65532">
        <v>28.8</v>
      </c>
    </row>
    <row r="65533" spans="1:13" ht="12.75">
      <c r="A65533" t="s">
        <v>29</v>
      </c>
      <c r="B65533">
        <v>25.8</v>
      </c>
      <c r="C65533">
        <v>28.4</v>
      </c>
      <c r="D65533">
        <v>31.5</v>
      </c>
      <c r="E65533">
        <v>37.2</v>
      </c>
      <c r="F65533">
        <v>43.6</v>
      </c>
      <c r="G65533">
        <v>49.7</v>
      </c>
      <c r="H65533">
        <v>53.6</v>
      </c>
      <c r="I65533">
        <v>53.3</v>
      </c>
      <c r="J65533">
        <v>48.2</v>
      </c>
      <c r="K65533">
        <v>41.1</v>
      </c>
      <c r="L65533">
        <v>32.4</v>
      </c>
      <c r="M65533">
        <v>28.6</v>
      </c>
    </row>
    <row r="65534" spans="1:13" ht="12.75">
      <c r="A65534" t="s">
        <v>30</v>
      </c>
      <c r="B65534">
        <v>80.1</v>
      </c>
      <c r="C65534">
        <v>80.3</v>
      </c>
      <c r="D65534">
        <v>80.8</v>
      </c>
      <c r="E65534">
        <v>81.5</v>
      </c>
      <c r="F65534">
        <v>81.7</v>
      </c>
      <c r="G65534">
        <v>81</v>
      </c>
      <c r="H65534">
        <v>80.6</v>
      </c>
      <c r="I65534">
        <v>80.4</v>
      </c>
      <c r="J65534">
        <v>80.6</v>
      </c>
      <c r="K65534">
        <v>80.7</v>
      </c>
      <c r="L65534">
        <v>80.9</v>
      </c>
      <c r="M65534">
        <v>80.6</v>
      </c>
    </row>
    <row r="65535" spans="1:13" ht="12.75">
      <c r="A65535" t="s">
        <v>31</v>
      </c>
      <c r="B65535">
        <v>24.9</v>
      </c>
      <c r="C65535">
        <v>27.7</v>
      </c>
      <c r="D65535">
        <v>36.7</v>
      </c>
      <c r="E65535">
        <v>47.4</v>
      </c>
      <c r="F65535">
        <v>57.6</v>
      </c>
      <c r="G65535">
        <v>65.9</v>
      </c>
      <c r="H65535">
        <v>69.9</v>
      </c>
      <c r="I65535">
        <v>68.4</v>
      </c>
      <c r="J65535">
        <v>61.5</v>
      </c>
      <c r="K65535">
        <v>50.8</v>
      </c>
      <c r="L65535">
        <v>40.7</v>
      </c>
      <c r="M65535">
        <v>30.4</v>
      </c>
    </row>
    <row r="65536" spans="1:13" ht="12.75">
      <c r="A65536" t="s">
        <v>32</v>
      </c>
      <c r="B65536">
        <v>58.1</v>
      </c>
      <c r="C65536">
        <v>62</v>
      </c>
      <c r="D65536">
        <v>66.5</v>
      </c>
      <c r="E65536">
        <v>72.7</v>
      </c>
      <c r="F65536">
        <v>79.9</v>
      </c>
      <c r="G65536">
        <v>88.8</v>
      </c>
      <c r="H65536">
        <v>94.1</v>
      </c>
      <c r="I65536">
        <v>93.5</v>
      </c>
      <c r="J65536">
        <v>88.2</v>
      </c>
      <c r="K65536">
        <v>77.2</v>
      </c>
      <c r="L65536">
        <v>64.8</v>
      </c>
      <c r="M65536">
        <v>57.4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Yolanda</cp:lastModifiedBy>
  <dcterms:created xsi:type="dcterms:W3CDTF">2006-03-13T06:19:18Z</dcterms:created>
  <dcterms:modified xsi:type="dcterms:W3CDTF">2006-03-13T06:45:04Z</dcterms:modified>
  <cp:category/>
  <cp:version/>
  <cp:contentType/>
  <cp:contentStatus/>
</cp:coreProperties>
</file>