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Folyamatszervezes\ROOT\Mozilla\20181214_self_assessment_update_v2.8\"/>
    </mc:Choice>
  </mc:AlternateContent>
  <bookViews>
    <workbookView xWindow="0" yWindow="60" windowWidth="19185" windowHeight="6615"/>
  </bookViews>
  <sheets>
    <sheet name="Self Assessment 2019-01" sheetId="1" r:id="rId1"/>
  </sheets>
  <definedNames>
    <definedName name="_xlnm._FilterDatabase" localSheetId="0" hidden="1">'Self Assessment 2019-01'!$A$1:$D$364</definedName>
  </definedNames>
  <calcPr calcId="162913"/>
  <customWorkbookViews>
    <customWorkbookView name="Szőke Sándor - Egyéni nézet" guid="{1CCBB18E-14D2-4FAC-AD66-31900081BAD0}" mergeInterval="0" personalView="1" maximized="1" xWindow="-8" yWindow="-8" windowWidth="1936" windowHeight="1066" activeSheetId="1"/>
    <customWorkbookView name="Szomolya Melinda - Egyéni nézet" guid="{D108F344-161D-474A-9A7A-26EF3624FE0E}" mergeInterval="0" personalView="1" maximized="1" windowWidth="1916" windowHeight="855" activeSheetId="1"/>
    <customWorkbookView name="dr. Szőke Sándor - Egyéni nézet" guid="{10F07E60-C2B2-47B1-8666-FA212DF658EC}" mergeInterval="0" personalView="1" maximized="1" xWindow="-4" yWindow="-4" windowWidth="1928" windowHeight="1060" activeSheetId="1"/>
  </customWorkbookViews>
</workbook>
</file>

<file path=xl/sharedStrings.xml><?xml version="1.0" encoding="utf-8"?>
<sst xmlns="http://schemas.openxmlformats.org/spreadsheetml/2006/main" count="1392" uniqueCount="776">
  <si>
    <t>CA's Self-Assessment of CP/CPS documents to CA/Browser Forum Baseline Requirements (BRs)</t>
  </si>
  <si>
    <r>
      <rPr>
        <b/>
        <sz val="10"/>
        <rFont val="Arial"/>
      </rPr>
      <t>Introduction must include:</t>
    </r>
    <r>
      <rPr>
        <sz val="10"/>
        <color rgb="FF000000"/>
        <rFont val="Arial"/>
      </rPr>
      <t xml:space="preserve">
1) CA's Legal Name
2) Clear indication (subject and SHA1 or SHA256 fingerprints) about which root certificates are being evaluated, and their full CA hierarchy. In considering a root certificate for inclusion in NSS, Mozilla must also evaluate the current subordinate CAs and the selection/approval criteria for future subordinate CAs. Mozilla's CA Certificate Policy requires full disclosure of non-technically-constrained intermediate certificates chaining up to root certificates in NSS.
3) List the specific version(s) of the BRs that you used. For example: BR version 1.4.2, with the exception of the Domain Validation section 3.2.2.4 for which we used BR version 1.4.1.
4) List the specific versions of the CA's documents that were evaluated, and provide direct URLs to those documents. All provided CA documents must be public-facing, available on the CA's website, and translated into English.
5) If you intend to submit your self-assessment with statements such as "will add/update in our next version of CP/CPS", indicate when you plan to provide the updated documents.
Note: When you are doing your BR Self Assessment, if you find that the required information is not currently in your CP/CPS documents, then you may indicate what your CA currently does, how it is currently documented, that the next version of your CP/CPS will contain this information, and when the next version of your CP/CPS will be available.</t>
    </r>
  </si>
  <si>
    <t>BR Section Number</t>
  </si>
  <si>
    <t xml:space="preserve">List the specific documents and section numbers of those documents which meet the requirements of each BR section </t>
  </si>
  <si>
    <t>Explain how the CA's listed documents meet the requirements of each BR section.</t>
  </si>
  <si>
    <t>1.2.1. Revisions
Note the Effective Date for each item in the table. Certificates created after each Effective Date are expected to be in compliance with the item. Make sure your CA is in compliance with each of these items. After careful consideration, indicate if your CA is fully compliant with all items in the table, or clearly indicate action that your CA is taking to improve compliance.</t>
  </si>
  <si>
    <t>1.3.2. Registration Authorities
Indicate whether your CA allows for Delegated Third Parties, or not. Indicate which sections of your CP/CPS specify such requirements, and how the CP/CPS meets the BR requirements for RAs.</t>
  </si>
  <si>
    <t>2.1. Repositories
Provide the direct URLs to the CA's repositories</t>
  </si>
  <si>
    <t>2.2. Publication of information
"The CA SHALL publicly give effect to these Requirements and represent that it will adhere to the latest
published version." 
--&gt; Copy the specific text that is used into the explanation in this row. (in English)</t>
  </si>
  <si>
    <t>2.2. Publication of information
"The CA SHALL host test Web pages that allow Application Software Suppliers to test their software with Subscriber Certificates that chain up to each publicly trusted Root Certificate. At a minimum, the CA SHALL host separate Web pages using Subscriber Certificates that are (i) valid, (ii) revoked, and (iii) expired."
--&gt; List the URLs to the three test websites (valid, revoked, expired) for each root certificate under consideration. If you are requesting EV treatment, then the TLS cert for each test website must be EV.</t>
  </si>
  <si>
    <t>2.3. Time or frequency of publication
Indicate your CA's policies/practices to ensure that the BRs are reviewed regularly, and that the CA's CP/CPS is updated annually.</t>
  </si>
  <si>
    <t>2.4. Access controls on repositories
Acknowledge that all Audit, CP, CPS documents required by Mozilla's CA Certificate Policy and the BRs will continue to be made publicly available.</t>
  </si>
  <si>
    <t>3.2.2.1 Identity
If the Subject Identity Information in certificates is to include the name or address of an organization, indicate how your CP/CPS meets the requirements in this section of the BRs.</t>
  </si>
  <si>
    <t>3.2.2.2 DBA/Tradename
If the Subject Identity Information in certificates is to include a DBA or tradename, indicate how your CP/CPS meets the requirements in this section of the BRs.</t>
  </si>
  <si>
    <t>3.2.2.3 Verification of Country
If the subject:countryName field is present in certificates, indicate how your CP/CPS meets the requirements in this section of the BRs.</t>
  </si>
  <si>
    <t>3.2.2.4 Validation of Domain Authorization or Control
Indicate which of the methods of domain validation your CA uses, and where this is described in your CP/CPS. The CA's CP/CPS must clearly describe the acceptable methods of domain validation. It is *not* sufficient for the CP/CPS to merely reference the BRs. Enough information must be  directly provided in the CP/CPS for the reader to be able to understand how the CA performs domain validation.</t>
  </si>
  <si>
    <t>3.2.2.4.1 Validating the Applicant as a Domain Contact
If your CA uses this method of domain validation, indicate where in the CP/CPS it is described, and how your CA meets the requirements in this section of the BRs.</t>
  </si>
  <si>
    <t>3.2.2.4.2 Email, Fax, SMS, or Postal Mail to Domain Contact
If your CA uses this method of domain validation, indicate where in the CP/CPS it is described, and how your CA meets the requirements in this section of the BRs.</t>
  </si>
  <si>
    <t>3.2.2.4.3 Phone Contact with Domain Contact
If your CA uses this method of domain validation, indicate where in the CP/CPS it is described, and how your CA meets the requirements in this section of the BRs.</t>
  </si>
  <si>
    <t>3.2.2.4.4 Constructed Email to Domain Contact
If your CA uses this method of domain validation, indicate where in the CP/CPS it is described, and how your CA meets the requirements in this section of the BRs.</t>
  </si>
  <si>
    <t>3.2.2.4.5 Domain Authorization Document
If your CA uses this method of domain validation, indicate where in the CP/CPS it is described, and how your CA meets the requirements in this section of the BRs.</t>
  </si>
  <si>
    <t>3.2.2.4.6 Agreed‐Upon Change to Website
If your CA uses this method of domain validation, indicate where in the CP/CPS it is described, and how your CA meets the requirements in this section of the BRs.</t>
  </si>
  <si>
    <t>3.2.2.4.7 DNS Change
If your CA uses this method of domain validation, indicate where in the CP/CPS it is described, and how your CA meets the requirements in this section of the BRs.</t>
  </si>
  <si>
    <t>3.2.2.4.8 IP Address
If your CA uses this method of domain validation, indicate where in the CP/CPS it is described, and how your CA meets the requirements in this section of the BRs.</t>
  </si>
  <si>
    <t>3.2.2.4.9 Test Certificate
If your CA uses this method of domain validation, indicate where in the CP/CPS it is described, and how your CA meets the requirements in this section of the BRs.</t>
  </si>
  <si>
    <t>3.2.2.4.10. TLS Using a Random Number
If your CA uses this method of domain validation, indicate where in the CP/CPS it is described, and how your CA meets the requirements in this section of the BRs.</t>
  </si>
  <si>
    <t>3.2.2.5 Authentication for an IP Address
If your CA allows IP Addresss to be listed in certificates, indicate how your CA meets the requirements in this section of the BRs.</t>
  </si>
  <si>
    <t>3.2.2.6 Wildcard Domain Validation
If your CA allows certificates with a wildcard character (*) in a CN or subjectAltName of type DNS‐ID, then indicate how your CA meets the requirements in this seciton of the BRs.</t>
  </si>
  <si>
    <t>3.2.2.7 Data Source Accuracy
Indicate how your CA meets the requirements in this section of the BRs.</t>
  </si>
  <si>
    <t>3.2.3. Authentication of Individual Identity</t>
  </si>
  <si>
    <t>3.2.5. Validation of Authority</t>
  </si>
  <si>
    <t>3.2.6. Criteria for Interoperation or Certification
Disclose all cross-certificates in the CA hierarchies under evaluation.</t>
  </si>
  <si>
    <t>4.1.1. Who Can Submit a Certificate Application
Indicate how your CA identifies suspicious certificate requests.</t>
  </si>
  <si>
    <t>4.1.2. Enrollment Process and Responsibilities</t>
  </si>
  <si>
    <t>4.2. Certificate application processing</t>
  </si>
  <si>
    <t>4.2.1. Performing Identification and Authentication Functions
Indicate how your CA identifies high risk certificate requests.</t>
  </si>
  <si>
    <t>4.2.2. Approval or Rejection of Certificate Applications</t>
  </si>
  <si>
    <t>4.3.1. CA Actions during Certificate Issuance</t>
  </si>
  <si>
    <t>4.9.1.1 Reasons for Revoking a Subscriber Certificate
Reasons for revoking certificates must be listed in the CA's CP/CPS.</t>
  </si>
  <si>
    <t>4.9.1.2 Reasons for Revoking a Subordinate CA Certificate</t>
  </si>
  <si>
    <t>4.9.2. Who Can Request Revocation</t>
  </si>
  <si>
    <t>4.9.3. Procedure for Revocation Request</t>
  </si>
  <si>
    <t>4.9.5. Time within which CA Must Process the Revocation Request</t>
  </si>
  <si>
    <t>4.9.7. CRL Issuance Frequency</t>
  </si>
  <si>
    <t>4.9.9. On-line Revocation/Status Checking Availability</t>
  </si>
  <si>
    <t>4.9.10. On-line Revocation Checking Requirements
Indicate how your CA meets all of the requirements listed in this section, including support of GET, update frequency, preventing errounious return of "good" status.</t>
  </si>
  <si>
    <t>4.9.11. Other Forms of Revocation Advertisements Available
Indicate if your CA supports OCSP stapling.</t>
  </si>
  <si>
    <t>4.10.1. Operational Characteristics</t>
  </si>
  <si>
    <t>4.10.2. Service Availability</t>
  </si>
  <si>
    <t>5. MANAGEMENT, OPERATIONAL, and Physical CONTROLS</t>
  </si>
  <si>
    <t>5.2.2. Number of Individuals Required per Task</t>
  </si>
  <si>
    <t>5.3.1. Qualifications, Experience, and Clearance Requirements</t>
  </si>
  <si>
    <t>5.3.3. Training Requirements and Procedures</t>
  </si>
  <si>
    <t>5.3.4. Retraining Frequency and Requirements</t>
  </si>
  <si>
    <t>5.3.7. Independent Contractor Controls</t>
  </si>
  <si>
    <t>5.4.1. Types of Events Recorded</t>
  </si>
  <si>
    <t>5.4.3. Retention Period for Audit Logs</t>
  </si>
  <si>
    <t>5.4.8. Vulnerability Assessments</t>
  </si>
  <si>
    <t>5.5.2. Retention Period for Archive</t>
  </si>
  <si>
    <t>5.7.1. Incident and Compromise Handling Procedures</t>
  </si>
  <si>
    <t>6.1.1. Key Pair Generation</t>
  </si>
  <si>
    <t>6.1.2. Private Key Delivery to Subscriber</t>
  </si>
  <si>
    <t>6.1.5. Key Sizes</t>
  </si>
  <si>
    <t>6.1.6. Public Key Parameters Generation and Quality Checking</t>
  </si>
  <si>
    <t>6.1.7. Key Usage Purposes</t>
  </si>
  <si>
    <t>6.2. Private Key Protection and Cryptographic Module Engineering Controls</t>
  </si>
  <si>
    <t>6.2.5. Private Key Archival</t>
  </si>
  <si>
    <t>6.2.6. Private Key Transfer into or from a Cryptographic Module</t>
  </si>
  <si>
    <t>6.2.7. Private Key Storage on Cryptographic Module</t>
  </si>
  <si>
    <t>6.3.2. Certificate Operational Periods and Key Pair Usage Periods</t>
  </si>
  <si>
    <t>6.5.1. Specific Computer Security Technical Requirements</t>
  </si>
  <si>
    <t>7.1. Certificate profile</t>
  </si>
  <si>
    <t>7.1.1. Version Number(s)</t>
  </si>
  <si>
    <t>7.1.2. Certificate Content and Extensions; Application of RFC 5280</t>
  </si>
  <si>
    <t>7.1.2.1 Root CA Certificate</t>
  </si>
  <si>
    <t>7.1.2.2 Subordinate CA Certificate</t>
  </si>
  <si>
    <t>7.1.2.3 Subscriber Certificate</t>
  </si>
  <si>
    <t>7.1.2.4 All Certificates</t>
  </si>
  <si>
    <t>7.1.2.5 Application of RFC 5280</t>
  </si>
  <si>
    <t>7.1.3. Algorithm Object Identifiers</t>
  </si>
  <si>
    <t>7.1.4. Name Forms</t>
  </si>
  <si>
    <t>7.1.4.1 Issuer Information</t>
  </si>
  <si>
    <t>7.1.4.2 Subject Information</t>
  </si>
  <si>
    <t>7.1.4.3 Subject Information - Subordinate CA Certificates</t>
  </si>
  <si>
    <t>7.1.5. Name Constraints</t>
  </si>
  <si>
    <t>7.1.6. Certificate Policy Object Identifier</t>
  </si>
  <si>
    <t>7.1.6.1 Reserved Certificate Policy Identifiers</t>
  </si>
  <si>
    <t>7.1.6.2 Root CA Certificates</t>
  </si>
  <si>
    <t>7.1.6.3 Subordinate CA Certificates</t>
  </si>
  <si>
    <t>7.1.6.4 Subscriber Certificates</t>
  </si>
  <si>
    <t>8. COMPLIANCE AUDIT AND OTHER ASSESSMENTS</t>
  </si>
  <si>
    <t>8.1. Frequency or circumstances of assessment</t>
  </si>
  <si>
    <t>8.2. Identity/qualifications of assessor</t>
  </si>
  <si>
    <t>8.4. Topics covered by assessment</t>
  </si>
  <si>
    <t>8.6. Communication of results</t>
  </si>
  <si>
    <r>
      <rPr>
        <b/>
        <sz val="10"/>
        <rFont val="Arial"/>
      </rPr>
      <t>Also indicate your understanding and compliance with Mozilla’s Root Store Policy, which says:</t>
    </r>
    <r>
      <rPr>
        <sz val="10"/>
        <color rgb="FF000000"/>
        <rFont val="Arial"/>
      </rPr>
      <t xml:space="preserve">
“Full-surveillance period-of-time audits MUST be conducted and updated audit information provided no less frequently than annually. Successive audits MUST be contiguous (no gaps).
....
The publicly-available documentation relating to each audit MUST contain at least the following clearly-labelled information:
- name of the company being audited;
- name and address of the organization performing the audit;
- Distinguished Name and SHA256 fingerprint of each root and intermediate certificate that was in scope;
- audit criteria (with version number) that were used to audit each of the certificates;
- a list of the CA policy documents (with version numbers) referenced during the audit;
- whether the audit is for a period of time or a point in time;
- the start date and end date of the period, for those that cover a period of time;
- the point-in-time date, for those that are for a point in time;
- the date the report was issued (which will necessarily be after the end date or point-in-time date); and
- For ETSI, a statement to indicate if the audit was a full audit, and which parts of the criteria were applied, e.g. DVCP, OVCP, NCP, NCP+, LCP, EVCP, EVCP+, QCP-w, Part1 (General Requirements), and/or Part 2 (Requirements for trust service providers).
“ </t>
    </r>
  </si>
  <si>
    <t>8.7. Self-Audits</t>
  </si>
  <si>
    <t>9.6.1. CA Representations and Warranties</t>
  </si>
  <si>
    <t>9.6.3. Subscriber Representations and Warranties</t>
  </si>
  <si>
    <t>9.8. Limitations of liability</t>
  </si>
  <si>
    <t>9.9.1. Indemnification by CAs</t>
  </si>
  <si>
    <t>9.16.3. Severability</t>
  </si>
  <si>
    <t>See below</t>
  </si>
  <si>
    <t>If the Subject Identity Information is to include the name or address of an organization, the CA SHALL verify the identity and address of the organization and that the address is the Applicant’s address of existence or operation.</t>
  </si>
  <si>
    <t>The CA SHALL verify the identity and address of the Applicant using documentation provided by,
or through communication with, at least one of the following:</t>
  </si>
  <si>
    <t>A government agency in the jurisdiction of the Applicant’s legal creation, existence, or recognition</t>
  </si>
  <si>
    <t>A third party database that is periodically updated and considered a Reliable Data Source;</t>
  </si>
  <si>
    <t>The Provider uses the domain.hu domain registrator database to check and verify domain, contact person and ip address.</t>
  </si>
  <si>
    <t>A site visit by the CA or a third party who is acting as an agent for the CA; or</t>
  </si>
  <si>
    <t>An Attestation Letter.</t>
  </si>
  <si>
    <t>The CA MAY use the same documentation or communication described in 1 through 4 above to verify both the Applicant’s identity and address.</t>
  </si>
  <si>
    <t>Alternatively, the CA MAY verify the address of the Applicant (but not the identity of the Applicant) using a utility bill, bank statement, credit card statement, government‐issued tax document, or other form of identification that the CA determines to be reliable.</t>
  </si>
  <si>
    <t>The CA SHALL confirm that, as of the date the Certificate issues, either the CA or a Delegated Third Party has validated each Fully‐Qualified Domain Name (FQDN) listed in the Certificate using at least one of the methods listed below.
Completed confirmations of Applicant authority may be valid for the issuance of multiple certificates over time. In all cases, the confirmation must have been initiated within the time period specified in the relevant requirement (such as Section 3.3.1 of this document) prior to certificate issuance. For purposes of domain validation, the term Applicant includes the Applicant's Parent Company, Subsidiary Company, or Affiliate.</t>
  </si>
  <si>
    <t>Before issuing a certificate with a wildcard character (*) in a CN or subjectAltName of type DNS‐ID, the CA MUST establish and follow a documented procedure† that determines if the wildcard character occurs in the
first label position to the left of a “registry‐controlled” label or “public suffix” (e.g. “*.com”, “*.co.uk”, see RFC 6454 Section 8.2 for further explanation).</t>
  </si>
  <si>
    <t>If a wildcard would fall within the label immediately to the left of a registry‐controlled† or public suffix, CAs MUST refuse issuance unless the applicant proves its rightful control of the entire Domain Namespace. (e.g. CAs MUST NOT issue “*.co.uk” or “*.local”, but MAY issue “*.example.com” to Example Co.).</t>
  </si>
  <si>
    <t>Prior to September 1, 2013, each CA MUST revoke any valid certificate that does not comply with this section of the Requirements.</t>
  </si>
  <si>
    <t>If an Applicant subject to this Section 3.2.3 is a natural person, then the CA SHALL verify the Applicant’s name, Applicant’s address, and the authenticity of the certificate request.</t>
  </si>
  <si>
    <t>The CA SHALL verify the Applicant’s name using a legible copy, which discernibly shows the Applicant’s face, of at least one currently valid government‐issued photo ID (passport, drivers license, military ID, national ID, or equivalent document type).</t>
  </si>
  <si>
    <t>The CA SHALL inspect the copy for any indication of alteration or falsification.</t>
  </si>
  <si>
    <t xml:space="preserve">The registration officers are familiar with recognising alteration or falsification of personal identity documents. </t>
  </si>
  <si>
    <t>The CA SHALL verify the Applicant’s address using a form of identification that the CA determines to be reliable, such as a government ID, utility bill, or bank or credit card statement. The CA MAY rely on the same  government‐issued ID that was used to verify the Applicant’s name.</t>
  </si>
  <si>
    <t>The CA SHALL verify the certificate request with the Applicant using a Reliable Method of Communication.</t>
  </si>
  <si>
    <t>The CA MAY use the sources listed in section 3.2.2.1 to verify the Reliable Method of Communication.</t>
  </si>
  <si>
    <t>Provided that the CA uses a Reliable Method of Communication, the CA MAY establish the authenticity of the certificate request directly with the Applicant Representative or with an authoritative source within the Applicant’s organization, such as the Applicant’s main business offices, corporate offices, human resource offices, information technology offices, or other department that the CA deems appropriate.</t>
  </si>
  <si>
    <t>In addition, the CA SHALL establish a process that allows an Applicant to specify the individuals who may request Certificates.</t>
  </si>
  <si>
    <t>If an Applicant specifies, in writing, the individuals who may request a Certificate, then the CA SHALL NOT accept any certificate requests that are outside this specification.</t>
  </si>
  <si>
    <t>The CA SHALL provide an Applicant with a list of its authorized certificate requesters upon the Applicant’s verified written request.</t>
  </si>
  <si>
    <t>The CA SHALL disclose all Cross Certificates that identify the CA as the Subject, provided that the CA arranged for or accepted the establishment of the trust relationship (i.e. the Cross Certificate at issue).</t>
  </si>
  <si>
    <t>In accordance with Section 5.5.2, the CA SHALL maintain an internal database of all previously revoked Certificates and previously rejected certificate requests due to suspected phishing or other fraudulent usage or concerns.</t>
  </si>
  <si>
    <t>The CA SHALL use this information to identify subsequent suspicious certificate requests.</t>
  </si>
  <si>
    <t>Prior to the issuance of a Certificate, the CA SHALL obtain the following documentation from the Applicant:
1. A certificate request, which may be electronic; and
2. An executed Subscriber Agreement or Terms of Use, which may be electronic.</t>
  </si>
  <si>
    <t>The CA SHOULD obtain any additional documentation the CA determines necessary to meet these Requirements.</t>
  </si>
  <si>
    <t>The Provider can accept requests with multiple certification data, the Auditor tested this in practice. The certificate requests shall conform with prescription of the Provider (regarding to subject, country and keys). It was sent by e-mail and related documents was sent in a signed container.</t>
  </si>
  <si>
    <t>The certificate request MUST contain a request from, or on behalf of, the Applicant for the issuance of a Certificate, and a certification by, or on behalf of, the Applicant that all of the information contained therein is correct.</t>
  </si>
  <si>
    <t>The Provider requires a statement in which the Applicant (or representatives) has to confirm that all of the information contained in the request are correct.</t>
  </si>
  <si>
    <t>The CA SHALL establish and follow a documented procedure for verifying all data requested for inclusion in the Certificate by the Applicant.</t>
  </si>
  <si>
    <t>Applicant information MUST include, but not be limited to, at least one Fully‐Qualified Domain Name or IP
address to be included in the Certificate’s SubjectAltName extension.</t>
  </si>
  <si>
    <t>Section 6.3.2 limits the validity period of Subscriber Certificates. The CA MAY use the documents and data provided in Section 3.2 to verify certificate information, provided that the CA obtained the data or document from a source specified under Section 3.2 no more than thirty‐nine (39) months prior to issuing the Certificate.</t>
  </si>
  <si>
    <t>The Trust Service Provider is bound to verify the validity and authenticity of the presented documents in common databases. The Trust Service Provider can accept other documents and evidences too, if it makes sure that the level of security is the same as of the above. Obtaining such evidence and submitting it to the Trust Service Provider is the Clientś responsibility.
The Trust Service Provider only accepts valid documents, and evidences not older than 3 months excepting personal verification data. (3.2.2)</t>
  </si>
  <si>
    <t>The CA SHALL develop, maintain, and implement documented procedures that identify and require additional verification activity for High Risk Certificate Requests prior to the Certificate’s approval, as reasonably necessary to ensure that such requests are properly verified under these Requirements.</t>
  </si>
  <si>
    <t>There is no Delegated Third Party in the CA processes.</t>
  </si>
  <si>
    <t>CAs SHOULD NOT issue Certificates containing a new gTLD under consideration by ICANN.</t>
  </si>
  <si>
    <t>Within 30 days after ICANN has approved a new gTLD for operation, as evidenced by publication of a contract
with the gTLD operator on [www.ICANN.org] each CA MUST
(1) compare the new gTLD against the CA’s records of valid certificates and 
(2) cease issuing Certificates containing a Domain Name that includes the new gTLD until after the CA has first verified the Subscriber's control over or exclusive right to use the Domain Name in accordance with Section 3.2.2.4.</t>
  </si>
  <si>
    <t>Within 120 days after the publication of a contract for a new gTLD is published on [www.icann.org], CAs
MUST revoke each Certificate containing a Domain Name that includes the new gTLD unless the Subscriber is
either the Domain Name Registrant or can demonstrate control over the Domain Name.</t>
  </si>
  <si>
    <t>Certificate issuance by the Root CA SHALL require an individual authorized by the CA (i.e. the CA system operator, system officer, or PKI administrator) to deliberately issue a direct command in order for the Root CA to perform a certificate signing operation.</t>
  </si>
  <si>
    <t>The Subscriber requests in writing that the CA revoke the Certificate;</t>
  </si>
  <si>
    <t>The Subscriber notifies the CA that the original certificate request was not authorized and does not retroactively grant authorization;</t>
  </si>
  <si>
    <t>The CA obtains evidence that the Subscriber’s Private Key corresponding to the Public Key in the Certificate suffered a Key Compromise or no longer complies with the requirements of Sections 6.1.5 and 6.1.6;</t>
  </si>
  <si>
    <t>The CA obtains evidence that the Certificate was misused;</t>
  </si>
  <si>
    <t>The CA is made aware that a Subscriber has violated one or more of its material obligations under the Subscriber Agreement or Terms of Use;</t>
  </si>
  <si>
    <t>The CA is made aware of any circumstance indicating that use of a Fully-Qualified Domain Name or IP address in the Certificate is no longer legally permitted (e.g. a court or arbitrator has revoked a Domain Name Registrant’s right to use the Domain Name, a relevant licensing or services agreement between the Domain Name Registrant and the Applicant has terminated, or the Domain Name Registrant has failed to renew the Domain Name);</t>
  </si>
  <si>
    <t>The CA is made aware that a Wildcard Certificate has been used to authenticate a fraudulently misleading subordinate Fully-Qualified Domain Name;</t>
  </si>
  <si>
    <t>The CA is made aware of a material change in the information contained in the Certificate;</t>
  </si>
  <si>
    <t>The CA is made aware that the Certificate was not issued in accordance with these Requirements or the CA’s Certificate Policy or Certification Practice Statement;</t>
  </si>
  <si>
    <t>The CA determines that any of the information appearing in the Certificate is inaccurate or misleading;</t>
  </si>
  <si>
    <t>The CA ceases operations for any reason and has not made arrangements for another CA to provide revocation support for the Certificate;</t>
  </si>
  <si>
    <t>The CA’s right to issue Certificates under these Requirements expires or is revoked or terminated, unless the CA has made arrangements to continue maintaining the CRL/OCSP Repository;</t>
  </si>
  <si>
    <t>The CA is made aware of a possible compromise of the Private Key of the Subordinate CA used for issuing the Certificate;</t>
  </si>
  <si>
    <t>Revocation is required by the CA’s Certificate Policy and/or Certification Practice Statement; or</t>
  </si>
  <si>
    <t>The technical content or format of the Certificate presents an unacceptable risk to Application Software Suppliers or Relying Parties (e.g. the CA/Browser Forum might determine that a deprecated cryptographic/signature algorithm or key size presents an unacceptable risk and that such Certificates should be revoked and replaced by CAs within a given period of time).</t>
  </si>
  <si>
    <t>The Subordinate CA requests revocation in writing;</t>
  </si>
  <si>
    <t>The Subordinate CA notifies the Issuing CA that the original certificate request was not authorized and does not retroactively grant authorization;</t>
  </si>
  <si>
    <t>The Issuing CA obtains evidence that the Subordinate CA’s Private Key corresponding to the Public Key in the Certificate suffered a Key Compromise or no longer complies with the requirements of Sections 6.1.5 and 6.1.6,</t>
  </si>
  <si>
    <t>The Issuing CA obtains evidence that the Certificate was misused;</t>
  </si>
  <si>
    <t>The Issuing CA is made aware that the Certificate was not issued in accordance with or that Subordinate CA has not complied with this CP or the applicable Certificate Policy or Certification Practice Statement;</t>
  </si>
  <si>
    <t>The Issuing CA determines that any of the information appearing in the Certificate is inaccurate or misleading;</t>
  </si>
  <si>
    <t>The Issuing CA or Subordinate CA ceases operations for any reason and has not made arrangements for another CA to provide revocation support for the Certificate;</t>
  </si>
  <si>
    <t>The Issuing CA’s or Subordinate CA's right to issue Certificates under these Requirements expires or is revoked or terminated, unless the Issuing CA has made arrangements to continue maintaining the CRL/OCSP Repository;</t>
  </si>
  <si>
    <t>Revocation is required by the Issuing CA’s Certificate Policy and/or Certification Practice Statement; or</t>
  </si>
  <si>
    <t>The CA SHALL provide a process for Subscribers to request revocation of their own Certificates. The process MUST be described in the CA’s Certificate Policy or Certification Practice Statement.</t>
  </si>
  <si>
    <t>The CA SHALL maintain a continuous 24x7 ability to accept and respond to revocation requests and related inquiries.</t>
  </si>
  <si>
    <t>The CA SHALL publicly disclose the instructions through a readily accessible online means.</t>
  </si>
  <si>
    <t>For the status of Subscriber Certificates:
If the CA publishes a CRL, then the CA SHALL update and reissue CRLs at least once every seven days, and the value of the nextUpdate field MUST NOT be more than ten days beyond the value of the thisUpdate field.</t>
  </si>
  <si>
    <t>For the status of Subordinate CA Certificates:
The CA SHALL update and reissue CRLs at least 
(i) once every twelve months and
(ii) within 24 hours after revoking a Subordinate CA Certificate, and the value of the nextUpdate field MUST NOT be more than twelve months beyond the value of the thisUpdate field.</t>
  </si>
  <si>
    <t>OCSP responses MUST conform to RFC6960 and/or RFC5019.</t>
  </si>
  <si>
    <t>OCSP responses MUST either:
1. Be signed by the CA that issued the Certificates whose revocation status is being checked, or
2. Be signed by an OCSP Responder whose Certificate is signed by the CA that issued the Certificate whose revocation status is being checked.</t>
  </si>
  <si>
    <t>Effective 1 January 2013, the CA SHALL support an OCSP capability using the GET method for Certificates issued in accordance with these Requirements.</t>
  </si>
  <si>
    <t>The Provider supports the OCSP GET method in all CAs as tests proved.</t>
  </si>
  <si>
    <t>For the status of Subscriber Certificates:
The CA SHALL update information provided via an Online Certificate Status Protocol at least every four days.
OCSP responses from this service MUST have a maximum expiration time of ten days.</t>
  </si>
  <si>
    <t>If the Subscriber Certificate is for a high-traffic FQDN, the CA MAY rely on stapling, in accordance with [RFC4366], to distribute its OCSP responses. In this case, the CA SHALL ensure that the Subscriber “staples” the OCSP response for the Certificate in its TLS handshake.</t>
  </si>
  <si>
    <t>The CA SHALL enforce this requirement on the Subscriber either contractually, through the Subscriber Agreement or Terms of Use, or by technical review measures implemented by the CA.</t>
  </si>
  <si>
    <t>The CA SHALL operate and maintain its CRL and OCSP capability with resources sufficient to provide a response time of ten seconds or less under normal operating conditions.</t>
  </si>
  <si>
    <t>The CA/Browser Forum’s Network and Certificate System Security Requirements are incorporated by reference as if fully set forth herein. The CA SHALL develop, implement, and maintain a comprehensive security program designed to: 
1. Protect the confidentiality, integrity, and availability of Certificate Data and Certificate Management Processes;
2. Protect against anticipated threats or hazards to the confidentiality, integrity, and availability of the Certificate Data and Certificate Management Processes;
3. Protect against unauthorized or unlawful access, use, disclosure, alteration, or destruction of any Certificate Data or Certificate Management Processes;
4. Protect against accidental loss or destruction of, or damage to, any Certificate Data or Certificate Management Processes; and
5. Comply with all other security requirements applicable to the CA by law.</t>
  </si>
  <si>
    <t>The Certificate Management Process MUST include:
1. physical security and environmental controls;
2. system integrity controls, including configuration management, integrity maintenance of trusted code, and malware detection/prevention;
3. network security and firewall management, including port restrictions and IP address filtering;
4. user management, separate trusted-role assignments, education, awareness, and training; and
5. logical access controls, activity logging, and inactivity time-outs to provide individual accountability.</t>
  </si>
  <si>
    <t>The security plan MUST include administrative, organizational, technical, and physical safeguards appropriate to the sensitivity of the Certificate Data and Certificate Management Processes.</t>
  </si>
  <si>
    <t>The Provider always performs background checks before employement (5.3.2) and requires appropriate skills and knowledge (5.3.3)
The Trust Service Provider chooses persons employed with engagement contract or subcontract to perform the other tasks, chosen if possible, from the list of previously qualified suppliers. The Trust Service Provider concludes a written contract before working with suppliers. (5.3.7)</t>
  </si>
  <si>
    <t>The CA SHALL maintain records of such training and ensure that personnel entrusted with Validation Specialist duties maintain a skill level that enables them to perform such duties satisfactorily.</t>
  </si>
  <si>
    <t>The CA SHALL document that each Validation Specialist possesses the skills required by a task before allowing the Validation Specialist to perform that task.</t>
  </si>
  <si>
    <t>The CA SHALL require all Validation Specialists to pass an examination provided by the CA on the information verification requirements outlined in these Requirements.</t>
  </si>
  <si>
    <t>There is no Delegated Third Party in the provision of services.</t>
  </si>
  <si>
    <t>The CA and each Delegated Third Party SHALL record details of the actions taken to process a certificate request and to issue a Certificate, including all information generated and documentation received in connection with the certificate request; the time and date; and the personnel involved.</t>
  </si>
  <si>
    <t>The CA SHALL make these records available to its Qualified Auditor as proof of the CA’s compliance with these Requirements.</t>
  </si>
  <si>
    <t>The CA SHALL record at least the following events:
1. CA key lifecycle management events, including:
a. Key generation, backup, storage, recovery, archival, and destruction; and
b. Cryptographic device lifecycle management events.
2. CA and Subscriber Certificate lifecycle management events, including:
a. Certificate requests, renewal, and re-key requests, and revocation;
b. All verification activities stipulated in these Requirements and the CA’s Certification Practice Statement;
c. Date, time, phone number used, persons spoken to, and end results of verification telephone calls;
d. Acceptance and rejection of certificate requests;
e. Issuance of Certificates; and
f. Generation of Certificate Revocation Lists and OCSP entries.
3. Security events, including:
a. Successful and unsuccessful PKI system access attempts;
b. PKI and security system actions performed;
c. Security profile changes;
d. System crashes, hardware failures, and other anomalies;
e. Firewall and router activities; and
f. Entries to and exits from the CA facility.</t>
  </si>
  <si>
    <t>Log entries MUST include the following elements:
1. Date and time of entry;
2. Identity of the person making the journal entry; and
3. Description of the entry.</t>
  </si>
  <si>
    <t>The CA SHALL retain any audit logs generated for at least seven years.</t>
  </si>
  <si>
    <t>The CA SHALL make these audit logs available to its Qualified Auditor upon request.</t>
  </si>
  <si>
    <t>Additionally, the CA’s security program MUST include an annual Risk Assessment that:
1. Identifies foreseeable internal and external threats that could result in unauthorized access, disclosure, misuse, alteration, or destruction of any Certificate Data or Certificate Management Processes;
2. Assesses the likelihood and potential damage of these threats, taking into consideration the sensitivity of the Certificate Data and Certificate Management Processes; and
3. Assesses the sufficiency of the policies, procedures, information systems, technology, and other arrangements that the CA has in place to counter such threats. [BR 16.2]</t>
  </si>
  <si>
    <t>CA organizations shall have an Incident Response Plan and a Disaster Recovery Plan.</t>
  </si>
  <si>
    <t>The CA SHALL document a business continuity and disaster recovery procedures designed to notify and reasonably protect Application Software Suppliers, Subscribers, and Relying Parties in the event of a disaster, security compromise, or business failure.</t>
  </si>
  <si>
    <t>The CA is not required to publicly disclose its business continuity plans but SHALL make its business continuity plan and security plans available to the CA’s auditors upon request. The CA SHALL annually test, review, and update these procedures.</t>
  </si>
  <si>
    <t>The business continuity plan MUST include: (1-15)</t>
  </si>
  <si>
    <t>The BCP inculdes the required provisioins as below:</t>
  </si>
  <si>
    <t>The conditions for activating the plan,</t>
  </si>
  <si>
    <t>BCP 4.1</t>
  </si>
  <si>
    <t>Emergency procedures,</t>
  </si>
  <si>
    <t>BCP 4.2</t>
  </si>
  <si>
    <t>Fallback procedures,</t>
  </si>
  <si>
    <t>BCP 5.2</t>
  </si>
  <si>
    <t>Resumption procedures,</t>
  </si>
  <si>
    <t>BCP 5.6</t>
  </si>
  <si>
    <t>A maintenance schedule for the plan;</t>
  </si>
  <si>
    <t>BCP 6.4</t>
  </si>
  <si>
    <t>Awareness and education requirements;</t>
  </si>
  <si>
    <t>BCP 6.3</t>
  </si>
  <si>
    <t>The responsibilities of the individuals;</t>
  </si>
  <si>
    <t>Recovery time objective (RTO);</t>
  </si>
  <si>
    <t>BCP 2.3</t>
  </si>
  <si>
    <t>Regular testing of contingency plans.</t>
  </si>
  <si>
    <t>BCP 6.1</t>
  </si>
  <si>
    <t>The CA’s plan to maintain or restore the CA’s business operations in a timely manner following
interruption to or failure of critical business processes</t>
  </si>
  <si>
    <t>BCP 5.8</t>
  </si>
  <si>
    <t>A requirement to store critical cryptographic materials (i.e., secure cryptographic device and
activation materials) at an alternate location;</t>
  </si>
  <si>
    <t>BCP 3.3</t>
  </si>
  <si>
    <t>What constitutes an acceptable system outage and recovery time</t>
  </si>
  <si>
    <t>How frequently backup copies of essential business information and software are taken;</t>
  </si>
  <si>
    <t>The distance of recovery facilities to the CA’s main site; and</t>
  </si>
  <si>
    <t>BCP 3.4</t>
  </si>
  <si>
    <t>Procedures for securing its facility to the extent possible during the period of time following a
disaster and prior to restoring a secure environment either at the original or a remote site.</t>
  </si>
  <si>
    <t>For Root CA Key Pairs created after the Effective Date that are either 
(i) used as Root CA Key Pairs or 
(ii) Key Pairs generated for a subordinate CA that is not the operator of the Root CA or an Affiliate of the Root CA, the CA SHALL:
1. prepare and follow a Key Generation Script,
2. have a Qualified Auditor witness the Root CA Key Pair generation process or record a video of the entire Root CA Key Pair generation process, and
3. have a Qualified Auditor issue a report opining that the CA followed its key ceremony during its Key and Certificate generation process and the controls used to ensure the integrity and confidentiality of the Key Pair.</t>
  </si>
  <si>
    <t>For other CA Key Pairs created after the Effective Date that are for the operator of the Root CA or an Affiliate of the Root CA, the CA SHOULD:
1. prepare and follow a Key Generation Script and
2. have a Qualified Auditor witness the Root CA Key Pair generation process or record a video of the entire Root CA Key Pair generation process.</t>
  </si>
  <si>
    <t>In all cases, the CA SHALL:
1. generate the keys in a physically secured environment as described in the CA’s Certificate Policy and/or Certification Practice Statement;
2. generate the CA keys using personnel in trusted roles under the principles of multiple person control and split  knowledge;
3. generate the CA keys within cryptographic modules meeting the applicable technical and business requirements as disclosed in the CA’s Certificate Policy and/or Certification Practice Statement;
4. log its CA key generation activities; and
5. maintain effective controls to provide reasonable assurance that the Private Key was generated and protected in conformance with the procedures described in its Certificate Policy and/or Certification Practice Statement and (if applicable) its Key Generation Script.</t>
  </si>
  <si>
    <t>Parties other than the Subscriber SHALL NOT archive the Subscriber Private Key without authorization by the Subscriber</t>
  </si>
  <si>
    <t>If the CA or any of its designated RAs generated the Private Key on behalf of the Subscriber, then the CA SHALL encrypt the Private Key for transport to the Subscriber.</t>
  </si>
  <si>
    <t>If the CA or any of its designated RAs become aware that a Subscriber’s Private Key has been communicated to an unauthorized person or an organization not affiliated with the Subscriber, then the CA SHALL revoke all certificates that include the Public Key corresponding to the communicated Private Key.</t>
  </si>
  <si>
    <t>DSA: Although FIPS 800‐57 says that domain parameters may be made available at some accessible site, compliant DSA certificates MUST include all domain parameters. This is to insure maximum interoperability among relying party software. The CA MUST confirm that the value of the public key has the unique correct representation and range in the field, and that the key has the correct order in the subgroup. [Source: Section 5.3.1, NIST SP 800‐89].</t>
  </si>
  <si>
    <t>ECC: The CA SHOULD confirm the validity of all keys using either the ECC Full Public Key Validation Routine or the ECC Partial Public Key Validation Routine. [Source: Sections 5.6.2.3.2 and 5.6.2.3.3, respectively, of
NIST SP 56A: Revision 2].</t>
  </si>
  <si>
    <t>Self-signed Certificates to represent the Root CA itself;</t>
  </si>
  <si>
    <t>Certificates for Subordinate CAs and Cross Certificates;</t>
  </si>
  <si>
    <t>Certificates for infrastructure purposes (e.g. administrative role certificates, internal CA operational device certificates, and OCSP Response verification Certificates);</t>
  </si>
  <si>
    <t>Certificates issued solely for the purpose of testing products with Certificates issued by a Root CA; and</t>
  </si>
  <si>
    <t>The CA SHALL implement physical and logical safeguards to prevent unauthorized certificate issuance.</t>
  </si>
  <si>
    <t>The Provider's private keys are protected with HSM modules in FIPS mode. The modules are placed in secured environment (primary and secondary server rooms) under dual control. The CA functions are protected with dual control also.</t>
  </si>
  <si>
    <t>Protection of the CA Private Key outside the validated system or device specified above MUST consist of physical security, encryption, or a combination of both, implemented in a manner that prevents disclosure of the CA Private Key.</t>
  </si>
  <si>
    <t>The Provider implemenred dual control both in physical and logical access of CA keys in order to issuing a certificate. The physical protection controls accessing keys from console, the logical access guards accessing keys through CA functions.</t>
  </si>
  <si>
    <r>
      <rPr>
        <b/>
        <i/>
        <sz val="10"/>
        <color theme="1"/>
        <rFont val="Arial"/>
        <family val="2"/>
      </rPr>
      <t>basicConstraints</t>
    </r>
    <r>
      <rPr>
        <sz val="10"/>
        <color theme="1"/>
        <rFont val="Arial"/>
        <family val="2"/>
      </rPr>
      <t xml:space="preserve">
This extension MUST appear as a critical extension. The cA field MUST be set true. The pathLenConstraint field SHOULD NOT be present.</t>
    </r>
  </si>
  <si>
    <r>
      <rPr>
        <b/>
        <i/>
        <sz val="10"/>
        <color theme="1"/>
        <rFont val="Arial"/>
        <family val="2"/>
      </rPr>
      <t>keyUsage</t>
    </r>
    <r>
      <rPr>
        <sz val="10"/>
        <color theme="1"/>
        <rFont val="Arial"/>
        <family val="2"/>
      </rPr>
      <t xml:space="preserve">
This extension MUST be present and MUST be marked critical. Bit positions for keyCertSign and cRLSign MUST be set. If the Root CA Private Key is used for signing OCSP responses, then the digitalSignature bit MUST be set.</t>
    </r>
  </si>
  <si>
    <r>
      <rPr>
        <b/>
        <i/>
        <sz val="10"/>
        <color theme="1"/>
        <rFont val="Arial"/>
        <family val="2"/>
      </rPr>
      <t>certificatePolicies</t>
    </r>
    <r>
      <rPr>
        <sz val="10"/>
        <color theme="1"/>
        <rFont val="Arial"/>
        <family val="2"/>
      </rPr>
      <t xml:space="preserve">
This extension SHOULD NOT be present.</t>
    </r>
  </si>
  <si>
    <t>CertificarePolicies field is not present.</t>
  </si>
  <si>
    <r>
      <rPr>
        <b/>
        <i/>
        <sz val="10"/>
        <color theme="1"/>
        <rFont val="Arial"/>
        <family val="2"/>
      </rPr>
      <t>extendedKeyUsage</t>
    </r>
    <r>
      <rPr>
        <sz val="10"/>
        <color theme="1"/>
        <rFont val="Arial"/>
        <family val="2"/>
      </rPr>
      <t xml:space="preserve">
This extension MUST NOT be present.</t>
    </r>
  </si>
  <si>
    <t>There is no EKU in root certificates.</t>
  </si>
  <si>
    <r>
      <rPr>
        <b/>
        <i/>
        <sz val="10"/>
        <color theme="1"/>
        <rFont val="Arial"/>
        <family val="2"/>
      </rPr>
      <t>Subject Information</t>
    </r>
    <r>
      <rPr>
        <sz val="10"/>
        <color theme="1"/>
        <rFont val="Arial"/>
        <family val="2"/>
      </rPr>
      <t xml:space="preserve">
The Certificate Subject MUST contain the following:
</t>
    </r>
    <r>
      <rPr>
        <u/>
        <sz val="10"/>
        <color theme="1"/>
        <rFont val="Arial"/>
        <family val="2"/>
      </rPr>
      <t xml:space="preserve">‐ countryName (OID 2.5.4.6). </t>
    </r>
    <r>
      <rPr>
        <sz val="10"/>
        <color theme="1"/>
        <rFont val="Arial"/>
        <family val="2"/>
      </rPr>
      <t xml:space="preserve">
This field MUST contain the two‐letter ISO 3166‐1 country code for the country in which the CA’s place of business is located.
</t>
    </r>
    <r>
      <rPr>
        <u/>
        <sz val="10"/>
        <color theme="1"/>
        <rFont val="Arial"/>
        <family val="2"/>
      </rPr>
      <t xml:space="preserve">‐ organizationName (OID 2.5.4.10): </t>
    </r>
    <r>
      <rPr>
        <sz val="10"/>
        <color theme="1"/>
        <rFont val="Arial"/>
        <family val="2"/>
      </rPr>
      <t xml:space="preserve">
This field MUST be present and the contents MUST contain either the Subject CA’s name or DBA as verified under Section 3.2.2.2. The CA may include information in this field that differs slightly from the verified name, such as common variations or abbreviations, provided that the CA documents the difference and any abbreviations used are locally accepted abbreviations; e.g., if the official record shows Company Name Incorporated”, the CA MAY use “Company Name Inc.” or “Company Name”.</t>
    </r>
  </si>
  <si>
    <r>
      <rPr>
        <b/>
        <i/>
        <sz val="10"/>
        <color theme="1"/>
        <rFont val="Arial"/>
        <family val="2"/>
      </rPr>
      <t>certificatePolicies</t>
    </r>
    <r>
      <rPr>
        <sz val="10"/>
        <color theme="1"/>
        <rFont val="Arial"/>
        <family val="2"/>
      </rPr>
      <t xml:space="preserve">
This extension MUST be present and SHOULD NOT be marked critical.
</t>
    </r>
    <r>
      <rPr>
        <u/>
        <sz val="10"/>
        <color theme="1"/>
        <rFont val="Arial"/>
        <family val="2"/>
      </rPr>
      <t>certificatePolicies:policyIdentifier (Required)</t>
    </r>
    <r>
      <rPr>
        <sz val="10"/>
        <color theme="1"/>
        <rFont val="Arial"/>
        <family val="2"/>
      </rPr>
      <t xml:space="preserve">
The following fields MAY be present if the Subordinate CA is not an Affiliate of the entity that controls the Root CA.
</t>
    </r>
    <r>
      <rPr>
        <u/>
        <sz val="10"/>
        <color theme="1"/>
        <rFont val="Arial"/>
        <family val="2"/>
      </rPr>
      <t>certificatePolicies:policyQualifiers:policyQualifierId (Optional)</t>
    </r>
    <r>
      <rPr>
        <sz val="10"/>
        <color theme="1"/>
        <rFont val="Arial"/>
        <family val="2"/>
      </rPr>
      <t xml:space="preserve">
- id‐qt 1 [RFC 5280].
</t>
    </r>
    <r>
      <rPr>
        <u/>
        <sz val="10"/>
        <color theme="1"/>
        <rFont val="Arial"/>
        <family val="2"/>
      </rPr>
      <t>certificatePolicies:policyQualifiers:qualifier:cPSuri (Optional)</t>
    </r>
    <r>
      <rPr>
        <sz val="10"/>
        <color theme="1"/>
        <rFont val="Arial"/>
        <family val="2"/>
      </rPr>
      <t xml:space="preserve">
- HTTP URL for the Root CA's Certificate Policies, Certification Practice Statement, Relying Party Agreement, or other pointer to online policy information provided by the CA.</t>
    </r>
  </si>
  <si>
    <r>
      <rPr>
        <b/>
        <i/>
        <sz val="10"/>
        <color theme="1"/>
        <rFont val="Arial"/>
        <family val="2"/>
      </rPr>
      <t>cRLDistributionPoints</t>
    </r>
    <r>
      <rPr>
        <sz val="10"/>
        <color theme="1"/>
        <rFont val="Arial"/>
        <family val="2"/>
      </rPr>
      <t xml:space="preserve">
This extension MUST be present and MUST NOT be marked critical. It MUST contain the HTTP URL of the CA’s CRL service.</t>
    </r>
  </si>
  <si>
    <t>Each intermediate certificate contains cRLDistributionPoints extension as not critical followed by the HTTP URL of access points of the CRLs.</t>
  </si>
  <si>
    <r>
      <rPr>
        <b/>
        <i/>
        <sz val="10"/>
        <color theme="1"/>
        <rFont val="Arial"/>
        <family val="2"/>
      </rPr>
      <t>authorityInformationAccess</t>
    </r>
    <r>
      <rPr>
        <sz val="10"/>
        <color theme="1"/>
        <rFont val="Arial"/>
        <family val="2"/>
      </rPr>
      <t xml:space="preserve">
With the exception of stapling, which is noted below, this extension MUST be present. It MUST NOT be marked critical, and it MUST contain the HTTP URL of the Issuing CA’s OCSP responder (accessMethod = 1.3.6.1.5.5.7.48.1). It SHOULD also contain the HTTP URL of the Issuing CA’s certificate (accessMethod = 1.3.6.1.5.5.7.48.2).</t>
    </r>
  </si>
  <si>
    <t>All of the intermediate certificates contain authorityInformationAccess extension as not critical and followed by HTTP URP of access points of the OCSP services and CRL files.</t>
  </si>
  <si>
    <r>
      <rPr>
        <b/>
        <i/>
        <sz val="10"/>
        <color theme="1"/>
        <rFont val="Arial"/>
        <family val="2"/>
      </rPr>
      <t>authorityInformationAccess</t>
    </r>
    <r>
      <rPr>
        <sz val="10"/>
        <color theme="1"/>
        <rFont val="Arial"/>
        <family val="2"/>
      </rPr>
      <t xml:space="preserve">
The HTTP URL of the Issuing CA’s OCSP responder MAY be omitted, provided that the Subscriber “staples” the OCSP response for the Certificate in its TLS handshakes [RFC4366].</t>
    </r>
  </si>
  <si>
    <r>
      <rPr>
        <b/>
        <i/>
        <sz val="10"/>
        <color theme="1"/>
        <rFont val="Arial"/>
        <family val="2"/>
      </rPr>
      <t>basicConstraints</t>
    </r>
    <r>
      <rPr>
        <b/>
        <sz val="10"/>
        <color theme="1"/>
        <rFont val="Arial"/>
        <family val="2"/>
      </rPr>
      <t xml:space="preserve">
</t>
    </r>
    <r>
      <rPr>
        <sz val="10"/>
        <color theme="1"/>
        <rFont val="Arial"/>
        <family val="2"/>
      </rPr>
      <t>This extension MUST be present and MUST be marked critical. The cA field MUST be set true. The
pathLenConstraint field MAY be present.</t>
    </r>
  </si>
  <si>
    <t xml:space="preserve">keyUsage
</t>
  </si>
  <si>
    <t>This extension MUST be present and MUST be marked critical.</t>
  </si>
  <si>
    <t>The keyUsage extension is present in all intermediate certificates and is critical.</t>
  </si>
  <si>
    <t>Bit positions for keyCertSign and cRLSign MUST be set.</t>
  </si>
  <si>
    <t>If the Subordinate CA Private Key is used for signing OCSP responses, then the digitalSignature bit MUST be set.</t>
  </si>
  <si>
    <r>
      <rPr>
        <b/>
        <sz val="10"/>
        <color theme="1"/>
        <rFont val="Arial"/>
        <family val="2"/>
      </rPr>
      <t>nameConstraints (optional)</t>
    </r>
    <r>
      <rPr>
        <sz val="10"/>
        <color theme="1"/>
        <rFont val="Arial"/>
        <family val="2"/>
      </rPr>
      <t xml:space="preserve">
If present, this extension SHOULD be marked critical*.</t>
    </r>
  </si>
  <si>
    <t>The nameConstraints extension is not used.</t>
  </si>
  <si>
    <t>extkeyUsage (optional)</t>
  </si>
  <si>
    <r>
      <t xml:space="preserve">Subject Information
</t>
    </r>
    <r>
      <rPr>
        <sz val="10"/>
        <color theme="1"/>
        <rFont val="Arial"/>
        <family val="2"/>
      </rPr>
      <t>The Certificate Subject MUST contain the following:</t>
    </r>
  </si>
  <si>
    <t>countryName (OID 2.5.4.6). This field MUST contain the two‐letter ISO 3166‐1 country code for the country in which the CA’s place of business is located.</t>
  </si>
  <si>
    <t>organizationName (OID 2.5.4.10):
This field MUST be present and the contents MUST contain either the Subject CA’s name or DBA as verified under Section 3.2.2.2. The CA may include information in this field that differs slightly from the verified name, such as common variations or abbreviations, provided that the CA documents the difference and any abbreviations used are locally accepted abbreviations; e.g., if the official record shows “Company Name Incorporated”, the CA MAY use “Company Name Inc.” or “Company Name”.</t>
  </si>
  <si>
    <r>
      <t xml:space="preserve">This extension MUST be present and SHOULD NOT be marked critical.
</t>
    </r>
    <r>
      <rPr>
        <u/>
        <sz val="10"/>
        <color theme="1"/>
        <rFont val="Arial"/>
        <family val="2"/>
      </rPr>
      <t>certificatePolicies:policyIdentifier (Required)</t>
    </r>
    <r>
      <rPr>
        <sz val="10"/>
        <color theme="1"/>
        <rFont val="Arial"/>
        <family val="2"/>
      </rPr>
      <t xml:space="preserve">
- A Policy Identifier, defined by the issuing CA, that indicates a Certificate Policy asserting the issuing CA's adherence to and compliance with these Requirements.</t>
    </r>
  </si>
  <si>
    <r>
      <t xml:space="preserve">The following extensions MAY be present:
</t>
    </r>
    <r>
      <rPr>
        <u/>
        <sz val="10"/>
        <color theme="1"/>
        <rFont val="Arial"/>
        <family val="2"/>
      </rPr>
      <t>certificatePolicies:policyQualifiers:policyQualifierId (Recommended)</t>
    </r>
    <r>
      <rPr>
        <sz val="10"/>
        <color theme="1"/>
        <rFont val="Arial"/>
        <family val="2"/>
      </rPr>
      <t xml:space="preserve">
- id‐qt 1 [RFC 5280].
</t>
    </r>
    <r>
      <rPr>
        <u/>
        <sz val="10"/>
        <color theme="1"/>
        <rFont val="Arial"/>
        <family val="2"/>
      </rPr>
      <t>certificatePolicies:policyQualifiers:qualifier:cPSuri (Optional)</t>
    </r>
    <r>
      <rPr>
        <sz val="10"/>
        <color theme="1"/>
        <rFont val="Arial"/>
        <family val="2"/>
      </rPr>
      <t xml:space="preserve">
- HTTP URL for the Subordinate CA's Certification Practice Statement, Relying Party Agreement or
other pointer to online information provided by the CA.</t>
    </r>
  </si>
  <si>
    <t>Next to the certificatePolicies, the policy OID and HTTP URL of the CPS are presented.</t>
  </si>
  <si>
    <r>
      <rPr>
        <b/>
        <i/>
        <sz val="10"/>
        <color theme="1"/>
        <rFont val="Arial"/>
        <family val="2"/>
      </rPr>
      <t>cRLDistributionPoints</t>
    </r>
    <r>
      <rPr>
        <sz val="10"/>
        <color theme="1"/>
        <rFont val="Arial"/>
        <family val="2"/>
      </rPr>
      <t xml:space="preserve">
This extension MAY be present. If present, it MUST NOT be marked critical, and it MUST contain the HTTP URL of the CA’s CRL service.</t>
    </r>
  </si>
  <si>
    <t>All end user certificates contain "CRL Distribution Points" extension as non critical with the HTTP URL of the given CRL file (.crl).</t>
  </si>
  <si>
    <t>authorityInformationAccess</t>
  </si>
  <si>
    <t>With the exception of stapling, which is noted below, this extension MUST be present. It MUST NOT be marked critical, and it MUST contain the HTTP URL of the Issuing CA’s OCSP responder (accessMethod = 1.3.6.1.5.5.7.48.1). It SHOULD also contain the HTTP URL of the Issuing CA’s certificate (accessMethod = 1.3.6.1.5.5.7.48.2).</t>
  </si>
  <si>
    <t>The HTTP URL of the Issuing CA’s OCSP responder MAY be omitted provided that the Subscriber “staples” OCSP responses for the Certificate in its TLS handshakes [RFC4366].</t>
  </si>
  <si>
    <r>
      <rPr>
        <b/>
        <i/>
        <sz val="10"/>
        <color theme="1"/>
        <rFont val="Arial"/>
        <family val="2"/>
      </rPr>
      <t>basicConstraints (optional)</t>
    </r>
    <r>
      <rPr>
        <sz val="10"/>
        <color theme="1"/>
        <rFont val="Arial"/>
        <family val="2"/>
      </rPr>
      <t xml:space="preserve">
The cA field MUST NOT be true.</t>
    </r>
  </si>
  <si>
    <r>
      <rPr>
        <b/>
        <i/>
        <sz val="10"/>
        <color theme="1"/>
        <rFont val="Arial"/>
        <family val="2"/>
      </rPr>
      <t>keyUsage (optional)</t>
    </r>
    <r>
      <rPr>
        <sz val="10"/>
        <color theme="1"/>
        <rFont val="Arial"/>
        <family val="2"/>
      </rPr>
      <t xml:space="preserve">
If present, bit positions for keyCertSign and cRLSign MUST NOT be set.</t>
    </r>
  </si>
  <si>
    <r>
      <rPr>
        <b/>
        <i/>
        <sz val="10"/>
        <color theme="1"/>
        <rFont val="Arial"/>
        <family val="2"/>
      </rPr>
      <t>extKeyUsage (required)</t>
    </r>
    <r>
      <rPr>
        <sz val="10"/>
        <color theme="1"/>
        <rFont val="Arial"/>
        <family val="2"/>
      </rPr>
      <t xml:space="preserve">
Either the value id‐kp‐serverAuth [RFC5280] or id‐kp‐clientAuth [RFC5280] or both values MUST be present.
id‐kp‐emailProtection [RFC5280] MAY be present. Other values SHOULD NOT be present.</t>
    </r>
  </si>
  <si>
    <t>All other fields and extensions MUST be set in accordance with RFC 5280. The CA SHALL NOT issue a Certificate that contains a keyUsage flag, extendedKeyUsage value, Certificate extension, or other data not specified in section 7.1.2.1, 7.1.2.2, or 7.1.2.3 unless the CA is aware of a reason for including the data in the Certificate.</t>
  </si>
  <si>
    <t>Effective 1 January 2016, CAs MUST NOT issue any new Subscriber certificates or Subordinate CA certificates using the SHA‐1 hash algorithm. CAs MAY continue to sign certificates to verify OCSP responses using SHA1 until 1 January 2017. This Section 7.1.3 does not apply to Root CA or CA cross certificates. CAs MAY continue
to use their existing SHA‐1 Root Certificates. SHA‐2 Subscriber certificates SHOULD NOT chain up to a SHA‐1 Subordinate CA Certificate.</t>
  </si>
  <si>
    <t>Effective 16 January 2015, CAs SHOULD NOT issue Subscriber Certificates utilizing the SHA‐1 algorithm with an Expiry Date greater than 1 January 2017 because Application Software Providers are in the process of deprecating and/or removing the SHA‐1 algorithm from their software, and they have communicated that CAs and Subscribers using such certificates do so at their own risk.</t>
  </si>
  <si>
    <t>The Provider does not issue end user certificates with SHA1 algorithm.</t>
  </si>
  <si>
    <t>By issuing the Certificate, the CA represents that it followed the procedure set forth in its Certificate Policy and/or Certification Practice Statement to verify that, as of the Certificate’s issuance date, all of the Subject Information was accurate.</t>
  </si>
  <si>
    <t>CAs SHALL NOT include a Domain Name or IP Address in a Subject attribute except as specified in Sections 3.2.2.4 or 3.2.2.5.</t>
  </si>
  <si>
    <t>Subject Alternative Name Extension</t>
  </si>
  <si>
    <r>
      <rPr>
        <b/>
        <i/>
        <sz val="10"/>
        <color theme="1"/>
        <rFont val="Arial"/>
        <family val="2"/>
      </rPr>
      <t>Certificate Field: extensions:subjectAltName</t>
    </r>
    <r>
      <rPr>
        <sz val="10"/>
        <color theme="1"/>
        <rFont val="Arial"/>
        <family val="2"/>
      </rPr>
      <t xml:space="preserve">
</t>
    </r>
    <r>
      <rPr>
        <b/>
        <i/>
        <sz val="10"/>
        <color theme="1"/>
        <rFont val="Arial"/>
        <family val="2"/>
      </rPr>
      <t xml:space="preserve">Required/Optional: </t>
    </r>
    <r>
      <rPr>
        <sz val="10"/>
        <color theme="1"/>
        <rFont val="Arial"/>
        <family val="2"/>
      </rPr>
      <t xml:space="preserve">Required
</t>
    </r>
    <r>
      <rPr>
        <b/>
        <i/>
        <sz val="10"/>
        <color theme="1"/>
        <rFont val="Arial"/>
        <family val="2"/>
      </rPr>
      <t xml:space="preserve">Contents: </t>
    </r>
    <r>
      <rPr>
        <sz val="10"/>
        <color theme="1"/>
        <rFont val="Arial"/>
        <family val="2"/>
      </rPr>
      <t>This extension MUST contain at least one entry. Each entry MUST be either a dNSName containing the Fully‐Qualified Domain Name or an iPAddress containing the IP address of a server. The CA MUST confirm that the Applicant controls the Fully‐Qualified Domain Name or IP address or has been granted the right to use it by the Domain Name Registrant or IP address assignee, as appropriate. Wildcard FQDNs are permitted.</t>
    </r>
  </si>
  <si>
    <t>As of the Effective Date of these Requirements, prior to the issuance of a Certificate with a subjectAlternativeName extension or Subject commonName field containing a Reserved IP Address or Internal Name, the CA SHALL notify the Applicant that the use of such Certificates has been deprecated by the CA / Browser Forum and that the practice will be eliminated by October 2016.</t>
  </si>
  <si>
    <t>Also as of the Effective Date, the CA SHALL NOT issue a certificate with an Expiry Date later than 1 November 2015 with a subjectAlternativeName extension or Subject commonName field containing a Reserved IP Address or Internal Name. Effective 1 October 2016, CAs SHALL revoke all unexpired Certificates whose subjectAlternativeName extension or Subject commonName field contains a Reserved IP Address or Internal Name.</t>
  </si>
  <si>
    <t>There is no such certificate issued.</t>
  </si>
  <si>
    <t>Effective May 1, 2015, each CA SHALL revoke all unexpired Certificates with an Internal Name using onion as the right‐most label in an entry in the subjectAltName Extension or commonName field unless such Certificate was issued in accordance with Appendix F of the EV Guidelines.</t>
  </si>
  <si>
    <t>Subject Distinguished Name Fields</t>
  </si>
  <si>
    <r>
      <rPr>
        <b/>
        <i/>
        <sz val="10"/>
        <color theme="1"/>
        <rFont val="Arial"/>
        <family val="2"/>
      </rPr>
      <t>Certificate Field:</t>
    </r>
    <r>
      <rPr>
        <sz val="10"/>
        <color theme="1"/>
        <rFont val="Arial"/>
        <family val="2"/>
      </rPr>
      <t xml:space="preserve"> subject:commonName (OID 2.5.4.3)
</t>
    </r>
    <r>
      <rPr>
        <b/>
        <i/>
        <sz val="10"/>
        <color theme="1"/>
        <rFont val="Arial"/>
        <family val="2"/>
      </rPr>
      <t>Required/Optional:</t>
    </r>
    <r>
      <rPr>
        <sz val="10"/>
        <color theme="1"/>
        <rFont val="Arial"/>
        <family val="2"/>
      </rPr>
      <t xml:space="preserve"> Deprecated (Discouraged, but not prohibited)
</t>
    </r>
    <r>
      <rPr>
        <b/>
        <i/>
        <sz val="10"/>
        <color theme="1"/>
        <rFont val="Arial"/>
        <family val="2"/>
      </rPr>
      <t xml:space="preserve">Contents: </t>
    </r>
    <r>
      <rPr>
        <sz val="10"/>
        <color theme="1"/>
        <rFont val="Arial"/>
        <family val="2"/>
      </rPr>
      <t>If present, this field MUST contain a single IP address or Fully‐Qualified Domain
Name that is one of the values contained in the Certificate’s subjectAltName extension (see Section 7.1.4.2.1).</t>
    </r>
  </si>
  <si>
    <r>
      <rPr>
        <b/>
        <i/>
        <sz val="10"/>
        <color theme="1"/>
        <rFont val="Arial"/>
        <family val="2"/>
      </rPr>
      <t>Certificate Field:</t>
    </r>
    <r>
      <rPr>
        <sz val="10"/>
        <color theme="1"/>
        <rFont val="Arial"/>
        <family val="2"/>
      </rPr>
      <t xml:space="preserve"> subject:organizationName (OID 2.5.4.10)
</t>
    </r>
    <r>
      <rPr>
        <b/>
        <i/>
        <sz val="10"/>
        <color theme="1"/>
        <rFont val="Arial"/>
        <family val="2"/>
      </rPr>
      <t>Optional.</t>
    </r>
    <r>
      <rPr>
        <sz val="10"/>
        <color theme="1"/>
        <rFont val="Arial"/>
        <family val="2"/>
      </rPr>
      <t xml:space="preserve">
</t>
    </r>
    <r>
      <rPr>
        <b/>
        <i/>
        <sz val="10"/>
        <color theme="1"/>
        <rFont val="Arial"/>
        <family val="2"/>
      </rPr>
      <t>Contents:</t>
    </r>
    <r>
      <rPr>
        <sz val="10"/>
        <color theme="1"/>
        <rFont val="Arial"/>
        <family val="2"/>
      </rPr>
      <t xml:space="preserve"> If present, the subject:organizationName field MUST contain either the Subject’s name or DBA as verified under Section 3.2.2.2. The CA may include information in this field that differs slightly from the verified name, such as common variations or abbreviations, provided that the CA documents the difference and any abbreviations used are locally accepted abbreviations; e.g., if the official record shows “Company Name Incorporated”, the CA MAY use “Company Name Inc.” or “Company Name”. Because Subject name attributes for individuals (e.g. givenName (2.5.4.42) and surname (2.5.4.4)) are not broadly supported by application software, the CA MAY use the subject:organizationName field to convey a natural person Subject’s name or DBA.</t>
    </r>
  </si>
  <si>
    <r>
      <rPr>
        <b/>
        <i/>
        <sz val="10"/>
        <color theme="1"/>
        <rFont val="Arial"/>
        <family val="2"/>
      </rPr>
      <t>Certificate Field:</t>
    </r>
    <r>
      <rPr>
        <sz val="10"/>
        <color theme="1"/>
        <rFont val="Arial"/>
        <family val="2"/>
      </rPr>
      <t xml:space="preserve"> Number and street: subject:streetAddress (OID: 2.5.4.9)
</t>
    </r>
    <r>
      <rPr>
        <b/>
        <i/>
        <sz val="10"/>
        <color theme="1"/>
        <rFont val="Arial"/>
        <family val="2"/>
      </rPr>
      <t xml:space="preserve">Optional </t>
    </r>
    <r>
      <rPr>
        <sz val="10"/>
        <color theme="1"/>
        <rFont val="Arial"/>
        <family val="2"/>
      </rPr>
      <t xml:space="preserve">if the subject:organizationName field, , subject: givenName field, or subject:surname field are present.
</t>
    </r>
    <r>
      <rPr>
        <b/>
        <i/>
        <sz val="10"/>
        <color theme="1"/>
        <rFont val="Arial"/>
        <family val="2"/>
      </rPr>
      <t>Prohibited</t>
    </r>
    <r>
      <rPr>
        <sz val="10"/>
        <color theme="1"/>
        <rFont val="Arial"/>
        <family val="2"/>
      </rPr>
      <t xml:space="preserve"> if the subject:organizationName field, subject:givenName, and subject:surname field are absent.
</t>
    </r>
    <r>
      <rPr>
        <b/>
        <i/>
        <sz val="10"/>
        <color theme="1"/>
        <rFont val="Arial"/>
        <family val="2"/>
      </rPr>
      <t xml:space="preserve">Contents: </t>
    </r>
    <r>
      <rPr>
        <sz val="10"/>
        <color theme="1"/>
        <rFont val="Arial"/>
        <family val="2"/>
      </rPr>
      <t>If present, the Subject:streetAddress field MUST contain the Subject’s street address information as verified under Section 3.2.2.1.</t>
    </r>
  </si>
  <si>
    <r>
      <rPr>
        <b/>
        <i/>
        <sz val="10"/>
        <color theme="1"/>
        <rFont val="Arial"/>
        <family val="2"/>
      </rPr>
      <t>Certificate Field:</t>
    </r>
    <r>
      <rPr>
        <sz val="10"/>
        <color theme="1"/>
        <rFont val="Arial"/>
        <family val="2"/>
      </rPr>
      <t xml:space="preserve"> subject:localityName (OID: 2.5.4.7)
</t>
    </r>
    <r>
      <rPr>
        <b/>
        <i/>
        <sz val="10"/>
        <color theme="1"/>
        <rFont val="Arial"/>
        <family val="2"/>
      </rPr>
      <t>Required</t>
    </r>
    <r>
      <rPr>
        <sz val="10"/>
        <color theme="1"/>
        <rFont val="Arial"/>
        <family val="2"/>
      </rPr>
      <t xml:space="preserve"> if the subject:organizationName field, subject:givenName field, or subject:surname field are present and the subject:stateOrProvinceName field is absent.
</t>
    </r>
    <r>
      <rPr>
        <b/>
        <i/>
        <sz val="10"/>
        <color theme="1"/>
        <rFont val="Arial"/>
        <family val="2"/>
      </rPr>
      <t xml:space="preserve">Optional </t>
    </r>
    <r>
      <rPr>
        <sz val="10"/>
        <color theme="1"/>
        <rFont val="Arial"/>
        <family val="2"/>
      </rPr>
      <t xml:space="preserve">if the subject:stateOrProvinceName field and the subject:organizationName field, subject:givenName field, or subject:surname field are present.
</t>
    </r>
    <r>
      <rPr>
        <b/>
        <i/>
        <sz val="10"/>
        <color theme="1"/>
        <rFont val="Arial"/>
        <family val="2"/>
      </rPr>
      <t>Prohibited</t>
    </r>
    <r>
      <rPr>
        <sz val="10"/>
        <color theme="1"/>
        <rFont val="Arial"/>
        <family val="2"/>
      </rPr>
      <t xml:space="preserve"> if the subject:organizationName field, subject:givenName, and subject:surname field are absent.
</t>
    </r>
    <r>
      <rPr>
        <b/>
        <i/>
        <sz val="10"/>
        <color theme="1"/>
        <rFont val="Arial"/>
        <family val="2"/>
      </rPr>
      <t>Contents:</t>
    </r>
    <r>
      <rPr>
        <sz val="10"/>
        <color theme="1"/>
        <rFont val="Arial"/>
        <family val="2"/>
      </rPr>
      <t xml:space="preserve"> If present, the subject:localityName field MUST contain the Subject’s locality information as verified under Section 3.2.2.1. If the subject:countryName field specifies the ISO 3166‐1 user‐assigned code of XX in accordance with Section 7.1.4.2.2(g), the localityName field MAY contain the Subject’s locality and/or state or province information as verified under Section 3.2.2.1.</t>
    </r>
  </si>
  <si>
    <r>
      <rPr>
        <b/>
        <i/>
        <sz val="10"/>
        <color theme="1"/>
        <rFont val="Arial"/>
        <family val="2"/>
      </rPr>
      <t xml:space="preserve">Certificate Field: </t>
    </r>
    <r>
      <rPr>
        <sz val="10"/>
        <color theme="1"/>
        <rFont val="Arial"/>
        <family val="2"/>
      </rPr>
      <t xml:space="preserve">subject:stateOrProvinceName (OID: 2.5.4.8)
</t>
    </r>
    <r>
      <rPr>
        <b/>
        <i/>
        <sz val="10"/>
        <color theme="1"/>
        <rFont val="Arial"/>
        <family val="2"/>
      </rPr>
      <t>Required</t>
    </r>
    <r>
      <rPr>
        <sz val="10"/>
        <color theme="1"/>
        <rFont val="Arial"/>
        <family val="2"/>
      </rPr>
      <t xml:space="preserve"> if the subject:organizationName field, subject:givenName field, or subject:surname field are present and subject:localityName field is absent.
</t>
    </r>
    <r>
      <rPr>
        <b/>
        <i/>
        <sz val="10"/>
        <color theme="1"/>
        <rFont val="Arial"/>
        <family val="2"/>
      </rPr>
      <t xml:space="preserve">Optional </t>
    </r>
    <r>
      <rPr>
        <sz val="10"/>
        <color theme="1"/>
        <rFont val="Arial"/>
        <family val="2"/>
      </rPr>
      <t xml:space="preserve">if the subject:localityName field and the subject:organizationName field, and subject:givenName field , or subject:surname field are present.
</t>
    </r>
    <r>
      <rPr>
        <b/>
        <i/>
        <sz val="10"/>
        <color theme="1"/>
        <rFont val="Arial"/>
        <family val="2"/>
      </rPr>
      <t>Prohibited</t>
    </r>
    <r>
      <rPr>
        <sz val="10"/>
        <color theme="1"/>
        <rFont val="Arial"/>
        <family val="2"/>
      </rPr>
      <t xml:space="preserve"> if the subject:organizationName field, subject:givenName field , or subject:surname field are absent.
</t>
    </r>
    <r>
      <rPr>
        <b/>
        <i/>
        <sz val="10"/>
        <color theme="1"/>
        <rFont val="Arial"/>
        <family val="2"/>
      </rPr>
      <t>Contents:</t>
    </r>
    <r>
      <rPr>
        <sz val="10"/>
        <color theme="1"/>
        <rFont val="Arial"/>
        <family val="2"/>
      </rPr>
      <t xml:space="preserve"> If present, the subject:stateOrProvinceName field MUST contain the Subject’s state or province information as verified under Section 3.2.2.1. If the subject:countryName field specifies the ISO 3166‐1 user‐assigned code of XX in accordance with Section 7.1.4.2.2(g), the subject:stateOrProvinceName field MAY contain the full name of the Subject’s country information as verified under Section 3.2.2.1.</t>
    </r>
  </si>
  <si>
    <r>
      <rPr>
        <b/>
        <i/>
        <sz val="10"/>
        <color theme="1"/>
        <rFont val="Arial"/>
        <family val="2"/>
      </rPr>
      <t xml:space="preserve">Certificate Field: </t>
    </r>
    <r>
      <rPr>
        <sz val="10"/>
        <color theme="1"/>
        <rFont val="Arial"/>
        <family val="2"/>
      </rPr>
      <t xml:space="preserve">subject:postalCode (OID: 2.5.4.17)
</t>
    </r>
    <r>
      <rPr>
        <b/>
        <i/>
        <sz val="10"/>
        <color theme="1"/>
        <rFont val="Arial"/>
        <family val="2"/>
      </rPr>
      <t>Optional</t>
    </r>
    <r>
      <rPr>
        <sz val="10"/>
        <color theme="1"/>
        <rFont val="Arial"/>
        <family val="2"/>
      </rPr>
      <t xml:space="preserve"> if the subject:organizationName, subject:givenName field, or subject:surname fields are present.
</t>
    </r>
    <r>
      <rPr>
        <b/>
        <i/>
        <sz val="10"/>
        <color theme="1"/>
        <rFont val="Arial"/>
        <family val="2"/>
      </rPr>
      <t xml:space="preserve">Prohibited </t>
    </r>
    <r>
      <rPr>
        <sz val="10"/>
        <color theme="1"/>
        <rFont val="Arial"/>
        <family val="2"/>
      </rPr>
      <t xml:space="preserve">if the subject:organizationName field, subject:givenName field, or subject:surname field are absent.
</t>
    </r>
    <r>
      <rPr>
        <b/>
        <i/>
        <sz val="10"/>
        <color theme="1"/>
        <rFont val="Arial"/>
        <family val="2"/>
      </rPr>
      <t>Contents:</t>
    </r>
    <r>
      <rPr>
        <sz val="10"/>
        <color theme="1"/>
        <rFont val="Arial"/>
        <family val="2"/>
      </rPr>
      <t xml:space="preserve"> If present, the subject:postalCode field MUST contain the Subject’s zip or postal information as verified under Section 3.2.2.1.</t>
    </r>
  </si>
  <si>
    <r>
      <rPr>
        <b/>
        <i/>
        <sz val="10"/>
        <color theme="1"/>
        <rFont val="Arial"/>
        <family val="2"/>
      </rPr>
      <t xml:space="preserve">Certificate Field: </t>
    </r>
    <r>
      <rPr>
        <sz val="10"/>
        <color theme="1"/>
        <rFont val="Arial"/>
        <family val="2"/>
      </rPr>
      <t xml:space="preserve">subject:countryName (OID: 2.5.4.6) )
</t>
    </r>
    <r>
      <rPr>
        <b/>
        <i/>
        <sz val="10"/>
        <color theme="1"/>
        <rFont val="Arial"/>
        <family val="2"/>
      </rPr>
      <t>Required</t>
    </r>
    <r>
      <rPr>
        <sz val="10"/>
        <color theme="1"/>
        <rFont val="Arial"/>
        <family val="2"/>
      </rPr>
      <t xml:space="preserve"> if the subject:organizationName field, subject:givenName, or subject:surname field are present.
</t>
    </r>
    <r>
      <rPr>
        <b/>
        <i/>
        <sz val="10"/>
        <color theme="1"/>
        <rFont val="Arial"/>
        <family val="2"/>
      </rPr>
      <t xml:space="preserve">Optional </t>
    </r>
    <r>
      <rPr>
        <sz val="10"/>
        <color theme="1"/>
        <rFont val="Arial"/>
        <family val="2"/>
      </rPr>
      <t xml:space="preserve">if the subject:organizationName field, subject:givenName field, and subject:surname field are absent.
</t>
    </r>
    <r>
      <rPr>
        <b/>
        <i/>
        <sz val="10"/>
        <color theme="1"/>
        <rFont val="Arial"/>
        <family val="2"/>
      </rPr>
      <t xml:space="preserve">Contents: </t>
    </r>
    <r>
      <rPr>
        <sz val="10"/>
        <color theme="1"/>
        <rFont val="Arial"/>
        <family val="2"/>
      </rPr>
      <t>If the subject:organizationName field is present, the subject:countryName MUST contain the two‐letter ISO 3166‐1 country code associated with the location of the Subject verified under Section 3.2.2.1. If the subject:organizationName field is absent, the subject:countryName field MAY contain the two‐letter ISO 3166‐1 country code associated with the Subject as verified in accordance with Section 3.2.2.3. If a Country is not represented by an official ISO 3166‐1 country code, the CA MAY specify the ISO 3166‐1 user‐assigned code of XX indicating that an official ISO 3166‐1 alpha‐2 code has not been assigned.</t>
    </r>
  </si>
  <si>
    <r>
      <rPr>
        <b/>
        <i/>
        <sz val="10"/>
        <color theme="1"/>
        <rFont val="Arial"/>
        <family val="2"/>
      </rPr>
      <t>Certificate Field:</t>
    </r>
    <r>
      <rPr>
        <sz val="10"/>
        <color theme="1"/>
        <rFont val="Arial"/>
        <family val="2"/>
      </rPr>
      <t xml:space="preserve"> subject:organizationalUnitName
</t>
    </r>
    <r>
      <rPr>
        <b/>
        <i/>
        <sz val="10"/>
        <color theme="1"/>
        <rFont val="Arial"/>
        <family val="2"/>
      </rPr>
      <t>Optional.</t>
    </r>
    <r>
      <rPr>
        <sz val="10"/>
        <color theme="1"/>
        <rFont val="Arial"/>
        <family val="2"/>
      </rPr>
      <t xml:space="preserve">
The CA SHALL implement a process that prevents an OU attribute from including a name, DBA, tradename, trademark, address, location, or other text that refers to a specific natural person or Legal Entity unless the CA has verified this information in accordance with Section 3.2 and the Certificate also contains bject:organizationName, , subject:givenName, subject:surname, subject:localityName,and subject:countryName attributes, also verified in accordance with Section 3.2.2.1.</t>
    </r>
  </si>
  <si>
    <t>For a Subordinate CA Certificate to be considered Technically Constrained, the certificate MUST include an Extended Key Usage (EKU) extension specifying all extended key usages that the Subordinate CA Certificate is authorized to issue certificates for. The anyExtendedKeyUsage KeyPurposeId MUST NOT appear within this extension</t>
  </si>
  <si>
    <t>There is no technically constrained subordinate CA.</t>
  </si>
  <si>
    <t>If the Subordinate CA Certificate includes the id‐kp‐serverAuth extended key usage, then the Subordinate CA Certificate MUST include the Name Constraints X.509v3 extension with constraints on dNSName, iPAddress
and DirectoryName as follows:‐
(a) For each dNSName in permittedSubtrees, the CA MUST confirm that the Applicant has registeredthe dNSName or has been authorized by the domain registrant to act on the registrant's behalf in linewith the verification practices of section 3.2.2.4.
(b) For each iPAddress range in permittedSubtrees, the CA MUST confirm that the Applicant has beenassigned the iPAddress range or has been authorized by the assigner to act on the assignee's behalf.
(c) For each DirectoryName in permittedSubtrees the CA MUST confirm the Applicants and/or Subsidiary’s Organizational name and location such that end entity certificates issued from the subordinate CA Certificate will be in compliancy with section 7.1.2.4 and 7.1.2.5.</t>
  </si>
  <si>
    <t>There is no subordinate CA with idkp-serverAuth EKU.</t>
  </si>
  <si>
    <t>If the Subordinate CA Certificate is not allowed to issue certificates with an iPAddress, then the Subordinate CA Certificate MUST specify the entire IPv4 and IPv6 address ranges in excludedSubtrees. The Subordinate CA Certificate MUST include within excludedSubtrees an iPAddress GeneralName of 8 zero octets (covering the IPv4 address range of 0.0.0.0/0). The Subordinate CA Certificate MUST also include within excludedSubtrees an PAddress GeneralName of 32 zero octets (covering the IPv6 address range of ::0/0). Otherwise, the Subordinate CA Certificate MUST include at least one iPAddress in permittedSubtrees.</t>
  </si>
  <si>
    <t>There is no subordinate CA with this restriction.</t>
  </si>
  <si>
    <t>None of the Root CA certificates contain certificatePolicies extension.</t>
  </si>
  <si>
    <t>A Certificate issued after the Effective Date to a Subordinate CA that is not an Affiliate of the Issuing CA:
1. MUST include one or more explicit policy identifiers that indicates the Subordinate CA’s adherence to and compliance with these Requirements (i.e. either the CA/Browser Forum reserved identifiers or identifiers defined by the CA in its Certificate Policy and/or Certification Practice Statement) and
2. MUST NOT contain the “anyPolicy” identifier (2.5.29.32.0).</t>
  </si>
  <si>
    <t>A Certificate issued after the Effective Date to a Subordinate CA that is an affiliate of the Issuing CA:
1. MAY include the CA/Browser Forum reserved identifiers or an identifier defined by the CA in its Certificate Policy and/or Certification Practice Statement to indicate the Subordinate CA’s compliance with these Requirements and
2. MAY contain the “anyPolicy” identifier (2.5.29.32.0) in place of an explicit policy identifier.</t>
  </si>
  <si>
    <t>The issuing CA SHALL document in its Certificate Policy or Certification Practice Statement that the Certificates it issues containing the specified policy identifier(s) are managed in accordance with these Requirements.</t>
  </si>
  <si>
    <t>The CA undertakes the BRG reguirements. (1.2.1)</t>
  </si>
  <si>
    <t>Comply with these Requirements;</t>
  </si>
  <si>
    <t>Comply with the audit requirements set forth in this section; and</t>
  </si>
  <si>
    <t>Be licensed as a CA in each jurisdiction where it operates, if licensing is required by the law of such jurisdiction for the issuance of Certificates.</t>
  </si>
  <si>
    <t>If the CA has a currently valid Audit Report indicating compliance with an audit scheme listed in Section 8.1, then no pre-issuance readiness assessment is necessary.</t>
  </si>
  <si>
    <t>Independence from the subject of the audit;</t>
  </si>
  <si>
    <t>The ability to conduct an audit that addresses the criteria specified in an Eligible Audit Scheme (see Section 8.1);</t>
  </si>
  <si>
    <t>The TÜViT follows ETSI Audit Schema.</t>
  </si>
  <si>
    <t>Employs individuals who have proficiency in examining Public Key Infrastructure technology, information security tools and techniques, information technology and security auditing, and the third-party attestation function;</t>
  </si>
  <si>
    <t>(For audits conducted in accordance with any one of the ETSI standards) accredited in accordance with ISO
17065 applying the requirements specified in ETSI EN 319 403;</t>
  </si>
  <si>
    <t>The TÜViT is accredited in accordance with ISO 17065  applying the requirements specified in ETSI EN 319 403.</t>
  </si>
  <si>
    <t>(For audits conducted in accordance with the WebTrust standard) licensed by WebTrust;</t>
  </si>
  <si>
    <t>Not applicable.</t>
  </si>
  <si>
    <t>Bound by law, government regulation, or professional code of ethics; and</t>
  </si>
  <si>
    <t>The TÜViT is bounded by German law and ISO 17065 also.</t>
  </si>
  <si>
    <t>Except in the case of an Internal Government Auditing Agency, maintains Professional Liability/Errors &amp; Omissions insurance with policy limits of at least one million US dollars in coverage</t>
  </si>
  <si>
    <t>The TÜViT has  Professional Liability/Errors &amp; Omissions insurance with policy limits of at least one million US dollars in coverage.</t>
  </si>
  <si>
    <t>The CA SHALL undergo an audit in accordance with one of the following schemes:
1. WebTrust for Certification Authorities v2.0;
2. A national scheme that audits conformance to ETSI TS 102 042/ ETSI EN 319 411-1;
3. A scheme that audits conformance to ISO 21188:2006; or
4. If a Government CA is required by its Certificate Policy to use a different internal audit scheme, it MAY use such scheme provided that the audit either 
(a) encompasses all requirements of one of the above schemes or 
(b) consists of comparable criteria that are available for public review.</t>
  </si>
  <si>
    <t>The audit contract ensures that all of audits continue to be conducted in accordance with the requirements of the scheme.</t>
  </si>
  <si>
    <t>The audit MUST be conducted by a Qualified Auditor, as specified in Section 8.3.</t>
  </si>
  <si>
    <t>There is no  Delegated Third Party currently.</t>
  </si>
  <si>
    <t>If the CA is not using one of the above procedures and the Delegated Third Party is not an Enterprise RA, then the CA SHALL obtain an audit report, issued under the auditing standards that underlie the accepted audit schemes found in Section 8.1, that provides an opinion whether the Delegated Third Party’s performance complies with either the Delegated Third Party’s practice statement or the CA’s Certificate Policy and/or Certification Practice Statement. If the opinion is that the Delegated Third Party does not comply, then the CA SHALL not allow the Delegated Third Party to continue performing delegated functions.</t>
  </si>
  <si>
    <t>The audit period for the Delegated Third Party SHALL NOT exceed one year (ideally aligned with the CA’s audit).
However, if the CA or Delegated Third Party is under the operation, control, or supervision of a Government Entity and the audit scheme is completed over multiple years, then the annual audit MUST cover at least the core controls that are required to be audited annually by such scheme plus that portion of all non-core controls that are allowed to be conducted less frequently, but in no case may any non-core control be audited less often than once every three years.</t>
  </si>
  <si>
    <t>The Audit Report SHALL state explicitly that it covers the relevant systems and processes used in the issuance of all Certificates that assert one or more of the policy identifiers listed in Section 7.1.6.1.</t>
  </si>
  <si>
    <t>The Certificate issued by TÜViT states explicitly  that it covers the relevant systems and processes used in the issuance of all Certificates that assert the listed policy identifiers.</t>
  </si>
  <si>
    <t>The CA SHALL make the Audit Report publicly available.</t>
  </si>
  <si>
    <t>The CA publishes TÜViT certificates on its website.</t>
  </si>
  <si>
    <t>The CA is not required to make publicly available any general audit findings that do not impact the overall audit opinion. For both government and commercial CAs, the CA SHOULD make its Audit Report publicly available no later than three months after the end of the audit period. In the event of a delay greater than three months, and if so  requested by an Application Software Supplier, the CA SHALL provide a explanatory letter signed by the Qualified Auditor.</t>
  </si>
  <si>
    <t>The CA understands this requirement.</t>
  </si>
  <si>
    <t>There is no Delegated Third Party currently.</t>
  </si>
  <si>
    <t>The CA SHALL review each Delegated Third Party’s practices and procedures to ensure that the Delegated Third Party is in compliance with these Requirements and the relevant Certificate Policy and/or Certification Practice Statement.</t>
  </si>
  <si>
    <t>The CA SHALL internally audit each Delegated Third Party’s compliance with these Requirements on an annual basis.</t>
  </si>
  <si>
    <t>There is no CA certificate signed by the subordinate CA.</t>
  </si>
  <si>
    <t>By issuing a Certificate, the CA makes the certificate warranties listed herein to the following Certificate Beneficiaries:
1. The Subscriber that is a party to the Subscriber Agreement or Terms of Use for the Certificate;
2. All Application Software Suppliers with whom the Root CA has entered into a contract for inclusion of its Root Certificate in software distributed by such Application Software Supplier; and
3. All Relying Parties who reasonably rely on a Valid Certificate.
The CA represents and warrants to the Certificate Beneficiaries that, during the period when the Certificate is valid, the CA has complied with these Requirements and its Certificate Policy and/or Certification Practice Statement in issuing and managing the Certificate.</t>
  </si>
  <si>
    <t>The Provider defines warranties in its CPS which is published on web page of the Provider.</t>
  </si>
  <si>
    <t>The Certificate Warranties specifically include the requested topics.</t>
  </si>
  <si>
    <t>The Root CA SHALL be responsible for the performance and warranties of the Subordinate CA, for the Subordinate CA’s compliance with these Requirements, and for all liabilities and indemnification obligations of the Subordinate CA under these Requirements, as if the Root CA were the Subordinate CA issuing the Certificates</t>
  </si>
  <si>
    <t>The CA SHALL require, as part of the Subscriber Agreement or Terms of Use, that the Applicant make the commitments and warranties in this section for the benefit of the CA and the Certificate Beneficiaries. Prior to the issuance of a Certificate, the CA SHALL obtain, for the express benefit of the CA and the Certificate Beneficiaries, either:
1. The Applicant’s agreement to the Subscriber Agreement with the CA, or
2. The Applicant’s acknowledgement of the Terms of Use.</t>
  </si>
  <si>
    <t>The contractual relationship includes signing the Applicant's commitment and warranties. The Provider obtains the Applicant’s acknowledgement of the Terms of Use.</t>
  </si>
  <si>
    <t>The CA SHALL implement a process to ensure that each Subscriber Agreement or Terms of Use is legally enforceable against the Applicant. In either case, the Agreement MUST apply to the Certificate to be issued pursuant to the certificate request. The CA MAY use an electronic or "click‐through" Agreement provided that the CA has determined that such agreements are legally enforceable. A separate Agreement MAY be used for each certificate request, or a single Agreement MAY be used to cover multiple future certificate requests and the resulting Certificates, so long as each Certificate that the CA issues to the Applicant is clearly covered by that Subscriber Agreement or Terms of Use.</t>
  </si>
  <si>
    <t>The Provider and the Applicant shall sign contract in paper based or electronic ways.</t>
  </si>
  <si>
    <r>
      <t xml:space="preserve">The Subscriber Agreement or Terms of Use MUST contain provisions imposing on the Applicant itself (or made by the Applicant on behalf of its principal or agent under a subcontractor or hosting service relationship) the following obligations and warranties:
</t>
    </r>
    <r>
      <rPr>
        <b/>
        <sz val="10"/>
        <color theme="1"/>
        <rFont val="Arial"/>
        <family val="2"/>
        <charset val="238"/>
      </rPr>
      <t xml:space="preserve">1. </t>
    </r>
    <r>
      <rPr>
        <b/>
        <sz val="10"/>
        <color theme="1"/>
        <rFont val="Arial"/>
        <family val="2"/>
      </rPr>
      <t>Accuracy of Information</t>
    </r>
    <r>
      <rPr>
        <sz val="10"/>
        <color theme="1"/>
        <rFont val="Arial"/>
        <family val="2"/>
      </rPr>
      <t xml:space="preserve">: An obligation and warranty to provide accurate and complete information at all times to the CA, both in the certificate request and as otherwise requested by the CA in connection with the issuance of the Certificate(s) to be supplied by the CA;
</t>
    </r>
    <r>
      <rPr>
        <b/>
        <sz val="10"/>
        <color theme="1"/>
        <rFont val="Arial"/>
        <family val="2"/>
        <charset val="238"/>
      </rPr>
      <t xml:space="preserve">2. </t>
    </r>
    <r>
      <rPr>
        <b/>
        <sz val="10"/>
        <color theme="1"/>
        <rFont val="Arial"/>
        <family val="2"/>
      </rPr>
      <t xml:space="preserve">Protection of Private Key: </t>
    </r>
    <r>
      <rPr>
        <sz val="10"/>
        <color theme="1"/>
        <rFont val="Arial"/>
        <family val="2"/>
      </rPr>
      <t xml:space="preserve">An obligation and warranty by the Applicant to take all reasonable measures to assure control of, keep confidential, and properly protect at all times the Private Key that corresponds to the Public Key to be included in the requested Certificate(s) (and any associated activation data or device, e.g. password or token);
</t>
    </r>
    <r>
      <rPr>
        <b/>
        <sz val="10"/>
        <color theme="1"/>
        <rFont val="Arial"/>
        <family val="2"/>
        <charset val="238"/>
      </rPr>
      <t xml:space="preserve">3. </t>
    </r>
    <r>
      <rPr>
        <b/>
        <sz val="10"/>
        <color theme="1"/>
        <rFont val="Arial"/>
        <family val="2"/>
      </rPr>
      <t xml:space="preserve">Acceptance of Certificate: </t>
    </r>
    <r>
      <rPr>
        <sz val="10"/>
        <color theme="1"/>
        <rFont val="Arial"/>
        <family val="2"/>
      </rPr>
      <t xml:space="preserve">An obligation and warranty that the Subscriber will review and verify the Certificate contents for accuracy;
</t>
    </r>
    <r>
      <rPr>
        <b/>
        <sz val="10"/>
        <color theme="1"/>
        <rFont val="Arial"/>
        <family val="2"/>
        <charset val="238"/>
      </rPr>
      <t xml:space="preserve">4. </t>
    </r>
    <r>
      <rPr>
        <b/>
        <sz val="10"/>
        <color theme="1"/>
        <rFont val="Arial"/>
        <family val="2"/>
      </rPr>
      <t>Use of Certificate:</t>
    </r>
    <r>
      <rPr>
        <sz val="10"/>
        <color theme="1"/>
        <rFont val="Arial"/>
        <family val="2"/>
      </rPr>
      <t xml:space="preserve"> An obligation and warranty to install the Certificate only on servers that are accessible at the subjectAltName(s) listed in the Certificate, and to use the Certificate solely in compliance with all applicable laws and solely in accordance with the Subscriber Agreement or Terms of Use;
</t>
    </r>
    <r>
      <rPr>
        <b/>
        <sz val="10"/>
        <color theme="1"/>
        <rFont val="Arial"/>
        <family val="2"/>
        <charset val="238"/>
      </rPr>
      <t xml:space="preserve">5. </t>
    </r>
    <r>
      <rPr>
        <b/>
        <sz val="10"/>
        <color theme="1"/>
        <rFont val="Arial"/>
        <family val="2"/>
      </rPr>
      <t>Reporting and Revocation</t>
    </r>
    <r>
      <rPr>
        <sz val="10"/>
        <color theme="1"/>
        <rFont val="Arial"/>
        <family val="2"/>
      </rPr>
      <t xml:space="preserve">: An obligation and warranty to: (a) promptly request revocation of the Certificate, and cease using it and its associated Private Key, if there is any actual or suspected misuse or compromise of the Subscriber’s Private Key associated with the Public Key included in the Certificate, and (b) promptly request revocation of the Certificate, and cease using it, if any information in the Certificate is or becomes incorrect or inaccurate.
</t>
    </r>
    <r>
      <rPr>
        <b/>
        <sz val="10"/>
        <color theme="1"/>
        <rFont val="Arial"/>
        <family val="2"/>
        <charset val="238"/>
      </rPr>
      <t xml:space="preserve">6. </t>
    </r>
    <r>
      <rPr>
        <b/>
        <sz val="10"/>
        <color theme="1"/>
        <rFont val="Arial"/>
        <family val="2"/>
      </rPr>
      <t>Termination of Use of Certificate:</t>
    </r>
    <r>
      <rPr>
        <sz val="10"/>
        <color theme="1"/>
        <rFont val="Arial"/>
        <family val="2"/>
      </rPr>
      <t xml:space="preserve"> An obligation and warranty to promptly cease all use of the Private Key corresponding to the Public Key included in the Certificate upon revocation of that Certificate for reasons of Key Compromise.
</t>
    </r>
    <r>
      <rPr>
        <b/>
        <sz val="10"/>
        <color theme="1"/>
        <rFont val="Arial"/>
        <family val="2"/>
        <charset val="238"/>
      </rPr>
      <t xml:space="preserve">7. </t>
    </r>
    <r>
      <rPr>
        <b/>
        <sz val="10"/>
        <color theme="1"/>
        <rFont val="Arial"/>
        <family val="2"/>
      </rPr>
      <t>Responsiveness:</t>
    </r>
    <r>
      <rPr>
        <sz val="10"/>
        <color theme="1"/>
        <rFont val="Arial"/>
        <family val="2"/>
      </rPr>
      <t xml:space="preserve"> An obligation to respond to the CA’s instructions concerning Key Compromise or Certificate misuse within a specified time period.
</t>
    </r>
    <r>
      <rPr>
        <b/>
        <sz val="10"/>
        <color theme="1"/>
        <rFont val="Arial"/>
        <family val="2"/>
        <charset val="238"/>
      </rPr>
      <t xml:space="preserve">8. </t>
    </r>
    <r>
      <rPr>
        <b/>
        <sz val="10"/>
        <color theme="1"/>
        <rFont val="Arial"/>
        <family val="2"/>
      </rPr>
      <t>Acknowledgment and Acceptance:</t>
    </r>
    <r>
      <rPr>
        <sz val="10"/>
        <color theme="1"/>
        <rFont val="Arial"/>
        <family val="2"/>
      </rPr>
      <t xml:space="preserve"> An acknowledgment and acceptance that the CA is entitled to revoke the certificate immediately if the Applicant were to violate the terms of the Subscriber Agreement or Terms of Use or if the CA discovers that the Certificate is being used to enable criminal activities such as phishing attacks, fraud, or the distribution of malware.</t>
    </r>
  </si>
  <si>
    <t>For delegated tasks, the CA and any Delegated Third Party MAY allocate liability between themselves contractually as they determine, but the CA SHALL remain fully responsible for the performance of all parties in accordance with these requirements, as if the tasks had not been delegated.</t>
  </si>
  <si>
    <t>There is no Delegated Third Party currently</t>
  </si>
  <si>
    <t>If the CA has issued and managed the Certificate in compliance with these Requirements and its Certificate Policy and/or Certification Practice Statement, the CA MAY disclaim liability to the Certificate Beneficiaries or any other third parties for any losses suffered as a result of use or reliance on such Certificate beyond those specified in the CA's Certificate Policy and/or Certification Practice Statement.</t>
  </si>
  <si>
    <t>The Provider limits its liability as described in 9.8 of the CPS</t>
  </si>
  <si>
    <t>If the CA has not issued or managed the Certificate in compliance with these Requirements and its Certificate Policy and/or Certification Practice Statement, the CA MAY seek to limit its liability to the Subscriber and to Relying Parties, regardless of the cause of action or legal theory involved, for any and all claims, losses or damages suffered as a result of the use or reliance on such Certificate by any appropriate means that the CA desires.</t>
  </si>
  <si>
    <t>If the CA chooses to limit its liability for Certificates that are not issued or managed in compliance with these Requirements or its Certificate Policy and/or Certification Practice Statement, then the CA SHALL include the limitations on liability in the CA’s Certificate Policy and/or Certification Practice Statement.</t>
  </si>
  <si>
    <t>Notwithstanding any limitations on its liability to Subscribers and Relying Parties, the CA understands and acknowledges that the Application Software Suppliers who have a Root Certificate distribution agreement in place with the Root CA do not assume any obligation or potential liability of the CA under these Requirements or that otherwise might exist because of the issuance or maintenance of Certificates or reliance thereon by Relying Parties or others. Thus, except in the case where the CA is a government entity, the CA SHALL defend, indemnify, and hold harmless each Application Software Supplier for any and all claims, damages, and losses suffered by such Application Software Supplier related to a Certificate issued by the CA, regardless of the cause of action or legal theory involved. This does not apply, however, to any claim, damages, or loss suffered by such Application Software Supplier related to a Certificate issued by the CA where such claim, damage, or loss was directly caused by such Application Software Supplier’s software displaying as not trustworthy a Certificate that is still valid, or displaying as trustworthy: 
(1) a Certificate that has expired, or 
(2) a Certificate that has been revoked (but only in cases where the revocation status is currently available from the CA online, and the application software either failed to check such status or ignored an indication of revoked status).</t>
  </si>
  <si>
    <t>The Provider assumes liability solely for providing the services in accordance with the provisions of this Certification Practice Statement, as well as the documents to which reference is cited herein (Certification Policies, standards, recommendations), moreover with its proprietary internal regulations. (9.8)</t>
  </si>
  <si>
    <t>In the event of a conflict between these Requirements and a law, regulation or government order (hereinafter 'Law') of any jurisdiction in which a CA operates or issues certificates, a CA MAY modify any conflicting requirement to the minimum extent necessary to make the requirement valid and legal in the jurisdiction. This applies only to operations or certificate issuances that are subject to that Law. In such event, the CA SHALL immediately (and prior to issuing a certificate under the modified requirement) include in Section 9.16.3 of the CA’s CPS a detailed reference to the Law requiring a modification of these Requirements under this section, and the specific modification to these Requirements implemented by the CA.</t>
  </si>
  <si>
    <t>The CA MUST also (prior to issuing a certificate under the modified requirement) notify the CA/Browser Forum of the relevant information newly added to its CPS by sending a message to questions@cabforum.org and receiving confirmation that it has been posted to the Public Mailing List and is indexed in the Public Mail Archives available at https://cabforum.org/pipermail/public/ (or such other email addresses and links as the Forum may designate), so that the CA/Browser Forum may consider possible revisions to these Requirements accordingly.</t>
  </si>
  <si>
    <t>Any modification to CA practice enabled under this section MUST be discontinued if and when the Law no longer applies, or these Requirements are modified to make it possible to comply with both them and the Law simultaneously. An appropriate change in practice, modification to the CA’s CPS and a notice to the CA/Browser Forum, as outlined above, MUST be made within 90 days.</t>
  </si>
  <si>
    <t>Microsec is fully compliant with all items in the table 1.2.1</t>
  </si>
  <si>
    <t>Microsec is fully compliant with all items in the table 1.2.2</t>
  </si>
  <si>
    <t>The operation of the Trust Service Provider conforms to the current version of the Baseline Requirements for the Issuance and Management of Publicly Trusted Certificates published at
http://www.cabforum.org url. In the event of any inconsistency between this document and those Requirements, those Requirements take precedence over this document.</t>
  </si>
  <si>
    <t xml:space="preserve">Microsec hosts test Web pages that allow Application Software Suppliers to test their software with Subscriber Certificates that chain up to our publicly trusted Root Certificate. Microsec hosts separate Web pages using Subscriber Certificates that are 
(i) valid, 
(ii) revoked, and 
(iii) expired.
The URLs of the test websites are:
(i) Valid: https://pca.e-szigno.hu/
(ii) Revoked: https://revoked-sha256.e-szigno.hu
(iii) Expired: https://expired-sha256.e-szigno.hu </t>
  </si>
  <si>
    <t>The status information related to the end-user Certificates issued by the Trust Service Provider and the provider Certificates are available immediately within the confines of the online certificate status service. 
The information related to the status of the Certificates are disclosed in the Certificate Repository on the certificate revocation lists. The practices related to the issuance of the certificate revocation lists are discussed in Section 4.10.</t>
  </si>
  <si>
    <t xml:space="preserve">The Trust Service Provider is bound to verify the validity and authenticity of the presented documents in authentic databases. </t>
  </si>
  <si>
    <t>The Trust Service Provider can use any communication channel within the limits provided by law, for the verification of the identity of the person or organization requesting the Certificate, and for checking the authenticity of the data provided.</t>
  </si>
  <si>
    <t>Not used</t>
  </si>
  <si>
    <t>In the fields of the end-user Certificate required by the Applicant trademarks may occur, and the Trust Service Provider makes sure of their legitimate use, and in case of a complaint it is entitled to revoke the Certificate. 
If the Client requests a Certificate, and asks for brand name or trademark indication, then the Client shall provide evidence of the legitimacy of its use, which the Trust Service Provider verifies before Certificate issuance. 
The Trust Service Provider uses the e-Szignó trademark during its service provision. The trademark is the property of E-Szignó LP., for the usage of the trademark, the consent is given by the holder.</t>
  </si>
  <si>
    <t>The Trust Service Provider is bound to verify the validity and authenticity of the presented documents in common databases. The Trust Service Provider can accept other documents and evidences too, if it makes sure that the level of security is the same as of the above. Obtaining such evidence and submitting it to the Trust Service Provider is the Clientś responsibility.
The Trust Service Provider only accepts valid documents, and evidences not older than 3 months.</t>
  </si>
  <si>
    <t>The period during which the CA issues Certificates SHALL be divided into an unbroken sequence of audit periods. An audit period MUST NOT exceed one year in duration.</t>
  </si>
  <si>
    <t>The Provider is audited annually, the audit periods form an unbroken sequence.</t>
  </si>
  <si>
    <t>The Audit is performed by TÜViT as an accredited certification body in Germany.</t>
  </si>
  <si>
    <t>TÜViT is totally independent from Microsec.</t>
  </si>
  <si>
    <t>TÜViT employs many individuals with relevant PKI experiences.</t>
  </si>
  <si>
    <t>The CA’s audit SHALL be performed by a Qualified Auditor. A Qualified Auditor means a natural person, Legal Entity, or group of natural persons or Legal Entities that collectively possess the following qualifications and skills:</t>
  </si>
  <si>
    <t>The CA is audited according to a national scheme that conformance to ETSI EN 319 411-1.</t>
  </si>
  <si>
    <t>The audit is conducted by TÜViT which fulfills the requirements of a Qualified Auditors.</t>
  </si>
  <si>
    <t xml:space="preserve">Microsec operates an ISO 9001 quality control system and continuosly monitors the quality of its services. 
As a part of it Microsec quarterly checks at least 3% of the issued certificates randomly. </t>
  </si>
  <si>
    <r>
      <t xml:space="preserve">The Certificate Warranties specifically include, but are not limited to, the following:
</t>
    </r>
    <r>
      <rPr>
        <b/>
        <sz val="10"/>
        <color theme="1"/>
        <rFont val="Arial"/>
        <family val="2"/>
      </rPr>
      <t>Right to Use Domain Name or IP Address</t>
    </r>
    <r>
      <rPr>
        <sz val="10"/>
        <color theme="1"/>
        <rFont val="Arial"/>
        <family val="2"/>
      </rPr>
      <t xml:space="preserve">: That, at the time of issuance, the CA (i) implemented aprocedure for verifying that the Applicant either had the right to use, or had control of, the DomainName(s) and IP address(es) listed in the Certificate’s subject field and subjectAltName extension (or,only in the case of Domain Names, was delegated such right or control by someone who had such right to use or control); (ii) followed the procedure when issuing the Certificate; and (iii) accurately
described the procedure in the CA’s Certificate Policy and/or Certification Practice Statement;
</t>
    </r>
    <r>
      <rPr>
        <b/>
        <sz val="10"/>
        <color theme="1"/>
        <rFont val="Arial"/>
        <family val="2"/>
      </rPr>
      <t xml:space="preserve">Authorization for Certificate: </t>
    </r>
    <r>
      <rPr>
        <sz val="10"/>
        <color theme="1"/>
        <rFont val="Arial"/>
        <family val="2"/>
      </rPr>
      <t xml:space="preserve">That, at the time of issuance, the CA 
(i) implemented a procedure for verifying that the Subject authorized the issuance of the Certificate and that the Applicant Representative is authorized to request the Certificate on behalf of the Subject; 
(ii) followed the procedure when issuing the Certificate; and 
(iii) accurately described the procedure in the CA’s Certificate Policy and/or Certification Practice Statement;
</t>
    </r>
    <r>
      <rPr>
        <b/>
        <sz val="10"/>
        <color theme="1"/>
        <rFont val="Arial"/>
        <family val="2"/>
      </rPr>
      <t>Accuracy of Information:</t>
    </r>
    <r>
      <rPr>
        <sz val="10"/>
        <color theme="1"/>
        <rFont val="Arial"/>
        <family val="2"/>
      </rPr>
      <t xml:space="preserve"> That, at the time of issuance, the CA 
(i) implemented a procedure for verifying the accuracy of all of the information contained in the Certificate (with the exception of the subject:organizationalUnitName attribute); 
(ii) followed the procedure when issuing the Certificate; and 
(iii) accurately described the procedure in the CA’s Certificate Policy and/or Certification Practice Statement;
</t>
    </r>
    <r>
      <rPr>
        <b/>
        <sz val="10"/>
        <color theme="1"/>
        <rFont val="Arial"/>
        <family val="2"/>
      </rPr>
      <t>No Misleading Information:</t>
    </r>
    <r>
      <rPr>
        <sz val="10"/>
        <color theme="1"/>
        <rFont val="Arial"/>
        <family val="2"/>
      </rPr>
      <t xml:space="preserve"> That, at the time of issuance, the CA 
(i) implemented a procedure forreducing the likelihood that the information contained in the Certificate’ssubject:organizationalUnitName attribute would be misleading; 
(ii) followed the procedure when issuing the Certificate; and 
(iii) accurately described the procedure in the CA’s Certificate Policy and/or Certification Practice Statement;
</t>
    </r>
    <r>
      <rPr>
        <b/>
        <sz val="10"/>
        <color theme="1"/>
        <rFont val="Arial"/>
        <family val="2"/>
      </rPr>
      <t>Identity of Applicant:</t>
    </r>
    <r>
      <rPr>
        <sz val="10"/>
        <color theme="1"/>
        <rFont val="Arial"/>
        <family val="2"/>
      </rPr>
      <t xml:space="preserve"> That, if the Certificate contains Subject Identity Information, the CA 
(i) implemented a procedure to verify the identity of the Applicant in accordance with Sections 3.2 and 11.2; 
(ii) followed the procedure when issuing the Certificate; and 
(iii) accurately described the procedure in the CA’s Certificate Policy and/or Certification Practice Statement;
</t>
    </r>
    <r>
      <rPr>
        <b/>
        <sz val="10"/>
        <color theme="1"/>
        <rFont val="Arial"/>
        <family val="2"/>
      </rPr>
      <t/>
    </r>
  </si>
  <si>
    <r>
      <rPr>
        <b/>
        <sz val="10"/>
        <color theme="1"/>
        <rFont val="Arial"/>
        <family val="2"/>
      </rPr>
      <t>Subscriber Agreement:</t>
    </r>
    <r>
      <rPr>
        <sz val="10"/>
        <color theme="1"/>
        <rFont val="Arial"/>
        <family val="2"/>
      </rPr>
      <t xml:space="preserve"> That, if the CA and Subscriber are not Affiliated, the Subscriber and CA are parties to a legally valid and enforceable Subscriber Agreement that satisfies these Requirements, or, if the CA and Subscriber are the same entity or are Affiliated, the Applicant Representative acknowledged the Terms of Use;
</t>
    </r>
    <r>
      <rPr>
        <b/>
        <sz val="10"/>
        <color theme="1"/>
        <rFont val="Arial"/>
        <family val="2"/>
      </rPr>
      <t>Status:</t>
    </r>
    <r>
      <rPr>
        <sz val="10"/>
        <color theme="1"/>
        <rFont val="Arial"/>
        <family val="2"/>
      </rPr>
      <t xml:space="preserve"> That the CA maintains a 24 x 7 publicly‐accessible Repository with current information regarding the status (valid or revoked) of all unexpired Certificates; and
</t>
    </r>
    <r>
      <rPr>
        <b/>
        <sz val="10"/>
        <color theme="1"/>
        <rFont val="Arial"/>
        <family val="2"/>
      </rPr>
      <t>Revocation:</t>
    </r>
    <r>
      <rPr>
        <sz val="10"/>
        <color theme="1"/>
        <rFont val="Arial"/>
        <family val="2"/>
      </rPr>
      <t xml:space="preserve"> That the CA will revoke the Certificate for any of the reasons specified in these Requirements.</t>
    </r>
  </si>
  <si>
    <t>The Subscriber and the CA always sign a Subscriber Agreement.
The CA operates 24*7 publicly accessible service for CRL and OCSP to distribute the status of all issued certificates.
The CA operates revokation service.</t>
  </si>
  <si>
    <t>Microsec operates the root CA and all the subordinate CA-s, there is no 3rd party operator.</t>
  </si>
  <si>
    <t xml:space="preserve">The CPS and the General Terms and Conditions document contains the requested provisions. </t>
  </si>
  <si>
    <t>The 9.16.3 of the CPS contain general provision for severability. 
There is not known events which could be in a conflict between Baseline Requirements and law.</t>
  </si>
  <si>
    <t>The 9.16.3 of the CPS contain general provision for severability. 
There is not known events which could be in a conflict between Baseline Requirements and law.
The Provider will notify the CABF in the specified cases.</t>
  </si>
  <si>
    <t xml:space="preserve">The modification of the CPS shall be performed by regulated and documented manner. 
The required modification will be performed within 90 days. </t>
  </si>
  <si>
    <t>The Provider developed the UNY system which contains all previously revoked Certificates and previously rejected certificate requests and records registration information also at least for 10 years.</t>
  </si>
  <si>
    <t>Prior to the issuance of a Certificate, the CA SHALL obtain from the Applicant a certificate request in a form prescribed by the CA and that complies with these Requirements. One certificate request MAY suffice for multiple Certificates to be issued to the same Applicant, subject to the aging and updating requirement in Section 3.3.1, provided that each Certificate is supported by a valid, current certificate request signed by the appropriate Applicant Representative on behalf of the Applicant. The certificate request MAY be made, submitted and/or signed electronically.</t>
  </si>
  <si>
    <t>If a Delegated Third Party fulfills any of the CA’s obligations under this section , the CA SHALL verify that the process used by the Delegated Third Party to identify and further verify High Risk Certificate Requests provides at least the same level of assurance as the CA’s own processes</t>
  </si>
  <si>
    <t>The ROOT CA is off-line, so it can not create any signature automatically. 
The certificate issuance and any other operation by the Root CA can be performed only by two persons with trusted roles in secure environment.</t>
  </si>
  <si>
    <t>The Provider takes action on the revocation of the end-user Certificate if the Applicant or the Subscriber requests the revocation of the Certificate in writing.</t>
  </si>
  <si>
    <t>The Provider takes action on the revocation of the end-user Certificate if the Applicant or the Subscriber notifies the Trust Service Provider that the Certificate Application is not approved and subsequently the approval is not given.</t>
  </si>
  <si>
    <t>The Provider takes action on the revocation of the end-user Certificate if the Trust Service Provider becomes aware that the certificate was used illegally.</t>
  </si>
  <si>
    <t>The Provider takes action on the revocation of the end-user Certificate if the Trust Service Provider becomes aware that the usage of the domain name or IP address indicated in the Certificate is no longer eligible (e.g court withdrew the right to use the domain, or the owner does not renew the domain registration)</t>
  </si>
  <si>
    <t>The Provider takes action on the revocation of the end-user Certificate if the Trust Service Provider becomes aware that the data in the Certificate do not correspond to reality;</t>
  </si>
  <si>
    <t>The Provider takes action on the revocation of the end-user Certificate if  the Trust Service Provider becomes aware that the Certificate was not issued according to
the related Certificate Policy and the Certification Practice Statement;</t>
  </si>
  <si>
    <t>The Provider takes action on the revocation of the end-user Certificate if the Trust Service Provider has terminated its activities without arrangement for another CA to provide revocation support.</t>
  </si>
  <si>
    <t>The Provider takes action on the revocation of the end-user Certificate if the Trust Service Provider is no longer entitled to issue Certificates, and maintenance is not provided for the existing CRL and OCSP services;</t>
  </si>
  <si>
    <t>The Provider takes action on the revocation of the end-user Certificate if the Trust Service Provider becomes aware that the private key of the Certificate issuer
certification unit might be compromised;</t>
  </si>
  <si>
    <t>The Provider takes action on the revocation of the end-user Certificate if the Trust Service Provider becomes aware that the Certificate was not issued according to
the related Certificate Policy and the Certification Practice Statement;</t>
  </si>
  <si>
    <t>The Provider takes action on the revocation of the end-user Certificate if the format and technical content of the Certificate presents an unacceptable risk to the
Relying Parties (for example, if the used cryptographic algorithm or key size is no longer secure);</t>
  </si>
  <si>
    <t>See below in details</t>
  </si>
  <si>
    <t>The CA’s security program MUST include an annual Risk Assessment that:
1. Identifies foreseeable internal and external threats that could result in unauthorized access, disclosure, misuse, alteration, or destruction of any Certificate Data or Certificate Management Processes;
2. Assesses the likelihood and potential damage of these threats, taking into consideration the sensitivity of the Certificate Data and Certificate Management Processes; and
3. Assesses the sufficiency of the policies, procedures, information systems, technology, and other arrangements that the CA has in place to counter such threats.</t>
  </si>
  <si>
    <t xml:space="preserve">The Provider developed and implemented security policy which requires performing risk assessment at least annually 
The risk assessment covers business, procedural, human and technical aspects. </t>
  </si>
  <si>
    <t>Based on the Risk Assessment, the CA SHALL develop, implement, and maintain a security plan consisting of security procedures, measures, and products designed to achieve the objectives set forth above and to manage and control the risks identified during the Risk Assessment, commensurate with the sensitivity of the Certificate Data and Certificate Management Processes.</t>
  </si>
  <si>
    <t xml:space="preserve">The results of risk assessments are processed in internal notifications, Bugzilla notes and managed as Risk Managemenet Policy describes. </t>
  </si>
  <si>
    <t>The Risk Assessment declares identified risks for each asset. The security policy is separated into organizational security, human security, physical security, logical security also.</t>
  </si>
  <si>
    <t>The security plan MUST also take into account then-available technology and the cost of implementing the specific measures, and SHALL implement a reasonable level of security appropriate to the harm that might result from a breach of security and the nature of the data to be protected.</t>
  </si>
  <si>
    <t>The security plan is developed continuously and the Provider maintains a reasonable level of security for a qualified trust service provider in the European Union - and a globally accepted web authentication certificate service provider.</t>
  </si>
  <si>
    <t>The Trust Service Provider makes security copies of its provider private keys, before putting the private key into service as described in section 6.2.1. in a protected environment, in the simultaneous presence of at least two people holding trusted roles, with the exclusion of other people. (6.2.4) 
The Trust Service Provider implements the "n out of m" at the activation of the private key related key management functions. The parameters are determined so that the simultaneous presence of at least two, trusted role holder employees is needed for the critical operations carried out with its provider private keys (6.2.2)</t>
  </si>
  <si>
    <t>The security and operational regulations of the Trust Service Provider define that the critical tasks can be  performed only in protected environment with the contemporaneous presence of two employees holding trusted roles.</t>
  </si>
  <si>
    <t>The provider employs  people only with appropriate skills and knowledge</t>
  </si>
  <si>
    <t>The CA SHALL provide all personnel performing information verification duties with skills-training that covers basic Public Key Infrastructure knowledge, authentication and vetting policies and procedures (including the CA’s Certificate Policy and/or Certification Practice Statement), common threats to the information verification process(including phishing and other social engineering tactics), and these Requirements.</t>
  </si>
  <si>
    <t>The Trust Service Provider trains the recruited employees, over the course of which they acquire
• basic PKI knowledge;
• the specifics and the way of handling the Trust Service Provider ’s IT system;
• the necessary special knowledge for fulfilling their scope of activities;
• processes and procedures defined in the public and inner regulations of the Trust Service Provider ;
• the legal consequences of the individual activities;
• the applicable IT security regulations to the extent necessary to the specific scope of activities;
• the data protection rules.</t>
  </si>
  <si>
    <t xml:space="preserve">The Provider records all of trainings with details and organizes trainings for registration officers regularly. </t>
  </si>
  <si>
    <t xml:space="preserve">Trusted roles can be held at the Trust Service Provider only by persons, who have no external influence and possess the necessary expertise validated by the Trust Service Provider. Registration officer can only be an employee, who finished a training course during which, he/she acquired the ability to recognize the ID cards acceptable by the Trust Service Provider (ID card, passport and driver’s license). (5.3.1) 
The Provider records all of trainings with details and organizes trainings for registration officers regularly. </t>
  </si>
  <si>
    <t>Trusted roles can be held at the Trust Service Provider only by persons, who have no external influence and possess the necessary expertise validated by the Trust Service Provider. Registration officer can only be an employee, who finished a training course during which, he/she acquired the ability to recognize the ID cards acceptable by the Trust Service Provider (ID card, passport and driver’s license). (5.3.1) 
The Provider records all of trainings with details and organizes trainings for registration officers regularly.</t>
  </si>
  <si>
    <t>The Trust Service Provider usually supports the professional development of the employees, but it also expects employees to independently develop their skills in their respective fields. Some of the employees of the Trust Service Provider have the role to detect and gather the technical and business innovations and to organize, and share this knowledge with their colleagues.</t>
  </si>
  <si>
    <t>All personnel in Trusted Roles SHALL maintain skill levels consistent with the CA’s training and performance programs.</t>
  </si>
  <si>
    <t>The CA SHALL verify that the Delegated Third Party’s personnel involved in the issuance of a Certificate meet the training and skills requirements of Section 5.3.3 and the document retention and event logging requirements of Section 5.4.1.</t>
  </si>
  <si>
    <t>The Trust Service Provider assigns trusted roles only to its employees.</t>
  </si>
  <si>
    <t>The Provider logs all relevant information related to the certificate management. 
– every event related to the issuance and the status change of the provider Certificates. 
– every request including Certificate issuance, re-key, key renewal and revocation; 
– events related to the request processing; 
– all control activities undertaken in relation to the issuance of Certificates, including the time of the telephone conversations related to the verification, the telephone number, the name of the called person and the acquired information; 
– refusal of the certificate applications; 
– Certificate issuance or status change.</t>
  </si>
  <si>
    <t>All of the essential event logs are available to the independent system auditors, who examine the compliance of the Trust Service Provider ’s operation.</t>
  </si>
  <si>
    <t>The Trust Service Provider logs the following type of events at minimum: 
- changes in logging system
- system logins
- key management
- certificate management
- data flows
- ca configuration
- hsm
- configration changes
- physical access
- operatioal anomalies</t>
  </si>
  <si>
    <t>The Trust Service Provider preserves the archived data for at least 10 years after the validity expiration of the Certificate</t>
  </si>
  <si>
    <t>The audit logs are available for the auditors and the Provider ensures the readability of archived data, and maintains the necessary software and hardware tools necessary for that</t>
  </si>
  <si>
    <t>The CA SHALL retain all documentation relating to certificate requests and the verification thereof, and all Certificates and revocation thereof, for at least seven years after any Certificate based on that documentation ceases to be valid</t>
  </si>
  <si>
    <t xml:space="preserve">The Provider developed Business Continuity Plan (BCP), management procedures of security events (SECPOL 4.3) and disaster recovery steps of the services. (BCP 5.6) </t>
  </si>
  <si>
    <t>BCP section 4.1</t>
  </si>
  <si>
    <t>BCP section 4.2</t>
  </si>
  <si>
    <t>BCP section 5.2</t>
  </si>
  <si>
    <t>BCP section 6.4</t>
  </si>
  <si>
    <t>BCP section 6.3</t>
  </si>
  <si>
    <t>BCP section 2.3</t>
  </si>
  <si>
    <t>BCP section 6.1</t>
  </si>
  <si>
    <t>BCP section 5.8</t>
  </si>
  <si>
    <t>BCP section 3.3</t>
  </si>
  <si>
    <t>BCP section 3.4</t>
  </si>
  <si>
    <t>Business continuity Plan (BCP) as
EHSZ Üzletmenet-folytonossági terv 
Kiadás: 23. 
2017. szeptember 29.</t>
  </si>
  <si>
    <t>RSA: The CA SHALL confirm that the value of the public exponent is an odd number equal to 3 or more. Additionally, the public exponent SHOULD be in the range between 2exp(16)+1 and 2exp(256)‐1. The modulus SHOULD also have the following characteristics: an odd number, not the power of a prime, and have no factors smaller than 752. [Source: Section 5.3.3, NIST SP 800‐89].</t>
  </si>
  <si>
    <t>DSA is not used</t>
  </si>
  <si>
    <t>The Provider generates its key pairs according to the quality requirements.
The user generated public keys are checked for quality by using standard key quality checker tools.</t>
  </si>
  <si>
    <t>The Provider includes the Key Usage extensions in the certificates that define the scope of the Certificate usage and in the X.509v3 compatible applications technically restrict the usage of the Certificates. The requirements set out for the value of the field are detailed in Section 7.1.2.</t>
  </si>
  <si>
    <t>The root certification unit private key may only be used for the following purposes: 
• issuance of the self-signed Certificate of the root certification unit itself, 
• to sign the intermediate certification units’ Certificates, 
• to sign the OCSP responder Certificate, 
• to sign the Time-Stamping Unit Certificate, 
• to sign CRLs.</t>
  </si>
  <si>
    <t>The private key of the intermediate certification units – as well as the private key issued to the intermediate certification unit of other organizations – can be used only for the following purposes: 
• to sign the intermediate certification units’ certificates, 
• to sign the end user certificate, 
• to sign the Time-Stamping Unit certificate, 
• to sign the OCSP responder certificate, 
• to sign CRLs.</t>
  </si>
  <si>
    <t>OCSP responder may sign only OCSP responses.</t>
  </si>
  <si>
    <t>The issuance of the test certificates is done under the "Microsec e-Szigno Test Root CA 2008" root exclusively created and operating for this task.</t>
  </si>
  <si>
    <t>Subscriber certificates</t>
  </si>
  <si>
    <t xml:space="preserve">The Provider's private keys are protected with HSM modules in FIPS mode. The Provider takes backup from keys in encrypted form. The private keys can occure without encryption inside the HSM modules only. </t>
  </si>
  <si>
    <t>The Provider does not archive its private keys and the end-user private keys.</t>
  </si>
  <si>
    <t>The Provider exports the private key from the Hardware Security Module only for the purpose of making a secure backup copy. 
The export and loading of the provider private keys is performed according to section 6.2.2. 
The Provider implements the "n out of m" at the activation of the private key related key management functions. The parameters are determined so that the simultaneous presence of at least two trusted role holder employees is needed for the critical operations carried out with its provider private keys.</t>
  </si>
  <si>
    <t>The Provider uses such HSMs which have FIPS 140-2 level 3 certificates.</t>
  </si>
  <si>
    <t xml:space="preserve">The CA SHALL protect its Private Key in a system or device that has been validated as meeting at least FIPS 140 level 3 or an appropriate Common Criteria Protection Profile or Security Target, EAL 4 (or higher), which includes requirements to protect the Private Key and other assets against known threats. </t>
  </si>
  <si>
    <t>The CA SHALL enforce multi‐factor authentication for all accounts capable of directly causing certificate issuance.</t>
  </si>
  <si>
    <t>The Provider issues certificates according to ITU X.509 and RFC 5280</t>
  </si>
  <si>
    <t xml:space="preserve">The Certificates comply with "v3" Certificates according to the X.509 specification.
The "Serial Number" field contains a random number with at least 8 byte entropy.
</t>
  </si>
  <si>
    <t>The Certificate content and the extensions are according to the RFC 5280 specification.
They are described in sections 7.1.1 and 7.1.2 in details</t>
  </si>
  <si>
    <t>The root CA certificates contain basicConstraints extension as critical. 
The CA fields are TRUE. 
The pathLenConstraint field is not present in any root certificates.</t>
  </si>
  <si>
    <t>Key usage exrtension is present and critical. 
Only Certificate Sign and CRL Sign key usage bits are set. 
The Root CA does not sign OCSP responses, therefore digital signature bit is not set.</t>
  </si>
  <si>
    <t xml:space="preserve">Subject field contains the following: C, L, O, CN. 
The value of the C field is "HU" according to the ISO 3166-1 code of Hungary. 
The value of O field is 
"Microsec ltd." in case of RSA certificate and "Microsec Ltd./2.5.4.97=VATHU-23584497" in case of ECC certificate. 
The "Microsec Ltd." is the official short name of the Provider. </t>
  </si>
  <si>
    <t>See details below</t>
  </si>
  <si>
    <t>All intermediate certificates contain the certificatePolicies extension as not critical and Policy qualifier as "Any Policy". 
The CPS field contains the HTTP URL of a given CPS.</t>
  </si>
  <si>
    <t>The Provider doesn't use stapling</t>
  </si>
  <si>
    <t>Each internediate certificate contains basicConstraints field as critical. 
The CA field is set to TRUE. 
The PathLenConstraints is missing.</t>
  </si>
  <si>
    <t>Bit positions for keyCertSign and cRLSign are set.</t>
  </si>
  <si>
    <t>The intermediate CAs do not sign OCSP responses, therefore digital signature bit is not set.</t>
  </si>
  <si>
    <t>For Subordinate CA Certificates to be Technically constrained in line with section 7.1.5, then either the value id‐kp‐serverAuth [RFC5280] or id‐kp‐clientAuth [RFC5280] or both values MUST be present. Other values MAY be present. If present, this extension SHOULD be marked non‐critical.</t>
  </si>
  <si>
    <t>There is no technically constrained CA in the hierarchy. 
EKU is not used in the RSA hierarchy.
EKU is present as non critical in some ECC-based certificates. The values of the used EKUs are
- code signing and 
- time stamping. 
Not used for subordinate CAs issuing SSL certificates.</t>
  </si>
  <si>
    <t>Subject field contains in all intermediate certificates the following data: 
C, L, O, CN.</t>
  </si>
  <si>
    <t xml:space="preserve">The value of the C field is "HU" according to the ISO 3166-1 country code of Hungary. </t>
  </si>
  <si>
    <t xml:space="preserve">The value of O field is 
"Microsec ltd." in case of RSA certificates and "Microsec Ltd./2.5.4.97=VATHU-23584497" in case of ECC certificates. 
The "Microsec Ltd." is the official short name of the Provider. </t>
  </si>
  <si>
    <t>In all cases of end-user certificates at least one Certificate Policy is indicated according to what the Provider issued the Certificate and according to what it later acts on. 
At least one such Certificate Policy identifier (OID) and the related Certification Practice Statement availability (URL) is indicated on the Certificates issued by the Provider.</t>
  </si>
  <si>
    <t>All of the intermediate certificates contain authorityInformationAccess extension as not critical.
It contains
- the HTTP URL of the Issuing CA’s OCSP responder
- the HTTP URL of the Issuing CA’s certificate</t>
  </si>
  <si>
    <t>No basicConstraints field is presented.</t>
  </si>
  <si>
    <t>The keyUsage extension is presented as critical.
Only the following bits are set:
- digitalSignature, 
- keyAgreement for ECC and 
- keyEncypherment for RSA.</t>
  </si>
  <si>
    <t>The extended Key Usage field is presented as critical.
The value of this extension is only serverAuth.</t>
  </si>
  <si>
    <t>The end-user Certificates issued by the Trust Service Provider and the provider certification unit (root and intermediate) Certificates used during the service comply with the RFC 5280.
The certificates contain fields and extensions only as specified above.</t>
  </si>
  <si>
    <t>The end-user Certificates issued by the Trust Service Provider and the provider certification unit (root and intermediate) Certificates used during the service  comply with the RFC 5280, the RFC 6818 and ITU-T X.509  recommendations and requirements.</t>
  </si>
  <si>
    <t>For purposes of clarification, a Precertificate, as described in RFC 6962 – Certificate transparency, shall not be considered to be a “certificate” subject to the requirements of RFC 5280 ‐ Internet X.509 Public Key Infrastructure Certificate and Certificate Revocation List (CRL) Profile under these Baseline Requirements.</t>
  </si>
  <si>
    <t>The following cryptographic algorithms are used by the Certification Authority for signing the end-user Certificates: 
• "sha256WithRSAEncryption" (1.2.840.113549.1.1.11) 
• "ecdsa-with-SHA256" (1.2.840.10045.4.3.2)</t>
  </si>
  <si>
    <t>The Provider uses a distinguished name – composed of attributes defined in the standards RFC 5280 and ETSI EN 319 412-x – for the Subject identification in the Certificates.</t>
  </si>
  <si>
    <t>The value of the distinguished name  "Issuer DN" field of the Certificate is identical to the value of the "Subject DN" field in the issuer Certificate.</t>
  </si>
  <si>
    <t xml:space="preserve">The Provider verifies the authenticity of all the information given in the Certificate Application to be indicated on the Certificate before issuing the Certificate. </t>
  </si>
  <si>
    <t>The Provider verifies the Domain Name or IP address in a Subject Attribute as specified in Sections 3.2.2.4 or 3.2.2.5 of BRG.</t>
  </si>
  <si>
    <t>The Certificate may contain only FQDN or ip address, a reserved domain IP address shall not be included here. (3.1.1) 
The Trust Service Provider can only issue Certificates for public domain names and IP addresses used on the Internet, not for domain names and IP addresses reserved for internal use. (3.2.2)</t>
  </si>
  <si>
    <r>
      <rPr>
        <b/>
        <i/>
        <sz val="10"/>
        <color theme="1"/>
        <rFont val="Arial"/>
        <family val="2"/>
      </rPr>
      <t>Certificate Field:</t>
    </r>
    <r>
      <rPr>
        <sz val="10"/>
        <color theme="1"/>
        <rFont val="Arial"/>
        <family val="2"/>
      </rPr>
      <t xml:space="preserve"> subject:givenName (2.5.4.42) and subject:surname (2.5.4.4)
</t>
    </r>
    <r>
      <rPr>
        <b/>
        <i/>
        <sz val="10"/>
        <color theme="1"/>
        <rFont val="Arial"/>
        <family val="2"/>
      </rPr>
      <t>Optional.</t>
    </r>
    <r>
      <rPr>
        <sz val="10"/>
        <color theme="1"/>
        <rFont val="Arial"/>
        <family val="2"/>
      </rPr>
      <t xml:space="preserve">
</t>
    </r>
    <r>
      <rPr>
        <b/>
        <i/>
        <sz val="10"/>
        <color theme="1"/>
        <rFont val="Arial"/>
        <family val="2"/>
      </rPr>
      <t>Contents:</t>
    </r>
    <r>
      <rPr>
        <sz val="10"/>
        <color theme="1"/>
        <rFont val="Arial"/>
        <family val="2"/>
      </rPr>
      <t xml:space="preserve"> If present, the subject:givenName field and subject:surname field MUST contain an natural person  Subject’s name as verified under Section 3.2.3. A Certificate containing a subject:givenName field or subject:surname field MUST contain the (2.23.140.1.2.3) Certificate Policy OID.</t>
    </r>
  </si>
  <si>
    <t>Not filled.</t>
  </si>
  <si>
    <t>The Certificates may contain further – in accordance with the referenced Certificate Policies – "Subject DN" fields. Only verified text values may be indicated on these fields and they shall not contain values indicating lack of data for example: ".", "-" or " ".</t>
  </si>
  <si>
    <t>Only the Microsec's Root CA issues Subordinate CA certificates, there is no more CA level in our hierarchy.</t>
  </si>
  <si>
    <t>The Trust Service Provider does not use name constraints with the use of the "nameConstraints" field.</t>
  </si>
  <si>
    <t>If the Subordinate CA is not allowed to issue certificates with dNSNames, then the Subordinate CA Certificate MUST include a zero‐length dNSName in excludedSubtrees. Otherwise, the Subordinate CA Certificate MUST include at least one dNSName in permittedSubtrees.</t>
  </si>
  <si>
    <t>The Provider includes the not critical (Certificate Policy) extension in the Certificates according to the requirements of the Section 7.1.2 of the CPS.</t>
  </si>
  <si>
    <t>The Provider uses reserved ETSI OIDs beyond its own OIDs according to the ETSI EN 319 411-1.</t>
  </si>
  <si>
    <t>The subordinate CA certificates of Microsec contain the anyPolicy identifier.</t>
  </si>
  <si>
    <t>A Subordinate CA SHALL represent, in its Certificate Policy and/or Certification Practice Statement, that all Certificates containing a policy identifier indicating compliance with these Requirements are issued and managed in accordance with these Requirements.</t>
  </si>
  <si>
    <t>The used OIDs explain compliance with appropriate policies.</t>
  </si>
  <si>
    <t>A Certificate issued to a Subscriber MUST contain one or more policy identifier(s), defined by the Issuing CA, in the Certificate’s certificatePolicies extension that indicates adherence to and compliance with these Requirements. CAs complying with these Requirements MAY also assert one of the reserved policy OIDs in such Certificates.</t>
  </si>
  <si>
    <t>This field contains the denomination of the valid certification policy (see Section 1.2.1) at the time of the Certificate issuance and other information on the other uses of the Certificate. The Provider always fills in this field.</t>
  </si>
  <si>
    <t>The Provider operates according to the eIDAS requirements and the Hungarian law.</t>
  </si>
  <si>
    <t>The CA SHALL at all times:</t>
  </si>
  <si>
    <t>Certificates that are capable of being used to issue new certificates MUST either be Technically Constrained in line with section 7.1.5 and audited in line with section 8.7 only, or Unconstrained and fully audited in line with all remaining requirements from this section. A Certificate is deemed as capable of being used to issue new certificates if it contains an X.509v3 basicConstraints extension, with the CA boolean set to true and is therefore by definition a Root CA Certificate or a Subordinate CA Certificate.</t>
  </si>
  <si>
    <t>All subordinate CA-s under the existing "Qualified e-Szigno CA 2009" root are already included in the CCADB system.
The Provider implemented new, ECC based hierarchy which is not technically constrained, full audit is performed.
The inclusion of the new root certificate and the subordinate certificates to the CCADB system will be requested from Mozilla soon.</t>
  </si>
  <si>
    <t>The Provider has a currently valid Audit Report indicating compliance with the ETSI audit scheme.</t>
  </si>
  <si>
    <t>If the CA does not have a currently valid Audit Report indicating compliance with one of the audit schemes listed in Section 8.1, then, before issuing Publicly-Trusted Certificates, the CA SHALL successfully complete a point-in-time readiness assessment performed in accordance with applicable standards under one of the audit schemes listed in Section 8.1. The point-in-time readiness assessment SHALL be completed no earlier than twelve (12) months prior to issuing Publicly-Trusted Certificates and SHALL be followed by a complete audit under such scheme within ninety (90) days of issuing the first Publicly-Trusted Certificate.</t>
  </si>
  <si>
    <t>The Provider has a currently valid Audit Report indicating compliance with the ETSI audit scheme for its both CA hierarchy.</t>
  </si>
  <si>
    <t>If the Applicant for a Certificate containing Subject Identity Information is an organization, the CA SHALL use a Reliable Method of Communication to verify the authenticity of the Applicant Representative’s certificate request.</t>
  </si>
  <si>
    <r>
      <t xml:space="preserve">If – law or in the framework of a contract or agreement between Trust Service Providers – other Trust Service Provider issues certificates for the Certification Units of the Trust Service Provider, the Trust Service Provider </t>
    </r>
    <r>
      <rPr>
        <b/>
        <sz val="10"/>
        <color theme="1"/>
        <rFont val="Arial"/>
        <family val="2"/>
        <charset val="238"/>
      </rPr>
      <t>can publish</t>
    </r>
    <r>
      <rPr>
        <sz val="10"/>
        <color theme="1"/>
        <rFont val="Arial"/>
        <family val="2"/>
      </rPr>
      <t xml:space="preserve"> the Certificates on its webpage. The Trust Service Provider undertakes that in case of Certificates issued for the Trust Service Provider in this manner, it complies with the cross certifying Trust Service Provider ’s Certificate Policy and considers the included information binding.</t>
    </r>
  </si>
  <si>
    <t>The Certificate issuance happens according to strictly regulated and controlled processes, the details are stated by the Trust Service Provider ’s internal regulations and requirements.</t>
  </si>
  <si>
    <t>All Subordinate CA-s under the Microsec roots are operated by Microsec.
Microsec makes decision about the revocation of a Subordinate CA.</t>
  </si>
  <si>
    <t>All Subordinate CA-s under the Microsec roots are operated by Microsec.
Microsec makes decision about the revocation of a Subordinate CA in case of any problem.</t>
  </si>
  <si>
    <t xml:space="preserve">The Trust Service Provider shall revoke the Certificate of the intermediate certification unit if the Trust Service Provider becomes aware that it is not in the exclusive possession of the private key; or the Trust Service Provider becomes aware that the public key in the Certificate does not comply with the requirements defined in Section 6.1.5 and 6.1.6. of the CPS </t>
  </si>
  <si>
    <t xml:space="preserve">The Trust Service Provider shall revoke the Certificate of the intermediate certification unit if the Trust Service Provider becomes aware that the Certificate is used illegally; </t>
  </si>
  <si>
    <t>The Trust Service Provider shall revoke the Certificate of the intermediate certification unit if the Certificate was not issued according to the relevant Certificate Policy and the Certification Practice Statement or the operation of the intermediate certification unit does not comply with the relevant Certificate Policy or Certification Practice Statement;</t>
  </si>
  <si>
    <t xml:space="preserve">The Trust Service Provider shall revoke the Certificate of the intermediate certification unit if Certificate modification because of data change relating to the certification unit or the Trust Service Provider </t>
  </si>
  <si>
    <t xml:space="preserve">The Trust Service Provider shall revoke the Certificate of the intermediate certification unit if the Trust Service Provider is no longer entitled to issue Certificates, and maintenance is not provided for the CRL and OCSP services related to the Certificates </t>
  </si>
  <si>
    <t>The Trust Service Provider shall revoke the Certificate of the intermediate certification unit if the Certificate was not issued according to the relevant Certificate Policy and the Certification Practice Statement or the operation of the intermediate certification unit does not comply with the relevant Certificate Policy or Certification Practice Statement</t>
  </si>
  <si>
    <t>The Trust Service Provider shall revoke the Certificate of the intermediate certification unit if its right to issue certificates expires or is terminated, unless it made arrangement to continue the maintenance of the CRL/OCSP repository.</t>
  </si>
  <si>
    <t>The Trust Service Provider shall revoke the Certificate of the intermediate certification unit if the format and technical content of the Certificate presents an unacceptable risk to the Relying Parties (for example, if the used cryptographic algorithm or key size is no longer secure);</t>
  </si>
  <si>
    <t>The Trust Service Provider ensures several possibilities to submit a revocation request.</t>
  </si>
  <si>
    <t>The CA SHALL provide Subscribers, Relying Parties, Application Software Suppliers, and other third parties with clear instructions for reporting suspected Private Key Compromise, Certificate misuse, or other types of fraud, compromise, misuse, inappropriate conduct, or any other matter related to Certificates.</t>
  </si>
  <si>
    <t>The CA SHALL begin investigation of a Certificate Problem Report within twenty-four hours of receipt, and decide whether revocation or other appropriate action is warranted based on at least the following criteria:
- The nature of the alleged problem;
- The number of Certificate Problem Reports received about a particular Certificate or Subscriber;
- The entity making the complaint (for example, a complaint from a law enforcement official that a Web site is engaged in illegal activities should carry more weight than a complaint from a consumer alleging that she didn’t receive the goods she ordered); and
- Relevant legislation.</t>
  </si>
  <si>
    <t>In the latter case, the OCSP signing Certificate MUST contain an extension of type id-pkix-ocsp-nocheck, as defined by RFC6960.</t>
  </si>
  <si>
    <t>For the status of Subordinate CA Certificates:
The CA SHALL update information provided via an Online Certificate Status Protocol at least 
(i) every twelve months and 
(ii) within 24 hours after revoking a Subordinate CA Certificate.</t>
  </si>
  <si>
    <t>If the OCSP responder receives a request for status of a certificate that has not been issued, then the responder SHOULD NOT respond with a "good" status. The CA SHOULD monitor the responder for such requests as part of its security response procedures.</t>
  </si>
  <si>
    <t>Effective 1 August 2013, OCSP responders for CAs which are not Technically Constrained in line with Section 7.1.5 MUST NOT respond with a "good" status for such certificates.</t>
  </si>
  <si>
    <t>The Trust Service Provider issues positive OCSP response according to the requirements of the CABF BR. The Response contains the "good" value only if the Certificate is included in the Certificate Repository of the Trust Service Provider and its revocation status is not revoked.</t>
  </si>
  <si>
    <t>Revocation entries on a CRL or OCSP Response MUST NOT be removed until after the Expiry Date of the revoked Certificate</t>
  </si>
  <si>
    <t>The CA SHALL maintain an online 24x7 Repository that application software can use to automatically check the current status of all unexpired Certificates issued by the CA.</t>
  </si>
  <si>
    <t>The CA publishes all the issued Certificates with the status information through LDAP protocol (ldap://ldap.e-szigno.hu).</t>
  </si>
  <si>
    <t>The CA SHALL maintain a continuous 24x7 ability to respond internally to a high-priority Certificate Problem Report, and where appropriate, forward such a complaint to law enforcement authorities, and/or revoke a Certificate that is the subject of such a complaint.</t>
  </si>
  <si>
    <t>The Trust Service Provider has an ISO 9001 standard compliant quality management system since 2002, moreover an ISO 27001 (formerly BS 7799) compliant information security management system since 2003, which are continuously audited and reviewed by an external auditing organisation.</t>
  </si>
  <si>
    <t>The CA Private Key SHALL be backed up, stored, and recovered only by personnel in trusted roles using, at least, dual control in a physically secured environment.</t>
  </si>
  <si>
    <t>Prior to the engagement of any person in the Certificate Management Process, whether as an employee, agent, or an independent contractor of the CA, the CA SHALL verify the identity and trustworthiness of such person.</t>
  </si>
  <si>
    <t>Records of Trainings</t>
  </si>
  <si>
    <t>The Provider analyses the business and technological risks as needed but at least annually based on the Risk Assessment Method which requires business impact analysis, risks estmating based on likelikhood and damage, and weakness of policies.</t>
  </si>
  <si>
    <t>The Trust Service Provider preserves the archived data for the time periods below:
• Certification Practice Statement: 10 years after the repeal;
• All electronic and/or paper-based information relating to Certificates for at least:
– 10 years after the validity expiration of the Certificate;</t>
  </si>
  <si>
    <t>Business Continuity plan
Security Policy</t>
  </si>
  <si>
    <t>The generation of provider key pair is performed based on a key generation script .
The creation of the key pair shall be carried out in a protected environment, with two trusted role holder persons  simultaneously, excluding the presence of other unauthorized persons. 
The creation of the provider private key is carried out in a secure cryptographyc device. 
The Security Officer verifies that all acitivities were performed in connection with the policies. 
The Provider logs all events during key generation process (5.4.1)</t>
  </si>
  <si>
    <t>The Provider uses at least 2048 bit RSA keys or at least 256 bit ECC keys in every currently active root, intermediate and enduser certificate.</t>
  </si>
  <si>
    <t>No Subordinate CA certificates was issued to external companies.</t>
  </si>
  <si>
    <t>The operation of the Trust Service Provider conforms to the current version of the Baseline Requirements for the Issuance and Management of Publicly Trusted Certificates published at http://www.cabforum.org url. In the event of any inconsistency between this document and those Requirements, those Requirements take precedence over this document.</t>
  </si>
  <si>
    <t>See in CCADB</t>
  </si>
  <si>
    <t>https://www.tuvit.de/en/about-us/who-we-are/</t>
  </si>
  <si>
    <t>Microsec understands and compliant with Mozilla's Root Store Policy, namely:
- Microsec has a full surveillance audit yearly, the audits are contiguous in time, there is no gaps without audit
- the publicly available audit document ( browser attestation letter) contains all the requested information</t>
  </si>
  <si>
    <t>see the report in CCADB</t>
  </si>
  <si>
    <t>During the period in which the CA issues Certificates, the CA SHALL monitor adherence to its Certificate Policy, Certification Practice Statement and these Requirements and strictly control its service quality by performing self audits on at least a quarterly basis against a randomly selected sample of the greater of one certificate or at least three percent of the Certificates issued by it during the period commencing immediately after the previous self-audit sample was taken.</t>
  </si>
  <si>
    <t xml:space="preserve">Except for Delegated Third Parties that undergo an annual audit that meets the criteria specified in Section 8.1, the CA SHALL strictly control the service quality of Certificates issued or containing information verified by a Delegated Third Party by having a Validation Specialist employed by the CA perform ongoing quarterly audits against a randomly selected sample of at least the greater of one certificate or three percent of the Certificates verified by the Delegated Third Party in the period beginning immediately after the last sample was taken. </t>
  </si>
  <si>
    <t>The CA SHALL revoke a Certificate within 24 hours if one or more of the following occurs:</t>
  </si>
  <si>
    <t>The Subscriber, RA, or Issuing CA can initiate revocation. Additionally, Subscribers, Relying Parties, Application Software Suppliers, and other third parties may submit Certificate Problem Reports informing the issuing CA of reasonable cause to revoke the certificate.</t>
  </si>
  <si>
    <t>By issuing a Subordinate CA Certificate, the CA represents that it followed the procedure set forth in its Certificate Policy and/or Certification Practice Statement to verify that, as of the Certificate’s issuance date, all of the Subject Information was accurate.</t>
  </si>
  <si>
    <r>
      <rPr>
        <b/>
        <i/>
        <sz val="10"/>
        <color theme="1"/>
        <rFont val="Arial"/>
        <family val="2"/>
      </rPr>
      <t>Other Subject Attributes</t>
    </r>
    <r>
      <rPr>
        <sz val="10"/>
        <color theme="1"/>
        <rFont val="Arial"/>
        <family val="2"/>
      </rPr>
      <t xml:space="preserve">
All other optional attributes, when present within the subject field, MUST contain information that has been verified by the CA. Optional attributes MUST NOT contain metadata such as ‘.’, ‘‐‘, and ‘ ‘ (i.e. space) characters, and/or any other indication that the value is absent, incomplete, or not applicable.</t>
    </r>
  </si>
  <si>
    <t>Determination of what is “registry‐controlled” versus the registerable portion of a Country Code Top‐Level Domain Namespace is not standardized at the time of writing and is not a property of the DNS itself. Current best practice is to consult a “public suffix list” such as http://publicsuffix.org/ (PSL), and to retrieve a fresh copy regularly. If using the PSL, a CA SHOULD consult the "ICANN DOMAINS" section only, not the "PRIVATE DOMAINS" section. The PSL is updated regularly to contain new gTLDs delegated by ICANN, which are listed in the "ICANN DOMAINS" section. A CA is not prohibited from issuing a Wildcard Certificate to the Registrant of an entire gTLD, provided that control of the entire namespace is demonstrated in an appropriate way.</t>
  </si>
  <si>
    <t>Prior to issuing a Certificate containing an Internal Name with a gTLD that ICANN has announced as under consideration to make operational, the CA MUST provide a warning to the applicant that the gTLD may soon become resolvable and that, at that time, the CA will revoke the Certificate unless the applicant promptly registers the domain name. When a gTLD is delegated by inclusion in the IANA Root Zone Database, the Internal Name becomes a Domain Name, and at such time, a Certificate with such gTLD, which may have complied with these Requirements at the time it was issued, will be in a violation of these Requirements, unless the CA has verified the Subscriber’s rights in the Domain Name.</t>
  </si>
  <si>
    <t>CAs SHALL NOT issue a Certificate with:
a. Extensions that do not apply in the context of the public Internet (such as an xtendedKeyUsage value for a service that is only valid in the context of a privately managed network), unless:
i. such value falls within an OID arc for which the Applicant demonstrates ownership, or
ii. the Applicant can otherwise demonstrate the right to assert the data in a public context; or
b. semantics that, if included, will mislead a Relying Party about the certificate information verified by the CA (such as including extendedKeyUsage value for a smart card, where the CA is not able to verify that the corresponding Private Key is confined to such hardware due to remote issuance).</t>
  </si>
  <si>
    <t>Issue Certificates and operate its PKI in accordance with all law applicable to its business and the Certificates it issues in every jurisdiction in which it operates;</t>
  </si>
  <si>
    <t>Whichever scheme is chosen, it MUST incorporate periodic monitoring and/or accountability procedures to ensure that its audits continue to be conducted in accordance with the requirements of the scheme.</t>
  </si>
  <si>
    <t>If a Delegated Third Party is not currently audited in accordance with Section 8 and is not an Enterprise RA, then prior to certificate issuance the CA SHALL ensure that the domain control validation process required under Section 3.2.2.4 or IP address verification under 3.2.2.5 has been properly performed by the Delegated Third Party by either (1) using an out-of-band mechanism involving at least one human who is acting either on behalf of the CA or on behalf of the Delegated Third Party to confirm the authenticity of the certificate request or the information supporting the certificate request or (2) performing the domain control validation process itself.</t>
  </si>
  <si>
    <t>During the period in which a Technically Constrained Subordinate CA issues Certificates, the CA which signed the Subordinate CA SHALL monitor adherence to the CA’s Certificate Policy and the Subordinate CA’s Certification Practice Statement. On at least a quarterly basis, against a randomly selected sample of the greater of one certificate or at least three percent of the Certificates issued by the Subordinate CA, during the period commencing immediately after the previous audit sample was taken, the CA shall ensure all applicable CP are met.</t>
  </si>
  <si>
    <t>MICROSEC LTD, HUNGARY</t>
  </si>
  <si>
    <t>ü</t>
  </si>
  <si>
    <t>1.2.2. Relevant Dates
Note the Compliance date for each item in the table. Those are the dates by which your CP/CPS and practices are expected to be updated to comply with the item. Make sure your CA is in compliance with each of these items. After careful consideration, indicate if your CA is fully compliant with all items in the table, or clearly indicate action that your CA is taking to improve compliance.</t>
  </si>
  <si>
    <t>At least one domain name or IP address shall be in the Website Authentication Certificates. Before the issuance of Website Authentication Certificates the Trust Service Provider ensures about the genuineness of the domain name or IP address to be indicated in the Certificate, and about the eligibility of the Subject to use the domain name or IP address. During the inspection a confirmation shall be obtained [[DELETED: from authentic records or]] from a reliable third party, that the Subject is entitled to use the domain name or IP address, or the Subject shall demonstrate in practice that he has control over the given domain name or IP address
If more than one domain name or IP address is indicated in the Certificate, the aforementioned verification shall be carried out in each case.
...
The Trust Service Provider shall confirm that prior to issuance, the CA has validated each Fully-Qualified Domain Name (FQDN) listed in the Certificate using at least one of the methods listed below in line with the requirements of the latest version of the CA/Browser Forum Baseline Requirements.</t>
  </si>
  <si>
    <t>Confirming the Applicant’s control over the FQDN by sending a Random Value via email, fax, SMS, or postal mail and then receiving a confirming response utilizing the Random Value. The Random Value shall be sent to an email address, fax number, SMS number or postal mail address identified as a Domain Contact. 
Each email, fax, SMS, or postal mail may confirm control of multiple Authorization Domain Names. 
The Trust Service Provider may send the email, fax, SMS, or postal mail identified under this section to more than one recipient provided that every recipient is identified by the Domain Name Registrar as representing the Domain Name Registrant for every FQDN being verified using the email, fax, SMS, or postal mail. 
The Random Value shall be unique in each email, fax, SMS, or postal mail. 
The Trust Service Provider may resend the email, fax, SMS, or postal mail in its entirety, including re-use of the Random Value, provided that the communication’s entire contents and recipient(s) remain unchanged. The Random Value shall remain valid for use in a confirming response for no more than 30 days from its creation.</t>
  </si>
  <si>
    <t>Confirming the Applicant’s control over the FQDN by calling the Domain Name Registrant’s phone number and obtaining a response confirming the Applicant’s Certificate Application for the FQDN.
The Trust Service Provider shall place the call to a phone number identified by the Domain Name Registrar as the Domain Contact.
Each phone call shall be made to a single number and may confirm control of multiple FQDNs, provided that the phone number is identified by the Domain Registrar as a valid contact method for every Base Domain Name being verified using the phone call.</t>
  </si>
  <si>
    <t>Confirming the Applicant’s control over the FQDN by 
• sending an email to one or more addresses created by using 
– "admin", 
– "administrator", 
– "webmaster", 
– "hostmaster" or 
– "postmaster" 
as the local part, followed by the atsign ("@"), followed by an Authorization Domain Name, 
• including a Random Value in the email, and 
• receiving a confirming response utilizing the Random Value. 
Each email may confirm control of multiple FQDNs, provided the Authorization Domain Name used in the email is an Authorization Domain Name for each FQDN being confirmed. The Random Value shall be unique in each email. The email may be re-sent in its entirety, including the re-use of the Random Value, provided that its entire contents and recipient shall remain unchanged. The Random Value shall remain valid for use in a confirming response for no more than 30 days from its creation.</t>
  </si>
  <si>
    <t>Confirming the Applicant’s control over the FQDN by confirming the following under the "/.wellknown/pki-validation" directory, on the Authorization Domain Name that is accessible by the CA via HTTP/HTTPS over an Authorized Port:
1. The presence of Required Website Content contained in the content of a file. The entire Required Website Content shall not appear in the request used to retrieve the file or web page.
If a Random Value is used, the Trust Service Provider shall provide a Random Value unique to the certificate request and shall not use the Random Value longer then 30 days.</t>
  </si>
  <si>
    <t>This validation method is not used.</t>
  </si>
  <si>
    <t>3.2.2.4.11. Any Other Method
If your CA uses this method of domain validation, indicate where in the CP/CPS it is described, and how your CA meets the requirements in this section of the BRs.</t>
  </si>
  <si>
    <t>3.2.2.4.12. Validating Applicant as a Domain Contact
If your CA uses this method of domain validation, indicate where in the CP/CPS it is described, and how your CA meets the requirements in this section of the BRs.</t>
  </si>
  <si>
    <t>For each IP address listed in a Certificate, the Trust Service Provider shall confirm that, as of the date the Certificate was issued, the Applicant has control over the IP address by:
• Having the Applicant demonstrate practical control over the IP address by making an agreed upon change to information found on an online Web page identified by a uniform resource identifier containing the IP address;
• Obtaining documentation of IP address assignment from the Internet Assigned Numbers Authority (IANA) or a Regional Internet Registry (RIPE, APNIC, ARIN, AfriNIC, LACNIC);
• Performing a reverse-IP address lookup and then verifying control over the resulting domain name under section 3.2.2.2; or
• Using any other method of confirmation, provided that the Trust Service Provider maintains documented evidence that the method of confirmation establishes that the Applicant has control over the IP address to at least the same level of assurance as the methods previously described.</t>
  </si>
  <si>
    <t>The Provider initiated "cablint examination" project for all issued valid certificates (which had happened since 01.09.2013) and embedded the cablint check into the registration procedure.</t>
  </si>
  <si>
    <t>The Trust Service Provider can accept other documents and evidences too, if it makes sure that the level of security is the same as of the above. Obtaining such evidence and submitting it to the Trust Service Provider is the Clientś responsibility.</t>
  </si>
  <si>
    <t>The "Subject Alternative Names" field always contain at least one domain name or IP address.
In this field, all domain / IP addresses are listed, even that, which is in the "CN" of the "domain"
field. Only a fully qualified domain name (FQDN: Fully Qualified Domain Name) is here, and a
reserved domain IP address is not included here.</t>
  </si>
  <si>
    <t>The Trust Service Provider investigates the Website Authentication Certificate related reported problems and decides about further steps within 24 hours.</t>
  </si>
  <si>
    <t xml:space="preserve">The Provider operates web page and SMS based on-call system to receive the revocation requests.
</t>
  </si>
  <si>
    <t xml:space="preserve">The validity period of the end user Certificates issued by the Trust Service Provider is maximum
– 825 days ( ˜=27 months) </t>
  </si>
  <si>
    <t>Common Name (CN) – OID: 2.5.4.3 
The name of the Subject
This field contains a single IP address or FQDN that is one of the values contained in the Certificate’s "Subject Alternative Names" extension.
Always filled out.
Only that domain name or IP address is indicated that exists and legally used by the Applicant.
The Website Authentication Certificate shall not be pseudonymous.</t>
  </si>
  <si>
    <t>Locality Name(L) – OID: 2.5.4.7 – Name of settlement
In case of DVCP Certificate it is not filled.
In case of OVCP Certificate the city name of the place of incorporation of the Organization indicated in the "O" field.
In case of IVCP Certificate the city name of the address of the natural person named in the "SN" and "GN" fields.</t>
  </si>
  <si>
    <t>State or Province Name – OID: 2.5.4.8 –  Member state, province name
In case of DVCP Certificate it is not filled.
In case of OVCP Certificate the member state or province name, or the full name of the country – given in the "C" field – of the place of incorporation of the Organization indicated in the "O" field.
In case of IVCP Certificate the member state or province name, or the full name of the country – given in the "C" field – of the address of the natural person named in the "SN" and "GN" fields.
Optional field.</t>
  </si>
  <si>
    <t>Postal Code – OID: 2.5.4.17 – Zip code
In case of DVCP Certificate it is not filled.
In case of OVCP Certificate zip or postal information of the place of incorporation of the Organization indicated in the "O" field.
In case of IVCP Certificate zip or postal information of the address of the natural person named in the "SN" and "GN" fields.
Optional field.</t>
  </si>
  <si>
    <t>Country (C) – OID: 2.5.4.6 – Identifier of the country.
In case of DVCP Certificate the two-letter country code - according to ISO 3166-1 [20] - of the country belonging to the domain or IP address, or if this cannot be clearly decided, then the country of the Applicant.
In case of OVCP Certificate the two-letter country code - according to ISO 3166-1 [20] - of the place of incorporation of the Organization indicated in the "O" field.
In case of IVCP Certificate the two-letter country code - according to ISO 3166-1 [20] - of the address of the natural person named in the "SN" and "GN" fields.
Always filled out.
In case of Hungary the value of the "C" field is: "HU".</t>
  </si>
  <si>
    <t>Organizational Unit (OU) – OID: 2.5.4.11 – The name of the organizational unit
In case of OVCP Certificate the name of the organizational unit related to the organization named in the "O" field, or the trademark, or other information may be in this field.
Only that data may be indicated here that the Trust Service Provider verified and that the Organization has the right to use.
The "OU" field may be filled only if the "O", "L" and "C" fields are filled.
Optional field.
In case of DVCP and IVCP Certificates this field is not filled out.</t>
  </si>
  <si>
    <t>Microsec is registered as a Trust Service Provider according to the eIDAS requirements in Hungary.</t>
  </si>
  <si>
    <t>The Provider supports Certificate Transparency according to the RFC 6962.</t>
  </si>
  <si>
    <t>If the Registration Officer supposes that a problem may arise between the Applicant and the domain, a deviation report shall to be created.
The Trust Service Provider maintains a list of the High Risk Certificate Requests which contains the refused Certificate Applications and all the Certificates revoked due to any security issue. Prior to the Certificate’s approval the Trust Service Provider checks this list. If any of the requested domain, the Subscriber or the Applicant is included in the list, the Trust Service Provider handles the request with high priority to ensure that such requests are properly verified.</t>
  </si>
  <si>
    <t>The Provider issues certificates if Applicant proves full control over requested domain and the CA system is technically bounded that beyond the default ".hu" domain, issuing certificates under other TLDs may be performed  with temporary permission of IT administrator only. The IT administrator checks the validity of the requests and refuse the permission if it does not comply with BRG.
The Trust Service Provider issues Certificates only for those top level domains which can be found on the actual IANA Root Zone Database.</t>
  </si>
  <si>
    <t>The Provider issues certificates if Applicant proves full control over requested domain and the CA system is technically bounded that beyond the default ".hu" domain, issuing certificates under other TLDs may be performed  with temporary permission of IT administrator only. The IT administrator checks the validity of the requests and refuse the permission if it does not comply with BRG. Moreover the Provider ensures that only cablint-verified certificate may be issued.</t>
  </si>
  <si>
    <t>The Trust Service Provider revokes the Website Authentication Certificates within 24 hours after the conditions are met.</t>
  </si>
  <si>
    <t>The website of the Provider and a SMS based revocation service are operating in 7/24.</t>
  </si>
  <si>
    <t>The CPS defines clearly the instructions for making revocation.</t>
  </si>
  <si>
    <t>The CPS defines clearly the instructions for making revocation and is published on the Provider's web page.</t>
  </si>
  <si>
    <t>The Provider supports CRLs which have been issued at least daily but typically in every hour. The differences between Last Update and Next Update fields are 25 hours.</t>
  </si>
  <si>
    <t>The Provider supports CRLs which have been issued at least daily. The differences between Last Update and Next Update fields are 25 hours. After revoking a subordinate certificate, it will be published in CRL in 24 hours.</t>
  </si>
  <si>
    <t>When the certificate status is changed, it is updated immediately in the internal revocation status inventory of the CA. 
The CA generates a new OCSP respons for all incoming requests which always contain the actual revocation status information.
The CA supports also the NextUpdate value so the third parties can use the earlier received OCSP response for stapling. The expiration time of the OCSP response is 12 hours.</t>
  </si>
  <si>
    <t>When the intermediate certificate status is changed, it happens in Root CA system, therefore the Root CA database is refreshed immediately. The OCSP Responder uses this database for generating OCSP answers.</t>
  </si>
  <si>
    <t>When the certificate status is changed, it is updated immediately in the internal status inventory of the CA. 
The CA generates a new OCSP respons for all incoming requests which always contain the actual status information.
The CA supports also the NextUpdate value so the third parties can use the earlier received OCSP response for stapling. The expiration time of the OCSP response is 12 hours.</t>
  </si>
  <si>
    <t>The provider keeps the revoked certificates on the CRL and in the OCSP response even beyond the expiry of the certificates. This is indicated in the CRL and in the OCSP response.</t>
  </si>
  <si>
    <t>The average receiving time is within couple of seconds. The Provider implemented and operates a locally redundant high availability system with georedundancy also.</t>
  </si>
  <si>
    <t>The Trust Service Provider takes care that physical access to critical services is controlled, and keeps physical risk of the assets related to critical services at a minimum.
The purpose of physical precautions is to prevent illegitimate access, damage, and unauthorized access to the Trust Service Provider ’s information, and physical zones.
Services that process critical and sensitive information are implemented at secure locations in the system of the Trust Service Provider.
The provided protection is proportional to the identified threats of the risk analysis that the Trust Service Provider has performed. (5.1)
During the configuration and operation of its IT system of the Trust Service Provider ensures the compliance with the following requirements:
• the user identity is verified with two-factor authentication controls by using VPN certificates stored on the card before granting access to the system or the application;
• roles are assigned to users and it ensures that all users only have permissions appropriate for his or her roles; (6.5.1)</t>
  </si>
  <si>
    <t>The provider operates all the root and subordinate CA-s under its CA hierarchies.
The generation of the Root CA key pairs are performed based on a key generation script. 
For the generation of the provider root CA key pair an independent auditor is present. 
The independent auditor certifies that the key generation occurred according to the script.
The independent auditor prepares an audit report about the key generation.</t>
  </si>
  <si>
    <t>The provider operates all the root and subordinate CA-s under its CA hierarchies.
The generation of the subordinate CA key pairs is performed based on a key generation script. 
For the generation of the provider subordinate CA key pair an internal auditor is present. 
The internal auditor certifies that the key generation occurred according to the script.
The internal auditor prepares an audit report about the key generation.</t>
  </si>
  <si>
    <t>The Provider always requests and checks Subject Identity Information including address as described in the section 3.2.2.1 of the CPS</t>
  </si>
  <si>
    <t>The Trust Service Provider provides its services for its Clients those have contractual relationship. During the registration process, the Provider gets the certificate request and signed agreement(s) before issuing certificate. The precondition of Certificate issuance is a valid service agreement (signed by the Subscriber and the Trust Service Provider) concerning Certificate issuance and maintenance.</t>
  </si>
  <si>
    <t>The Provider receives and analyses the certificate requests. If any data is missed, the Provider tries to obtain it from the Client or from reliable source (if possible) before refusing the requests. If the identity of the natural person or the organization which is to be identified, or in case of a personal Certificate, or any of the indicated data on the Certificate Application form is incorrect, and is not corrected by the Client upon request of the Trust Service Provider, then the Trust Service Provider rejects the application.</t>
  </si>
  <si>
    <t>The Trust Service Provider do not apply third parties for RA activities.</t>
  </si>
  <si>
    <t>The Provider uses official government databases  to check and verify data of natural and legal persons.</t>
  </si>
  <si>
    <t>The following certificates and evidences have to be attached to the Certificate Application: 
the specimen signature of the person entitled to represent the Organization or other, official
document equal to the specimen signature, which contains the name and signature of the persons entitled to represent the Organization 
and the Organization existence, name and the legal status verification document.</t>
  </si>
  <si>
    <t>The Provider sends the Subject's Statement and Contract of Subscriber and Subject template documents back to the specified e-mail address for signing. In case of any problem, the Provider tries to call the Subscriber or Subject on the given telephone number. The Subscriber always has to confirm data in application form before issuing a certificate.
See also for example section '3.3.1 Identification and Authentication for Routine Re-key'.</t>
  </si>
  <si>
    <t>The Trust Service Provider mainatins a list of the natural persons who are allowed to issue a Certificate Application behalf of the Organization. The Trust Service Provider provides an Organization with a list of its authorized Organizational Administrator s upon the Organization’s verified written request.</t>
  </si>
  <si>
    <t>The certificate request MAY include all factual information about the Applicant to be included in the
Certificate, and such additional information as is necessary for the CA to obtain from the Applicant in order to comply with these Requirements and the CA’s Certificate Policy and/or Certification Practice Statement. In cases where the certificate request does not contain all the necessary information about the Applicant, the CA SHALL obtain the remaining information from the Applicant or, having obtained it from a reliable,
independent, third‐party data source, confirm it with the Applicant.</t>
  </si>
  <si>
    <t>The Provider defines registration procedure in CPS and internal wiki pages. The documentation of the procedure is supported by internal systems (ticketing system, intranet, CRM system). (SECPOL 6.1.3)</t>
  </si>
  <si>
    <t>CA/Browser Forum Baseline Requirements for the Issuance and Management of Publicly-Trusted Certificates - Version 1.6.2 - December 10, 2018</t>
  </si>
  <si>
    <t>The Trust Service Provider operates an online certificate status service according to the RFC 6960 standard.</t>
  </si>
  <si>
    <t>The Trust Service Provider operates an online certificate status service according to the RFC 6960 standard. 
All Certificates of OCSP Responders contain OCSP NoCheck null-identified extension.</t>
  </si>
  <si>
    <t>In case of every log entry, it stores the following data:
• the date and time of the event;
• the type of the event;
• the success or failure of the implementation;
• the identification of the user or the system who/what triggered the event (5.4.1)</t>
  </si>
  <si>
    <t>The BCP is not disclosed publicly, but it is presented to the auditor during the audit process every year.
The Provider revises and tests the BCP at least annually.</t>
  </si>
  <si>
    <t>BCP section 5.6, 5.8</t>
  </si>
  <si>
    <t>The Provider never generates and / or manages any way the private key for the Subscribers so there is no possibility to archive the private key of the Subscriber.</t>
  </si>
  <si>
    <t>The private key of the enduser Certificate may only be used for webserver authentication or/and client authentication, and no any other usage is permitted.</t>
  </si>
  <si>
    <t>The SHA1 based root CA expired in April 2017.
The current system of the provider uses only SHA2 hash function.</t>
  </si>
  <si>
    <t>Access is provided to anyone for reading purposes to public information like Audit, CP and CPS documents, Certificates and revocation status information disclosed by the Certification Authority according to the particularities of publication. The information disclosed by the Certification Authority shall only be amended, deleted or modified by the Certification Authority. The Certification Authority shall prevent unauthorized changes to the information with various protection mechanisms.</t>
  </si>
  <si>
    <t>e-Szignó Certification Authority
eIDAS conform Qualified Certificate for Website Authentication Certification Practice Statement 
ver. 2.8
section 1.3.2</t>
  </si>
  <si>
    <t>e-Szignó Certification Authority
eIDAS conform Qualified Certificate for Website Authentication Certification Practice Statement 
ver. 2.8
section 2.1</t>
  </si>
  <si>
    <t>e-Szignó Certification Authority
eIDAS conform Qualified Certificate for Website Authentication Certification Practice Statement 
ver. 2.8
section 1.2.1</t>
  </si>
  <si>
    <t>e-Szignó Certification Authority
eIDAS conform Qualified Certificate for Website Authentication Certification Practice Statement 
ver. 2.8
section 9.12.1</t>
  </si>
  <si>
    <t>e-Szignó Certification Authority
eIDAS conform Qualified Certificate for Website Authentication Certification Practice Statement 
ver. 2.8
section 2.4</t>
  </si>
  <si>
    <t>e-Szignó Certification Authority
eIDAS conform Qualified Certificate for Website Authentication Certification Practice Statement 
ver. 2.8
section 3.2.2.1</t>
  </si>
  <si>
    <t>e-Szignó Certification Authority
eIDAS conform Qualified Certificate for Website Authentication Certification Practice Statement 
ver. 2.8
section 3.2.2</t>
  </si>
  <si>
    <t>e-Szignó Certification Authority
eIDAS conform Qualified Certificate for Website Authentication Certification Practice Statement 
ver. 2.8
section 3.2.</t>
  </si>
  <si>
    <t>e-Szignó Certification Authority
eIDAS conform Qualified Certificate for Website Authentication Certification Practice Statement 
ver. 2.8
section 3.2.3</t>
  </si>
  <si>
    <t>e-Szignó Certification Authority
eIDAS conform Qualified Certificate for Website Authentication Certification Practice Statement 
ver. 2.8
section 3.1.6</t>
  </si>
  <si>
    <t>e-Szignó Certification Authority
eIDAS conform Qualified Certificate for Website Authentication Certification Practice Statement 
ver. 2.8
section 3.2.2.2
section 3.2.2.3
section 3.1.1</t>
  </si>
  <si>
    <t>e-Szignó Certification Authority
eIDAS conform Qualified Certificate for Website Authentication Certification Practice Statement 
ver. 2.8
section 3.2.2.2</t>
  </si>
  <si>
    <t xml:space="preserve">e-Szignó Certification Authority
eIDAS conform Qualified Certificate for Website Authentication Certification Practice Statement 
ver. 2.8
3.2.2.2.1 Validating the Applicant as a Domain Contact (BR 3.2.2.4.1) </t>
  </si>
  <si>
    <t>e-Szignó Certification Authority
eIDAS conform Qualified Certificate for Website Authentication Certification Practice Statement 
ver. 2.8
3.2.2.2.2 Email, Fax, SMS, or Postal Mail to Domain Contact (BR 3.2.2.4.2)</t>
  </si>
  <si>
    <t>e-Szignó Certification Authority
eIDAS conform Qualified Certificate for Website Authentication Certification Practice Statement 
ver. 2.8
3.2.2.2.3 Phone Contact with Domain Contact (BR 3.2.2.4.3)</t>
  </si>
  <si>
    <t>e-Szignó Certification Authority
eIDAS conform Qualified Certificate for Website Authentication Certification Practice Statement 
ver. 2.8
3.2.2.2.4 Constructed Email to Domain Contact (BR 3.2.2.4.4)</t>
  </si>
  <si>
    <t>e-Szignó Certification Authority
eIDAS conform Qualified Certificate for Website Authentication Certification Practice Statement 
ver. 2.8
3.2.2.2.5 Domain Authorization Document (BR 3.2.2.4.5)</t>
  </si>
  <si>
    <t>e-Szignó Certification Authority
eIDAS conform Qualified Certificate for Website Authentication Certification Practice Statement 
ver. 2.8
3.2.2.2.6 Agreed-Upon Change to Website (BR 3.2.2.4.6)</t>
  </si>
  <si>
    <t>e-Szignó Certification Authority
eIDAS conform Qualified Certificate for Website Authentication Certification Practice Statement 
ver. 2.8
3.2.2.2.7 DNS Change (BR 3.2.2.4.7)</t>
  </si>
  <si>
    <t>e-Szignó Certification Authority
eIDAS conform Qualified Certificate for Website Authentication Certification Practice Statement 
ver. 2.8
3.2.2.2.8 IP Address (BR 3.2.2.4.8)</t>
  </si>
  <si>
    <t>e-Szignó Certification Authority
eIDAS conform Qualified Certificate for Website Authentication Certification Practice Statement 
ver. 2.6
3.2.2.2.9 Test Certificate (BR 3.2.2.4.9)</t>
  </si>
  <si>
    <t>e-Szignó Certification Authority
eIDAS conform Qualified Certificate for Website Authentication Certification Practice Statement 
ver. 2.8
3.2.2.2.10 TLS Using a Random Number (BR 3.2.2.4.10)</t>
  </si>
  <si>
    <t>e-Szignó Certification Authority
eIDAS conform Qualified Certificate for Website Authentication Certification Practice Statement 
ver. 2.8
3.2.2.2.11 Any Other Method (BR 3.2.2.4.11)</t>
  </si>
  <si>
    <t>e-Szignó Certification Authority
eIDAS conform Qualified Certificate for Website Authentication Certification Practice Statement 
ver. 2.8
3.2.2.2.12 Validating Applicant as a Domain Contact (BR 3.2.2.4.12)</t>
  </si>
  <si>
    <t>e-Szignó Certification Authority
eIDAS conform Qualified Certificate for Website Authentication Certification Practice Statement 
ver. 2.8
3.2.2.3 Authentication for an IP Address</t>
  </si>
  <si>
    <t>e-Szignó Certification Authority
eIDAS conform Qualified Certificate for Website Authentication Certification Practice Statement 
ver. 2.8
3.2.2.2 Validation of Domain Authorization or Control</t>
  </si>
  <si>
    <t>Wildcard FQDNs are not permitted.</t>
  </si>
  <si>
    <t>The TSP issues certificates mainly for the .hu domain.
In case of other request the administrator checks the list of the list of ""ICANN DOMAINS" and accepts requests only for those domains which are listed in the PSL.
Wildcard FQDNs are not permitted.</t>
  </si>
  <si>
    <t>e-Szignó Certification Authority
eIDAS conform Qualified Certificate for Website Authentication Certification Practice Statement 
ver. 2.8
3.2.3 Authentication of an Individual Identity</t>
  </si>
  <si>
    <t xml:space="preserve">The identity of the Website Authentication Certificate requester natural person shall be verified including name, address and authenticity of request.
When issuing a qualified Certificate, the identity of the natural person shall be verified according to (1) paragraph of Article 24 of the eIDAS regulation [1] by the physical presence or by a method providing equivalent security. The Trust Service Provider uses the identification methods described in the (1) paragraph of article 24. as follows. </t>
  </si>
  <si>
    <t>The identity of the natural person is verified during personal identification based on a suitable official proof of identity card with personal presence.</t>
  </si>
  <si>
    <t>e-Szignó Certification Authority
eIDAS conform Qualified Certificate for Website Authentication Certification Practice Statement 
ver. 2.8
section 3.2.3, subsection 1.</t>
  </si>
  <si>
    <t>The address of the natural person is verified during personal identification based on a suitable official proof of address card with personal presence.</t>
  </si>
  <si>
    <t>e-Szignó Certification Authority
eIDAS conform Qualified Certificate for Website Authentication Certification Practice Statement 
ver. 2.8
3.7 Verified Method of Communication</t>
  </si>
  <si>
    <t>e-Szignó Certification Authority
eIDAS conform Qualified Certificate for Website Authentication Certification Practice Statement 
ver. 2.8
3.2.5 Validation of Authority</t>
  </si>
  <si>
    <t>e-Szignó Certification Authority
eIDAS conform Qualified Certificate for Website Authentication Certification Practice Statement 
ver. 2.8
section 3.2.2
3.7 Verified Method of Communication</t>
  </si>
  <si>
    <t>e-Szignó Certification Authority
eIDAS conform Qualified Certificate for Website Authentication Certification Practice Statement 
ver. 2.8
section 3.3.1; 
section 4.1.1;
section 4.1.2; 
section 4.3</t>
  </si>
  <si>
    <t>e-Szignó Certification Authority
eIDAS conform Qualified Certificate for Website Authentication Certification Practice Statement 
ver. 2.8
section 4.1.1</t>
  </si>
  <si>
    <t xml:space="preserve">Certificate Application may only be submitted by natural persons, to request a Certificate for the organization represented. The precondition of Certificate issuance is a valid service agreement (signed by the Subscriber and the Trust Service Provider) concerning Certificate issuance and maintenance. </t>
  </si>
  <si>
    <t xml:space="preserve">The Provider accepts certificate requests from an Applicant, if the requester person presents all requested data including  authorization statement from the organization (representatives). In any other cases the Provider refuses the certificate issuance.
The Trust Service Provider mainatins a list of the natural persons who are allowed to issue a Certificate Application behalf of the Organization. The Trust Service Provider provides an Organization with a list of its authorized Organizational Administrators upon the Organization’s verified written request.
</t>
  </si>
  <si>
    <t>e-Szignó Certification Authority
eIDAS conform Qualified Certificate for Website Authentication Certification Practice Statement 
ver. 2.8
section 3.2.5
section 4.1.1</t>
  </si>
  <si>
    <t>e-Szignó Certification Authority
eIDAS conform Qualified Certificate for Website Authentication Certification Practice Statement 
ver. 2.8
section 1.3.1</t>
  </si>
  <si>
    <t>e-Szignó Certification Authority
eIDAS conform Qualified Certificate for Website Authentication Certification Practice Statement 
ver. 2.8
4.1.1 Who May Submit a Certificate Application</t>
  </si>
  <si>
    <t>e-Szignó Certification Authority
eIDAS conform Qualified Certificate for Website Authentication Certification Practice Statement 
ver. 2.8
section 5.5.2</t>
  </si>
  <si>
    <t>e-Szignó Certification Authority
eIDAS conform Qualified Certificate for Website Authentication Certification Practice Statement 
ver. 2.8
section 5.5.2
section 4.10</t>
  </si>
  <si>
    <t>e-Szignó Certification Authority
eIDAS conform Qualified Certificate for Website Authentication Certification Practice Statement 
ver. 2.8
section 3.2</t>
  </si>
  <si>
    <t>The Registration Officer checks data in application form based on old data in the CRM system and verification procedures. Any problematic case shall to be recorded in an internal ticketing system and addressed to the EHSZ Director and Security Officer.</t>
  </si>
  <si>
    <t>e-Szignó Certification Authority
eIDAS conform Qualified Certificate for Website Authentication Certification Practice Statement 
ver. 2.8
4.1.2 Enrolment Process and Responsibilities</t>
  </si>
  <si>
    <t>e-Szignó Certification Authority
eIDAS conform Qualified Certificate for Website Authentication Certification Practice Statement 
ver. 2.8
section 4.1.2</t>
  </si>
  <si>
    <t>e-Szignó Certification Authority
eIDAS conform Qualified Certificate for Website Authentication Certification Practice Statement 
ver. 2.8
section 4.1.1;
section 4.1.2</t>
  </si>
  <si>
    <t>e-Szignó Certification Authority
eIDAS conform Qualified Certificate for Website Authentication Certification Practice Statement 
ver. 2.8
section 4.1.2
section 1.3.1</t>
  </si>
  <si>
    <t>e-Szignó Certification Authority
eIDAS conform Qualified Certificate for Website Authentication Certification Practice Statement 
ver. 2.8
section 4.2</t>
  </si>
  <si>
    <t>e-Szignó Certification Authority
eIDAS conform Qualified Certificate for Website Authentication Certification Practice Statement 
ver. 2.8
section 4.2.2</t>
  </si>
  <si>
    <t>e-Szignó Certification Authority
eIDAS conform Qualified Certificate for Website Authentication Certification Practice Statement 
ver. 2.8
section 3.2.2; 
section 3.2.3; 
section 4.</t>
  </si>
  <si>
    <t>e-Szignó Certification Authority
eIDAS conform Qualified Certificate for Website Authentication Certification Practice Statement 
ver. 2.8
section 3.1.1</t>
  </si>
  <si>
    <t>e-Szignó Certification Authority
eIDAS conform Qualified Certificate for Website Authentication Certification Practice Statement 
ver. 2.8
section 3.2.2
section 6.3.2 'Certificate Operational Periods and Key Pair Usage Periods', subsection: 'End-User Certificates'</t>
  </si>
  <si>
    <t>e-Szignó Certification Authority
eIDAS conform Qualified Certificate for Website Authentication Certification Practice Statement 
ver. 2.8
section 4.2.1
section 4.2.2</t>
  </si>
  <si>
    <t>e-Szignó Certification Authority
eIDAS conform Qualified Certificate for Website Authentication Certification Practice Statement 
ver. 2.8
section 1. (1.3.1, 1.3.2); 
section 3. (3.2.3, 3.3.1); 
section 4. (4.1.1; 4.1.2, 4.6.2, 4.7.2)</t>
  </si>
  <si>
    <t>e-Szignó Certification Authority
eIDAS conform Qualified Certificate for Website Authentication Certification Practice Statement 
ver. 2.8
section 4.3.1</t>
  </si>
  <si>
    <t>e-Szignó Certification Authority
eIDAS conform Qualified Certificate for Website Authentication Certification Practice Statement 
ver. 2.8
section 6.2.8</t>
  </si>
  <si>
    <t>e-Szignó Certification Authority
eIDAS conform Qualified Certificate for Website Authentication Certification Practice Statement 
ver. 2.8
section 4.9.1</t>
  </si>
  <si>
    <t>e-Szignó Certification Authority
eIDAS conform Qualified Certificate for Website Authentication Certification Practice Statement 
ver. 2.8
section 4.9.5</t>
  </si>
  <si>
    <t>e-Szignó Certification Authority
eIDAS conform Qualified Certificate for Website Authentication Certification Practice Statement 
ver. 2.8
section 4.9.2</t>
  </si>
  <si>
    <t>The revocation of the Certificate may be initiated by:
• the Subscriber;
• the Applicant;
• in case of Organizational Certificate, the Organization’s authorized representative;
• the contact person specified in the service agreement; Organizational Administrator appointed by the Subscriber;
• the supervisory authority which issued the payment service licence for the Subject, if the Certificate contains the Subject’s data regarding the Payment Services EU Directive (PSD2) [2];
• the Trust Service Provider.</t>
  </si>
  <si>
    <t>e-Szignó Certification Authority
eIDAS conform Qualified Certificate for Website Authentication Certification Practice Statement 
ver. 2.8
section 4.9.3</t>
  </si>
  <si>
    <t>e-Szignó Certification Authority
eIDAS conform Qualified Certificate for Website Authentication Certification Practice Statement 
ver. 2.8
section 4.9.5
e-Szignó Certification Authority
Security Policy
ver. 10.1</t>
  </si>
  <si>
    <t>e-Szignó Certification Authority
eIDAS conform Qualified Certificate for Website Authentication Certification Practice Statement 
ver. 2.8
section 4.9.7</t>
  </si>
  <si>
    <t>e-Szignó Certification Authority
eIDAS conform Qualified Certificate for Website Authentication Certification Practice Statement 
ver. 2.8
section 4.10</t>
  </si>
  <si>
    <t>e-Szignó Certification Authority
eIDAS conform Qualified Certificate for Website Authentication Certification Practice Statement 
ver. 2.8
section 4.10.1
section 7.3</t>
  </si>
  <si>
    <t>e-Szignó Certification Authority
eIDAS conform Qualified Certificate for Website Authentication Certification Practice Statement 
ver. 2.8
section 4.10.1</t>
  </si>
  <si>
    <t>e-Szignó Certification Authority
eIDAS conform Qualified Certificate for Website Authentication Certification Practice Statement 
ver. 2.8
section 4.9.10</t>
  </si>
  <si>
    <t>e-Szignó Certification Authority
eIDAS conform Qualified Certificate for Website Authentication Certification Practice Statement 
ver. 2.8
section 4.10
section 7</t>
  </si>
  <si>
    <t xml:space="preserve">e-Szignó Certification Authority
eIDAS conform Qualified Certificate for Website Authentication Certification Practice Statement 
ver. 2.8
section </t>
  </si>
  <si>
    <t>e-Szignó Certification Authority
eIDAS conform Qualified Certificate for Website Authentication Certification Practice Statement 
ver. 2.8
section 4.9.10
section 4.10</t>
  </si>
  <si>
    <t>e-Szignó Certification Authority
eIDAS conform Qualified Certificate for Website Authentication Certification Practice Statement 
ver. 2.8
section 7</t>
  </si>
  <si>
    <t>e-Szignó Certification Authority
eIDAS conform Qualified Certificate for Website Authentication Certification Practice Statement 
ver. 2.8
section 7.2.2
section 7.3.2</t>
  </si>
  <si>
    <t>e-Szignó Certification Authority
eIDAS conform Qualified Certificate for Website Authentication Certification Practice Statement 
ver. 2.8
section 4.10.2</t>
  </si>
  <si>
    <t>e-Szignó Certification Authority
eIDAS conform Qualified Certificate for Website Authentication Certification Practice Statement 
ver. 2.8
section 5.</t>
  </si>
  <si>
    <t>e-Szignó Certification Authority
eIDAS conform Qualified Certificate for Website Authentication Certification Practice Statement 
ver. 2.8
section 8.
section 1.3.1</t>
  </si>
  <si>
    <t>e-Szignó Certification Authority
eIDAS conform Qualified Certificate for Website Authentication Certification Practice Statement 
ver. 2.8
section 5.1 
section 6.5.1.</t>
  </si>
  <si>
    <t>e-Szignó Certification Authority
eIDAS conform Qualified Certificate for Website Authentication Certification Practice Statement 
ver. 2.8
section 8. 
section 5.</t>
  </si>
  <si>
    <t>e-Szignó Certification Authority
eIDAS conform Qualified Certificate for Website Authentication Certification Practice Statement 
ver. 2.8
section 5.2.2</t>
  </si>
  <si>
    <t>e-Szignó Certification Authority
eIDAS conform Qualified Certificate for Website Authentication Certification Practice Statement 
ver. 2.8
section 6.2.1
section 6.2.2
section 6.2.4</t>
  </si>
  <si>
    <t>e-Szignó Certification Authority
eIDAS conform Qualified Certificate for Website Authentication Certification Practice Statement 
ver. 2.8
section 5.3.1</t>
  </si>
  <si>
    <t>e-Szignó Certification Authority
eIDAS conform Qualified Certificate for Website Authentication Certification Practice Statement 
ver. 2.8
section 5.3.1
section 5.3.2
section 5.3.3
section 5.3.7</t>
  </si>
  <si>
    <t>e-Szignó Certification Authority
eIDAS conform Qualified Certificate for Website Authentication Certification Practice Statement 
ver. 2.8
section 5.3.3</t>
  </si>
  <si>
    <t>e-Szignó Certification Authority
eIDAS conform Qualified Certificate for Website Authentication Certification Practice Statement 
ver. 2.8
section 5.3.4</t>
  </si>
  <si>
    <t>The Trust Service Provider ensures that the employees have the necessary knowledge continuously, so if needed, further or repetitive type of training is held. 
Further training is held if there’s a change within the processes or the IT system of the Trust Service Provider. 
The training is adequately documented, from what the syllabus and the scope of the participator employees can be clearly determined.</t>
  </si>
  <si>
    <t>e-Szignó Certification Authority
eIDAS conform Qualified Certificate for Website Authentication Certification Practice Statement 
ver. 2.8
section 5.3.7</t>
  </si>
  <si>
    <t>e-Szignó Certification Authority
eIDAS conform Qualified Certificate for Website Authentication Certification Practice Statement 
ver. 2.8
section 5.4.1</t>
  </si>
  <si>
    <t>e-Szignó Certification Authority
eIDAS conform Qualified Certificate for Website Authentication Certification Practice Statement 
ver. 2.8
section 5.4.3</t>
  </si>
  <si>
    <t>e-Szignó Certification Authority
eIDAS conform Qualified Certificate for Website Authentication Certification Practice Statement 
ver. 2.8
section 5.4.3
section 5.5.2</t>
  </si>
  <si>
    <t>e-Szignó Certification Authority
eIDAS conform Qualified Certificate for Website Authentication Certification Practice Statement 
ver. 2.8
section 5.4.8</t>
  </si>
  <si>
    <t>e-Szignó Certification Authority
eIDAS conform Qualified Certificate for Website Authentication Certification Practice Statement 
ver. 2.8
section 5.4.8
section: 6.5.2</t>
  </si>
  <si>
    <t>e-Szignó Certification Authority
eIDAS conform Qualified Certificate for Website Authentication Certification Practice Statement 
ver. 2.8
section 5.7.1</t>
  </si>
  <si>
    <t xml:space="preserve">The Trust Service Provider has a business continuity plan.
The Trust Service Provider constructed its IT system providing the qualified services in such a way that in case of the dropout of any one device, it is able to continue the provision of its qualified services. If multiple units of the Trust Service Provider fail, the Trust Service Provider is able to launch its backup system within at most 3 hours, which is able to provide the services related to the continuously operating services – Certificate storage publication, revocation management, publication of revocation status – of the Trust Service Provider for its Clients.
</t>
  </si>
  <si>
    <t>e-Szignó Certification Authority
eIDAS conform Qualified Certificate for Website Authentication Certification Practice Statement 
ver. 2.8
section 6.1.1</t>
  </si>
  <si>
    <t>e-Szignó Certification Authority
eIDAS conform Qualified Certificate for Website Authentication Certification Practice Statement 
ver. 2.8
section 6.1.1
section 5.4.1</t>
  </si>
  <si>
    <t>e-Szignó Certification Authority
eIDAS conform Qualified Certificate for Website Authentication Certification Practice Statement 
ver. 2.8
section 6.1.2</t>
  </si>
  <si>
    <t>The Provider never generates and / or manages any way the private key for the Subscribers so there is no need to deliver the private key to the Subscriber.</t>
  </si>
  <si>
    <t>e-Szignó Certification Authority
eIDAS conform Qualified Certificate for Website Authentication Certification Practice Statement 
ver. 2.8
section 6.1.2
section 6.2.3</t>
  </si>
  <si>
    <t>e-Szignó Certification Authority
eIDAS conform Qualified Certificate for Website Authentication Certification Practice Statement 
ver. 2.8
section 6.1.5</t>
  </si>
  <si>
    <t>e-Szignó Certification Authority
eIDAS conform Qualified Certificate for Website Authentication Certification Practice Statement 
ver. 2.8
section 6.1.6</t>
  </si>
  <si>
    <t>e-Szignó Certification Authority
eIDAS conform Qualified Certificate for Website Authentication Certification Practice Statement 
ver. 2.8
section 6.1.7</t>
  </si>
  <si>
    <t>e-Szignó Certification Authority
eIDAS conform Qualified Certificate for Website Authentication Certification Practice Statement 
ver. 2.8
section 7.3</t>
  </si>
  <si>
    <t>e-Szignó Certification Authority
eIDAS conform Qualified Certificate for Website Authentication Certification Practice Statement 
ver. 2.8
section 6.2</t>
  </si>
  <si>
    <t>e-Szignó Certification Authority
eIDAS conform Qualified Certificate for Website Authentication Certification Practice Statement 
ver. 2.8
section 6.2.4</t>
  </si>
  <si>
    <t>e-Szignó Certification Authority
eIDAS conform Qualified Certificate for Website Authentication Certification Practice Statement 
ver. 2.8
section 6.2.5</t>
  </si>
  <si>
    <t>e-Szignó Certification Authority
eIDAS conform Qualified Certificate for Website Authentication Certification Practice Statement 
ver. 2.8
section 6.2.6
section 6.2.2</t>
  </si>
  <si>
    <t>e-Szignó Certification Authority
eIDAS conform Qualified Certificate for Website Authentication Certification Practice Statement 
ver. 2.8
section 6.2.7</t>
  </si>
  <si>
    <t>e-Szignó Certification Authority
eIDAS conform Qualified Certificate for Website Authentication Certification Practice Statement 
ver. 2.8
section 6.2.1</t>
  </si>
  <si>
    <t>e-Szignó Certification Authority
eIDAS conform Qualified Certificate for Website Authentication Certification Practice Statement 
ver. 2.8
section 6.3.2</t>
  </si>
  <si>
    <t>e-Szignó Certification Authority
eIDAS conform Qualified Certificate for Website Authentication Certification Practice Statement 
ver. 2.8
section 6.5.1</t>
  </si>
  <si>
    <t>e-Szignó Certification Authority
eIDAS conform Qualified Certificate for Website Authentication Certification Practice Statement 
ver. 2.8
section 7.1</t>
  </si>
  <si>
    <t>e-Szignó Certification Authority
eIDAS conform Qualified Certificate for Website Authentication Certification Practice Statement 
ver. 2.8
section 7.1.1</t>
  </si>
  <si>
    <t>e-Szignó Certification Authority
eIDAS conform Qualified Certificate for Website Authentication Certification Practice Statement 
ver. 2.8
section 7.1.2</t>
  </si>
  <si>
    <t>e-Szignó Certification Authority
eIDAS conform Qualified Certificate for Website Authentication Certification Practice Statement 
ver. 2.8
section 7.1.3</t>
  </si>
  <si>
    <t>e-Szignó Certification Authority
eIDAS conform Qualified Certificate for Website Authentication Certification Practice Statement 
ver. 2.8
section 7.1.4</t>
  </si>
  <si>
    <t>All of web authentication certificates contain SAN field with at least one FQDN or ip address. 
The CA always checks the Applicant's control over the given domain domain name or ip address.
Wildcard FQDNs are not permitted.</t>
  </si>
  <si>
    <t>e-Szignó Certification Authority
eIDAS conform Qualified Certificate for Website Authentication Certification Practice Statement 
ver. 2.8
section 3.1.1
section 3.2.2</t>
  </si>
  <si>
    <t>e-Szignó Certification Authority
eIDAS conform Qualified Certificate for Website Authentication Certification Practice Statement 
ver. 2.6
section 3.1.1</t>
  </si>
  <si>
    <t xml:space="preserve">Surname – OID: 2.5.4.4 – Surname of the natural person It is not filled.
Given Name – OID: 2.5.4.42 – The given name of the natural person. It is not filled.
</t>
  </si>
  <si>
    <t>e-Szignó Certification Authority
eIDAS conform Qualified Certificate for Website Authentication Certification Practice Statement 
ver. 2.8
section 7.1.5</t>
  </si>
  <si>
    <t>e-Szignó Certification Authority
eIDAS conform Qualified Certificate for Website Authentication Certification Practice Statement 
ver. 2.8
section 7.1.6</t>
  </si>
  <si>
    <t>e-Szignó Certification Authority
eIDAS conform Qualified Certificate for Website Authentication Certification Practice Statement 
ver. 2.8
section 8</t>
  </si>
  <si>
    <t>The operation of the Trust Service Provider is supervised by the National Media and Infocommunications Authority in line with European Union regulations. The National Media and Infocommunications Authority holds site inspections on at least yearly basis at the Trust Service Provider location. Before the site inspection, the Trust Service Provider has a screening of its operations by an external auditor and sends the detailed report of the screening to the National Media and Infocommunications Authority within 3 days from its receipt. During the screening it is to be determined whether the operation of the Trust Service Provider meets the requirements of the eIDAS Regulation [1] and the related Hungarian legislation and the requirements of the applied Certificate Policy(s) and the corresponding Certification Practice Statement(s).</t>
  </si>
  <si>
    <t>e-Szignó Certification Authority
eIDAS conform Qualified Certificate for Website Authentication Certification Practice Statement 
ver. 2.8
section 8.1</t>
  </si>
  <si>
    <t>e-Szignó Certification Authority
eIDAS conform Qualified Certificate for Website Authentication Certification Practice Statement 
ver. 2.8
section 8.2</t>
  </si>
  <si>
    <t>e-Szignó Certification Authority
eIDAS conform Qualified Certificate for Website Authentication Certification Practice Statement 
ver. 2.8
section 8.4</t>
  </si>
  <si>
    <t>e-Szignó Certification Authority
eIDAS conform Qualified Certificate for Website Authentication Certification Practice Statement 
ver. 2.8
section 8.6</t>
  </si>
  <si>
    <t>e-Szignó Certification Authority
eIDAS conform Qualified Certificate for Website Authentication Certification Practice Statement 
ver. 2.8
section 8.</t>
  </si>
  <si>
    <t>e-Szignó Certification Authority
eIDAS conform Qualified Certificate for Website Authentication Certification Practice Statement 
ver. 2.8
section 9.6.1</t>
  </si>
  <si>
    <t>e-Szignó Certification Authority
eIDAS conform Qualified Certificate for Website Authentication Certification Practice Statement 
ver. 2.8
section 9.6.3</t>
  </si>
  <si>
    <t>e-Szignó Certification Authority
eIDAS conform Qualified Certificate for Website Authentication Certification Practice Statement 
ver. 2.8
section 9.8</t>
  </si>
  <si>
    <t>e-Szignó Certification Authority
eIDAS conform Qualified Certificate for Website Authentication Certification Practice Statement 
ver. 2.8
section 9.9.1</t>
  </si>
  <si>
    <t>e-Szignó Certification Authority
eIDAS conform Qualified Certificate for Website Authentication Certification Practice Statement 
ver. 2.8
section 9.16.3</t>
  </si>
  <si>
    <t>The Provider usually uses electronic method or phone call primariliy and official letters may be used also. 
See also section 3.2.2.1, second paragraph: 'Prior to the issuance of an Organizational Certificate the Trust Service Provider verifies the organizational data authenticity to be included on the Certificate based on trusted third party or public registers'</t>
  </si>
  <si>
    <t>e-Szignó Certification Authority
eIDAS conform Qualified Certificate for Website Authentication Certification Practice Statement 
ver. 2.8
section 3.3.1; 
section 4.1.1;
section 3.2.2.1
section 3.7 Verified Method of Communication</t>
  </si>
  <si>
    <t>The Provider usually uses electronic method or phone call primariliy and official letters may be used also. The Subscriber and Subject always have to confirm data in application form by signing contracts before issuing a certificate. 
Certificate Application may only be submitted by natural persons, to request a Certificate for themselves or for the organization represented. The precondition of Certificate issuance is a valid service agreement (signed by the Subscriber and the Trust Service Provider) concerning Certificate issuance and maintenance.</t>
  </si>
  <si>
    <t>e-Szignó Certification Authority
eIDAS conform Qualified Certificate for Website Authentication Certification Practice Statement 
ver. 2.8
section: 4.9.1
section 4.9.5</t>
  </si>
  <si>
    <t>e-Szignó Certification Authority
eIDAS conform Qualified Certificate for Website Authentication Certification Practice Statement 
ver. 2.8
section 4.10.1
section 7.3
section 2.2</t>
  </si>
  <si>
    <t xml:space="preserve">Microsec
Risk assessment
Business Continuity Plan
e-Szignó Certification Authority
eIDAS conform Qualified Certificate for Website Authentication Certification Practice Statement, 
ver. 2.8
sections 5.7.1, 5.7.2, 5.7.4
</t>
  </si>
  <si>
    <t>Microsec
Risk assessment
Business Continuity Plan
e-Szignó Certification Authority
eIDAS conform Qualified Certificate for Website Authentication Certification Practice Statement, 
ver. 2.8
sections 5.7.1, 5.7.2, 5.7.4</t>
  </si>
  <si>
    <t>e-Szignó Certification Authority
eIDAS conform Qualified Certificate for Website Authentication Certification Practice Statement 
ver. 2.8
section 5.4.3
section 5.4.4</t>
  </si>
  <si>
    <t>e-Szignó Certification Authority
eIDAS conform Qualified Certificate for Website Authentication Certification Practice Statement 
ver. 2.8
section 2.1 
section 7.1.2</t>
  </si>
  <si>
    <t>The procedures described in section 8.4. audit these documents as well. A team responsible for maintaining regulations and documentation operates within the Trust Service Provider’s certification organization. This team collects change requests, carries out modifications, and meets any internal and external information provision related obligations. The statement is approved by the director of the e-Szignó Certification Authority. The team produces internal, non-public working copies of the regulations as it collects changes, and these undergo internal review before being published. The Trust Service Provider strives to only issue new regulations at the least frequent intervals possible. 
The Trust Service Provider reviews the Certification Practice Statement annually or in case of exceptional request for change with priority and performs the necessary changes. The document will receive a new version number even after the smallest change and by taking into account the time required by the endorsement process, the planned date of coming into effect will be determined too.
The accepted document will be published on the webpage of the Trust Service Provider and it will be sent for review to the National Media and Infocommunications Authority 30 days prior to the planned entry into force date. 
The Trust Service Provider will accept remarks connected to new regulations published for 14 days prior to their becoming effective, at the following email address: info@e-szigno.hu In case of observations that require substantive changes, the document will be amended. 
The Trust Service Provider will close the version of the regulation as amended with remarks on the 7th day prior to its becoming effective.
The Trust Service provider will publish the final version of the public document prior to its becoming effective.</t>
  </si>
  <si>
    <t>The Provider sends the Applicant's Statement and Contract template documents back to the specified e-mail address for signing. In case of any problem, the Provider tries to call the Applicant on the given telephone number. The Applicant always has to confirm the data in application form before issuing a certificate.
To assist in communicating with the Applicant and confirming that the Applicant is aware of and approves issuance, the Trust Service Provider verifies a telephone number, fax number, email address, or postal delivery address as a Verified Method of Communication with the Applicant.</t>
  </si>
  <si>
    <t>Organization (O) – OID: 2.5.4.10 
The name of the Organization
The full or shortened name of the Organization is indicated in the "O" field according to the name verified by the Trust Service Provider according to the section 3.2.2. This field is always filled. The trademark, trade name or DBA (Doing Business As) - used legitimately by the Applicant - may be included at the beginning of this field, provided that it is followed by the full legal name of the Organization in parenthesis. If the combination of names or the organization name by itself exceeds 64 characters, the Trust Service Provider may abbreviate parts of the organization name such a way that the Relying Party will not be misled into thinking that they are dealing with a different organization. In cases where this is not possible, the Trust Service Provider does not issue the Qualified Website Authentication Certificate. In case of a provider Certificate issued for a Trust Service Provider, the "O" field is is always filled, and the real name of the organization providing the service is indicated in it.</t>
  </si>
  <si>
    <t>The Provider takes action on the revocation of the end-user Certificate if the Trust Service Provider becomes aware that the public key in the Certificate does not comply with the requirements defined in Section 6.1.5. and 6.1.6. of the CPS or Certification Authority becomes aware that the private key of the Certificate issuer certification unit might be compromised (4.9.1 Circumstances for Revocation', bulleted point 14).</t>
  </si>
  <si>
    <t>The Provider supports OCSP and installed OCSP Responders for each CAs and Root CAs.
The OCSP responses are signed by the CA that issued the Certificates whose revocation status is being checked.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</si>
</sst>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font>
    <font>
      <b/>
      <sz val="10"/>
      <name val="Arial"/>
    </font>
    <font>
      <sz val="10"/>
      <name val="Arial"/>
    </font>
    <font>
      <sz val="10"/>
      <color theme="1"/>
      <name val="Arial"/>
      <family val="2"/>
    </font>
    <font>
      <b/>
      <sz val="10"/>
      <color theme="1"/>
      <name val="Arial"/>
      <family val="2"/>
    </font>
    <font>
      <b/>
      <sz val="10"/>
      <color theme="1"/>
      <name val="Arial"/>
      <family val="2"/>
      <charset val="238"/>
    </font>
    <font>
      <b/>
      <i/>
      <sz val="10"/>
      <color theme="1"/>
      <name val="Arial"/>
      <family val="2"/>
    </font>
    <font>
      <u/>
      <sz val="10"/>
      <color theme="1"/>
      <name val="Arial"/>
      <family val="2"/>
    </font>
    <font>
      <sz val="10"/>
      <name val="Arial"/>
      <family val="2"/>
    </font>
    <font>
      <sz val="10"/>
      <name val="Arial"/>
      <family val="2"/>
      <charset val="238"/>
    </font>
    <font>
      <sz val="10"/>
      <color theme="1"/>
      <name val="Arial"/>
      <family val="2"/>
      <charset val="238"/>
    </font>
    <font>
      <b/>
      <sz val="10"/>
      <name val="Arial"/>
      <family val="2"/>
      <charset val="238"/>
    </font>
    <font>
      <sz val="10"/>
      <color rgb="FF000000"/>
      <name val="Wingdings"/>
      <charset val="2"/>
    </font>
    <font>
      <sz val="10"/>
      <color rgb="FF000000"/>
      <name val="Arial"/>
      <family val="2"/>
      <charset val="238"/>
    </font>
    <font>
      <sz val="10"/>
      <color rgb="FF000000"/>
      <name val="Arial"/>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CC"/>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3" fillId="0" borderId="0"/>
    <xf numFmtId="0" fontId="14" fillId="4" borderId="3" applyNumberFormat="0" applyFont="0" applyAlignment="0" applyProtection="0"/>
  </cellStyleXfs>
  <cellXfs count="32">
    <xf numFmtId="0" fontId="0" fillId="0" borderId="0" xfId="0" applyFont="1" applyAlignment="1"/>
    <xf numFmtId="0" fontId="2" fillId="0" borderId="0" xfId="0" applyFont="1" applyAlignment="1">
      <alignment wrapText="1"/>
    </xf>
    <xf numFmtId="0" fontId="2" fillId="0" borderId="0" xfId="0" applyFont="1" applyAlignment="1">
      <alignment wrapText="1"/>
    </xf>
    <xf numFmtId="0" fontId="1" fillId="2" borderId="1" xfId="0" applyFont="1" applyFill="1" applyBorder="1" applyAlignment="1">
      <alignment wrapText="1"/>
    </xf>
    <xf numFmtId="0" fontId="2" fillId="2" borderId="1" xfId="0" applyFont="1" applyFill="1" applyBorder="1" applyAlignment="1">
      <alignment vertical="top" wrapText="1"/>
    </xf>
    <xf numFmtId="49" fontId="3" fillId="0" borderId="0" xfId="0" applyNumberFormat="1"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1" fillId="2" borderId="1" xfId="0" applyFont="1" applyFill="1" applyBorder="1" applyAlignment="1">
      <alignment vertical="top" wrapText="1"/>
    </xf>
    <xf numFmtId="0" fontId="3" fillId="0" borderId="0" xfId="0" applyFont="1" applyFill="1" applyAlignment="1">
      <alignment horizontal="left" vertical="top" wrapText="1"/>
    </xf>
    <xf numFmtId="0" fontId="3" fillId="0" borderId="0" xfId="0" applyFont="1" applyBorder="1" applyAlignment="1">
      <alignment horizontal="left" vertical="top" wrapText="1"/>
    </xf>
    <xf numFmtId="16" fontId="3" fillId="0" borderId="0" xfId="0" applyNumberFormat="1" applyFont="1" applyAlignment="1">
      <alignment horizontal="left" vertical="top" wrapText="1"/>
    </xf>
    <xf numFmtId="0" fontId="4" fillId="3" borderId="0" xfId="0" applyFont="1" applyFill="1" applyAlignment="1">
      <alignment horizontal="left" vertical="top" wrapText="1"/>
    </xf>
    <xf numFmtId="0" fontId="3" fillId="3" borderId="0" xfId="0" applyFont="1" applyFill="1" applyAlignment="1">
      <alignment horizontal="left" vertical="top" wrapText="1"/>
    </xf>
    <xf numFmtId="0" fontId="6" fillId="0" borderId="0" xfId="0" applyFont="1" applyAlignment="1">
      <alignment horizontal="left" vertical="top" wrapText="1"/>
    </xf>
    <xf numFmtId="0" fontId="8" fillId="0" borderId="0" xfId="0" applyFont="1" applyFill="1" applyAlignment="1">
      <alignment horizontal="left" vertical="top" wrapText="1"/>
    </xf>
    <xf numFmtId="0" fontId="2" fillId="2" borderId="2" xfId="0" applyFont="1" applyFill="1" applyBorder="1" applyAlignment="1">
      <alignment vertical="top" wrapText="1"/>
    </xf>
    <xf numFmtId="0" fontId="0" fillId="0" borderId="0" xfId="0" applyFont="1" applyAlignment="1"/>
    <xf numFmtId="0" fontId="9" fillId="2" borderId="1" xfId="0" applyFont="1" applyFill="1" applyBorder="1" applyAlignment="1">
      <alignment vertical="top" wrapText="1"/>
    </xf>
    <xf numFmtId="0" fontId="2" fillId="0" borderId="0" xfId="0" applyFont="1" applyAlignment="1">
      <alignment wrapText="1"/>
    </xf>
    <xf numFmtId="0" fontId="0" fillId="0" borderId="0" xfId="0" applyFont="1" applyAlignment="1"/>
    <xf numFmtId="0" fontId="2" fillId="0" borderId="0" xfId="0" applyFont="1" applyAlignment="1">
      <alignment wrapText="1"/>
    </xf>
    <xf numFmtId="0" fontId="0" fillId="0" borderId="0" xfId="0" applyFont="1" applyAlignment="1"/>
    <xf numFmtId="0" fontId="10" fillId="0" borderId="0" xfId="0" applyFont="1" applyAlignment="1">
      <alignment horizontal="left" vertical="top" wrapText="1"/>
    </xf>
    <xf numFmtId="0" fontId="11" fillId="0" borderId="0" xfId="0" applyFont="1" applyAlignment="1">
      <alignment horizontal="right"/>
    </xf>
    <xf numFmtId="0" fontId="12" fillId="0" borderId="0" xfId="0" applyFont="1" applyAlignment="1">
      <alignment horizontal="center" vertical="center"/>
    </xf>
    <xf numFmtId="0" fontId="9" fillId="0" borderId="0" xfId="0" applyFont="1" applyAlignment="1">
      <alignment horizontal="left"/>
    </xf>
    <xf numFmtId="0" fontId="9" fillId="0" borderId="1" xfId="0" applyFont="1" applyFill="1" applyBorder="1" applyAlignment="1">
      <alignment vertical="top" wrapText="1"/>
    </xf>
    <xf numFmtId="0" fontId="9" fillId="0" borderId="0" xfId="2" applyFont="1" applyFill="1" applyBorder="1" applyAlignment="1">
      <alignment vertical="center" wrapText="1"/>
    </xf>
    <xf numFmtId="0" fontId="2" fillId="0" borderId="0" xfId="0" applyFont="1" applyAlignment="1">
      <alignment wrapText="1"/>
    </xf>
    <xf numFmtId="0" fontId="0" fillId="0" borderId="0" xfId="0" applyFont="1" applyAlignment="1"/>
    <xf numFmtId="0" fontId="1" fillId="0" borderId="0" xfId="0" applyFont="1" applyAlignment="1"/>
  </cellXfs>
  <cellStyles count="3">
    <cellStyle name="Jegyzet" xfId="2" builtinId="10"/>
    <cellStyle name="Normál" xfId="0" builtinId="0"/>
    <cellStyle name="Normál 2" xfId="1"/>
  </cellStyles>
  <dxfs count="60">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ont>
        <color auto="1"/>
      </font>
      <fill>
        <patternFill>
          <bgColor theme="6" tint="0.59996337778862885"/>
        </patternFill>
      </fill>
    </dxf>
    <dxf>
      <fill>
        <patternFill>
          <bgColor theme="9" tint="0.59996337778862885"/>
        </patternFill>
      </fill>
    </dxf>
    <dxf>
      <fill>
        <patternFill>
          <bgColor rgb="FFFFC000"/>
        </patternFill>
      </fill>
    </dxf>
    <dxf>
      <fill>
        <patternFill>
          <bgColor rgb="FFFFC000"/>
        </patternFill>
      </fill>
    </dxf>
    <dxf>
      <font>
        <b/>
        <i val="0"/>
        <strike val="0"/>
      </font>
      <fill>
        <patternFill>
          <bgColor rgb="FF92D050"/>
        </patternFill>
      </fill>
    </dxf>
    <dxf>
      <fill>
        <patternFill>
          <bgColor rgb="FFFFC000"/>
        </patternFill>
      </fill>
    </dxf>
    <dxf>
      <fill>
        <patternFill>
          <bgColor rgb="FFFFC000"/>
        </patternFill>
      </fill>
    </dxf>
    <dxf>
      <font>
        <b/>
        <i val="0"/>
        <strike val="0"/>
      </font>
      <fill>
        <patternFill>
          <bgColor rgb="FF92D050"/>
        </patternFill>
      </fill>
    </dxf>
    <dxf>
      <font>
        <color auto="1"/>
      </font>
      <fill>
        <patternFill>
          <bgColor theme="6"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5911</xdr:colOff>
      <xdr:row>205</xdr:row>
      <xdr:rowOff>0</xdr:rowOff>
    </xdr:from>
    <xdr:to>
      <xdr:col>1</xdr:col>
      <xdr:colOff>0</xdr:colOff>
      <xdr:row>205</xdr:row>
      <xdr:rowOff>0</xdr:rowOff>
    </xdr:to>
    <xdr:grpSp>
      <xdr:nvGrpSpPr>
        <xdr:cNvPr id="4" name="Gruppieren 5"/>
        <xdr:cNvGrpSpPr/>
      </xdr:nvGrpSpPr>
      <xdr:grpSpPr>
        <a:xfrm>
          <a:off x="5911" y="206959200"/>
          <a:ext cx="6175814" cy="0"/>
          <a:chOff x="2510986" y="145361025"/>
          <a:chExt cx="4861364" cy="1752600"/>
        </a:xfrm>
      </xdr:grpSpPr>
      <xdr:pic>
        <xdr:nvPicPr>
          <xdr:cNvPr id="5"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14600" y="145361025"/>
            <a:ext cx="4848271" cy="1323975"/>
          </a:xfrm>
          <a:prstGeom prst="rect">
            <a:avLst/>
          </a:prstGeom>
        </xdr:spPr>
      </xdr:pic>
      <xdr:pic>
        <xdr:nvPicPr>
          <xdr:cNvPr id="6"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0986" y="146665951"/>
            <a:ext cx="4861364" cy="447674"/>
          </a:xfrm>
          <a:prstGeom prst="rect">
            <a:avLst/>
          </a:prstGeom>
        </xdr:spPr>
      </xdr:pic>
    </xdr:grp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4"/>
  <sheetViews>
    <sheetView tabSelected="1" topLeftCell="A266" zoomScaleNormal="100" workbookViewId="0">
      <selection activeCell="H360" sqref="H360"/>
    </sheetView>
  </sheetViews>
  <sheetFormatPr defaultColWidth="14.42578125" defaultRowHeight="12.75" x14ac:dyDescent="0.2"/>
  <cols>
    <col min="1" max="1" width="92.7109375" customWidth="1"/>
    <col min="2" max="2" width="42.7109375" style="20" customWidth="1"/>
    <col min="3" max="3" width="56.7109375" customWidth="1"/>
    <col min="4" max="4" width="14.42578125" style="25"/>
  </cols>
  <sheetData>
    <row r="1" spans="1:4" x14ac:dyDescent="0.2">
      <c r="A1" s="31" t="s">
        <v>0</v>
      </c>
      <c r="B1" s="31"/>
      <c r="C1" s="30"/>
    </row>
    <row r="2" spans="1:4" x14ac:dyDescent="0.2">
      <c r="A2" s="29" t="s">
        <v>1</v>
      </c>
      <c r="B2" s="29"/>
      <c r="C2" s="30"/>
    </row>
    <row r="3" spans="1:4" x14ac:dyDescent="0.2">
      <c r="A3" s="24" t="s">
        <v>563</v>
      </c>
      <c r="B3" s="19"/>
      <c r="C3" s="2"/>
    </row>
    <row r="4" spans="1:4" s="22" customFormat="1" x14ac:dyDescent="0.2">
      <c r="A4" s="24"/>
      <c r="B4" s="21"/>
      <c r="C4" s="21"/>
      <c r="D4" s="25"/>
    </row>
    <row r="5" spans="1:4" s="22" customFormat="1" x14ac:dyDescent="0.2">
      <c r="A5" s="26" t="s">
        <v>616</v>
      </c>
      <c r="B5" s="21"/>
      <c r="C5" s="21"/>
      <c r="D5" s="25"/>
    </row>
    <row r="6" spans="1:4" x14ac:dyDescent="0.2">
      <c r="A6" s="1"/>
      <c r="B6" s="19"/>
      <c r="C6" s="2"/>
    </row>
    <row r="7" spans="1:4" ht="38.25" x14ac:dyDescent="0.2">
      <c r="A7" s="8" t="s">
        <v>2</v>
      </c>
      <c r="B7" s="3" t="s">
        <v>3</v>
      </c>
      <c r="C7" s="8" t="s">
        <v>4</v>
      </c>
      <c r="D7" s="25" t="s">
        <v>564</v>
      </c>
    </row>
    <row r="8" spans="1:4" ht="63.75" x14ac:dyDescent="0.2">
      <c r="A8" s="4" t="s">
        <v>5</v>
      </c>
      <c r="B8" s="4"/>
      <c r="C8" s="4" t="s">
        <v>364</v>
      </c>
      <c r="D8" s="25" t="s">
        <v>564</v>
      </c>
    </row>
    <row r="9" spans="1:4" ht="63.75" x14ac:dyDescent="0.2">
      <c r="A9" s="18" t="s">
        <v>565</v>
      </c>
      <c r="B9" s="4"/>
      <c r="C9" s="4" t="s">
        <v>365</v>
      </c>
      <c r="D9" s="25" t="s">
        <v>564</v>
      </c>
    </row>
    <row r="10" spans="1:4" ht="63.75" x14ac:dyDescent="0.2">
      <c r="A10" s="4" t="s">
        <v>6</v>
      </c>
      <c r="B10" s="18" t="s">
        <v>626</v>
      </c>
      <c r="C10" s="4" t="s">
        <v>609</v>
      </c>
      <c r="D10" s="25" t="s">
        <v>564</v>
      </c>
    </row>
    <row r="11" spans="1:4" ht="102" x14ac:dyDescent="0.2">
      <c r="A11" s="18" t="s">
        <v>7</v>
      </c>
      <c r="B11" s="4" t="s">
        <v>627</v>
      </c>
      <c r="C11" s="4" t="s">
        <v>368</v>
      </c>
      <c r="D11" s="25" t="s">
        <v>564</v>
      </c>
    </row>
    <row r="12" spans="1:4" ht="76.5" x14ac:dyDescent="0.2">
      <c r="A12" s="4" t="s">
        <v>8</v>
      </c>
      <c r="B12" s="4" t="s">
        <v>628</v>
      </c>
      <c r="C12" s="4" t="s">
        <v>366</v>
      </c>
      <c r="D12" s="25" t="s">
        <v>564</v>
      </c>
    </row>
    <row r="13" spans="1:4" ht="140.25" x14ac:dyDescent="0.2">
      <c r="A13" s="4" t="s">
        <v>9</v>
      </c>
      <c r="B13" s="4"/>
      <c r="C13" s="4" t="s">
        <v>367</v>
      </c>
      <c r="D13" s="25" t="s">
        <v>564</v>
      </c>
    </row>
    <row r="14" spans="1:4" ht="409.5" x14ac:dyDescent="0.2">
      <c r="A14" s="4" t="s">
        <v>10</v>
      </c>
      <c r="B14" s="18" t="s">
        <v>629</v>
      </c>
      <c r="C14" s="4" t="s">
        <v>771</v>
      </c>
      <c r="D14" s="25" t="s">
        <v>564</v>
      </c>
    </row>
    <row r="15" spans="1:4" ht="102" x14ac:dyDescent="0.2">
      <c r="A15" s="4" t="s">
        <v>11</v>
      </c>
      <c r="B15" s="18" t="s">
        <v>630</v>
      </c>
      <c r="C15" s="4" t="s">
        <v>625</v>
      </c>
      <c r="D15" s="25" t="s">
        <v>564</v>
      </c>
    </row>
    <row r="16" spans="1:4" ht="63.75" x14ac:dyDescent="0.2">
      <c r="A16" s="4" t="s">
        <v>12</v>
      </c>
      <c r="B16" s="18" t="s">
        <v>631</v>
      </c>
      <c r="C16" s="4" t="s">
        <v>102</v>
      </c>
      <c r="D16" s="25" t="s">
        <v>564</v>
      </c>
    </row>
    <row r="17" spans="1:4" ht="63.75" x14ac:dyDescent="0.2">
      <c r="A17" s="6" t="s">
        <v>103</v>
      </c>
      <c r="B17" s="6" t="s">
        <v>632</v>
      </c>
      <c r="C17" s="6" t="s">
        <v>606</v>
      </c>
      <c r="D17" s="25" t="s">
        <v>564</v>
      </c>
    </row>
    <row r="18" spans="1:4" ht="63.75" x14ac:dyDescent="0.2">
      <c r="A18" s="6" t="s">
        <v>104</v>
      </c>
      <c r="B18" s="6" t="s">
        <v>632</v>
      </c>
      <c r="C18" s="6" t="s">
        <v>369</v>
      </c>
      <c r="D18" s="25" t="s">
        <v>564</v>
      </c>
    </row>
    <row r="19" spans="1:4" ht="63.75" x14ac:dyDescent="0.2">
      <c r="A19" s="6" t="s">
        <v>105</v>
      </c>
      <c r="B19" s="6" t="s">
        <v>632</v>
      </c>
      <c r="C19" s="6" t="s">
        <v>610</v>
      </c>
      <c r="D19" s="25" t="s">
        <v>564</v>
      </c>
    </row>
    <row r="20" spans="1:4" ht="63.75" x14ac:dyDescent="0.2">
      <c r="A20" s="6" t="s">
        <v>106</v>
      </c>
      <c r="B20" s="6" t="s">
        <v>632</v>
      </c>
      <c r="C20" s="6" t="s">
        <v>107</v>
      </c>
      <c r="D20" s="25" t="s">
        <v>564</v>
      </c>
    </row>
    <row r="21" spans="1:4" ht="63.75" x14ac:dyDescent="0.2">
      <c r="A21" s="6" t="s">
        <v>108</v>
      </c>
      <c r="B21" s="6" t="s">
        <v>633</v>
      </c>
      <c r="C21" s="6" t="s">
        <v>370</v>
      </c>
      <c r="D21" s="25" t="s">
        <v>564</v>
      </c>
    </row>
    <row r="22" spans="1:4" ht="114.75" x14ac:dyDescent="0.2">
      <c r="A22" s="6" t="s">
        <v>109</v>
      </c>
      <c r="B22" s="6" t="s">
        <v>632</v>
      </c>
      <c r="C22" s="6" t="s">
        <v>611</v>
      </c>
      <c r="D22" s="25" t="s">
        <v>564</v>
      </c>
    </row>
    <row r="23" spans="1:4" ht="63.75" x14ac:dyDescent="0.2">
      <c r="A23" s="6" t="s">
        <v>110</v>
      </c>
      <c r="B23" s="6" t="s">
        <v>634</v>
      </c>
      <c r="C23" s="6" t="s">
        <v>370</v>
      </c>
      <c r="D23" s="25" t="s">
        <v>564</v>
      </c>
    </row>
    <row r="24" spans="1:4" ht="38.25" x14ac:dyDescent="0.2">
      <c r="A24" s="6" t="s">
        <v>111</v>
      </c>
      <c r="B24" s="9"/>
      <c r="C24" s="6" t="s">
        <v>371</v>
      </c>
      <c r="D24" s="25" t="s">
        <v>564</v>
      </c>
    </row>
    <row r="25" spans="1:4" ht="140.25" x14ac:dyDescent="0.2">
      <c r="A25" s="4" t="s">
        <v>13</v>
      </c>
      <c r="B25" s="18" t="s">
        <v>635</v>
      </c>
      <c r="C25" s="4" t="s">
        <v>372</v>
      </c>
      <c r="D25" s="25" t="s">
        <v>564</v>
      </c>
    </row>
    <row r="26" spans="1:4" ht="89.25" x14ac:dyDescent="0.2">
      <c r="A26" s="4" t="s">
        <v>14</v>
      </c>
      <c r="B26" s="18" t="s">
        <v>636</v>
      </c>
      <c r="C26" s="4" t="s">
        <v>107</v>
      </c>
      <c r="D26" s="25" t="s">
        <v>564</v>
      </c>
    </row>
    <row r="27" spans="1:4" ht="63.75" x14ac:dyDescent="0.2">
      <c r="A27" s="4" t="s">
        <v>15</v>
      </c>
      <c r="B27" s="4" t="s">
        <v>632</v>
      </c>
      <c r="C27" s="4"/>
      <c r="D27" s="25" t="s">
        <v>564</v>
      </c>
    </row>
    <row r="28" spans="1:4" ht="255" x14ac:dyDescent="0.2">
      <c r="A28" s="6" t="s">
        <v>112</v>
      </c>
      <c r="B28" s="6" t="s">
        <v>637</v>
      </c>
      <c r="C28" s="6" t="s">
        <v>566</v>
      </c>
      <c r="D28" s="25" t="s">
        <v>564</v>
      </c>
    </row>
    <row r="29" spans="1:4" ht="76.5" x14ac:dyDescent="0.2">
      <c r="A29" s="4" t="s">
        <v>16</v>
      </c>
      <c r="B29" s="18" t="s">
        <v>638</v>
      </c>
      <c r="C29" s="18" t="s">
        <v>571</v>
      </c>
      <c r="D29" s="25" t="s">
        <v>564</v>
      </c>
    </row>
    <row r="30" spans="1:4" ht="280.5" x14ac:dyDescent="0.2">
      <c r="A30" s="4" t="s">
        <v>17</v>
      </c>
      <c r="B30" s="18" t="s">
        <v>639</v>
      </c>
      <c r="C30" s="18" t="s">
        <v>567</v>
      </c>
      <c r="D30" s="25" t="s">
        <v>564</v>
      </c>
    </row>
    <row r="31" spans="1:4" ht="140.25" x14ac:dyDescent="0.2">
      <c r="A31" s="4" t="s">
        <v>18</v>
      </c>
      <c r="B31" s="18" t="s">
        <v>640</v>
      </c>
      <c r="C31" s="18" t="s">
        <v>568</v>
      </c>
      <c r="D31" s="25" t="s">
        <v>564</v>
      </c>
    </row>
    <row r="32" spans="1:4" ht="242.25" x14ac:dyDescent="0.2">
      <c r="A32" s="4" t="s">
        <v>19</v>
      </c>
      <c r="B32" s="18" t="s">
        <v>641</v>
      </c>
      <c r="C32" s="18" t="s">
        <v>569</v>
      </c>
      <c r="D32" s="25" t="s">
        <v>564</v>
      </c>
    </row>
    <row r="33" spans="1:4" ht="76.5" x14ac:dyDescent="0.2">
      <c r="A33" s="4" t="s">
        <v>20</v>
      </c>
      <c r="B33" s="18" t="s">
        <v>642</v>
      </c>
      <c r="C33" s="4" t="s">
        <v>571</v>
      </c>
      <c r="D33" s="25" t="s">
        <v>564</v>
      </c>
    </row>
    <row r="34" spans="1:4" ht="127.5" x14ac:dyDescent="0.2">
      <c r="A34" s="4" t="s">
        <v>21</v>
      </c>
      <c r="B34" s="18" t="s">
        <v>643</v>
      </c>
      <c r="C34" s="18" t="s">
        <v>570</v>
      </c>
      <c r="D34" s="25" t="s">
        <v>564</v>
      </c>
    </row>
    <row r="35" spans="1:4" ht="63.75" x14ac:dyDescent="0.2">
      <c r="A35" s="4" t="s">
        <v>22</v>
      </c>
      <c r="B35" s="18" t="s">
        <v>644</v>
      </c>
      <c r="C35" s="4" t="s">
        <v>571</v>
      </c>
      <c r="D35" s="25" t="s">
        <v>564</v>
      </c>
    </row>
    <row r="36" spans="1:4" ht="63.75" x14ac:dyDescent="0.2">
      <c r="A36" s="4" t="s">
        <v>23</v>
      </c>
      <c r="B36" s="18" t="s">
        <v>645</v>
      </c>
      <c r="C36" s="4" t="s">
        <v>571</v>
      </c>
      <c r="D36" s="25" t="s">
        <v>564</v>
      </c>
    </row>
    <row r="37" spans="1:4" ht="63.75" x14ac:dyDescent="0.2">
      <c r="A37" s="4" t="s">
        <v>24</v>
      </c>
      <c r="B37" s="18" t="s">
        <v>646</v>
      </c>
      <c r="C37" s="4" t="s">
        <v>571</v>
      </c>
      <c r="D37" s="25" t="s">
        <v>564</v>
      </c>
    </row>
    <row r="38" spans="1:4" ht="76.5" x14ac:dyDescent="0.2">
      <c r="A38" s="4" t="s">
        <v>25</v>
      </c>
      <c r="B38" s="18" t="s">
        <v>647</v>
      </c>
      <c r="C38" s="4" t="s">
        <v>571</v>
      </c>
      <c r="D38" s="25" t="s">
        <v>564</v>
      </c>
    </row>
    <row r="39" spans="1:4" s="22" customFormat="1" ht="63.75" x14ac:dyDescent="0.2">
      <c r="A39" s="18" t="s">
        <v>572</v>
      </c>
      <c r="B39" s="18" t="s">
        <v>648</v>
      </c>
      <c r="C39" s="4" t="s">
        <v>571</v>
      </c>
      <c r="D39" s="25" t="s">
        <v>564</v>
      </c>
    </row>
    <row r="40" spans="1:4" s="22" customFormat="1" ht="76.5" x14ac:dyDescent="0.2">
      <c r="A40" s="18" t="s">
        <v>573</v>
      </c>
      <c r="B40" s="18" t="s">
        <v>649</v>
      </c>
      <c r="C40" s="4" t="s">
        <v>571</v>
      </c>
      <c r="D40" s="25" t="s">
        <v>564</v>
      </c>
    </row>
    <row r="41" spans="1:4" ht="216.75" x14ac:dyDescent="0.2">
      <c r="A41" s="4" t="s">
        <v>26</v>
      </c>
      <c r="B41" s="18" t="s">
        <v>650</v>
      </c>
      <c r="C41" s="18" t="s">
        <v>574</v>
      </c>
      <c r="D41" s="25" t="s">
        <v>564</v>
      </c>
    </row>
    <row r="42" spans="1:4" ht="76.5" x14ac:dyDescent="0.2">
      <c r="A42" s="4" t="s">
        <v>27</v>
      </c>
      <c r="B42" s="18" t="s">
        <v>651</v>
      </c>
      <c r="C42" s="4" t="s">
        <v>102</v>
      </c>
      <c r="D42" s="25" t="s">
        <v>564</v>
      </c>
    </row>
    <row r="43" spans="1:4" ht="76.5" x14ac:dyDescent="0.2">
      <c r="A43" s="6" t="s">
        <v>113</v>
      </c>
      <c r="B43" s="27" t="s">
        <v>651</v>
      </c>
      <c r="C43" s="6" t="s">
        <v>652</v>
      </c>
      <c r="D43" s="25" t="s">
        <v>564</v>
      </c>
    </row>
    <row r="44" spans="1:4" ht="76.5" x14ac:dyDescent="0.2">
      <c r="A44" s="6" t="s">
        <v>114</v>
      </c>
      <c r="B44" s="27" t="s">
        <v>651</v>
      </c>
      <c r="C44" s="6" t="s">
        <v>652</v>
      </c>
      <c r="D44" s="25" t="s">
        <v>564</v>
      </c>
    </row>
    <row r="45" spans="1:4" ht="38.25" x14ac:dyDescent="0.2">
      <c r="A45" s="6" t="s">
        <v>115</v>
      </c>
      <c r="B45" s="6"/>
      <c r="C45" s="6" t="s">
        <v>575</v>
      </c>
      <c r="D45" s="25" t="s">
        <v>564</v>
      </c>
    </row>
    <row r="46" spans="1:4" ht="102" x14ac:dyDescent="0.2">
      <c r="A46" s="6" t="s">
        <v>556</v>
      </c>
      <c r="B46" s="27" t="s">
        <v>651</v>
      </c>
      <c r="C46" s="6" t="s">
        <v>653</v>
      </c>
      <c r="D46" s="25" t="s">
        <v>564</v>
      </c>
    </row>
    <row r="47" spans="1:4" ht="102" x14ac:dyDescent="0.2">
      <c r="A47" s="4" t="s">
        <v>28</v>
      </c>
      <c r="B47" s="18" t="s">
        <v>651</v>
      </c>
      <c r="C47" s="4" t="s">
        <v>373</v>
      </c>
      <c r="D47" s="25" t="s">
        <v>564</v>
      </c>
    </row>
    <row r="48" spans="1:4" ht="63.75" x14ac:dyDescent="0.2">
      <c r="A48" s="4" t="s">
        <v>29</v>
      </c>
      <c r="B48" s="18" t="s">
        <v>654</v>
      </c>
      <c r="C48" s="4" t="s">
        <v>102</v>
      </c>
      <c r="D48" s="25" t="s">
        <v>564</v>
      </c>
    </row>
    <row r="49" spans="1:4" ht="114.75" x14ac:dyDescent="0.2">
      <c r="A49" s="6" t="s">
        <v>116</v>
      </c>
      <c r="B49" s="6"/>
      <c r="C49" s="6" t="s">
        <v>655</v>
      </c>
      <c r="D49" s="25" t="s">
        <v>564</v>
      </c>
    </row>
    <row r="50" spans="1:4" ht="63.75" x14ac:dyDescent="0.2">
      <c r="A50" s="9" t="s">
        <v>117</v>
      </c>
      <c r="B50" s="28" t="s">
        <v>657</v>
      </c>
      <c r="C50" s="9" t="s">
        <v>656</v>
      </c>
      <c r="D50" s="25" t="s">
        <v>564</v>
      </c>
    </row>
    <row r="51" spans="1:4" ht="25.5" x14ac:dyDescent="0.2">
      <c r="A51" s="6" t="s">
        <v>118</v>
      </c>
      <c r="B51" s="6"/>
      <c r="C51" s="6" t="s">
        <v>119</v>
      </c>
      <c r="D51" s="25" t="s">
        <v>564</v>
      </c>
    </row>
    <row r="52" spans="1:4" ht="38.25" x14ac:dyDescent="0.2">
      <c r="A52" s="6" t="s">
        <v>120</v>
      </c>
      <c r="B52" s="6"/>
      <c r="C52" s="9" t="s">
        <v>658</v>
      </c>
      <c r="D52" s="25" t="s">
        <v>564</v>
      </c>
    </row>
    <row r="53" spans="1:4" ht="140.25" x14ac:dyDescent="0.2">
      <c r="A53" s="6" t="s">
        <v>121</v>
      </c>
      <c r="B53" s="6" t="s">
        <v>659</v>
      </c>
      <c r="C53" s="6" t="s">
        <v>772</v>
      </c>
      <c r="D53" s="25" t="s">
        <v>564</v>
      </c>
    </row>
    <row r="54" spans="1:4" ht="63.75" x14ac:dyDescent="0.2">
      <c r="A54" s="4" t="s">
        <v>30</v>
      </c>
      <c r="B54" s="16" t="s">
        <v>660</v>
      </c>
      <c r="C54" s="4" t="s">
        <v>102</v>
      </c>
      <c r="D54" s="25" t="s">
        <v>564</v>
      </c>
    </row>
    <row r="55" spans="1:4" ht="102" x14ac:dyDescent="0.2">
      <c r="A55" s="6" t="s">
        <v>510</v>
      </c>
      <c r="B55" s="6" t="s">
        <v>661</v>
      </c>
      <c r="C55" s="6" t="s">
        <v>612</v>
      </c>
      <c r="D55" s="25" t="s">
        <v>564</v>
      </c>
    </row>
    <row r="56" spans="1:4" ht="114.75" x14ac:dyDescent="0.2">
      <c r="A56" s="6" t="s">
        <v>122</v>
      </c>
      <c r="B56" s="6" t="s">
        <v>763</v>
      </c>
      <c r="C56" s="6" t="s">
        <v>762</v>
      </c>
      <c r="D56" s="25" t="s">
        <v>564</v>
      </c>
    </row>
    <row r="57" spans="1:4" ht="127.5" x14ac:dyDescent="0.2">
      <c r="A57" s="6" t="s">
        <v>123</v>
      </c>
      <c r="B57" s="6" t="s">
        <v>662</v>
      </c>
      <c r="C57" s="6" t="s">
        <v>764</v>
      </c>
      <c r="D57" s="25" t="s">
        <v>564</v>
      </c>
    </row>
    <row r="58" spans="1:4" ht="76.5" x14ac:dyDescent="0.2">
      <c r="A58" s="6" t="s">
        <v>124</v>
      </c>
      <c r="B58" s="6" t="s">
        <v>663</v>
      </c>
      <c r="C58" s="6" t="s">
        <v>664</v>
      </c>
      <c r="D58" s="25" t="s">
        <v>564</v>
      </c>
    </row>
    <row r="59" spans="1:4" ht="127.5" x14ac:dyDescent="0.2">
      <c r="A59" s="6" t="s">
        <v>125</v>
      </c>
      <c r="B59" s="6" t="s">
        <v>666</v>
      </c>
      <c r="C59" s="6" t="s">
        <v>665</v>
      </c>
      <c r="D59" s="25" t="s">
        <v>564</v>
      </c>
    </row>
    <row r="60" spans="1:4" ht="89.25" x14ac:dyDescent="0.2">
      <c r="A60" s="6" t="s">
        <v>126</v>
      </c>
      <c r="B60" s="6" t="s">
        <v>666</v>
      </c>
      <c r="C60" s="6" t="s">
        <v>613</v>
      </c>
      <c r="D60" s="25" t="s">
        <v>564</v>
      </c>
    </row>
    <row r="61" spans="1:4" ht="63.75" x14ac:dyDescent="0.2">
      <c r="A61" s="4" t="s">
        <v>31</v>
      </c>
      <c r="B61" s="4" t="s">
        <v>667</v>
      </c>
      <c r="C61" s="4" t="s">
        <v>102</v>
      </c>
      <c r="D61" s="25" t="s">
        <v>564</v>
      </c>
    </row>
    <row r="62" spans="1:4" ht="102" x14ac:dyDescent="0.2">
      <c r="A62" s="9" t="s">
        <v>127</v>
      </c>
      <c r="B62" s="9" t="s">
        <v>667</v>
      </c>
      <c r="C62" s="9" t="s">
        <v>511</v>
      </c>
      <c r="D62" s="25" t="s">
        <v>564</v>
      </c>
    </row>
    <row r="63" spans="1:4" ht="63.75" x14ac:dyDescent="0.2">
      <c r="A63" s="4" t="s">
        <v>32</v>
      </c>
      <c r="B63" s="18" t="s">
        <v>668</v>
      </c>
      <c r="C63" s="4" t="s">
        <v>102</v>
      </c>
      <c r="D63" s="25" t="s">
        <v>564</v>
      </c>
    </row>
    <row r="64" spans="1:4" ht="76.5" x14ac:dyDescent="0.2">
      <c r="A64" s="6" t="s">
        <v>128</v>
      </c>
      <c r="B64" s="6" t="s">
        <v>670</v>
      </c>
      <c r="C64" s="6" t="s">
        <v>391</v>
      </c>
      <c r="D64" s="25" t="s">
        <v>564</v>
      </c>
    </row>
    <row r="65" spans="1:4" ht="63.75" x14ac:dyDescent="0.2">
      <c r="A65" s="6" t="s">
        <v>129</v>
      </c>
      <c r="B65" s="6" t="s">
        <v>671</v>
      </c>
      <c r="C65" s="6" t="s">
        <v>672</v>
      </c>
      <c r="D65" s="25" t="s">
        <v>564</v>
      </c>
    </row>
    <row r="66" spans="1:4" ht="63.75" x14ac:dyDescent="0.2">
      <c r="A66" s="4" t="s">
        <v>33</v>
      </c>
      <c r="B66" s="4" t="s">
        <v>673</v>
      </c>
      <c r="C66" s="4" t="s">
        <v>102</v>
      </c>
      <c r="D66" s="25" t="s">
        <v>564</v>
      </c>
    </row>
    <row r="67" spans="1:4" ht="89.25" x14ac:dyDescent="0.2">
      <c r="A67" s="6" t="s">
        <v>130</v>
      </c>
      <c r="B67" s="6" t="s">
        <v>675</v>
      </c>
      <c r="C67" s="6" t="s">
        <v>607</v>
      </c>
      <c r="D67" s="25" t="s">
        <v>564</v>
      </c>
    </row>
    <row r="68" spans="1:4" ht="63.75" x14ac:dyDescent="0.2">
      <c r="A68" s="6" t="s">
        <v>131</v>
      </c>
      <c r="B68" s="6" t="s">
        <v>632</v>
      </c>
      <c r="C68" s="6" t="s">
        <v>576</v>
      </c>
      <c r="D68" s="25" t="s">
        <v>564</v>
      </c>
    </row>
    <row r="69" spans="1:4" ht="76.5" x14ac:dyDescent="0.2">
      <c r="A69" s="6" t="s">
        <v>392</v>
      </c>
      <c r="B69" s="6" t="s">
        <v>676</v>
      </c>
      <c r="C69" s="6" t="s">
        <v>132</v>
      </c>
      <c r="D69" s="25" t="s">
        <v>564</v>
      </c>
    </row>
    <row r="70" spans="1:4" ht="63.75" x14ac:dyDescent="0.2">
      <c r="A70" s="6" t="s">
        <v>133</v>
      </c>
      <c r="B70" s="6" t="s">
        <v>674</v>
      </c>
      <c r="C70" s="6" t="s">
        <v>134</v>
      </c>
      <c r="D70" s="25" t="s">
        <v>564</v>
      </c>
    </row>
    <row r="71" spans="1:4" ht="63.75" x14ac:dyDescent="0.2">
      <c r="A71" s="4" t="s">
        <v>34</v>
      </c>
      <c r="B71" s="4" t="s">
        <v>677</v>
      </c>
      <c r="C71" s="4" t="s">
        <v>102</v>
      </c>
      <c r="D71" s="25" t="s">
        <v>564</v>
      </c>
    </row>
    <row r="72" spans="1:4" ht="63.75" x14ac:dyDescent="0.2">
      <c r="A72" s="4" t="s">
        <v>35</v>
      </c>
      <c r="B72" s="4" t="s">
        <v>678</v>
      </c>
      <c r="C72" s="4" t="s">
        <v>102</v>
      </c>
      <c r="D72" s="25" t="s">
        <v>564</v>
      </c>
    </row>
    <row r="73" spans="1:4" ht="102" x14ac:dyDescent="0.2">
      <c r="A73" s="6" t="s">
        <v>614</v>
      </c>
      <c r="B73" s="6" t="s">
        <v>678</v>
      </c>
      <c r="C73" s="6" t="s">
        <v>608</v>
      </c>
      <c r="D73" s="25" t="s">
        <v>564</v>
      </c>
    </row>
    <row r="74" spans="1:4" ht="89.25" x14ac:dyDescent="0.2">
      <c r="A74" s="6" t="s">
        <v>135</v>
      </c>
      <c r="B74" s="6" t="s">
        <v>679</v>
      </c>
      <c r="C74" s="6" t="s">
        <v>615</v>
      </c>
      <c r="D74" s="25" t="s">
        <v>564</v>
      </c>
    </row>
    <row r="75" spans="1:4" ht="89.25" x14ac:dyDescent="0.2">
      <c r="A75" s="6" t="s">
        <v>136</v>
      </c>
      <c r="B75" s="6" t="s">
        <v>680</v>
      </c>
      <c r="C75" s="6" t="s">
        <v>577</v>
      </c>
      <c r="D75" s="25" t="s">
        <v>564</v>
      </c>
    </row>
    <row r="76" spans="1:4" ht="114.75" x14ac:dyDescent="0.2">
      <c r="A76" s="6" t="s">
        <v>137</v>
      </c>
      <c r="B76" s="6" t="s">
        <v>681</v>
      </c>
      <c r="C76" s="6" t="s">
        <v>138</v>
      </c>
      <c r="D76" s="25" t="s">
        <v>564</v>
      </c>
    </row>
    <row r="77" spans="1:4" ht="140.25" x14ac:dyDescent="0.2">
      <c r="A77" s="6" t="s">
        <v>139</v>
      </c>
      <c r="B77" s="6" t="s">
        <v>682</v>
      </c>
      <c r="C77" s="6" t="s">
        <v>589</v>
      </c>
      <c r="D77" s="25" t="s">
        <v>564</v>
      </c>
    </row>
    <row r="78" spans="1:4" ht="89.25" x14ac:dyDescent="0.2">
      <c r="A78" s="6" t="s">
        <v>393</v>
      </c>
      <c r="B78" s="6" t="s">
        <v>683</v>
      </c>
      <c r="C78" s="6" t="s">
        <v>140</v>
      </c>
      <c r="D78" s="25" t="s">
        <v>564</v>
      </c>
    </row>
    <row r="79" spans="1:4" ht="63.75" x14ac:dyDescent="0.2">
      <c r="A79" s="4" t="s">
        <v>36</v>
      </c>
      <c r="B79" s="4" t="s">
        <v>678</v>
      </c>
      <c r="C79" s="4" t="s">
        <v>102</v>
      </c>
      <c r="D79" s="25" t="s">
        <v>564</v>
      </c>
    </row>
    <row r="80" spans="1:4" ht="127.5" x14ac:dyDescent="0.2">
      <c r="A80" s="6" t="s">
        <v>141</v>
      </c>
      <c r="B80" s="6" t="s">
        <v>632</v>
      </c>
      <c r="C80" s="6" t="s">
        <v>590</v>
      </c>
      <c r="D80" s="25" t="s">
        <v>564</v>
      </c>
    </row>
    <row r="81" spans="1:4" ht="127.5" x14ac:dyDescent="0.2">
      <c r="A81" s="6" t="s">
        <v>557</v>
      </c>
      <c r="B81" s="6" t="s">
        <v>632</v>
      </c>
      <c r="C81" s="6" t="s">
        <v>590</v>
      </c>
      <c r="D81" s="25" t="s">
        <v>564</v>
      </c>
    </row>
    <row r="82" spans="1:4" ht="127.5" x14ac:dyDescent="0.2">
      <c r="A82" s="6" t="s">
        <v>142</v>
      </c>
      <c r="B82" s="6" t="s">
        <v>632</v>
      </c>
      <c r="C82" s="6" t="s">
        <v>590</v>
      </c>
      <c r="D82" s="25" t="s">
        <v>564</v>
      </c>
    </row>
    <row r="83" spans="1:4" ht="102" x14ac:dyDescent="0.2">
      <c r="A83" s="6" t="s">
        <v>143</v>
      </c>
      <c r="B83" s="6" t="s">
        <v>632</v>
      </c>
      <c r="C83" s="6" t="s">
        <v>591</v>
      </c>
      <c r="D83" s="25" t="s">
        <v>564</v>
      </c>
    </row>
    <row r="84" spans="1:4" ht="63.75" x14ac:dyDescent="0.2">
      <c r="A84" s="4" t="s">
        <v>37</v>
      </c>
      <c r="B84" s="4" t="s">
        <v>684</v>
      </c>
      <c r="C84" s="4" t="s">
        <v>512</v>
      </c>
      <c r="D84" s="25" t="s">
        <v>564</v>
      </c>
    </row>
    <row r="85" spans="1:4" ht="63.75" x14ac:dyDescent="0.2">
      <c r="A85" s="6" t="s">
        <v>144</v>
      </c>
      <c r="B85" s="6" t="s">
        <v>685</v>
      </c>
      <c r="C85" s="6" t="s">
        <v>394</v>
      </c>
      <c r="D85" s="25" t="s">
        <v>564</v>
      </c>
    </row>
    <row r="86" spans="1:4" ht="63.75" x14ac:dyDescent="0.2">
      <c r="A86" s="4" t="s">
        <v>38</v>
      </c>
      <c r="B86" s="4" t="s">
        <v>686</v>
      </c>
      <c r="C86" s="4" t="s">
        <v>406</v>
      </c>
      <c r="D86" s="25" t="s">
        <v>564</v>
      </c>
    </row>
    <row r="87" spans="1:4" ht="76.5" x14ac:dyDescent="0.2">
      <c r="A87" s="6" t="s">
        <v>552</v>
      </c>
      <c r="B87" s="23" t="s">
        <v>765</v>
      </c>
      <c r="C87" s="6" t="s">
        <v>592</v>
      </c>
      <c r="D87" s="25" t="s">
        <v>564</v>
      </c>
    </row>
    <row r="88" spans="1:4" ht="63.75" x14ac:dyDescent="0.2">
      <c r="A88" s="6" t="s">
        <v>145</v>
      </c>
      <c r="B88" s="6" t="s">
        <v>686</v>
      </c>
      <c r="C88" s="6" t="s">
        <v>395</v>
      </c>
      <c r="D88" s="25" t="s">
        <v>564</v>
      </c>
    </row>
    <row r="89" spans="1:4" ht="63.75" x14ac:dyDescent="0.2">
      <c r="A89" s="6" t="s">
        <v>146</v>
      </c>
      <c r="B89" s="6" t="s">
        <v>686</v>
      </c>
      <c r="C89" s="6" t="s">
        <v>396</v>
      </c>
      <c r="D89" s="25" t="s">
        <v>564</v>
      </c>
    </row>
    <row r="90" spans="1:4" ht="89.25" x14ac:dyDescent="0.2">
      <c r="A90" s="6" t="s">
        <v>147</v>
      </c>
      <c r="B90" s="6" t="s">
        <v>686</v>
      </c>
      <c r="C90" s="6" t="s">
        <v>774</v>
      </c>
      <c r="D90" s="25" t="s">
        <v>564</v>
      </c>
    </row>
    <row r="91" spans="1:4" ht="63.75" x14ac:dyDescent="0.2">
      <c r="A91" s="6" t="s">
        <v>148</v>
      </c>
      <c r="B91" s="6" t="s">
        <v>686</v>
      </c>
      <c r="C91" s="6" t="s">
        <v>397</v>
      </c>
      <c r="D91" s="25" t="s">
        <v>564</v>
      </c>
    </row>
    <row r="92" spans="1:4" ht="63.75" x14ac:dyDescent="0.2">
      <c r="A92" s="6" t="s">
        <v>149</v>
      </c>
      <c r="B92" s="6" t="s">
        <v>686</v>
      </c>
      <c r="C92" s="6" t="s">
        <v>397</v>
      </c>
      <c r="D92" s="25" t="s">
        <v>564</v>
      </c>
    </row>
    <row r="93" spans="1:4" ht="63.75" x14ac:dyDescent="0.2">
      <c r="A93" s="6" t="s">
        <v>150</v>
      </c>
      <c r="B93" s="6" t="s">
        <v>686</v>
      </c>
      <c r="C93" s="6" t="s">
        <v>398</v>
      </c>
      <c r="D93" s="25" t="s">
        <v>564</v>
      </c>
    </row>
    <row r="94" spans="1:4" ht="63.75" x14ac:dyDescent="0.2">
      <c r="A94" s="6" t="s">
        <v>151</v>
      </c>
      <c r="B94" s="6" t="s">
        <v>686</v>
      </c>
      <c r="C94" s="6" t="s">
        <v>652</v>
      </c>
      <c r="D94" s="25" t="s">
        <v>564</v>
      </c>
    </row>
    <row r="95" spans="1:4" ht="63.75" x14ac:dyDescent="0.2">
      <c r="A95" s="6" t="s">
        <v>152</v>
      </c>
      <c r="B95" s="6" t="s">
        <v>686</v>
      </c>
      <c r="C95" s="6" t="s">
        <v>399</v>
      </c>
      <c r="D95" s="25" t="s">
        <v>564</v>
      </c>
    </row>
    <row r="96" spans="1:4" ht="63.75" x14ac:dyDescent="0.2">
      <c r="A96" s="6" t="s">
        <v>153</v>
      </c>
      <c r="B96" s="6" t="s">
        <v>686</v>
      </c>
      <c r="C96" s="6" t="s">
        <v>400</v>
      </c>
      <c r="D96" s="25" t="s">
        <v>564</v>
      </c>
    </row>
    <row r="97" spans="1:4" ht="63.75" x14ac:dyDescent="0.2">
      <c r="A97" s="6" t="s">
        <v>154</v>
      </c>
      <c r="B97" s="6" t="s">
        <v>686</v>
      </c>
      <c r="C97" s="6" t="s">
        <v>399</v>
      </c>
      <c r="D97" s="25" t="s">
        <v>564</v>
      </c>
    </row>
    <row r="98" spans="1:4" ht="63.75" x14ac:dyDescent="0.2">
      <c r="A98" s="6" t="s">
        <v>155</v>
      </c>
      <c r="B98" s="6" t="s">
        <v>686</v>
      </c>
      <c r="C98" s="6" t="s">
        <v>401</v>
      </c>
      <c r="D98" s="25" t="s">
        <v>564</v>
      </c>
    </row>
    <row r="99" spans="1:4" ht="63.75" x14ac:dyDescent="0.2">
      <c r="A99" s="6" t="s">
        <v>156</v>
      </c>
      <c r="B99" s="6" t="s">
        <v>686</v>
      </c>
      <c r="C99" s="6" t="s">
        <v>402</v>
      </c>
      <c r="D99" s="25" t="s">
        <v>564</v>
      </c>
    </row>
    <row r="100" spans="1:4" ht="63.75" x14ac:dyDescent="0.2">
      <c r="A100" s="6" t="s">
        <v>157</v>
      </c>
      <c r="B100" s="6" t="s">
        <v>686</v>
      </c>
      <c r="C100" s="6" t="s">
        <v>403</v>
      </c>
      <c r="D100" s="25" t="s">
        <v>564</v>
      </c>
    </row>
    <row r="101" spans="1:4" ht="63.75" x14ac:dyDescent="0.2">
      <c r="A101" s="6" t="s">
        <v>158</v>
      </c>
      <c r="B101" s="6" t="s">
        <v>686</v>
      </c>
      <c r="C101" s="6" t="s">
        <v>404</v>
      </c>
      <c r="D101" s="25" t="s">
        <v>564</v>
      </c>
    </row>
    <row r="102" spans="1:4" ht="63.75" x14ac:dyDescent="0.2">
      <c r="A102" s="6" t="s">
        <v>159</v>
      </c>
      <c r="B102" s="6" t="s">
        <v>686</v>
      </c>
      <c r="C102" s="6" t="s">
        <v>405</v>
      </c>
      <c r="D102" s="25" t="s">
        <v>564</v>
      </c>
    </row>
    <row r="103" spans="1:4" ht="63.75" x14ac:dyDescent="0.2">
      <c r="A103" s="4" t="s">
        <v>39</v>
      </c>
      <c r="B103" s="4" t="s">
        <v>686</v>
      </c>
      <c r="C103" s="4" t="s">
        <v>102</v>
      </c>
      <c r="D103" s="25" t="s">
        <v>564</v>
      </c>
    </row>
    <row r="104" spans="1:4" ht="63.75" x14ac:dyDescent="0.2">
      <c r="A104" s="6" t="s">
        <v>160</v>
      </c>
      <c r="B104" s="6" t="s">
        <v>686</v>
      </c>
      <c r="C104" s="6" t="s">
        <v>513</v>
      </c>
      <c r="D104" s="25" t="s">
        <v>564</v>
      </c>
    </row>
    <row r="105" spans="1:4" ht="63.75" x14ac:dyDescent="0.2">
      <c r="A105" s="6" t="s">
        <v>161</v>
      </c>
      <c r="B105" s="6" t="s">
        <v>686</v>
      </c>
      <c r="C105" s="6" t="s">
        <v>514</v>
      </c>
      <c r="D105" s="25" t="s">
        <v>564</v>
      </c>
    </row>
    <row r="106" spans="1:4" ht="76.5" x14ac:dyDescent="0.2">
      <c r="A106" s="6" t="s">
        <v>162</v>
      </c>
      <c r="B106" s="6" t="s">
        <v>686</v>
      </c>
      <c r="C106" s="6" t="s">
        <v>515</v>
      </c>
      <c r="D106" s="25" t="s">
        <v>564</v>
      </c>
    </row>
    <row r="107" spans="1:4" ht="63.75" x14ac:dyDescent="0.2">
      <c r="A107" s="6" t="s">
        <v>163</v>
      </c>
      <c r="B107" s="6" t="s">
        <v>686</v>
      </c>
      <c r="C107" s="6" t="s">
        <v>516</v>
      </c>
      <c r="D107" s="25" t="s">
        <v>564</v>
      </c>
    </row>
    <row r="108" spans="1:4" ht="76.5" x14ac:dyDescent="0.2">
      <c r="A108" s="6" t="s">
        <v>164</v>
      </c>
      <c r="B108" s="6" t="s">
        <v>686</v>
      </c>
      <c r="C108" s="6" t="s">
        <v>517</v>
      </c>
      <c r="D108" s="25" t="s">
        <v>564</v>
      </c>
    </row>
    <row r="109" spans="1:4" ht="63.75" x14ac:dyDescent="0.2">
      <c r="A109" s="6" t="s">
        <v>165</v>
      </c>
      <c r="B109" s="6" t="s">
        <v>686</v>
      </c>
      <c r="C109" s="6" t="s">
        <v>518</v>
      </c>
      <c r="D109" s="25" t="s">
        <v>564</v>
      </c>
    </row>
    <row r="110" spans="1:4" ht="63.75" x14ac:dyDescent="0.2">
      <c r="A110" s="6" t="s">
        <v>166</v>
      </c>
      <c r="B110" s="6" t="s">
        <v>686</v>
      </c>
      <c r="C110" s="6" t="s">
        <v>519</v>
      </c>
      <c r="D110" s="25" t="s">
        <v>564</v>
      </c>
    </row>
    <row r="111" spans="1:4" ht="63.75" x14ac:dyDescent="0.2">
      <c r="A111" s="6" t="s">
        <v>167</v>
      </c>
      <c r="B111" s="6" t="s">
        <v>686</v>
      </c>
      <c r="C111" s="6" t="s">
        <v>521</v>
      </c>
      <c r="D111" s="25" t="s">
        <v>564</v>
      </c>
    </row>
    <row r="112" spans="1:4" ht="76.5" x14ac:dyDescent="0.2">
      <c r="A112" s="6" t="s">
        <v>168</v>
      </c>
      <c r="B112" s="6" t="s">
        <v>686</v>
      </c>
      <c r="C112" s="6" t="s">
        <v>520</v>
      </c>
      <c r="D112" s="25" t="s">
        <v>564</v>
      </c>
    </row>
    <row r="113" spans="1:4" ht="63.75" x14ac:dyDescent="0.2">
      <c r="A113" s="6" t="s">
        <v>159</v>
      </c>
      <c r="B113" s="6" t="s">
        <v>686</v>
      </c>
      <c r="C113" s="6" t="s">
        <v>522</v>
      </c>
      <c r="D113" s="25" t="s">
        <v>564</v>
      </c>
    </row>
    <row r="114" spans="1:4" ht="63.75" x14ac:dyDescent="0.2">
      <c r="A114" s="4" t="s">
        <v>40</v>
      </c>
      <c r="B114" s="4" t="s">
        <v>688</v>
      </c>
      <c r="C114" s="4" t="s">
        <v>102</v>
      </c>
      <c r="D114" s="25" t="s">
        <v>564</v>
      </c>
    </row>
    <row r="115" spans="1:4" ht="140.25" x14ac:dyDescent="0.2">
      <c r="A115" s="6" t="s">
        <v>553</v>
      </c>
      <c r="B115" s="23" t="s">
        <v>688</v>
      </c>
      <c r="C115" s="6" t="s">
        <v>689</v>
      </c>
      <c r="D115" s="25" t="s">
        <v>564</v>
      </c>
    </row>
    <row r="116" spans="1:4" ht="63.75" x14ac:dyDescent="0.2">
      <c r="A116" s="4" t="s">
        <v>41</v>
      </c>
      <c r="B116" s="4" t="s">
        <v>690</v>
      </c>
      <c r="C116" s="4" t="s">
        <v>102</v>
      </c>
      <c r="D116" s="25" t="s">
        <v>564</v>
      </c>
    </row>
    <row r="117" spans="1:4" ht="63.75" x14ac:dyDescent="0.2">
      <c r="A117" s="6" t="s">
        <v>169</v>
      </c>
      <c r="B117" s="6" t="s">
        <v>690</v>
      </c>
      <c r="C117" s="6" t="s">
        <v>523</v>
      </c>
      <c r="D117" s="25" t="s">
        <v>564</v>
      </c>
    </row>
    <row r="118" spans="1:4" ht="63.75" x14ac:dyDescent="0.2">
      <c r="A118" s="6" t="s">
        <v>170</v>
      </c>
      <c r="B118" s="6" t="s">
        <v>690</v>
      </c>
      <c r="C118" s="6" t="s">
        <v>593</v>
      </c>
      <c r="D118" s="25" t="s">
        <v>564</v>
      </c>
    </row>
    <row r="119" spans="1:4" ht="63.75" x14ac:dyDescent="0.2">
      <c r="A119" s="6" t="s">
        <v>524</v>
      </c>
      <c r="B119" s="6" t="s">
        <v>690</v>
      </c>
      <c r="C119" s="6" t="s">
        <v>594</v>
      </c>
      <c r="D119" s="25" t="s">
        <v>564</v>
      </c>
    </row>
    <row r="120" spans="1:4" ht="63.75" x14ac:dyDescent="0.2">
      <c r="A120" s="6" t="s">
        <v>171</v>
      </c>
      <c r="B120" s="6" t="s">
        <v>690</v>
      </c>
      <c r="C120" s="6" t="s">
        <v>595</v>
      </c>
      <c r="D120" s="25" t="s">
        <v>564</v>
      </c>
    </row>
    <row r="121" spans="1:4" ht="63.75" x14ac:dyDescent="0.2">
      <c r="A121" s="4" t="s">
        <v>42</v>
      </c>
      <c r="B121" s="4" t="s">
        <v>687</v>
      </c>
      <c r="C121" s="4" t="s">
        <v>102</v>
      </c>
      <c r="D121" s="25" t="s">
        <v>564</v>
      </c>
    </row>
    <row r="122" spans="1:4" ht="114.75" x14ac:dyDescent="0.2">
      <c r="A122" s="6" t="s">
        <v>525</v>
      </c>
      <c r="B122" s="6" t="s">
        <v>691</v>
      </c>
      <c r="C122" s="10" t="s">
        <v>578</v>
      </c>
      <c r="D122" s="25" t="s">
        <v>564</v>
      </c>
    </row>
    <row r="123" spans="1:4" ht="63.75" x14ac:dyDescent="0.2">
      <c r="A123" s="4" t="s">
        <v>43</v>
      </c>
      <c r="B123" s="4" t="s">
        <v>692</v>
      </c>
      <c r="C123" s="4" t="s">
        <v>102</v>
      </c>
      <c r="D123" s="25" t="s">
        <v>564</v>
      </c>
    </row>
    <row r="124" spans="1:4" ht="63.75" x14ac:dyDescent="0.2">
      <c r="A124" s="6" t="s">
        <v>172</v>
      </c>
      <c r="B124" s="6" t="s">
        <v>692</v>
      </c>
      <c r="C124" s="6" t="s">
        <v>596</v>
      </c>
      <c r="D124" s="25" t="s">
        <v>564</v>
      </c>
    </row>
    <row r="125" spans="1:4" ht="63.75" x14ac:dyDescent="0.2">
      <c r="A125" s="6" t="s">
        <v>173</v>
      </c>
      <c r="B125" s="6" t="s">
        <v>692</v>
      </c>
      <c r="C125" s="6" t="s">
        <v>597</v>
      </c>
      <c r="D125" s="25" t="s">
        <v>564</v>
      </c>
    </row>
    <row r="126" spans="1:4" ht="63.75" x14ac:dyDescent="0.2">
      <c r="A126" s="4" t="s">
        <v>44</v>
      </c>
      <c r="B126" s="4" t="s">
        <v>693</v>
      </c>
      <c r="C126" s="4" t="s">
        <v>102</v>
      </c>
      <c r="D126" s="25" t="s">
        <v>564</v>
      </c>
    </row>
    <row r="127" spans="1:4" ht="76.5" x14ac:dyDescent="0.2">
      <c r="A127" s="6" t="s">
        <v>174</v>
      </c>
      <c r="B127" s="6" t="s">
        <v>694</v>
      </c>
      <c r="C127" s="6" t="s">
        <v>617</v>
      </c>
      <c r="D127" s="25" t="s">
        <v>564</v>
      </c>
    </row>
    <row r="128" spans="1:4" ht="63.75" x14ac:dyDescent="0.2">
      <c r="A128" s="6" t="s">
        <v>175</v>
      </c>
      <c r="B128" s="6" t="s">
        <v>695</v>
      </c>
      <c r="C128" s="6" t="s">
        <v>775</v>
      </c>
      <c r="D128" s="25" t="s">
        <v>564</v>
      </c>
    </row>
    <row r="129" spans="1:4" ht="89.25" x14ac:dyDescent="0.2">
      <c r="A129" s="6" t="s">
        <v>526</v>
      </c>
      <c r="B129" s="6" t="s">
        <v>766</v>
      </c>
      <c r="C129" s="6" t="s">
        <v>618</v>
      </c>
      <c r="D129" s="25" t="s">
        <v>564</v>
      </c>
    </row>
    <row r="130" spans="1:4" ht="63.75" x14ac:dyDescent="0.2">
      <c r="A130" s="4" t="s">
        <v>45</v>
      </c>
      <c r="B130" s="4" t="s">
        <v>696</v>
      </c>
      <c r="C130" s="4" t="s">
        <v>102</v>
      </c>
      <c r="D130" s="25" t="s">
        <v>564</v>
      </c>
    </row>
    <row r="131" spans="1:4" ht="63.75" x14ac:dyDescent="0.2">
      <c r="A131" s="6" t="s">
        <v>176</v>
      </c>
      <c r="B131" s="6" t="s">
        <v>696</v>
      </c>
      <c r="C131" s="6" t="s">
        <v>177</v>
      </c>
      <c r="D131" s="25" t="s">
        <v>564</v>
      </c>
    </row>
    <row r="132" spans="1:4" ht="89.25" x14ac:dyDescent="0.2">
      <c r="A132" s="6" t="s">
        <v>178</v>
      </c>
      <c r="B132" s="6" t="s">
        <v>696</v>
      </c>
      <c r="C132" s="6" t="s">
        <v>598</v>
      </c>
      <c r="D132" s="25" t="s">
        <v>564</v>
      </c>
    </row>
    <row r="133" spans="1:4" ht="63.75" x14ac:dyDescent="0.2">
      <c r="A133" s="6" t="s">
        <v>527</v>
      </c>
      <c r="B133" s="6" t="s">
        <v>696</v>
      </c>
      <c r="C133" s="6" t="s">
        <v>599</v>
      </c>
      <c r="D133" s="25" t="s">
        <v>564</v>
      </c>
    </row>
    <row r="134" spans="1:4" ht="76.5" x14ac:dyDescent="0.2">
      <c r="A134" s="6" t="s">
        <v>528</v>
      </c>
      <c r="B134" s="6" t="s">
        <v>697</v>
      </c>
      <c r="C134" s="6" t="s">
        <v>530</v>
      </c>
      <c r="D134" s="25" t="s">
        <v>564</v>
      </c>
    </row>
    <row r="135" spans="1:4" ht="76.5" x14ac:dyDescent="0.2">
      <c r="A135" s="6" t="s">
        <v>529</v>
      </c>
      <c r="B135" s="6" t="s">
        <v>697</v>
      </c>
      <c r="C135" s="6" t="s">
        <v>530</v>
      </c>
      <c r="D135" s="25" t="s">
        <v>564</v>
      </c>
    </row>
    <row r="136" spans="1:4" ht="63.75" x14ac:dyDescent="0.2">
      <c r="A136" s="4" t="s">
        <v>46</v>
      </c>
      <c r="B136" s="4" t="s">
        <v>698</v>
      </c>
      <c r="C136" s="4" t="s">
        <v>102</v>
      </c>
      <c r="D136" s="25" t="s">
        <v>564</v>
      </c>
    </row>
    <row r="137" spans="1:4" ht="89.25" x14ac:dyDescent="0.2">
      <c r="A137" s="6" t="s">
        <v>179</v>
      </c>
      <c r="B137" s="6" t="s">
        <v>699</v>
      </c>
      <c r="C137" s="6" t="s">
        <v>600</v>
      </c>
      <c r="D137" s="25" t="s">
        <v>564</v>
      </c>
    </row>
    <row r="138" spans="1:4" ht="89.25" x14ac:dyDescent="0.2">
      <c r="A138" s="6" t="s">
        <v>180</v>
      </c>
      <c r="B138" s="6" t="s">
        <v>699</v>
      </c>
      <c r="C138" s="6" t="s">
        <v>600</v>
      </c>
      <c r="D138" s="25" t="s">
        <v>564</v>
      </c>
    </row>
    <row r="139" spans="1:4" ht="63.75" x14ac:dyDescent="0.2">
      <c r="A139" s="4" t="s">
        <v>47</v>
      </c>
      <c r="B139" s="4" t="s">
        <v>700</v>
      </c>
      <c r="C139" s="4" t="s">
        <v>102</v>
      </c>
      <c r="D139" s="25" t="s">
        <v>564</v>
      </c>
    </row>
    <row r="140" spans="1:4" ht="76.5" x14ac:dyDescent="0.2">
      <c r="A140" s="6" t="s">
        <v>531</v>
      </c>
      <c r="B140" s="6" t="s">
        <v>701</v>
      </c>
      <c r="C140" s="6" t="s">
        <v>601</v>
      </c>
      <c r="D140" s="25" t="s">
        <v>564</v>
      </c>
    </row>
    <row r="141" spans="1:4" ht="63.75" x14ac:dyDescent="0.2">
      <c r="A141" s="4" t="s">
        <v>48</v>
      </c>
      <c r="B141" s="4" t="s">
        <v>702</v>
      </c>
      <c r="C141" s="4" t="s">
        <v>102</v>
      </c>
      <c r="D141" s="25" t="s">
        <v>564</v>
      </c>
    </row>
    <row r="142" spans="1:4" ht="63.75" x14ac:dyDescent="0.2">
      <c r="A142" s="6" t="s">
        <v>181</v>
      </c>
      <c r="B142" s="6" t="s">
        <v>702</v>
      </c>
      <c r="C142" s="6" t="s">
        <v>602</v>
      </c>
      <c r="D142" s="25" t="s">
        <v>564</v>
      </c>
    </row>
    <row r="143" spans="1:4" ht="63.75" x14ac:dyDescent="0.2">
      <c r="A143" s="6" t="s">
        <v>532</v>
      </c>
      <c r="B143" s="6" t="s">
        <v>627</v>
      </c>
      <c r="C143" s="6" t="s">
        <v>533</v>
      </c>
      <c r="D143" s="25" t="s">
        <v>564</v>
      </c>
    </row>
    <row r="144" spans="1:4" ht="63.75" x14ac:dyDescent="0.2">
      <c r="A144" s="6" t="s">
        <v>534</v>
      </c>
      <c r="B144" s="6" t="s">
        <v>702</v>
      </c>
      <c r="C144" s="6" t="s">
        <v>579</v>
      </c>
      <c r="D144" s="25" t="s">
        <v>564</v>
      </c>
    </row>
    <row r="145" spans="1:4" ht="63.75" x14ac:dyDescent="0.2">
      <c r="A145" s="4" t="s">
        <v>49</v>
      </c>
      <c r="B145" s="4" t="s">
        <v>703</v>
      </c>
      <c r="C145" s="4" t="s">
        <v>102</v>
      </c>
      <c r="D145" s="25" t="s">
        <v>564</v>
      </c>
    </row>
    <row r="146" spans="1:4" ht="153" x14ac:dyDescent="0.2">
      <c r="A146" s="6" t="s">
        <v>182</v>
      </c>
      <c r="B146" s="6" t="s">
        <v>704</v>
      </c>
      <c r="C146" s="6" t="s">
        <v>535</v>
      </c>
      <c r="D146" s="25" t="s">
        <v>564</v>
      </c>
    </row>
    <row r="147" spans="1:4" ht="255" x14ac:dyDescent="0.2">
      <c r="A147" s="6" t="s">
        <v>183</v>
      </c>
      <c r="B147" s="6" t="s">
        <v>705</v>
      </c>
      <c r="C147" s="6" t="s">
        <v>603</v>
      </c>
      <c r="D147" s="25" t="s">
        <v>564</v>
      </c>
    </row>
    <row r="148" spans="1:4" ht="89.25" x14ac:dyDescent="0.2">
      <c r="A148" s="6" t="s">
        <v>407</v>
      </c>
      <c r="B148" s="6" t="s">
        <v>706</v>
      </c>
      <c r="C148" s="6" t="s">
        <v>408</v>
      </c>
      <c r="D148" s="25" t="s">
        <v>564</v>
      </c>
    </row>
    <row r="149" spans="1:4" ht="114.75" x14ac:dyDescent="0.2">
      <c r="A149" s="6" t="s">
        <v>409</v>
      </c>
      <c r="B149" s="6" t="s">
        <v>767</v>
      </c>
      <c r="C149" s="6" t="s">
        <v>410</v>
      </c>
      <c r="D149" s="25" t="s">
        <v>564</v>
      </c>
    </row>
    <row r="150" spans="1:4" ht="102" x14ac:dyDescent="0.2">
      <c r="A150" s="6" t="s">
        <v>184</v>
      </c>
      <c r="B150" s="6" t="s">
        <v>768</v>
      </c>
      <c r="C150" s="6" t="s">
        <v>411</v>
      </c>
      <c r="D150" s="25" t="s">
        <v>564</v>
      </c>
    </row>
    <row r="151" spans="1:4" ht="102" x14ac:dyDescent="0.2">
      <c r="A151" s="6" t="s">
        <v>412</v>
      </c>
      <c r="B151" s="6" t="s">
        <v>768</v>
      </c>
      <c r="C151" s="6" t="s">
        <v>413</v>
      </c>
      <c r="D151" s="25" t="s">
        <v>564</v>
      </c>
    </row>
    <row r="152" spans="1:4" ht="63.75" x14ac:dyDescent="0.2">
      <c r="A152" s="4" t="s">
        <v>50</v>
      </c>
      <c r="B152" s="4" t="s">
        <v>707</v>
      </c>
      <c r="C152" s="4" t="s">
        <v>415</v>
      </c>
      <c r="D152" s="25" t="s">
        <v>564</v>
      </c>
    </row>
    <row r="153" spans="1:4" ht="140.25" x14ac:dyDescent="0.2">
      <c r="A153" s="6" t="s">
        <v>536</v>
      </c>
      <c r="B153" s="6" t="s">
        <v>708</v>
      </c>
      <c r="C153" s="6" t="s">
        <v>414</v>
      </c>
      <c r="D153" s="25" t="s">
        <v>564</v>
      </c>
    </row>
    <row r="154" spans="1:4" ht="63.75" x14ac:dyDescent="0.2">
      <c r="A154" s="4" t="s">
        <v>51</v>
      </c>
      <c r="B154" s="4" t="s">
        <v>709</v>
      </c>
      <c r="C154" s="4" t="s">
        <v>416</v>
      </c>
      <c r="D154" s="25" t="s">
        <v>564</v>
      </c>
    </row>
    <row r="155" spans="1:4" ht="102" x14ac:dyDescent="0.2">
      <c r="A155" s="6" t="s">
        <v>537</v>
      </c>
      <c r="B155" s="6" t="s">
        <v>710</v>
      </c>
      <c r="C155" s="6" t="s">
        <v>185</v>
      </c>
      <c r="D155" s="25" t="s">
        <v>564</v>
      </c>
    </row>
    <row r="156" spans="1:4" ht="63.75" x14ac:dyDescent="0.2">
      <c r="A156" s="4" t="s">
        <v>52</v>
      </c>
      <c r="B156" s="4" t="s">
        <v>711</v>
      </c>
      <c r="C156" s="4" t="s">
        <v>102</v>
      </c>
      <c r="D156" s="25" t="s">
        <v>564</v>
      </c>
    </row>
    <row r="157" spans="1:4" ht="165.75" x14ac:dyDescent="0.2">
      <c r="A157" s="6" t="s">
        <v>417</v>
      </c>
      <c r="B157" s="6" t="s">
        <v>711</v>
      </c>
      <c r="C157" s="6" t="s">
        <v>418</v>
      </c>
      <c r="D157" s="25" t="s">
        <v>564</v>
      </c>
    </row>
    <row r="158" spans="1:4" ht="25.5" x14ac:dyDescent="0.2">
      <c r="A158" s="6" t="s">
        <v>186</v>
      </c>
      <c r="B158" s="6" t="s">
        <v>538</v>
      </c>
      <c r="C158" s="6" t="s">
        <v>419</v>
      </c>
      <c r="D158" s="25" t="s">
        <v>564</v>
      </c>
    </row>
    <row r="159" spans="1:4" ht="114.75" x14ac:dyDescent="0.2">
      <c r="A159" s="6" t="s">
        <v>187</v>
      </c>
      <c r="B159" s="6" t="s">
        <v>709</v>
      </c>
      <c r="C159" s="6" t="s">
        <v>420</v>
      </c>
      <c r="D159" s="25" t="s">
        <v>564</v>
      </c>
    </row>
    <row r="160" spans="1:4" ht="114.75" x14ac:dyDescent="0.2">
      <c r="A160" s="6" t="s">
        <v>188</v>
      </c>
      <c r="B160" s="6" t="s">
        <v>709</v>
      </c>
      <c r="C160" s="6" t="s">
        <v>421</v>
      </c>
      <c r="D160" s="25" t="s">
        <v>564</v>
      </c>
    </row>
    <row r="161" spans="1:4" ht="102" x14ac:dyDescent="0.2">
      <c r="A161" s="4" t="s">
        <v>53</v>
      </c>
      <c r="B161" s="4" t="s">
        <v>712</v>
      </c>
      <c r="C161" s="4" t="s">
        <v>713</v>
      </c>
      <c r="D161" s="25" t="s">
        <v>564</v>
      </c>
    </row>
    <row r="162" spans="1:4" ht="76.5" x14ac:dyDescent="0.2">
      <c r="A162" s="6" t="s">
        <v>423</v>
      </c>
      <c r="B162" s="6" t="s">
        <v>709</v>
      </c>
      <c r="C162" s="6" t="s">
        <v>422</v>
      </c>
      <c r="D162" s="25" t="s">
        <v>564</v>
      </c>
    </row>
    <row r="163" spans="1:4" ht="63.75" x14ac:dyDescent="0.2">
      <c r="A163" s="4" t="s">
        <v>54</v>
      </c>
      <c r="B163" s="4" t="s">
        <v>714</v>
      </c>
      <c r="C163" s="4" t="s">
        <v>425</v>
      </c>
      <c r="D163" s="25" t="s">
        <v>564</v>
      </c>
    </row>
    <row r="164" spans="1:4" ht="63.75" x14ac:dyDescent="0.2">
      <c r="A164" s="6" t="s">
        <v>424</v>
      </c>
      <c r="B164" s="6" t="s">
        <v>714</v>
      </c>
      <c r="C164" s="6" t="s">
        <v>189</v>
      </c>
      <c r="D164" s="25" t="s">
        <v>564</v>
      </c>
    </row>
    <row r="165" spans="1:4" ht="63.75" x14ac:dyDescent="0.2">
      <c r="A165" s="4" t="s">
        <v>55</v>
      </c>
      <c r="B165" s="4" t="s">
        <v>715</v>
      </c>
      <c r="C165" s="4" t="s">
        <v>102</v>
      </c>
      <c r="D165" s="25" t="s">
        <v>564</v>
      </c>
    </row>
    <row r="166" spans="1:4" ht="165.75" x14ac:dyDescent="0.2">
      <c r="A166" s="6" t="s">
        <v>190</v>
      </c>
      <c r="B166" s="6" t="s">
        <v>715</v>
      </c>
      <c r="C166" s="6" t="s">
        <v>426</v>
      </c>
      <c r="D166" s="25" t="s">
        <v>564</v>
      </c>
    </row>
    <row r="167" spans="1:4" ht="63.75" x14ac:dyDescent="0.2">
      <c r="A167" s="6" t="s">
        <v>191</v>
      </c>
      <c r="B167" s="6" t="s">
        <v>715</v>
      </c>
      <c r="C167" s="6" t="s">
        <v>427</v>
      </c>
      <c r="D167" s="25" t="s">
        <v>564</v>
      </c>
    </row>
    <row r="168" spans="1:4" ht="229.5" x14ac:dyDescent="0.2">
      <c r="A168" s="6" t="s">
        <v>192</v>
      </c>
      <c r="B168" s="6" t="s">
        <v>715</v>
      </c>
      <c r="C168" s="6" t="s">
        <v>428</v>
      </c>
      <c r="D168" s="25" t="s">
        <v>564</v>
      </c>
    </row>
    <row r="169" spans="1:4" ht="76.5" x14ac:dyDescent="0.2">
      <c r="A169" s="6" t="s">
        <v>193</v>
      </c>
      <c r="B169" s="6" t="s">
        <v>715</v>
      </c>
      <c r="C169" s="6" t="s">
        <v>619</v>
      </c>
      <c r="D169" s="25" t="s">
        <v>564</v>
      </c>
    </row>
    <row r="170" spans="1:4" ht="63.75" x14ac:dyDescent="0.2">
      <c r="A170" s="4" t="s">
        <v>56</v>
      </c>
      <c r="B170" s="4" t="s">
        <v>716</v>
      </c>
      <c r="C170" s="4" t="s">
        <v>102</v>
      </c>
      <c r="D170" s="25" t="s">
        <v>564</v>
      </c>
    </row>
    <row r="171" spans="1:4" ht="76.5" x14ac:dyDescent="0.2">
      <c r="A171" s="6" t="s">
        <v>194</v>
      </c>
      <c r="B171" s="6" t="s">
        <v>717</v>
      </c>
      <c r="C171" s="6" t="s">
        <v>429</v>
      </c>
      <c r="D171" s="25" t="s">
        <v>564</v>
      </c>
    </row>
    <row r="172" spans="1:4" ht="76.5" x14ac:dyDescent="0.2">
      <c r="A172" s="6" t="s">
        <v>195</v>
      </c>
      <c r="B172" s="6" t="s">
        <v>769</v>
      </c>
      <c r="C172" s="6" t="s">
        <v>430</v>
      </c>
      <c r="D172" s="25" t="s">
        <v>564</v>
      </c>
    </row>
    <row r="173" spans="1:4" ht="63.75" x14ac:dyDescent="0.2">
      <c r="A173" s="4" t="s">
        <v>57</v>
      </c>
      <c r="B173" s="4" t="s">
        <v>718</v>
      </c>
      <c r="C173" s="4" t="s">
        <v>102</v>
      </c>
      <c r="D173" s="25" t="s">
        <v>564</v>
      </c>
    </row>
    <row r="174" spans="1:4" ht="89.25" x14ac:dyDescent="0.2">
      <c r="A174" s="6" t="s">
        <v>196</v>
      </c>
      <c r="B174" s="6" t="s">
        <v>719</v>
      </c>
      <c r="C174" s="6" t="s">
        <v>539</v>
      </c>
      <c r="D174" s="25" t="s">
        <v>564</v>
      </c>
    </row>
    <row r="175" spans="1:4" ht="63.75" x14ac:dyDescent="0.2">
      <c r="A175" s="4" t="s">
        <v>58</v>
      </c>
      <c r="B175" s="4" t="s">
        <v>669</v>
      </c>
      <c r="C175" s="4" t="s">
        <v>102</v>
      </c>
      <c r="D175" s="25" t="s">
        <v>564</v>
      </c>
    </row>
    <row r="176" spans="1:4" ht="76.5" x14ac:dyDescent="0.2">
      <c r="A176" s="6" t="s">
        <v>431</v>
      </c>
      <c r="B176" s="6" t="s">
        <v>669</v>
      </c>
      <c r="C176" s="6" t="s">
        <v>540</v>
      </c>
      <c r="D176" s="25" t="s">
        <v>564</v>
      </c>
    </row>
    <row r="177" spans="1:4" ht="63.75" x14ac:dyDescent="0.2">
      <c r="A177" s="4" t="s">
        <v>59</v>
      </c>
      <c r="B177" s="4" t="s">
        <v>720</v>
      </c>
      <c r="C177" s="4" t="s">
        <v>102</v>
      </c>
      <c r="D177" s="25" t="s">
        <v>564</v>
      </c>
    </row>
    <row r="178" spans="1:4" ht="38.25" x14ac:dyDescent="0.2">
      <c r="A178" s="6" t="s">
        <v>197</v>
      </c>
      <c r="B178" s="6" t="s">
        <v>541</v>
      </c>
      <c r="C178" s="6" t="s">
        <v>432</v>
      </c>
      <c r="D178" s="25" t="s">
        <v>564</v>
      </c>
    </row>
    <row r="179" spans="1:4" ht="140.25" x14ac:dyDescent="0.2">
      <c r="A179" s="6" t="s">
        <v>198</v>
      </c>
      <c r="B179" s="6" t="s">
        <v>720</v>
      </c>
      <c r="C179" s="6" t="s">
        <v>721</v>
      </c>
      <c r="D179" s="25" t="s">
        <v>564</v>
      </c>
    </row>
    <row r="180" spans="1:4" ht="63.75" x14ac:dyDescent="0.2">
      <c r="A180" s="6" t="s">
        <v>199</v>
      </c>
      <c r="B180" s="6" t="s">
        <v>720</v>
      </c>
      <c r="C180" s="6" t="s">
        <v>620</v>
      </c>
      <c r="D180" s="25" t="s">
        <v>564</v>
      </c>
    </row>
    <row r="181" spans="1:4" ht="51" x14ac:dyDescent="0.2">
      <c r="A181" s="6" t="s">
        <v>200</v>
      </c>
      <c r="B181" s="6" t="s">
        <v>443</v>
      </c>
      <c r="C181" s="6" t="s">
        <v>201</v>
      </c>
      <c r="D181" s="25" t="s">
        <v>564</v>
      </c>
    </row>
    <row r="182" spans="1:4" x14ac:dyDescent="0.2">
      <c r="A182" s="6" t="s">
        <v>202</v>
      </c>
      <c r="B182" s="6" t="s">
        <v>433</v>
      </c>
      <c r="C182" s="11" t="s">
        <v>203</v>
      </c>
      <c r="D182" s="25" t="s">
        <v>564</v>
      </c>
    </row>
    <row r="183" spans="1:4" x14ac:dyDescent="0.2">
      <c r="A183" s="6" t="s">
        <v>204</v>
      </c>
      <c r="B183" s="6" t="s">
        <v>434</v>
      </c>
      <c r="C183" s="6" t="s">
        <v>205</v>
      </c>
      <c r="D183" s="25" t="s">
        <v>564</v>
      </c>
    </row>
    <row r="184" spans="1:4" x14ac:dyDescent="0.2">
      <c r="A184" s="6" t="s">
        <v>206</v>
      </c>
      <c r="B184" s="6" t="s">
        <v>435</v>
      </c>
      <c r="C184" s="6" t="s">
        <v>207</v>
      </c>
      <c r="D184" s="25" t="s">
        <v>564</v>
      </c>
    </row>
    <row r="185" spans="1:4" x14ac:dyDescent="0.2">
      <c r="A185" s="6" t="s">
        <v>208</v>
      </c>
      <c r="B185" s="6" t="s">
        <v>621</v>
      </c>
      <c r="C185" s="6" t="s">
        <v>209</v>
      </c>
      <c r="D185" s="25" t="s">
        <v>564</v>
      </c>
    </row>
    <row r="186" spans="1:4" x14ac:dyDescent="0.2">
      <c r="A186" s="6" t="s">
        <v>210</v>
      </c>
      <c r="B186" s="6" t="s">
        <v>436</v>
      </c>
      <c r="C186" s="6" t="s">
        <v>211</v>
      </c>
      <c r="D186" s="25" t="s">
        <v>564</v>
      </c>
    </row>
    <row r="187" spans="1:4" x14ac:dyDescent="0.2">
      <c r="A187" s="6" t="s">
        <v>212</v>
      </c>
      <c r="B187" s="6" t="s">
        <v>437</v>
      </c>
      <c r="C187" s="6" t="s">
        <v>213</v>
      </c>
      <c r="D187" s="25" t="s">
        <v>564</v>
      </c>
    </row>
    <row r="188" spans="1:4" x14ac:dyDescent="0.2">
      <c r="A188" s="6" t="s">
        <v>214</v>
      </c>
      <c r="B188" s="6" t="s">
        <v>434</v>
      </c>
      <c r="C188" s="6" t="s">
        <v>205</v>
      </c>
      <c r="D188" s="25" t="s">
        <v>564</v>
      </c>
    </row>
    <row r="189" spans="1:4" x14ac:dyDescent="0.2">
      <c r="A189" s="6" t="s">
        <v>215</v>
      </c>
      <c r="B189" s="6" t="s">
        <v>438</v>
      </c>
      <c r="C189" s="6" t="s">
        <v>216</v>
      </c>
      <c r="D189" s="25" t="s">
        <v>564</v>
      </c>
    </row>
    <row r="190" spans="1:4" x14ac:dyDescent="0.2">
      <c r="A190" s="6" t="s">
        <v>217</v>
      </c>
      <c r="B190" s="6" t="s">
        <v>439</v>
      </c>
      <c r="C190" s="6" t="s">
        <v>218</v>
      </c>
      <c r="D190" s="25" t="s">
        <v>564</v>
      </c>
    </row>
    <row r="191" spans="1:4" ht="25.5" x14ac:dyDescent="0.2">
      <c r="A191" s="6" t="s">
        <v>219</v>
      </c>
      <c r="B191" s="6" t="s">
        <v>440</v>
      </c>
      <c r="C191" s="6" t="s">
        <v>220</v>
      </c>
      <c r="D191" s="25" t="s">
        <v>564</v>
      </c>
    </row>
    <row r="192" spans="1:4" ht="25.5" x14ac:dyDescent="0.2">
      <c r="A192" s="6" t="s">
        <v>221</v>
      </c>
      <c r="B192" s="6" t="s">
        <v>441</v>
      </c>
      <c r="C192" s="6" t="s">
        <v>222</v>
      </c>
      <c r="D192" s="25" t="s">
        <v>564</v>
      </c>
    </row>
    <row r="193" spans="1:4" x14ac:dyDescent="0.2">
      <c r="A193" s="6" t="s">
        <v>223</v>
      </c>
      <c r="B193" s="6" t="s">
        <v>438</v>
      </c>
      <c r="C193" s="6" t="s">
        <v>216</v>
      </c>
      <c r="D193" s="25" t="s">
        <v>564</v>
      </c>
    </row>
    <row r="194" spans="1:4" x14ac:dyDescent="0.2">
      <c r="A194" s="6" t="s">
        <v>224</v>
      </c>
      <c r="B194" s="6" t="s">
        <v>441</v>
      </c>
      <c r="C194" s="6" t="s">
        <v>222</v>
      </c>
      <c r="D194" s="25" t="s">
        <v>564</v>
      </c>
    </row>
    <row r="195" spans="1:4" x14ac:dyDescent="0.2">
      <c r="A195" s="6" t="s">
        <v>225</v>
      </c>
      <c r="B195" s="6" t="s">
        <v>442</v>
      </c>
      <c r="C195" s="6" t="s">
        <v>226</v>
      </c>
      <c r="D195" s="25" t="s">
        <v>564</v>
      </c>
    </row>
    <row r="196" spans="1:4" ht="25.5" x14ac:dyDescent="0.2">
      <c r="A196" s="6" t="s">
        <v>227</v>
      </c>
      <c r="B196" s="6" t="s">
        <v>442</v>
      </c>
      <c r="C196" s="6" t="s">
        <v>226</v>
      </c>
      <c r="D196" s="25" t="s">
        <v>564</v>
      </c>
    </row>
    <row r="197" spans="1:4" ht="63.75" x14ac:dyDescent="0.2">
      <c r="A197" s="4" t="s">
        <v>60</v>
      </c>
      <c r="B197" s="4" t="s">
        <v>722</v>
      </c>
      <c r="C197" s="4" t="s">
        <v>102</v>
      </c>
      <c r="D197" s="25" t="s">
        <v>564</v>
      </c>
    </row>
    <row r="198" spans="1:4" ht="127.5" x14ac:dyDescent="0.2">
      <c r="A198" s="6" t="s">
        <v>228</v>
      </c>
      <c r="B198" s="6" t="s">
        <v>722</v>
      </c>
      <c r="C198" s="6" t="s">
        <v>604</v>
      </c>
      <c r="D198" s="25" t="s">
        <v>564</v>
      </c>
    </row>
    <row r="199" spans="1:4" ht="127.5" x14ac:dyDescent="0.2">
      <c r="A199" s="6" t="s">
        <v>229</v>
      </c>
      <c r="B199" s="6" t="s">
        <v>722</v>
      </c>
      <c r="C199" s="6" t="s">
        <v>605</v>
      </c>
      <c r="D199" s="25" t="s">
        <v>564</v>
      </c>
    </row>
    <row r="200" spans="1:4" ht="140.25" x14ac:dyDescent="0.2">
      <c r="A200" s="6" t="s">
        <v>230</v>
      </c>
      <c r="B200" s="6" t="s">
        <v>723</v>
      </c>
      <c r="C200" s="6" t="s">
        <v>542</v>
      </c>
      <c r="D200" s="25" t="s">
        <v>564</v>
      </c>
    </row>
    <row r="201" spans="1:4" ht="63.75" x14ac:dyDescent="0.2">
      <c r="A201" s="4" t="s">
        <v>61</v>
      </c>
      <c r="B201" s="4" t="s">
        <v>724</v>
      </c>
      <c r="C201" s="4" t="s">
        <v>102</v>
      </c>
      <c r="D201" s="25" t="s">
        <v>564</v>
      </c>
    </row>
    <row r="202" spans="1:4" ht="76.5" x14ac:dyDescent="0.2">
      <c r="A202" s="6" t="s">
        <v>231</v>
      </c>
      <c r="B202" s="6" t="s">
        <v>726</v>
      </c>
      <c r="C202" s="9" t="s">
        <v>622</v>
      </c>
      <c r="D202" s="25" t="s">
        <v>564</v>
      </c>
    </row>
    <row r="203" spans="1:4" ht="76.5" x14ac:dyDescent="0.2">
      <c r="A203" s="6" t="s">
        <v>232</v>
      </c>
      <c r="B203" s="6" t="s">
        <v>726</v>
      </c>
      <c r="C203" s="9" t="s">
        <v>725</v>
      </c>
      <c r="D203" s="25" t="s">
        <v>564</v>
      </c>
    </row>
    <row r="204" spans="1:4" ht="76.5" x14ac:dyDescent="0.2">
      <c r="A204" s="6" t="s">
        <v>233</v>
      </c>
      <c r="B204" s="6" t="s">
        <v>726</v>
      </c>
      <c r="C204" s="9" t="s">
        <v>725</v>
      </c>
      <c r="D204" s="25" t="s">
        <v>564</v>
      </c>
    </row>
    <row r="205" spans="1:4" ht="63.75" x14ac:dyDescent="0.2">
      <c r="A205" s="4" t="s">
        <v>62</v>
      </c>
      <c r="B205" s="4" t="s">
        <v>727</v>
      </c>
      <c r="C205" s="4" t="s">
        <v>543</v>
      </c>
      <c r="D205" s="25" t="s">
        <v>564</v>
      </c>
    </row>
    <row r="206" spans="1:4" ht="63.75" x14ac:dyDescent="0.2">
      <c r="A206" s="4" t="s">
        <v>63</v>
      </c>
      <c r="B206" s="4" t="s">
        <v>728</v>
      </c>
      <c r="C206" s="4" t="s">
        <v>102</v>
      </c>
      <c r="D206" s="25" t="s">
        <v>564</v>
      </c>
    </row>
    <row r="207" spans="1:4" ht="63.75" x14ac:dyDescent="0.2">
      <c r="A207" s="6" t="s">
        <v>444</v>
      </c>
      <c r="B207" s="6" t="s">
        <v>728</v>
      </c>
      <c r="C207" s="9" t="s">
        <v>446</v>
      </c>
      <c r="D207" s="25" t="s">
        <v>564</v>
      </c>
    </row>
    <row r="208" spans="1:4" ht="63.75" x14ac:dyDescent="0.2">
      <c r="A208" s="6" t="s">
        <v>234</v>
      </c>
      <c r="B208" s="6"/>
      <c r="C208" s="6" t="s">
        <v>445</v>
      </c>
      <c r="D208" s="25" t="s">
        <v>564</v>
      </c>
    </row>
    <row r="209" spans="1:4" ht="63.75" x14ac:dyDescent="0.2">
      <c r="A209" s="6" t="s">
        <v>235</v>
      </c>
      <c r="B209" s="6" t="s">
        <v>728</v>
      </c>
      <c r="C209" s="9" t="s">
        <v>446</v>
      </c>
      <c r="D209" s="25" t="s">
        <v>564</v>
      </c>
    </row>
    <row r="210" spans="1:4" ht="63.75" x14ac:dyDescent="0.2">
      <c r="A210" s="4" t="s">
        <v>64</v>
      </c>
      <c r="B210" s="4" t="s">
        <v>729</v>
      </c>
      <c r="C210" s="4" t="s">
        <v>447</v>
      </c>
      <c r="D210" s="25" t="s">
        <v>564</v>
      </c>
    </row>
    <row r="211" spans="1:4" ht="102" x14ac:dyDescent="0.2">
      <c r="A211" s="6" t="s">
        <v>236</v>
      </c>
      <c r="B211" s="6" t="s">
        <v>729</v>
      </c>
      <c r="C211" s="6" t="s">
        <v>448</v>
      </c>
      <c r="D211" s="25" t="s">
        <v>564</v>
      </c>
    </row>
    <row r="212" spans="1:4" ht="102" x14ac:dyDescent="0.2">
      <c r="A212" s="6" t="s">
        <v>237</v>
      </c>
      <c r="B212" s="6" t="s">
        <v>729</v>
      </c>
      <c r="C212" s="6" t="s">
        <v>449</v>
      </c>
      <c r="D212" s="25" t="s">
        <v>564</v>
      </c>
    </row>
    <row r="213" spans="1:4" ht="63.75" x14ac:dyDescent="0.2">
      <c r="A213" s="6" t="s">
        <v>238</v>
      </c>
      <c r="B213" s="6" t="s">
        <v>730</v>
      </c>
      <c r="C213" s="6" t="s">
        <v>450</v>
      </c>
      <c r="D213" s="25" t="s">
        <v>564</v>
      </c>
    </row>
    <row r="214" spans="1:4" ht="63.75" x14ac:dyDescent="0.2">
      <c r="A214" s="6" t="s">
        <v>239</v>
      </c>
      <c r="B214" s="6" t="s">
        <v>667</v>
      </c>
      <c r="C214" s="6" t="s">
        <v>451</v>
      </c>
      <c r="D214" s="25" t="s">
        <v>564</v>
      </c>
    </row>
    <row r="215" spans="1:4" ht="63.75" x14ac:dyDescent="0.2">
      <c r="A215" s="6" t="s">
        <v>452</v>
      </c>
      <c r="B215" s="6" t="s">
        <v>729</v>
      </c>
      <c r="C215" s="9" t="s">
        <v>623</v>
      </c>
      <c r="D215" s="25" t="s">
        <v>564</v>
      </c>
    </row>
    <row r="216" spans="1:4" ht="63.75" x14ac:dyDescent="0.2">
      <c r="A216" s="4" t="s">
        <v>65</v>
      </c>
      <c r="B216" s="4" t="s">
        <v>731</v>
      </c>
      <c r="C216" s="4" t="s">
        <v>465</v>
      </c>
      <c r="D216" s="25" t="s">
        <v>564</v>
      </c>
    </row>
    <row r="217" spans="1:4" ht="63.75" x14ac:dyDescent="0.2">
      <c r="A217" s="6" t="s">
        <v>240</v>
      </c>
      <c r="B217" s="6" t="s">
        <v>731</v>
      </c>
      <c r="C217" s="6" t="s">
        <v>241</v>
      </c>
      <c r="D217" s="25" t="s">
        <v>564</v>
      </c>
    </row>
    <row r="218" spans="1:4" ht="63.75" x14ac:dyDescent="0.2">
      <c r="A218" s="6" t="s">
        <v>242</v>
      </c>
      <c r="B218" s="6" t="s">
        <v>732</v>
      </c>
      <c r="C218" s="6" t="s">
        <v>453</v>
      </c>
      <c r="D218" s="25" t="s">
        <v>564</v>
      </c>
    </row>
    <row r="219" spans="1:4" ht="63.75" x14ac:dyDescent="0.2">
      <c r="A219" s="4" t="s">
        <v>66</v>
      </c>
      <c r="B219" s="4" t="s">
        <v>733</v>
      </c>
      <c r="C219" s="4" t="s">
        <v>454</v>
      </c>
      <c r="D219" s="25" t="s">
        <v>564</v>
      </c>
    </row>
    <row r="220" spans="1:4" ht="114.75" x14ac:dyDescent="0.2">
      <c r="A220" s="4" t="s">
        <v>67</v>
      </c>
      <c r="B220" s="4" t="s">
        <v>734</v>
      </c>
      <c r="C220" s="4" t="s">
        <v>455</v>
      </c>
      <c r="D220" s="25" t="s">
        <v>564</v>
      </c>
    </row>
    <row r="221" spans="1:4" ht="63.75" x14ac:dyDescent="0.2">
      <c r="A221" s="4" t="s">
        <v>68</v>
      </c>
      <c r="B221" s="4" t="s">
        <v>735</v>
      </c>
      <c r="C221" s="4" t="s">
        <v>102</v>
      </c>
      <c r="D221" s="25" t="s">
        <v>564</v>
      </c>
    </row>
    <row r="222" spans="1:4" ht="63.75" x14ac:dyDescent="0.2">
      <c r="A222" s="6" t="s">
        <v>457</v>
      </c>
      <c r="B222" s="6" t="s">
        <v>736</v>
      </c>
      <c r="C222" s="6" t="s">
        <v>456</v>
      </c>
      <c r="D222" s="25" t="s">
        <v>564</v>
      </c>
    </row>
    <row r="223" spans="1:4" ht="63.75" x14ac:dyDescent="0.2">
      <c r="A223" s="4" t="s">
        <v>69</v>
      </c>
      <c r="B223" s="4" t="s">
        <v>737</v>
      </c>
      <c r="C223" s="4" t="s">
        <v>580</v>
      </c>
      <c r="D223" s="25" t="s">
        <v>564</v>
      </c>
    </row>
    <row r="224" spans="1:4" ht="63.75" x14ac:dyDescent="0.2">
      <c r="A224" s="4" t="s">
        <v>70</v>
      </c>
      <c r="B224" s="4" t="s">
        <v>738</v>
      </c>
      <c r="C224" s="4" t="s">
        <v>102</v>
      </c>
      <c r="D224" s="25" t="s">
        <v>564</v>
      </c>
    </row>
    <row r="225" spans="1:4" ht="63.75" x14ac:dyDescent="0.2">
      <c r="A225" s="6" t="s">
        <v>458</v>
      </c>
      <c r="B225" s="6" t="s">
        <v>738</v>
      </c>
      <c r="C225" s="6" t="s">
        <v>243</v>
      </c>
      <c r="D225" s="25" t="s">
        <v>564</v>
      </c>
    </row>
    <row r="226" spans="1:4" ht="63.75" x14ac:dyDescent="0.2">
      <c r="A226" s="4" t="s">
        <v>71</v>
      </c>
      <c r="B226" s="4" t="s">
        <v>739</v>
      </c>
      <c r="C226" s="4" t="s">
        <v>459</v>
      </c>
      <c r="D226" s="25" t="s">
        <v>564</v>
      </c>
    </row>
    <row r="227" spans="1:4" ht="63.75" x14ac:dyDescent="0.2">
      <c r="A227" s="4" t="s">
        <v>72</v>
      </c>
      <c r="B227" s="4" t="s">
        <v>740</v>
      </c>
      <c r="C227" s="4" t="s">
        <v>460</v>
      </c>
      <c r="D227" s="25" t="s">
        <v>564</v>
      </c>
    </row>
    <row r="228" spans="1:4" ht="63.75" x14ac:dyDescent="0.2">
      <c r="A228" s="4" t="s">
        <v>73</v>
      </c>
      <c r="B228" s="4" t="s">
        <v>741</v>
      </c>
      <c r="C228" s="4" t="s">
        <v>461</v>
      </c>
      <c r="D228" s="25" t="s">
        <v>564</v>
      </c>
    </row>
    <row r="229" spans="1:4" ht="63.75" x14ac:dyDescent="0.2">
      <c r="A229" s="4" t="s">
        <v>74</v>
      </c>
      <c r="B229" s="4" t="s">
        <v>741</v>
      </c>
      <c r="C229" s="4" t="s">
        <v>465</v>
      </c>
      <c r="D229" s="25" t="s">
        <v>564</v>
      </c>
    </row>
    <row r="230" spans="1:4" ht="63.75" x14ac:dyDescent="0.2">
      <c r="A230" s="6" t="s">
        <v>244</v>
      </c>
      <c r="B230" s="6" t="s">
        <v>741</v>
      </c>
      <c r="C230" s="6" t="s">
        <v>462</v>
      </c>
      <c r="D230" s="25" t="s">
        <v>564</v>
      </c>
    </row>
    <row r="231" spans="1:4" ht="63.75" x14ac:dyDescent="0.2">
      <c r="A231" s="6" t="s">
        <v>245</v>
      </c>
      <c r="B231" s="6" t="s">
        <v>741</v>
      </c>
      <c r="C231" s="6" t="s">
        <v>463</v>
      </c>
      <c r="D231" s="25" t="s">
        <v>564</v>
      </c>
    </row>
    <row r="232" spans="1:4" ht="63.75" x14ac:dyDescent="0.2">
      <c r="A232" s="6" t="s">
        <v>246</v>
      </c>
      <c r="B232" s="6" t="s">
        <v>741</v>
      </c>
      <c r="C232" s="6" t="s">
        <v>247</v>
      </c>
      <c r="D232" s="25" t="s">
        <v>564</v>
      </c>
    </row>
    <row r="233" spans="1:4" ht="63.75" x14ac:dyDescent="0.2">
      <c r="A233" s="6" t="s">
        <v>248</v>
      </c>
      <c r="B233" s="6" t="s">
        <v>741</v>
      </c>
      <c r="C233" s="6" t="s">
        <v>249</v>
      </c>
      <c r="D233" s="25" t="s">
        <v>564</v>
      </c>
    </row>
    <row r="234" spans="1:4" ht="140.25" x14ac:dyDescent="0.2">
      <c r="A234" s="6" t="s">
        <v>250</v>
      </c>
      <c r="B234" s="6" t="s">
        <v>741</v>
      </c>
      <c r="C234" s="6" t="s">
        <v>464</v>
      </c>
      <c r="D234" s="25" t="s">
        <v>564</v>
      </c>
    </row>
    <row r="235" spans="1:4" ht="63.75" x14ac:dyDescent="0.2">
      <c r="A235" s="4" t="s">
        <v>75</v>
      </c>
      <c r="B235" s="4" t="s">
        <v>741</v>
      </c>
      <c r="C235" s="4" t="s">
        <v>465</v>
      </c>
      <c r="D235" s="25" t="s">
        <v>564</v>
      </c>
    </row>
    <row r="236" spans="1:4" ht="127.5" x14ac:dyDescent="0.2">
      <c r="A236" s="6" t="s">
        <v>251</v>
      </c>
      <c r="B236" s="6" t="s">
        <v>741</v>
      </c>
      <c r="C236" s="6" t="s">
        <v>466</v>
      </c>
      <c r="D236" s="25" t="s">
        <v>564</v>
      </c>
    </row>
    <row r="237" spans="1:4" ht="63.75" x14ac:dyDescent="0.2">
      <c r="A237" s="6" t="s">
        <v>252</v>
      </c>
      <c r="B237" s="6" t="s">
        <v>741</v>
      </c>
      <c r="C237" s="6" t="s">
        <v>253</v>
      </c>
      <c r="D237" s="25" t="s">
        <v>564</v>
      </c>
    </row>
    <row r="238" spans="1:4" ht="63.75" x14ac:dyDescent="0.2">
      <c r="A238" s="6" t="s">
        <v>254</v>
      </c>
      <c r="B238" s="6" t="s">
        <v>741</v>
      </c>
      <c r="C238" s="6" t="s">
        <v>255</v>
      </c>
      <c r="D238" s="25" t="s">
        <v>564</v>
      </c>
    </row>
    <row r="239" spans="1:4" ht="38.25" x14ac:dyDescent="0.2">
      <c r="A239" s="6" t="s">
        <v>256</v>
      </c>
      <c r="B239" s="6"/>
      <c r="C239" s="6" t="s">
        <v>467</v>
      </c>
      <c r="D239" s="25" t="s">
        <v>564</v>
      </c>
    </row>
    <row r="240" spans="1:4" ht="63.75" x14ac:dyDescent="0.2">
      <c r="A240" s="7" t="s">
        <v>257</v>
      </c>
      <c r="B240" s="23" t="s">
        <v>741</v>
      </c>
      <c r="C240" s="6" t="s">
        <v>468</v>
      </c>
      <c r="D240" s="25" t="s">
        <v>564</v>
      </c>
    </row>
    <row r="241" spans="1:4" ht="25.5" x14ac:dyDescent="0.2">
      <c r="A241" s="12" t="s">
        <v>258</v>
      </c>
      <c r="B241" s="12"/>
      <c r="C241" s="13"/>
      <c r="D241" s="25" t="s">
        <v>564</v>
      </c>
    </row>
    <row r="242" spans="1:4" ht="63.75" x14ac:dyDescent="0.2">
      <c r="A242" s="6" t="s">
        <v>259</v>
      </c>
      <c r="B242" s="6" t="s">
        <v>741</v>
      </c>
      <c r="C242" s="6" t="s">
        <v>260</v>
      </c>
      <c r="D242" s="25" t="s">
        <v>564</v>
      </c>
    </row>
    <row r="243" spans="1:4" ht="63.75" x14ac:dyDescent="0.2">
      <c r="A243" s="6" t="s">
        <v>261</v>
      </c>
      <c r="B243" s="6" t="s">
        <v>741</v>
      </c>
      <c r="C243" s="6" t="s">
        <v>469</v>
      </c>
      <c r="D243" s="25" t="s">
        <v>564</v>
      </c>
    </row>
    <row r="244" spans="1:4" ht="25.5" x14ac:dyDescent="0.2">
      <c r="A244" s="6" t="s">
        <v>262</v>
      </c>
      <c r="B244" s="6"/>
      <c r="C244" s="6" t="s">
        <v>470</v>
      </c>
      <c r="D244" s="25" t="s">
        <v>564</v>
      </c>
    </row>
    <row r="245" spans="1:4" ht="25.5" x14ac:dyDescent="0.2">
      <c r="A245" s="6" t="s">
        <v>263</v>
      </c>
      <c r="B245" s="6"/>
      <c r="C245" s="6" t="s">
        <v>264</v>
      </c>
      <c r="D245" s="25" t="s">
        <v>564</v>
      </c>
    </row>
    <row r="246" spans="1:4" x14ac:dyDescent="0.2">
      <c r="A246" s="12" t="s">
        <v>265</v>
      </c>
      <c r="B246" s="13"/>
      <c r="C246" s="13"/>
      <c r="D246" s="25" t="s">
        <v>564</v>
      </c>
    </row>
    <row r="247" spans="1:4" ht="89.25" x14ac:dyDescent="0.2">
      <c r="A247" s="6" t="s">
        <v>471</v>
      </c>
      <c r="B247" s="6" t="s">
        <v>741</v>
      </c>
      <c r="C247" s="6" t="s">
        <v>472</v>
      </c>
      <c r="D247" s="25" t="s">
        <v>564</v>
      </c>
    </row>
    <row r="248" spans="1:4" ht="63.75" x14ac:dyDescent="0.2">
      <c r="A248" s="14" t="s">
        <v>266</v>
      </c>
      <c r="B248" s="23" t="s">
        <v>741</v>
      </c>
      <c r="C248" s="6" t="s">
        <v>473</v>
      </c>
      <c r="D248" s="25" t="s">
        <v>564</v>
      </c>
    </row>
    <row r="249" spans="1:4" ht="63.75" x14ac:dyDescent="0.2">
      <c r="A249" s="6" t="s">
        <v>267</v>
      </c>
      <c r="B249" s="6" t="s">
        <v>741</v>
      </c>
      <c r="C249" s="6" t="s">
        <v>474</v>
      </c>
      <c r="D249" s="25" t="s">
        <v>564</v>
      </c>
    </row>
    <row r="250" spans="1:4" ht="76.5" x14ac:dyDescent="0.2">
      <c r="A250" s="6" t="s">
        <v>268</v>
      </c>
      <c r="B250" s="6" t="s">
        <v>741</v>
      </c>
      <c r="C250" s="6" t="s">
        <v>475</v>
      </c>
      <c r="D250" s="25" t="s">
        <v>564</v>
      </c>
    </row>
    <row r="251" spans="1:4" ht="63.75" x14ac:dyDescent="0.2">
      <c r="A251" s="4" t="s">
        <v>76</v>
      </c>
      <c r="B251" s="4" t="s">
        <v>741</v>
      </c>
      <c r="C251" s="4" t="s">
        <v>465</v>
      </c>
      <c r="D251" s="25" t="s">
        <v>564</v>
      </c>
    </row>
    <row r="252" spans="1:4" ht="76.5" x14ac:dyDescent="0.2">
      <c r="A252" s="5" t="s">
        <v>269</v>
      </c>
      <c r="B252" s="5" t="s">
        <v>741</v>
      </c>
      <c r="C252" s="6" t="s">
        <v>476</v>
      </c>
      <c r="D252" s="25" t="s">
        <v>564</v>
      </c>
    </row>
    <row r="253" spans="1:4" ht="76.5" x14ac:dyDescent="0.2">
      <c r="A253" s="6" t="s">
        <v>270</v>
      </c>
      <c r="B253" s="6" t="s">
        <v>741</v>
      </c>
      <c r="C253" s="6" t="s">
        <v>271</v>
      </c>
      <c r="D253" s="25" t="s">
        <v>564</v>
      </c>
    </row>
    <row r="254" spans="1:4" ht="63.75" x14ac:dyDescent="0.2">
      <c r="A254" s="6" t="s">
        <v>272</v>
      </c>
      <c r="B254" s="6" t="s">
        <v>741</v>
      </c>
      <c r="C254" s="6" t="s">
        <v>273</v>
      </c>
      <c r="D254" s="25" t="s">
        <v>564</v>
      </c>
    </row>
    <row r="255" spans="1:4" x14ac:dyDescent="0.2">
      <c r="A255" s="12" t="s">
        <v>274</v>
      </c>
      <c r="B255" s="13"/>
      <c r="C255" s="13"/>
      <c r="D255" s="25" t="s">
        <v>564</v>
      </c>
    </row>
    <row r="256" spans="1:4" ht="63.75" x14ac:dyDescent="0.2">
      <c r="A256" s="6" t="s">
        <v>275</v>
      </c>
      <c r="B256" s="6" t="s">
        <v>741</v>
      </c>
      <c r="C256" s="6" t="s">
        <v>477</v>
      </c>
      <c r="D256" s="25" t="s">
        <v>564</v>
      </c>
    </row>
    <row r="257" spans="1:4" ht="25.5" x14ac:dyDescent="0.2">
      <c r="A257" s="6" t="s">
        <v>276</v>
      </c>
      <c r="B257" s="6"/>
      <c r="C257" s="6" t="s">
        <v>323</v>
      </c>
      <c r="D257" s="25" t="s">
        <v>564</v>
      </c>
    </row>
    <row r="258" spans="1:4" ht="63.75" x14ac:dyDescent="0.2">
      <c r="A258" s="6" t="s">
        <v>277</v>
      </c>
      <c r="B258" s="6" t="s">
        <v>741</v>
      </c>
      <c r="C258" s="6" t="s">
        <v>478</v>
      </c>
      <c r="D258" s="25" t="s">
        <v>564</v>
      </c>
    </row>
    <row r="259" spans="1:4" ht="63.75" x14ac:dyDescent="0.2">
      <c r="A259" s="6" t="s">
        <v>278</v>
      </c>
      <c r="B259" s="6" t="s">
        <v>741</v>
      </c>
      <c r="C259" s="6" t="s">
        <v>479</v>
      </c>
      <c r="D259" s="25" t="s">
        <v>564</v>
      </c>
    </row>
    <row r="260" spans="1:4" ht="63.75" x14ac:dyDescent="0.2">
      <c r="A260" s="6" t="s">
        <v>279</v>
      </c>
      <c r="B260" s="6" t="s">
        <v>741</v>
      </c>
      <c r="C260" s="6" t="s">
        <v>480</v>
      </c>
      <c r="D260" s="25" t="s">
        <v>564</v>
      </c>
    </row>
    <row r="261" spans="1:4" ht="63.75" x14ac:dyDescent="0.2">
      <c r="A261" s="4" t="s">
        <v>77</v>
      </c>
      <c r="B261" s="4" t="s">
        <v>741</v>
      </c>
      <c r="C261" s="4" t="s">
        <v>465</v>
      </c>
      <c r="D261" s="25" t="s">
        <v>564</v>
      </c>
    </row>
    <row r="262" spans="1:4" ht="63.75" x14ac:dyDescent="0.2">
      <c r="A262" s="6" t="s">
        <v>280</v>
      </c>
      <c r="B262" s="6" t="s">
        <v>741</v>
      </c>
      <c r="C262" s="6" t="s">
        <v>481</v>
      </c>
      <c r="D262" s="25" t="s">
        <v>564</v>
      </c>
    </row>
    <row r="263" spans="1:4" ht="102" x14ac:dyDescent="0.2">
      <c r="A263" s="6" t="s">
        <v>558</v>
      </c>
      <c r="B263" s="6" t="s">
        <v>741</v>
      </c>
      <c r="C263" s="6" t="s">
        <v>482</v>
      </c>
      <c r="D263" s="25" t="s">
        <v>564</v>
      </c>
    </row>
    <row r="264" spans="1:4" ht="76.5" x14ac:dyDescent="0.2">
      <c r="A264" s="4" t="s">
        <v>78</v>
      </c>
      <c r="B264" s="4" t="s">
        <v>770</v>
      </c>
      <c r="C264" s="4" t="s">
        <v>102</v>
      </c>
      <c r="D264" s="25" t="s">
        <v>564</v>
      </c>
    </row>
    <row r="265" spans="1:4" ht="76.5" x14ac:dyDescent="0.2">
      <c r="A265" s="6" t="s">
        <v>483</v>
      </c>
      <c r="B265" s="6" t="s">
        <v>770</v>
      </c>
      <c r="C265" s="6" t="s">
        <v>588</v>
      </c>
      <c r="D265" s="25" t="s">
        <v>564</v>
      </c>
    </row>
    <row r="266" spans="1:4" ht="63.75" x14ac:dyDescent="0.2">
      <c r="A266" s="4" t="s">
        <v>79</v>
      </c>
      <c r="B266" s="4" t="s">
        <v>742</v>
      </c>
      <c r="C266" s="4" t="s">
        <v>484</v>
      </c>
      <c r="D266" s="25" t="s">
        <v>564</v>
      </c>
    </row>
    <row r="267" spans="1:4" ht="76.5" x14ac:dyDescent="0.2">
      <c r="A267" s="6" t="s">
        <v>281</v>
      </c>
      <c r="B267" s="6" t="s">
        <v>742</v>
      </c>
      <c r="C267" s="6" t="s">
        <v>624</v>
      </c>
      <c r="D267" s="25" t="s">
        <v>564</v>
      </c>
    </row>
    <row r="268" spans="1:4" ht="63.75" x14ac:dyDescent="0.2">
      <c r="A268" s="6" t="s">
        <v>282</v>
      </c>
      <c r="B268" s="6" t="s">
        <v>742</v>
      </c>
      <c r="C268" s="6" t="s">
        <v>283</v>
      </c>
      <c r="D268" s="25" t="s">
        <v>564</v>
      </c>
    </row>
    <row r="269" spans="1:4" ht="63.75" x14ac:dyDescent="0.2">
      <c r="A269" s="4" t="s">
        <v>80</v>
      </c>
      <c r="B269" s="4" t="s">
        <v>743</v>
      </c>
      <c r="C269" s="4" t="s">
        <v>485</v>
      </c>
      <c r="D269" s="25" t="s">
        <v>564</v>
      </c>
    </row>
    <row r="270" spans="1:4" ht="63.75" x14ac:dyDescent="0.2">
      <c r="A270" s="4" t="s">
        <v>81</v>
      </c>
      <c r="B270" s="4" t="s">
        <v>743</v>
      </c>
      <c r="C270" s="4" t="s">
        <v>486</v>
      </c>
      <c r="D270" s="25" t="s">
        <v>564</v>
      </c>
    </row>
    <row r="271" spans="1:4" ht="63.75" x14ac:dyDescent="0.2">
      <c r="A271" s="4" t="s">
        <v>82</v>
      </c>
      <c r="B271" s="4" t="s">
        <v>743</v>
      </c>
      <c r="C271" s="4" t="s">
        <v>465</v>
      </c>
      <c r="D271" s="25" t="s">
        <v>564</v>
      </c>
    </row>
    <row r="272" spans="1:4" ht="63.75" x14ac:dyDescent="0.2">
      <c r="A272" s="6" t="s">
        <v>284</v>
      </c>
      <c r="B272" s="6" t="s">
        <v>678</v>
      </c>
      <c r="C272" s="6" t="s">
        <v>487</v>
      </c>
      <c r="D272" s="25" t="s">
        <v>564</v>
      </c>
    </row>
    <row r="273" spans="1:4" ht="63.75" x14ac:dyDescent="0.2">
      <c r="A273" s="6" t="s">
        <v>285</v>
      </c>
      <c r="B273" s="6" t="s">
        <v>632</v>
      </c>
      <c r="C273" s="6" t="s">
        <v>488</v>
      </c>
      <c r="D273" s="25" t="s">
        <v>564</v>
      </c>
    </row>
    <row r="274" spans="1:4" x14ac:dyDescent="0.2">
      <c r="A274" s="12" t="s">
        <v>286</v>
      </c>
      <c r="B274" s="13"/>
      <c r="C274" s="13"/>
      <c r="D274" s="25" t="s">
        <v>564</v>
      </c>
    </row>
    <row r="275" spans="1:4" ht="89.25" x14ac:dyDescent="0.2">
      <c r="A275" s="6" t="s">
        <v>287</v>
      </c>
      <c r="B275" s="6" t="s">
        <v>680</v>
      </c>
      <c r="C275" s="6" t="s">
        <v>744</v>
      </c>
      <c r="D275" s="25" t="s">
        <v>564</v>
      </c>
    </row>
    <row r="276" spans="1:4" ht="76.5" x14ac:dyDescent="0.2">
      <c r="A276" s="6" t="s">
        <v>288</v>
      </c>
      <c r="B276" s="6" t="s">
        <v>745</v>
      </c>
      <c r="C276" s="6" t="s">
        <v>489</v>
      </c>
      <c r="D276" s="25" t="s">
        <v>564</v>
      </c>
    </row>
    <row r="277" spans="1:4" ht="63.75" x14ac:dyDescent="0.2">
      <c r="A277" s="6" t="s">
        <v>289</v>
      </c>
      <c r="B277" s="6"/>
      <c r="C277" s="6" t="s">
        <v>290</v>
      </c>
      <c r="D277" s="25" t="s">
        <v>564</v>
      </c>
    </row>
    <row r="278" spans="1:4" ht="38.25" x14ac:dyDescent="0.2">
      <c r="A278" s="6" t="s">
        <v>291</v>
      </c>
      <c r="B278" s="6"/>
      <c r="C278" s="6" t="s">
        <v>290</v>
      </c>
      <c r="D278" s="25" t="s">
        <v>564</v>
      </c>
    </row>
    <row r="279" spans="1:4" x14ac:dyDescent="0.2">
      <c r="A279" s="12" t="s">
        <v>292</v>
      </c>
      <c r="B279" s="13"/>
      <c r="C279" s="13"/>
      <c r="D279" s="25" t="s">
        <v>564</v>
      </c>
    </row>
    <row r="280" spans="1:4" ht="127.5" x14ac:dyDescent="0.2">
      <c r="A280" s="9" t="s">
        <v>293</v>
      </c>
      <c r="B280" s="9" t="s">
        <v>680</v>
      </c>
      <c r="C280" s="6" t="s">
        <v>581</v>
      </c>
      <c r="D280" s="25" t="s">
        <v>564</v>
      </c>
    </row>
    <row r="281" spans="1:4" ht="229.5" x14ac:dyDescent="0.2">
      <c r="A281" s="6" t="s">
        <v>294</v>
      </c>
      <c r="B281" s="6" t="s">
        <v>680</v>
      </c>
      <c r="C281" s="6" t="s">
        <v>773</v>
      </c>
      <c r="D281" s="25" t="s">
        <v>564</v>
      </c>
    </row>
    <row r="282" spans="1:4" ht="63.75" x14ac:dyDescent="0.2">
      <c r="A282" s="6" t="s">
        <v>490</v>
      </c>
      <c r="B282" s="6" t="s">
        <v>746</v>
      </c>
      <c r="C282" s="6" t="s">
        <v>747</v>
      </c>
      <c r="D282" s="25" t="s">
        <v>564</v>
      </c>
    </row>
    <row r="283" spans="1:4" ht="76.5" x14ac:dyDescent="0.2">
      <c r="A283" s="6" t="s">
        <v>295</v>
      </c>
      <c r="B283" s="6" t="s">
        <v>680</v>
      </c>
      <c r="C283" s="6" t="s">
        <v>491</v>
      </c>
      <c r="D283" s="25" t="s">
        <v>564</v>
      </c>
    </row>
    <row r="284" spans="1:4" ht="127.5" x14ac:dyDescent="0.2">
      <c r="A284" s="6" t="s">
        <v>296</v>
      </c>
      <c r="B284" s="6" t="s">
        <v>680</v>
      </c>
      <c r="C284" s="6" t="s">
        <v>582</v>
      </c>
      <c r="D284" s="25" t="s">
        <v>564</v>
      </c>
    </row>
    <row r="285" spans="1:4" ht="140.25" x14ac:dyDescent="0.2">
      <c r="A285" s="6" t="s">
        <v>297</v>
      </c>
      <c r="B285" s="6" t="s">
        <v>680</v>
      </c>
      <c r="C285" s="6" t="s">
        <v>583</v>
      </c>
      <c r="D285" s="25" t="s">
        <v>564</v>
      </c>
    </row>
    <row r="286" spans="1:4" ht="89.25" x14ac:dyDescent="0.2">
      <c r="A286" s="6" t="s">
        <v>298</v>
      </c>
      <c r="B286" s="6" t="s">
        <v>680</v>
      </c>
      <c r="C286" s="6" t="s">
        <v>584</v>
      </c>
      <c r="D286" s="25" t="s">
        <v>564</v>
      </c>
    </row>
    <row r="287" spans="1:4" ht="165.75" x14ac:dyDescent="0.2">
      <c r="A287" s="6" t="s">
        <v>299</v>
      </c>
      <c r="B287" s="6" t="s">
        <v>680</v>
      </c>
      <c r="C287" s="6" t="s">
        <v>585</v>
      </c>
      <c r="D287" s="25" t="s">
        <v>564</v>
      </c>
    </row>
    <row r="288" spans="1:4" ht="140.25" x14ac:dyDescent="0.2">
      <c r="A288" s="6" t="s">
        <v>300</v>
      </c>
      <c r="B288" s="6" t="s">
        <v>680</v>
      </c>
      <c r="C288" s="6" t="s">
        <v>586</v>
      </c>
      <c r="D288" s="25" t="s">
        <v>564</v>
      </c>
    </row>
    <row r="289" spans="1:4" ht="63.75" x14ac:dyDescent="0.2">
      <c r="A289" s="6" t="s">
        <v>555</v>
      </c>
      <c r="B289" s="6" t="s">
        <v>680</v>
      </c>
      <c r="C289" s="6" t="s">
        <v>492</v>
      </c>
      <c r="D289" s="25" t="s">
        <v>564</v>
      </c>
    </row>
    <row r="290" spans="1:4" ht="63.75" x14ac:dyDescent="0.2">
      <c r="A290" s="4" t="s">
        <v>83</v>
      </c>
      <c r="B290" s="4" t="s">
        <v>667</v>
      </c>
      <c r="C290" s="4" t="s">
        <v>102</v>
      </c>
      <c r="D290" s="25" t="s">
        <v>564</v>
      </c>
    </row>
    <row r="291" spans="1:4" ht="63.75" x14ac:dyDescent="0.2">
      <c r="A291" s="6" t="s">
        <v>554</v>
      </c>
      <c r="B291" s="23" t="s">
        <v>667</v>
      </c>
      <c r="C291" s="6" t="s">
        <v>493</v>
      </c>
      <c r="D291" s="25" t="s">
        <v>564</v>
      </c>
    </row>
    <row r="292" spans="1:4" ht="63.75" x14ac:dyDescent="0.2">
      <c r="A292" s="4" t="s">
        <v>84</v>
      </c>
      <c r="B292" s="4" t="s">
        <v>748</v>
      </c>
      <c r="C292" s="4" t="s">
        <v>494</v>
      </c>
      <c r="D292" s="25" t="s">
        <v>564</v>
      </c>
    </row>
    <row r="293" spans="1:4" ht="63.75" x14ac:dyDescent="0.2">
      <c r="A293" s="6" t="s">
        <v>301</v>
      </c>
      <c r="B293" s="6" t="s">
        <v>748</v>
      </c>
      <c r="C293" s="6" t="s">
        <v>302</v>
      </c>
      <c r="D293" s="25" t="s">
        <v>564</v>
      </c>
    </row>
    <row r="294" spans="1:4" ht="191.25" x14ac:dyDescent="0.2">
      <c r="A294" s="6" t="s">
        <v>303</v>
      </c>
      <c r="B294" s="6" t="s">
        <v>748</v>
      </c>
      <c r="C294" s="6" t="s">
        <v>304</v>
      </c>
      <c r="D294" s="25" t="s">
        <v>564</v>
      </c>
    </row>
    <row r="295" spans="1:4" ht="76.5" x14ac:dyDescent="0.2">
      <c r="A295" s="6" t="s">
        <v>305</v>
      </c>
      <c r="B295" s="6" t="s">
        <v>748</v>
      </c>
      <c r="C295" s="6" t="s">
        <v>306</v>
      </c>
      <c r="D295" s="25" t="s">
        <v>564</v>
      </c>
    </row>
    <row r="296" spans="1:4" ht="63.75" x14ac:dyDescent="0.2">
      <c r="A296" s="6" t="s">
        <v>495</v>
      </c>
      <c r="B296" s="6" t="s">
        <v>748</v>
      </c>
      <c r="C296" s="6" t="s">
        <v>306</v>
      </c>
      <c r="D296" s="25" t="s">
        <v>564</v>
      </c>
    </row>
    <row r="297" spans="1:4" ht="63.75" x14ac:dyDescent="0.2">
      <c r="A297" s="4" t="s">
        <v>85</v>
      </c>
      <c r="B297" s="4" t="s">
        <v>749</v>
      </c>
      <c r="C297" s="4" t="s">
        <v>496</v>
      </c>
      <c r="D297" s="25" t="s">
        <v>564</v>
      </c>
    </row>
    <row r="298" spans="1:4" ht="63.75" x14ac:dyDescent="0.2">
      <c r="A298" s="4" t="s">
        <v>86</v>
      </c>
      <c r="B298" s="4" t="s">
        <v>741</v>
      </c>
      <c r="C298" s="4" t="s">
        <v>497</v>
      </c>
      <c r="D298" s="25" t="s">
        <v>564</v>
      </c>
    </row>
    <row r="299" spans="1:4" ht="63.75" x14ac:dyDescent="0.2">
      <c r="A299" s="4" t="s">
        <v>87</v>
      </c>
      <c r="B299" s="4" t="s">
        <v>741</v>
      </c>
      <c r="C299" s="4" t="s">
        <v>307</v>
      </c>
      <c r="D299" s="25" t="s">
        <v>564</v>
      </c>
    </row>
    <row r="300" spans="1:4" ht="63.75" x14ac:dyDescent="0.2">
      <c r="A300" s="4" t="s">
        <v>88</v>
      </c>
      <c r="B300" s="4" t="s">
        <v>741</v>
      </c>
      <c r="C300" s="4"/>
      <c r="D300" s="25" t="s">
        <v>564</v>
      </c>
    </row>
    <row r="301" spans="1:4" ht="89.25" x14ac:dyDescent="0.2">
      <c r="A301" s="6" t="s">
        <v>308</v>
      </c>
      <c r="B301" s="6"/>
      <c r="C301" s="6" t="s">
        <v>544</v>
      </c>
      <c r="D301" s="25" t="s">
        <v>564</v>
      </c>
    </row>
    <row r="302" spans="1:4" ht="89.25" x14ac:dyDescent="0.2">
      <c r="A302" s="6" t="s">
        <v>309</v>
      </c>
      <c r="B302" s="6" t="s">
        <v>741</v>
      </c>
      <c r="C302" s="6" t="s">
        <v>498</v>
      </c>
      <c r="D302" s="25" t="s">
        <v>564</v>
      </c>
    </row>
    <row r="303" spans="1:4" ht="63.75" x14ac:dyDescent="0.2">
      <c r="A303" s="6" t="s">
        <v>499</v>
      </c>
      <c r="B303" s="6" t="s">
        <v>628</v>
      </c>
      <c r="C303" s="6" t="s">
        <v>500</v>
      </c>
      <c r="D303" s="25" t="s">
        <v>564</v>
      </c>
    </row>
    <row r="304" spans="1:4" ht="63.75" x14ac:dyDescent="0.2">
      <c r="A304" s="4" t="s">
        <v>89</v>
      </c>
      <c r="B304" s="4" t="s">
        <v>741</v>
      </c>
      <c r="C304" s="4" t="s">
        <v>102</v>
      </c>
      <c r="D304" s="25" t="s">
        <v>564</v>
      </c>
    </row>
    <row r="305" spans="1:4" ht="63.75" x14ac:dyDescent="0.2">
      <c r="A305" s="6" t="s">
        <v>501</v>
      </c>
      <c r="B305" s="6" t="s">
        <v>741</v>
      </c>
      <c r="C305" s="6" t="s">
        <v>502</v>
      </c>
      <c r="D305" s="25" t="s">
        <v>564</v>
      </c>
    </row>
    <row r="306" spans="1:4" ht="76.5" x14ac:dyDescent="0.2">
      <c r="A306" s="6" t="s">
        <v>310</v>
      </c>
      <c r="B306" s="6" t="s">
        <v>628</v>
      </c>
      <c r="C306" s="6" t="s">
        <v>545</v>
      </c>
      <c r="D306" s="25" t="s">
        <v>564</v>
      </c>
    </row>
    <row r="307" spans="1:4" ht="178.5" x14ac:dyDescent="0.2">
      <c r="A307" s="4" t="s">
        <v>90</v>
      </c>
      <c r="B307" s="4" t="s">
        <v>750</v>
      </c>
      <c r="C307" s="4" t="s">
        <v>751</v>
      </c>
      <c r="D307" s="25" t="s">
        <v>564</v>
      </c>
    </row>
    <row r="308" spans="1:4" x14ac:dyDescent="0.2">
      <c r="A308" s="13" t="s">
        <v>504</v>
      </c>
      <c r="B308" s="13"/>
      <c r="C308" s="13"/>
      <c r="D308" s="25" t="s">
        <v>564</v>
      </c>
    </row>
    <row r="309" spans="1:4" ht="63.75" x14ac:dyDescent="0.2">
      <c r="A309" s="6" t="s">
        <v>559</v>
      </c>
      <c r="B309" s="6" t="s">
        <v>750</v>
      </c>
      <c r="C309" s="6" t="s">
        <v>503</v>
      </c>
      <c r="D309" s="25" t="s">
        <v>564</v>
      </c>
    </row>
    <row r="310" spans="1:4" ht="63.75" x14ac:dyDescent="0.2">
      <c r="A310" s="6" t="s">
        <v>312</v>
      </c>
      <c r="B310" s="6" t="s">
        <v>628</v>
      </c>
      <c r="C310" s="6" t="s">
        <v>311</v>
      </c>
      <c r="D310" s="25" t="s">
        <v>564</v>
      </c>
    </row>
    <row r="311" spans="1:4" ht="63.75" x14ac:dyDescent="0.2">
      <c r="A311" s="6" t="s">
        <v>313</v>
      </c>
      <c r="B311" s="6" t="s">
        <v>628</v>
      </c>
      <c r="C311" s="6" t="s">
        <v>311</v>
      </c>
      <c r="D311" s="25" t="s">
        <v>564</v>
      </c>
    </row>
    <row r="312" spans="1:4" ht="63.75" x14ac:dyDescent="0.2">
      <c r="A312" s="6" t="s">
        <v>314</v>
      </c>
      <c r="B312" s="6" t="s">
        <v>750</v>
      </c>
      <c r="C312" s="6" t="s">
        <v>587</v>
      </c>
      <c r="D312" s="25" t="s">
        <v>564</v>
      </c>
    </row>
    <row r="313" spans="1:4" ht="63.75" x14ac:dyDescent="0.2">
      <c r="A313" s="4" t="s">
        <v>91</v>
      </c>
      <c r="B313" s="4" t="s">
        <v>752</v>
      </c>
      <c r="C313" s="4" t="s">
        <v>102</v>
      </c>
      <c r="D313" s="25" t="s">
        <v>564</v>
      </c>
    </row>
    <row r="314" spans="1:4" ht="89.25" x14ac:dyDescent="0.2">
      <c r="A314" s="6" t="s">
        <v>505</v>
      </c>
      <c r="B314" s="6" t="s">
        <v>752</v>
      </c>
      <c r="C314" s="15" t="s">
        <v>506</v>
      </c>
      <c r="D314" s="25" t="s">
        <v>564</v>
      </c>
    </row>
    <row r="315" spans="1:4" ht="63.75" x14ac:dyDescent="0.2">
      <c r="A315" s="6" t="s">
        <v>374</v>
      </c>
      <c r="B315" s="6" t="s">
        <v>752</v>
      </c>
      <c r="C315" s="6" t="s">
        <v>375</v>
      </c>
      <c r="D315" s="25" t="s">
        <v>564</v>
      </c>
    </row>
    <row r="316" spans="1:4" ht="25.5" x14ac:dyDescent="0.2">
      <c r="A316" s="6" t="s">
        <v>315</v>
      </c>
      <c r="B316" s="6" t="s">
        <v>546</v>
      </c>
      <c r="C316" s="6" t="s">
        <v>507</v>
      </c>
      <c r="D316" s="25" t="s">
        <v>564</v>
      </c>
    </row>
    <row r="317" spans="1:4" ht="89.25" x14ac:dyDescent="0.2">
      <c r="A317" s="6" t="s">
        <v>508</v>
      </c>
      <c r="B317" s="6" t="s">
        <v>546</v>
      </c>
      <c r="C317" s="6" t="s">
        <v>509</v>
      </c>
      <c r="D317" s="25" t="s">
        <v>564</v>
      </c>
    </row>
    <row r="318" spans="1:4" ht="63.75" x14ac:dyDescent="0.2">
      <c r="A318" s="4" t="s">
        <v>92</v>
      </c>
      <c r="B318" s="4" t="s">
        <v>753</v>
      </c>
      <c r="C318" s="4" t="s">
        <v>102</v>
      </c>
      <c r="D318" s="25" t="s">
        <v>564</v>
      </c>
    </row>
    <row r="319" spans="1:4" ht="63.75" x14ac:dyDescent="0.2">
      <c r="A319" s="6" t="s">
        <v>379</v>
      </c>
      <c r="B319" s="6" t="s">
        <v>753</v>
      </c>
      <c r="C319" s="6" t="s">
        <v>376</v>
      </c>
      <c r="D319" s="25" t="s">
        <v>564</v>
      </c>
    </row>
    <row r="320" spans="1:4" x14ac:dyDescent="0.2">
      <c r="A320" s="6" t="s">
        <v>316</v>
      </c>
      <c r="B320" s="6" t="s">
        <v>547</v>
      </c>
      <c r="C320" s="6" t="s">
        <v>377</v>
      </c>
      <c r="D320" s="25" t="s">
        <v>564</v>
      </c>
    </row>
    <row r="321" spans="1:4" ht="25.5" x14ac:dyDescent="0.2">
      <c r="A321" s="6" t="s">
        <v>317</v>
      </c>
      <c r="B321" s="6" t="s">
        <v>547</v>
      </c>
      <c r="C321" s="6" t="s">
        <v>318</v>
      </c>
      <c r="D321" s="25" t="s">
        <v>564</v>
      </c>
    </row>
    <row r="322" spans="1:4" ht="38.25" x14ac:dyDescent="0.2">
      <c r="A322" s="6" t="s">
        <v>319</v>
      </c>
      <c r="B322" s="6" t="s">
        <v>547</v>
      </c>
      <c r="C322" s="6" t="s">
        <v>378</v>
      </c>
      <c r="D322" s="25" t="s">
        <v>564</v>
      </c>
    </row>
    <row r="323" spans="1:4" ht="38.25" x14ac:dyDescent="0.2">
      <c r="A323" s="6" t="s">
        <v>320</v>
      </c>
      <c r="B323" s="6" t="s">
        <v>547</v>
      </c>
      <c r="C323" s="6" t="s">
        <v>321</v>
      </c>
      <c r="D323" s="25" t="s">
        <v>564</v>
      </c>
    </row>
    <row r="324" spans="1:4" x14ac:dyDescent="0.2">
      <c r="A324" s="6" t="s">
        <v>322</v>
      </c>
      <c r="B324" s="6"/>
      <c r="C324" s="6" t="s">
        <v>323</v>
      </c>
      <c r="D324" s="25" t="s">
        <v>564</v>
      </c>
    </row>
    <row r="325" spans="1:4" x14ac:dyDescent="0.2">
      <c r="A325" s="6" t="s">
        <v>324</v>
      </c>
      <c r="B325" s="6" t="s">
        <v>547</v>
      </c>
      <c r="C325" s="6" t="s">
        <v>325</v>
      </c>
      <c r="D325" s="25" t="s">
        <v>564</v>
      </c>
    </row>
    <row r="326" spans="1:4" ht="38.25" x14ac:dyDescent="0.2">
      <c r="A326" s="6" t="s">
        <v>326</v>
      </c>
      <c r="B326" s="6" t="s">
        <v>547</v>
      </c>
      <c r="C326" s="6" t="s">
        <v>327</v>
      </c>
      <c r="D326" s="25" t="s">
        <v>564</v>
      </c>
    </row>
    <row r="327" spans="1:4" ht="63.75" x14ac:dyDescent="0.2">
      <c r="A327" s="4" t="s">
        <v>93</v>
      </c>
      <c r="B327" s="4" t="s">
        <v>754</v>
      </c>
      <c r="C327" s="4" t="s">
        <v>102</v>
      </c>
      <c r="D327" s="25" t="s">
        <v>564</v>
      </c>
    </row>
    <row r="328" spans="1:4" ht="102" x14ac:dyDescent="0.2">
      <c r="A328" s="6" t="s">
        <v>328</v>
      </c>
      <c r="B328" s="6"/>
      <c r="C328" s="6" t="s">
        <v>380</v>
      </c>
      <c r="D328" s="25" t="s">
        <v>564</v>
      </c>
    </row>
    <row r="329" spans="1:4" ht="25.5" x14ac:dyDescent="0.2">
      <c r="A329" s="6" t="s">
        <v>560</v>
      </c>
      <c r="B329" s="6"/>
      <c r="C329" s="6" t="s">
        <v>329</v>
      </c>
      <c r="D329" s="25" t="s">
        <v>564</v>
      </c>
    </row>
    <row r="330" spans="1:4" ht="25.5" x14ac:dyDescent="0.2">
      <c r="A330" s="6" t="s">
        <v>330</v>
      </c>
      <c r="B330" s="6"/>
      <c r="C330" s="6" t="s">
        <v>381</v>
      </c>
      <c r="D330" s="25" t="s">
        <v>564</v>
      </c>
    </row>
    <row r="331" spans="1:4" ht="89.25" x14ac:dyDescent="0.2">
      <c r="A331" s="6" t="s">
        <v>561</v>
      </c>
      <c r="B331" s="6"/>
      <c r="C331" s="6" t="s">
        <v>331</v>
      </c>
      <c r="D331" s="25" t="s">
        <v>564</v>
      </c>
    </row>
    <row r="332" spans="1:4" ht="76.5" x14ac:dyDescent="0.2">
      <c r="A332" s="6" t="s">
        <v>332</v>
      </c>
      <c r="B332" s="6"/>
      <c r="C332" s="6" t="s">
        <v>331</v>
      </c>
      <c r="D332" s="25" t="s">
        <v>564</v>
      </c>
    </row>
    <row r="333" spans="1:4" ht="89.25" x14ac:dyDescent="0.2">
      <c r="A333" s="6" t="s">
        <v>333</v>
      </c>
      <c r="B333" s="6"/>
      <c r="C333" s="6" t="s">
        <v>331</v>
      </c>
      <c r="D333" s="25" t="s">
        <v>564</v>
      </c>
    </row>
    <row r="334" spans="1:4" ht="63.75" x14ac:dyDescent="0.2">
      <c r="A334" s="4" t="s">
        <v>94</v>
      </c>
      <c r="B334" s="4" t="s">
        <v>755</v>
      </c>
      <c r="C334" s="4" t="s">
        <v>102</v>
      </c>
      <c r="D334" s="25" t="s">
        <v>564</v>
      </c>
    </row>
    <row r="335" spans="1:4" ht="38.25" x14ac:dyDescent="0.2">
      <c r="A335" s="6" t="s">
        <v>334</v>
      </c>
      <c r="B335" s="6" t="s">
        <v>546</v>
      </c>
      <c r="C335" s="6" t="s">
        <v>335</v>
      </c>
      <c r="D335" s="25" t="s">
        <v>564</v>
      </c>
    </row>
    <row r="336" spans="1:4" x14ac:dyDescent="0.2">
      <c r="A336" s="6" t="s">
        <v>336</v>
      </c>
      <c r="B336" s="6"/>
      <c r="C336" s="6" t="s">
        <v>337</v>
      </c>
      <c r="D336" s="25" t="s">
        <v>564</v>
      </c>
    </row>
    <row r="337" spans="1:4" ht="63.75" x14ac:dyDescent="0.2">
      <c r="A337" s="6" t="s">
        <v>338</v>
      </c>
      <c r="B337" s="6"/>
      <c r="C337" s="6" t="s">
        <v>339</v>
      </c>
      <c r="D337" s="25" t="s">
        <v>564</v>
      </c>
    </row>
    <row r="338" spans="1:4" ht="242.25" x14ac:dyDescent="0.2">
      <c r="A338" s="4" t="s">
        <v>95</v>
      </c>
      <c r="B338" s="4" t="s">
        <v>549</v>
      </c>
      <c r="C338" s="4" t="s">
        <v>548</v>
      </c>
      <c r="D338" s="25" t="s">
        <v>564</v>
      </c>
    </row>
    <row r="339" spans="1:4" ht="63.75" x14ac:dyDescent="0.2">
      <c r="A339" s="4" t="s">
        <v>96</v>
      </c>
      <c r="B339" s="4" t="s">
        <v>756</v>
      </c>
      <c r="C339" s="4" t="s">
        <v>102</v>
      </c>
      <c r="D339" s="25" t="s">
        <v>564</v>
      </c>
    </row>
    <row r="340" spans="1:4" ht="63.75" x14ac:dyDescent="0.2">
      <c r="A340" s="6" t="s">
        <v>550</v>
      </c>
      <c r="B340" s="6" t="s">
        <v>752</v>
      </c>
      <c r="C340" s="6" t="s">
        <v>382</v>
      </c>
      <c r="D340" s="25" t="s">
        <v>564</v>
      </c>
    </row>
    <row r="341" spans="1:4" ht="76.5" x14ac:dyDescent="0.2">
      <c r="A341" s="6" t="s">
        <v>551</v>
      </c>
      <c r="B341" s="6"/>
      <c r="C341" s="6" t="s">
        <v>340</v>
      </c>
      <c r="D341" s="25" t="s">
        <v>564</v>
      </c>
    </row>
    <row r="342" spans="1:4" ht="38.25" x14ac:dyDescent="0.2">
      <c r="A342" s="6" t="s">
        <v>341</v>
      </c>
      <c r="B342" s="6"/>
      <c r="C342" s="6" t="s">
        <v>340</v>
      </c>
      <c r="D342" s="25" t="s">
        <v>564</v>
      </c>
    </row>
    <row r="343" spans="1:4" ht="25.5" x14ac:dyDescent="0.2">
      <c r="A343" s="6" t="s">
        <v>342</v>
      </c>
      <c r="B343" s="6"/>
      <c r="C343" s="6" t="s">
        <v>340</v>
      </c>
      <c r="D343" s="25" t="s">
        <v>564</v>
      </c>
    </row>
    <row r="344" spans="1:4" ht="76.5" x14ac:dyDescent="0.2">
      <c r="A344" s="6" t="s">
        <v>562</v>
      </c>
      <c r="B344" s="6"/>
      <c r="C344" s="6" t="s">
        <v>343</v>
      </c>
      <c r="D344" s="25" t="s">
        <v>564</v>
      </c>
    </row>
    <row r="345" spans="1:4" ht="63.75" x14ac:dyDescent="0.2">
      <c r="A345" s="4" t="s">
        <v>97</v>
      </c>
      <c r="B345" s="4" t="s">
        <v>757</v>
      </c>
      <c r="C345" s="4" t="s">
        <v>102</v>
      </c>
      <c r="D345" s="25" t="s">
        <v>564</v>
      </c>
    </row>
    <row r="346" spans="1:4" ht="114.75" x14ac:dyDescent="0.2">
      <c r="A346" s="6" t="s">
        <v>344</v>
      </c>
      <c r="B346" s="6" t="s">
        <v>757</v>
      </c>
      <c r="C346" s="6" t="s">
        <v>345</v>
      </c>
      <c r="D346" s="25" t="s">
        <v>564</v>
      </c>
    </row>
    <row r="347" spans="1:4" ht="408" x14ac:dyDescent="0.2">
      <c r="A347" s="6" t="s">
        <v>383</v>
      </c>
      <c r="B347" s="6" t="s">
        <v>757</v>
      </c>
      <c r="C347" s="6" t="s">
        <v>346</v>
      </c>
      <c r="D347" s="25" t="s">
        <v>564</v>
      </c>
    </row>
    <row r="348" spans="1:4" s="17" customFormat="1" ht="89.25" x14ac:dyDescent="0.2">
      <c r="A348" s="6" t="s">
        <v>384</v>
      </c>
      <c r="B348" s="6" t="s">
        <v>757</v>
      </c>
      <c r="C348" s="6" t="s">
        <v>385</v>
      </c>
      <c r="D348" s="25" t="s">
        <v>564</v>
      </c>
    </row>
    <row r="349" spans="1:4" ht="63.75" x14ac:dyDescent="0.2">
      <c r="A349" s="6" t="s">
        <v>347</v>
      </c>
      <c r="B349" s="6" t="s">
        <v>757</v>
      </c>
      <c r="C349" s="6" t="s">
        <v>386</v>
      </c>
      <c r="D349" s="25" t="s">
        <v>564</v>
      </c>
    </row>
    <row r="350" spans="1:4" ht="63.75" x14ac:dyDescent="0.2">
      <c r="A350" s="4" t="s">
        <v>98</v>
      </c>
      <c r="B350" s="4" t="s">
        <v>758</v>
      </c>
      <c r="C350" s="4" t="s">
        <v>102</v>
      </c>
      <c r="D350" s="25" t="s">
        <v>564</v>
      </c>
    </row>
    <row r="351" spans="1:4" ht="76.5" x14ac:dyDescent="0.2">
      <c r="A351" s="6" t="s">
        <v>348</v>
      </c>
      <c r="B351" s="6" t="s">
        <v>758</v>
      </c>
      <c r="C351" s="6" t="s">
        <v>349</v>
      </c>
      <c r="D351" s="25" t="s">
        <v>564</v>
      </c>
    </row>
    <row r="352" spans="1:4" ht="89.25" x14ac:dyDescent="0.2">
      <c r="A352" s="6" t="s">
        <v>350</v>
      </c>
      <c r="B352" s="6" t="s">
        <v>758</v>
      </c>
      <c r="C352" s="6" t="s">
        <v>351</v>
      </c>
      <c r="D352" s="25" t="s">
        <v>564</v>
      </c>
    </row>
    <row r="353" spans="1:4" ht="382.5" x14ac:dyDescent="0.2">
      <c r="A353" s="6" t="s">
        <v>352</v>
      </c>
      <c r="B353" s="6" t="s">
        <v>758</v>
      </c>
      <c r="C353" s="6" t="s">
        <v>387</v>
      </c>
      <c r="D353" s="25" t="s">
        <v>564</v>
      </c>
    </row>
    <row r="354" spans="1:4" ht="63.75" x14ac:dyDescent="0.2">
      <c r="A354" s="4" t="s">
        <v>99</v>
      </c>
      <c r="B354" s="4" t="s">
        <v>759</v>
      </c>
      <c r="C354" s="4" t="s">
        <v>102</v>
      </c>
      <c r="D354" s="25" t="s">
        <v>564</v>
      </c>
    </row>
    <row r="355" spans="1:4" ht="38.25" x14ac:dyDescent="0.2">
      <c r="A355" s="6" t="s">
        <v>353</v>
      </c>
      <c r="B355" s="6"/>
      <c r="C355" s="6" t="s">
        <v>354</v>
      </c>
      <c r="D355" s="25" t="s">
        <v>564</v>
      </c>
    </row>
    <row r="356" spans="1:4" ht="63.75" x14ac:dyDescent="0.2">
      <c r="A356" s="6" t="s">
        <v>355</v>
      </c>
      <c r="B356" s="6" t="s">
        <v>759</v>
      </c>
      <c r="C356" s="6" t="s">
        <v>356</v>
      </c>
      <c r="D356" s="25" t="s">
        <v>564</v>
      </c>
    </row>
    <row r="357" spans="1:4" ht="63.75" x14ac:dyDescent="0.2">
      <c r="A357" s="6" t="s">
        <v>357</v>
      </c>
      <c r="B357" s="6" t="s">
        <v>759</v>
      </c>
      <c r="C357" s="6" t="s">
        <v>356</v>
      </c>
      <c r="D357" s="25" t="s">
        <v>564</v>
      </c>
    </row>
    <row r="358" spans="1:4" ht="63.75" x14ac:dyDescent="0.2">
      <c r="A358" s="6" t="s">
        <v>358</v>
      </c>
      <c r="B358" s="6" t="s">
        <v>759</v>
      </c>
      <c r="C358" s="6" t="s">
        <v>356</v>
      </c>
      <c r="D358" s="25" t="s">
        <v>564</v>
      </c>
    </row>
    <row r="359" spans="1:4" ht="63.75" x14ac:dyDescent="0.2">
      <c r="A359" s="4" t="s">
        <v>100</v>
      </c>
      <c r="B359" s="4" t="s">
        <v>760</v>
      </c>
      <c r="C359" s="4" t="s">
        <v>102</v>
      </c>
      <c r="D359" s="25" t="s">
        <v>564</v>
      </c>
    </row>
    <row r="360" spans="1:4" ht="191.25" x14ac:dyDescent="0.2">
      <c r="A360" s="6" t="s">
        <v>359</v>
      </c>
      <c r="B360" s="6" t="s">
        <v>760</v>
      </c>
      <c r="C360" s="6" t="s">
        <v>360</v>
      </c>
      <c r="D360" s="25" t="s">
        <v>564</v>
      </c>
    </row>
    <row r="361" spans="1:4" ht="63.75" x14ac:dyDescent="0.2">
      <c r="A361" s="4" t="s">
        <v>101</v>
      </c>
      <c r="B361" s="4" t="s">
        <v>761</v>
      </c>
      <c r="C361" s="4" t="s">
        <v>102</v>
      </c>
      <c r="D361" s="25" t="s">
        <v>564</v>
      </c>
    </row>
    <row r="362" spans="1:4" ht="89.25" x14ac:dyDescent="0.2">
      <c r="A362" s="6" t="s">
        <v>361</v>
      </c>
      <c r="B362" s="6" t="s">
        <v>761</v>
      </c>
      <c r="C362" s="6" t="s">
        <v>388</v>
      </c>
      <c r="D362" s="25" t="s">
        <v>564</v>
      </c>
    </row>
    <row r="363" spans="1:4" ht="76.5" x14ac:dyDescent="0.2">
      <c r="A363" s="6" t="s">
        <v>362</v>
      </c>
      <c r="B363" s="6" t="s">
        <v>761</v>
      </c>
      <c r="C363" s="6" t="s">
        <v>389</v>
      </c>
      <c r="D363" s="25" t="s">
        <v>564</v>
      </c>
    </row>
    <row r="364" spans="1:4" ht="63.75" x14ac:dyDescent="0.2">
      <c r="A364" s="9" t="s">
        <v>363</v>
      </c>
      <c r="B364" s="9" t="s">
        <v>761</v>
      </c>
      <c r="C364" s="9" t="s">
        <v>390</v>
      </c>
      <c r="D364" s="25" t="s">
        <v>564</v>
      </c>
    </row>
  </sheetData>
  <customSheetViews>
    <customSheetView guid="{1CCBB18E-14D2-4FAC-AD66-31900081BAD0}">
      <selection activeCell="E8" sqref="E8"/>
      <pageMargins left="0.7" right="0.7" top="0.75" bottom="0.75" header="0.3" footer="0.3"/>
      <pageSetup paperSize="9" orientation="portrait" r:id="rId1"/>
    </customSheetView>
    <customSheetView guid="{D108F344-161D-474A-9A7A-26EF3624FE0E}" topLeftCell="B112">
      <selection activeCell="F116" sqref="F116"/>
      <pageMargins left="0.7" right="0.7" top="0.75" bottom="0.75" header="0.3" footer="0.3"/>
      <pageSetup paperSize="9" orientation="portrait" r:id="rId2"/>
    </customSheetView>
    <customSheetView guid="{10F07E60-C2B2-47B1-8666-FA212DF658EC}" topLeftCell="A218">
      <selection activeCell="B220" sqref="B220"/>
      <pageMargins left="0.7" right="0.7" top="0.75" bottom="0.75" header="0.3" footer="0.3"/>
      <pageSetup paperSize="9" orientation="portrait" r:id="rId3"/>
    </customSheetView>
  </customSheetViews>
  <mergeCells count="2">
    <mergeCell ref="A2:C2"/>
    <mergeCell ref="A1:C1"/>
  </mergeCells>
  <conditionalFormatting sqref="A18:B18 A17:C17 A28:C28 A45:C45 A49:C49 A62:C62 A65:C65 A68:C68 A74:C75 A85:C85 A115:C115 A124:C125 A127:C129 A131:C135 A137:A138 A140:C140 A142:C144 A146:C148 A153:C153 A155:C155 A157:C160 A162:C162 A164:C164 A166:C169 A171:C171 A174 A176:C176 A178:C196 A198:C200 A207:C209 A217:C218 A222:C222 A225:C225 A265 A267:C268 A272:C289 A291:C291 A308:C312 A319:C326 A19:C21 A314:C317 A328:C333 A335:C337 A341:C344 A346:C349 A355:C358 A360:C360 A362:C364 A211:C215 A230:C234 A236:C250 A262:C263 A293:C296 A301:C303 A305:C306 A122:C122 A252:C260 A351:C353 A80:C83 A88:C102 A104:C113 A117:C120 A23:C24 A22:B22 A43:A44 C43:C44 A46 C46 A51:C52 A50 C50 A56:A60 C60 A64 C64 A67 A70:C70 A69 C69 A73:B73 A77:C78 A76 C76 A87 C87 C137:C138 A149:A151 C149:C151 A172 C172 C174 A202:C204 C265 A340 C340 A55:C55 A53 C53">
    <cfRule type="cellIs" dxfId="59" priority="562" operator="equal">
      <formula>"Not OK"</formula>
    </cfRule>
    <cfRule type="cellIs" dxfId="58" priority="563" operator="equal">
      <formula>"OK"</formula>
    </cfRule>
  </conditionalFormatting>
  <conditionalFormatting sqref="D26:D364">
    <cfRule type="cellIs" dxfId="57" priority="246" operator="equal">
      <formula>"ü"</formula>
    </cfRule>
  </conditionalFormatting>
  <conditionalFormatting sqref="D27 D29:D364">
    <cfRule type="cellIs" dxfId="56" priority="244" operator="equal">
      <formula>"x"</formula>
    </cfRule>
  </conditionalFormatting>
  <conditionalFormatting sqref="D26">
    <cfRule type="cellIs" dxfId="55" priority="243" operator="equal">
      <formula>"x"</formula>
    </cfRule>
  </conditionalFormatting>
  <conditionalFormatting sqref="D7:D25">
    <cfRule type="cellIs" dxfId="54" priority="242" operator="equal">
      <formula>"ü"</formula>
    </cfRule>
  </conditionalFormatting>
  <conditionalFormatting sqref="D7:D25">
    <cfRule type="cellIs" dxfId="53" priority="241" operator="equal">
      <formula>"x"</formula>
    </cfRule>
  </conditionalFormatting>
  <conditionalFormatting sqref="D28">
    <cfRule type="cellIs" dxfId="52" priority="240" operator="equal">
      <formula>"x"</formula>
    </cfRule>
  </conditionalFormatting>
  <conditionalFormatting sqref="C22">
    <cfRule type="cellIs" dxfId="51" priority="111" operator="equal">
      <formula>"Not OK"</formula>
    </cfRule>
    <cfRule type="cellIs" dxfId="50" priority="112" operator="equal">
      <formula>"OK"</formula>
    </cfRule>
  </conditionalFormatting>
  <conditionalFormatting sqref="C56">
    <cfRule type="cellIs" dxfId="49" priority="109" operator="equal">
      <formula>"Not OK"</formula>
    </cfRule>
    <cfRule type="cellIs" dxfId="48" priority="110" operator="equal">
      <formula>"OK"</formula>
    </cfRule>
  </conditionalFormatting>
  <conditionalFormatting sqref="B56">
    <cfRule type="cellIs" dxfId="47" priority="107" operator="equal">
      <formula>"Not OK"</formula>
    </cfRule>
    <cfRule type="cellIs" dxfId="46" priority="108" operator="equal">
      <formula>"OK"</formula>
    </cfRule>
  </conditionalFormatting>
  <conditionalFormatting sqref="B57">
    <cfRule type="cellIs" dxfId="45" priority="103" operator="equal">
      <formula>"Not OK"</formula>
    </cfRule>
    <cfRule type="cellIs" dxfId="44" priority="104" operator="equal">
      <formula>"OK"</formula>
    </cfRule>
  </conditionalFormatting>
  <conditionalFormatting sqref="C57">
    <cfRule type="cellIs" dxfId="43" priority="101" operator="equal">
      <formula>"Not OK"</formula>
    </cfRule>
    <cfRule type="cellIs" dxfId="42" priority="102" operator="equal">
      <formula>"OK"</formula>
    </cfRule>
  </conditionalFormatting>
  <conditionalFormatting sqref="B58">
    <cfRule type="cellIs" dxfId="41" priority="99" operator="equal">
      <formula>"Not OK"</formula>
    </cfRule>
    <cfRule type="cellIs" dxfId="40" priority="100" operator="equal">
      <formula>"OK"</formula>
    </cfRule>
  </conditionalFormatting>
  <conditionalFormatting sqref="C58">
    <cfRule type="cellIs" dxfId="39" priority="97" operator="equal">
      <formula>"Not OK"</formula>
    </cfRule>
    <cfRule type="cellIs" dxfId="38" priority="98" operator="equal">
      <formula>"OK"</formula>
    </cfRule>
  </conditionalFormatting>
  <conditionalFormatting sqref="B59">
    <cfRule type="cellIs" dxfId="37" priority="95" operator="equal">
      <formula>"Not OK"</formula>
    </cfRule>
    <cfRule type="cellIs" dxfId="36" priority="96" operator="equal">
      <formula>"OK"</formula>
    </cfRule>
  </conditionalFormatting>
  <conditionalFormatting sqref="C59">
    <cfRule type="cellIs" dxfId="35" priority="93" operator="equal">
      <formula>"Not OK"</formula>
    </cfRule>
    <cfRule type="cellIs" dxfId="34" priority="94" operator="equal">
      <formula>"OK"</formula>
    </cfRule>
  </conditionalFormatting>
  <conditionalFormatting sqref="B60">
    <cfRule type="cellIs" dxfId="33" priority="91" operator="equal">
      <formula>"Not OK"</formula>
    </cfRule>
    <cfRule type="cellIs" dxfId="32" priority="92" operator="equal">
      <formula>"OK"</formula>
    </cfRule>
  </conditionalFormatting>
  <conditionalFormatting sqref="B64">
    <cfRule type="cellIs" dxfId="31" priority="87" operator="equal">
      <formula>"Not OK"</formula>
    </cfRule>
    <cfRule type="cellIs" dxfId="30" priority="88" operator="equal">
      <formula>"OK"</formula>
    </cfRule>
  </conditionalFormatting>
  <conditionalFormatting sqref="B67">
    <cfRule type="cellIs" dxfId="29" priority="83" operator="equal">
      <formula>"Not OK"</formula>
    </cfRule>
    <cfRule type="cellIs" dxfId="28" priority="84" operator="equal">
      <formula>"OK"</formula>
    </cfRule>
  </conditionalFormatting>
  <conditionalFormatting sqref="C67">
    <cfRule type="cellIs" dxfId="27" priority="75" operator="equal">
      <formula>"Not OK"</formula>
    </cfRule>
    <cfRule type="cellIs" dxfId="26" priority="76" operator="equal">
      <formula>"OK"</formula>
    </cfRule>
  </conditionalFormatting>
  <conditionalFormatting sqref="B69">
    <cfRule type="cellIs" dxfId="25" priority="69" operator="equal">
      <formula>"Not OK"</formula>
    </cfRule>
    <cfRule type="cellIs" dxfId="24" priority="70" operator="equal">
      <formula>"OK"</formula>
    </cfRule>
  </conditionalFormatting>
  <conditionalFormatting sqref="C73">
    <cfRule type="cellIs" dxfId="23" priority="63" operator="equal">
      <formula>"Not OK"</formula>
    </cfRule>
    <cfRule type="cellIs" dxfId="22" priority="64" operator="equal">
      <formula>"OK"</formula>
    </cfRule>
  </conditionalFormatting>
  <conditionalFormatting sqref="B76">
    <cfRule type="cellIs" dxfId="21" priority="47" operator="equal">
      <formula>"Not OK"</formula>
    </cfRule>
    <cfRule type="cellIs" dxfId="20" priority="48" operator="equal">
      <formula>"OK"</formula>
    </cfRule>
  </conditionalFormatting>
  <conditionalFormatting sqref="B87">
    <cfRule type="cellIs" dxfId="19" priority="43" operator="equal">
      <formula>"Not OK"</formula>
    </cfRule>
    <cfRule type="cellIs" dxfId="18" priority="44" operator="equal">
      <formula>"OK"</formula>
    </cfRule>
  </conditionalFormatting>
  <conditionalFormatting sqref="B137">
    <cfRule type="cellIs" dxfId="17" priority="35" operator="equal">
      <formula>"Not OK"</formula>
    </cfRule>
    <cfRule type="cellIs" dxfId="16" priority="36" operator="equal">
      <formula>"OK"</formula>
    </cfRule>
  </conditionalFormatting>
  <conditionalFormatting sqref="B138">
    <cfRule type="cellIs" dxfId="15" priority="33" operator="equal">
      <formula>"Not OK"</formula>
    </cfRule>
    <cfRule type="cellIs" dxfId="14" priority="34" operator="equal">
      <formula>"OK"</formula>
    </cfRule>
  </conditionalFormatting>
  <conditionalFormatting sqref="B149">
    <cfRule type="cellIs" dxfId="13" priority="29" operator="equal">
      <formula>"Not OK"</formula>
    </cfRule>
    <cfRule type="cellIs" dxfId="12" priority="30" operator="equal">
      <formula>"OK"</formula>
    </cfRule>
  </conditionalFormatting>
  <conditionalFormatting sqref="B150:B151">
    <cfRule type="cellIs" dxfId="11" priority="25" operator="equal">
      <formula>"Not OK"</formula>
    </cfRule>
    <cfRule type="cellIs" dxfId="10" priority="26" operator="equal">
      <formula>"OK"</formula>
    </cfRule>
  </conditionalFormatting>
  <conditionalFormatting sqref="B172">
    <cfRule type="cellIs" dxfId="9" priority="21" operator="equal">
      <formula>"Not OK"</formula>
    </cfRule>
    <cfRule type="cellIs" dxfId="8" priority="22" operator="equal">
      <formula>"OK"</formula>
    </cfRule>
  </conditionalFormatting>
  <conditionalFormatting sqref="B174">
    <cfRule type="cellIs" dxfId="7" priority="17" operator="equal">
      <formula>"Not OK"</formula>
    </cfRule>
    <cfRule type="cellIs" dxfId="6" priority="18" operator="equal">
      <formula>"OK"</formula>
    </cfRule>
  </conditionalFormatting>
  <conditionalFormatting sqref="B265">
    <cfRule type="cellIs" dxfId="5" priority="15" operator="equal">
      <formula>"Not OK"</formula>
    </cfRule>
    <cfRule type="cellIs" dxfId="4" priority="16" operator="equal">
      <formula>"OK"</formula>
    </cfRule>
  </conditionalFormatting>
  <conditionalFormatting sqref="B340">
    <cfRule type="cellIs" dxfId="3" priority="13" operator="equal">
      <formula>"Not OK"</formula>
    </cfRule>
    <cfRule type="cellIs" dxfId="2" priority="14" operator="equal">
      <formula>"OK"</formula>
    </cfRule>
  </conditionalFormatting>
  <conditionalFormatting sqref="B53">
    <cfRule type="cellIs" dxfId="1" priority="1" operator="equal">
      <formula>"Not OK"</formula>
    </cfRule>
    <cfRule type="cellIs" dxfId="0" priority="2" operator="equal">
      <formula>"OK"</formula>
    </cfRule>
  </conditionalFormatting>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Self Assessment 2019-01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Szőke Sándor</dc:creator>
  <cp:lastModifiedBy>Szőke Sándor</cp:lastModifiedBy>
  <dcterms:created xsi:type="dcterms:W3CDTF">2018-01-03T15:43:19Z</dcterms:created>
  <dcterms:modified xsi:type="dcterms:W3CDTF">2019-01-15T13:27:52Z</dcterms:modified>
</cp:coreProperties>
</file>