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02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8" i="1" l="1"/>
  <c r="B8" i="1"/>
</calcChain>
</file>

<file path=xl/sharedStrings.xml><?xml version="1.0" encoding="utf-8"?>
<sst xmlns="http://schemas.openxmlformats.org/spreadsheetml/2006/main" count="14" uniqueCount="14">
  <si>
    <t>Standard</t>
  </si>
  <si>
    <t>Safe mode</t>
  </si>
  <si>
    <t>Without OMT</t>
  </si>
  <si>
    <t>Cliek "Résidents"</t>
  </si>
  <si>
    <t>Scenario</t>
  </si>
  <si>
    <t>Click on Connexion Rapide (Ehpad les Cerisiers)</t>
  </si>
  <si>
    <t>Clieck on 4th Icon on left "Dossier Résident"</t>
  </si>
  <si>
    <t>Click on first personn in list "Abivon Josette"</t>
  </si>
  <si>
    <t>Click on item "Constantes"</t>
  </si>
  <si>
    <t>Unable to measure with Firebug</t>
  </si>
  <si>
    <t>Total time (with Firebug)</t>
  </si>
  <si>
    <t>Seems equivalent ?</t>
  </si>
  <si>
    <t>Login as atou/atou</t>
  </si>
  <si>
    <t>May be in cache (too fast)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</si>
</sst>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D8" totalsRowShown="0">
  <autoFilter ref="A1:D8"/>
  <tableColumns count="4">
    <tableColumn id="1" name="Scenario"/>
    <tableColumn id="2" name="Standard"/>
    <tableColumn id="3" name="Safe mode"/>
    <tableColumn id="4" name="Without OM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8" sqref="A8"/>
    </sheetView>
  </sheetViews>
  <sheetFormatPr baseColWidth="10" defaultRowHeight="15" x14ac:dyDescent="0.25"/>
  <cols>
    <col min="1" max="1" width="43.7109375" bestFit="1" customWidth="1"/>
    <col min="3" max="3" width="30" customWidth="1"/>
    <col min="4" max="4" width="15.28515625" customWidth="1"/>
  </cols>
  <sheetData>
    <row r="1" spans="1:5" x14ac:dyDescent="0.25">
      <c r="A1" t="s">
        <v>4</v>
      </c>
      <c r="B1" t="s">
        <v>0</v>
      </c>
      <c r="C1" t="s">
        <v>1</v>
      </c>
      <c r="D1" t="s">
        <v>2</v>
      </c>
    </row>
    <row r="2" spans="1:5" x14ac:dyDescent="0.25">
      <c r="A2" t="s">
        <v>12</v>
      </c>
      <c r="B2">
        <v>1290</v>
      </c>
      <c r="C2" t="s">
        <v>9</v>
      </c>
      <c r="D2">
        <v>1130</v>
      </c>
    </row>
    <row r="3" spans="1:5" x14ac:dyDescent="0.25">
      <c r="A3" t="s">
        <v>3</v>
      </c>
      <c r="B3">
        <v>1350</v>
      </c>
      <c r="D3">
        <v>1590</v>
      </c>
    </row>
    <row r="4" spans="1:5" x14ac:dyDescent="0.25">
      <c r="A4" t="s">
        <v>5</v>
      </c>
      <c r="B4">
        <v>2710</v>
      </c>
      <c r="D4">
        <v>5320</v>
      </c>
    </row>
    <row r="5" spans="1:5" x14ac:dyDescent="0.25">
      <c r="A5" t="s">
        <v>6</v>
      </c>
      <c r="B5">
        <v>2160</v>
      </c>
      <c r="D5">
        <v>2210</v>
      </c>
    </row>
    <row r="6" spans="1:5" x14ac:dyDescent="0.25">
      <c r="A6" t="s">
        <v>7</v>
      </c>
      <c r="B6">
        <v>2840</v>
      </c>
      <c r="D6">
        <v>2350</v>
      </c>
    </row>
    <row r="7" spans="1:5" x14ac:dyDescent="0.25">
      <c r="A7" t="s">
        <v>8</v>
      </c>
      <c r="B7">
        <v>5170</v>
      </c>
      <c r="D7">
        <v>630</v>
      </c>
      <c r="E7" t="s">
        <v>13</v>
      </c>
    </row>
    <row r="8" spans="1:5" x14ac:dyDescent="0.25">
      <c r="A8" t="s">
        <v>10</v>
      </c>
      <c r="B8">
        <f>SUM(B2:B7)</f>
        <v>15520</v>
      </c>
      <c r="C8" t="s">
        <v>11</v>
      </c>
      <c r="D8">
        <f>SUM(D2:D7)</f>
        <v>13230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Francois</dc:creator>
  <cp:lastModifiedBy>Yannick Francois</cp:lastModifiedBy>
  <dcterms:created xsi:type="dcterms:W3CDTF">2014-11-03T14:47:59Z</dcterms:created>
  <dcterms:modified xsi:type="dcterms:W3CDTF">2014-11-03T15:18:51Z</dcterms:modified>
</cp:coreProperties>
</file>