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2016" sheetId="1" state="visible" r:id="rId2"/>
    <sheet name="2015" sheetId="2" state="visible" r:id="rId3"/>
    <sheet name="2014" sheetId="3" state="visible" r:id="rId4"/>
    <sheet name="2013" sheetId="4" state="visible" r:id="rId5"/>
    <sheet name="2012" sheetId="5" state="visible" r:id="rId6"/>
    <sheet name="2011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<sst xmlns="http://schemas.openxmlformats.org/spreadsheetml/2006/main" count="65" uniqueCount="32">
  <si>
    <t xml:space="preserve">date</t>
  </si>
  <si>
    <t xml:space="preserve">amount</t>
  </si>
  <si>
    <t xml:space="preserve">detail</t>
  </si>
  <si>
    <t xml:space="preserve">dinner</t>
  </si>
  <si>
    <t xml:space="preserve">ATM</t>
  </si>
  <si>
    <t xml:space="preserve">lunch</t>
  </si>
  <si>
    <t xml:space="preserve">test</t>
  </si>
  <si>
    <t xml:space="preserve">tips/detail</t>
  </si>
  <si>
    <t xml:space="preserve">scoop</t>
  </si>
  <si>
    <t xml:space="preserve">training mode</t>
  </si>
  <si>
    <t xml:space="preserve">tips</t>
  </si>
  <si>
    <t xml:space="preserve">table</t>
  </si>
  <si>
    <t xml:space="preserve">cash over</t>
  </si>
  <si>
    <t xml:space="preserve">table #2</t>
  </si>
  <si>
    <t xml:space="preserve">Janet + Tom</t>
  </si>
  <si>
    <t xml:space="preserve">cash short</t>
  </si>
  <si>
    <t xml:space="preserve">float short</t>
  </si>
  <si>
    <t xml:space="preserve">training</t>
  </si>
  <si>
    <t xml:space="preserve">after sales</t>
  </si>
  <si>
    <t xml:space="preserve">return NSM</t>
  </si>
  <si>
    <t xml:space="preserve">Heat stroke cycle coupons</t>
  </si>
  <si>
    <t xml:space="preserve">Clerk 2 sales</t>
  </si>
  <si>
    <t xml:space="preserve">Clerk 2</t>
  </si>
  <si>
    <t xml:space="preserve">float adjust</t>
  </si>
  <si>
    <t xml:space="preserve">sale</t>
  </si>
  <si>
    <t xml:space="preserve">Sale</t>
  </si>
  <si>
    <t xml:space="preserve">ECR training</t>
  </si>
  <si>
    <t xml:space="preserve">Cash over</t>
  </si>
  <si>
    <t xml:space="preserve">US cash over</t>
  </si>
  <si>
    <t xml:space="preserve">Sale - delivery</t>
  </si>
  <si>
    <t xml:space="preserve">Sales</t>
  </si>
  <si>
    <t xml:space="preserve">GU10 bulbs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</si>
</sst>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#,##0.00"/>
    <numFmt numFmtId="167" formatCode="#,##0.00;\(#,##0.00\);\-#"/>
    <numFmt numFmtId="168" formatCode="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3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4" activeCellId="0" sqref="A14"/>
    </sheetView>
  </sheetViews>
  <sheetFormatPr defaultRowHeight="12.8"/>
  <cols>
    <col collapsed="false" hidden="false" max="1" min="1" style="1" width="9.85204081632653"/>
    <col collapsed="false" hidden="false" max="2" min="2" style="1" width="6.88265306122449"/>
    <col collapsed="false" hidden="false" max="3" min="3" style="2" width="21.0612244897959"/>
    <col collapsed="false" hidden="false" max="257" min="4" style="1" width="10.2602040816327"/>
    <col collapsed="false" hidden="false" max="1025" min="258" style="0" width="10.2602040816327"/>
  </cols>
  <sheetData>
    <row r="1" customFormat="false" ht="12.8" hidden="false" customHeight="false" outlineLevel="0" collapsed="false">
      <c r="A1" s="3" t="s">
        <v>0</v>
      </c>
      <c r="B1" s="4" t="s">
        <v>1</v>
      </c>
      <c r="C1" s="5" t="s">
        <v>2</v>
      </c>
    </row>
    <row r="2" customFormat="false" ht="12.8" hidden="false" customHeight="false" outlineLevel="0" collapsed="false">
      <c r="A2" s="3"/>
      <c r="B2" s="4" t="n">
        <f aca="false">SUM(B3:B103)</f>
        <v>348</v>
      </c>
      <c r="C2" s="5"/>
    </row>
    <row r="3" customFormat="false" ht="12.8" hidden="false" customHeight="false" outlineLevel="0" collapsed="false">
      <c r="A3" s="6" t="n">
        <v>42465</v>
      </c>
      <c r="B3" s="7" t="n">
        <v>65</v>
      </c>
      <c r="C3" s="8" t="s">
        <v>3</v>
      </c>
    </row>
    <row r="4" customFormat="false" ht="12.8" hidden="false" customHeight="false" outlineLevel="0" collapsed="false">
      <c r="A4" s="6" t="n">
        <v>42471</v>
      </c>
      <c r="B4" s="7" t="n">
        <v>40</v>
      </c>
      <c r="C4" s="8" t="s">
        <v>4</v>
      </c>
    </row>
    <row r="5" customFormat="false" ht="12.8" hidden="false" customHeight="false" outlineLevel="0" collapsed="false">
      <c r="A5" s="9" t="n">
        <v>42476</v>
      </c>
      <c r="B5" s="10" t="n">
        <v>35</v>
      </c>
      <c r="C5" s="8"/>
    </row>
    <row r="6" customFormat="false" ht="12.8" hidden="false" customHeight="false" outlineLevel="0" collapsed="false">
      <c r="A6" s="9" t="n">
        <v>42479</v>
      </c>
      <c r="B6" s="10" t="n">
        <v>20</v>
      </c>
      <c r="C6" s="8" t="s">
        <v>5</v>
      </c>
    </row>
    <row r="7" customFormat="false" ht="12.8" hidden="false" customHeight="false" outlineLevel="0" collapsed="false">
      <c r="A7" s="9" t="n">
        <v>42479</v>
      </c>
      <c r="B7" s="10" t="n">
        <v>25</v>
      </c>
      <c r="C7" s="8"/>
    </row>
    <row r="8" customFormat="false" ht="12.8" hidden="false" customHeight="false" outlineLevel="0" collapsed="false">
      <c r="A8" s="9" t="n">
        <v>42492</v>
      </c>
      <c r="B8" s="10" t="n">
        <v>38</v>
      </c>
      <c r="C8" s="8"/>
    </row>
    <row r="9" customFormat="false" ht="12.8" hidden="false" customHeight="false" outlineLevel="0" collapsed="false">
      <c r="A9" s="9" t="n">
        <v>42494</v>
      </c>
      <c r="B9" s="10" t="n">
        <v>25</v>
      </c>
      <c r="C9" s="8"/>
    </row>
    <row r="10" customFormat="false" ht="12.8" hidden="false" customHeight="false" outlineLevel="0" collapsed="false">
      <c r="A10" s="9" t="n">
        <v>42494</v>
      </c>
      <c r="B10" s="10" t="n">
        <v>20</v>
      </c>
    </row>
    <row r="11" customFormat="false" ht="12.8" hidden="false" customHeight="false" outlineLevel="0" collapsed="false">
      <c r="A11" s="9" t="n">
        <v>42494</v>
      </c>
      <c r="B11" s="10" t="n">
        <v>25</v>
      </c>
      <c r="C11" s="8" t="s">
        <v>6</v>
      </c>
    </row>
    <row r="12" customFormat="false" ht="14.65" hidden="false" customHeight="false" outlineLevel="0" collapsed="false">
      <c r="A12" s="9" t="n">
        <v>42494</v>
      </c>
      <c r="B12" s="10" t="n">
        <v>30</v>
      </c>
    </row>
    <row r="13" customFormat="false" ht="12.8" hidden="false" customHeight="false" outlineLevel="0" collapsed="false">
      <c r="A13" s="9" t="n">
        <v>42494</v>
      </c>
      <c r="B13" s="10" t="n">
        <v>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1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32" activeCellId="0" sqref="A32"/>
    </sheetView>
  </sheetViews>
  <sheetFormatPr defaultRowHeight="14.65"/>
  <cols>
    <col collapsed="false" hidden="false" max="1" min="1" style="1" width="9.85204081632653"/>
    <col collapsed="false" hidden="false" max="2" min="2" style="1" width="6.88265306122449"/>
    <col collapsed="false" hidden="false" max="3" min="3" style="1" width="21.0612244897959"/>
    <col collapsed="false" hidden="false" max="257" min="4" style="1" width="10.2602040816327"/>
    <col collapsed="false" hidden="false" max="1025" min="258" style="0" width="10.2602040816327"/>
  </cols>
  <sheetData>
    <row r="1" customFormat="false" ht="14.65" hidden="false" customHeight="false" outlineLevel="0" collapsed="false">
      <c r="A1" s="3" t="s">
        <v>0</v>
      </c>
      <c r="B1" s="11" t="s">
        <v>1</v>
      </c>
      <c r="C1" s="12" t="s">
        <v>7</v>
      </c>
    </row>
    <row r="2" customFormat="false" ht="14.65" hidden="false" customHeight="false" outlineLevel="0" collapsed="false">
      <c r="A2" s="3" t="s">
        <v>8</v>
      </c>
      <c r="B2" s="11" t="n">
        <f aca="false">SUM(B3:B103)</f>
        <v>1983</v>
      </c>
      <c r="C2" s="12"/>
    </row>
    <row r="3" customFormat="false" ht="14.65" hidden="false" customHeight="false" outlineLevel="0" collapsed="false">
      <c r="A3" s="6" t="n">
        <v>42096</v>
      </c>
      <c r="B3" s="13" t="n">
        <v>80</v>
      </c>
      <c r="C3" s="14" t="s">
        <v>9</v>
      </c>
    </row>
    <row r="4" customFormat="false" ht="14.65" hidden="false" customHeight="false" outlineLevel="0" collapsed="false">
      <c r="A4" s="6" t="n">
        <v>42099</v>
      </c>
      <c r="B4" s="13" t="n">
        <v>25</v>
      </c>
      <c r="C4" s="15" t="s">
        <v>10</v>
      </c>
    </row>
    <row r="5" customFormat="false" ht="14.65" hidden="false" customHeight="false" outlineLevel="0" collapsed="false">
      <c r="A5" s="6" t="n">
        <v>42125</v>
      </c>
      <c r="B5" s="13" t="n">
        <v>70</v>
      </c>
      <c r="C5" s="0"/>
    </row>
    <row r="6" customFormat="false" ht="14.65" hidden="false" customHeight="false" outlineLevel="0" collapsed="false">
      <c r="A6" s="6" t="n">
        <v>42142</v>
      </c>
      <c r="B6" s="13" t="n">
        <v>35</v>
      </c>
      <c r="C6" s="0"/>
    </row>
    <row r="7" customFormat="false" ht="14.65" hidden="false" customHeight="false" outlineLevel="0" collapsed="false">
      <c r="A7" s="6" t="n">
        <v>42143</v>
      </c>
      <c r="B7" s="13" t="n">
        <v>35</v>
      </c>
      <c r="C7" s="0"/>
    </row>
    <row r="8" customFormat="false" ht="14.65" hidden="false" customHeight="false" outlineLevel="0" collapsed="false">
      <c r="A8" s="6" t="n">
        <v>42150</v>
      </c>
      <c r="B8" s="13" t="n">
        <v>40</v>
      </c>
      <c r="C8" s="0"/>
    </row>
    <row r="9" customFormat="false" ht="14.65" hidden="false" customHeight="false" outlineLevel="0" collapsed="false">
      <c r="A9" s="6" t="n">
        <v>42162</v>
      </c>
      <c r="B9" s="13" t="n">
        <v>69</v>
      </c>
      <c r="C9" s="0"/>
    </row>
    <row r="10" customFormat="false" ht="14.65" hidden="false" customHeight="false" outlineLevel="0" collapsed="false">
      <c r="A10" s="6" t="n">
        <v>42164</v>
      </c>
      <c r="B10" s="13" t="n">
        <v>55</v>
      </c>
      <c r="C10" s="0"/>
    </row>
    <row r="11" customFormat="false" ht="14.65" hidden="false" customHeight="false" outlineLevel="0" collapsed="false">
      <c r="A11" s="6" t="n">
        <v>42165</v>
      </c>
      <c r="B11" s="13" t="n">
        <v>40</v>
      </c>
      <c r="C11" s="15" t="s">
        <v>9</v>
      </c>
    </row>
    <row r="12" customFormat="false" ht="14.65" hidden="false" customHeight="false" outlineLevel="0" collapsed="false">
      <c r="A12" s="6" t="n">
        <v>42171</v>
      </c>
      <c r="B12" s="13" t="n">
        <v>95</v>
      </c>
      <c r="C12" s="15" t="s">
        <v>10</v>
      </c>
    </row>
    <row r="13" customFormat="false" ht="14.65" hidden="false" customHeight="false" outlineLevel="0" collapsed="false">
      <c r="A13" s="6" t="n">
        <v>42173</v>
      </c>
      <c r="B13" s="13" t="n">
        <v>5</v>
      </c>
      <c r="C13" s="0"/>
    </row>
    <row r="14" customFormat="false" ht="14.65" hidden="false" customHeight="false" outlineLevel="0" collapsed="false">
      <c r="A14" s="6" t="n">
        <v>42174</v>
      </c>
      <c r="B14" s="13" t="n">
        <v>20</v>
      </c>
      <c r="C14" s="0"/>
    </row>
    <row r="15" customFormat="false" ht="14.65" hidden="false" customHeight="false" outlineLevel="0" collapsed="false">
      <c r="A15" s="6" t="n">
        <v>42178</v>
      </c>
      <c r="B15" s="13" t="n">
        <v>45</v>
      </c>
      <c r="C15" s="0"/>
    </row>
    <row r="16" customFormat="false" ht="14.65" hidden="false" customHeight="false" outlineLevel="0" collapsed="false">
      <c r="A16" s="6" t="n">
        <v>42185</v>
      </c>
      <c r="B16" s="13" t="n">
        <v>100</v>
      </c>
      <c r="C16" s="0"/>
    </row>
    <row r="17" customFormat="false" ht="14.65" hidden="false" customHeight="false" outlineLevel="0" collapsed="false">
      <c r="A17" s="6" t="n">
        <v>42201</v>
      </c>
      <c r="B17" s="13" t="n">
        <v>163</v>
      </c>
      <c r="C17" s="0"/>
    </row>
    <row r="18" customFormat="false" ht="14.65" hidden="false" customHeight="false" outlineLevel="0" collapsed="false">
      <c r="A18" s="6" t="n">
        <v>42205</v>
      </c>
      <c r="B18" s="13" t="n">
        <v>33</v>
      </c>
      <c r="C18" s="0"/>
    </row>
    <row r="19" customFormat="false" ht="14.65" hidden="false" customHeight="false" outlineLevel="0" collapsed="false">
      <c r="A19" s="6" t="n">
        <v>42210</v>
      </c>
      <c r="B19" s="13" t="n">
        <v>40</v>
      </c>
      <c r="C19" s="15" t="s">
        <v>11</v>
      </c>
    </row>
    <row r="20" customFormat="false" ht="14.65" hidden="false" customHeight="false" outlineLevel="0" collapsed="false">
      <c r="A20" s="6" t="n">
        <v>42216</v>
      </c>
      <c r="B20" s="13" t="n">
        <v>150</v>
      </c>
      <c r="C20" s="15" t="s">
        <v>10</v>
      </c>
    </row>
    <row r="21" customFormat="false" ht="14.65" hidden="false" customHeight="false" outlineLevel="0" collapsed="false">
      <c r="A21" s="6" t="n">
        <v>42223</v>
      </c>
      <c r="B21" s="13" t="n">
        <v>65</v>
      </c>
      <c r="C21" s="15" t="s">
        <v>12</v>
      </c>
    </row>
    <row r="22" customFormat="false" ht="14.65" hidden="false" customHeight="false" outlineLevel="0" collapsed="false">
      <c r="A22" s="6" t="n">
        <v>42232</v>
      </c>
      <c r="B22" s="13" t="n">
        <v>200</v>
      </c>
      <c r="C22" s="15" t="s">
        <v>10</v>
      </c>
    </row>
    <row r="23" customFormat="false" ht="14.65" hidden="false" customHeight="false" outlineLevel="0" collapsed="false">
      <c r="A23" s="6" t="n">
        <v>42236</v>
      </c>
      <c r="B23" s="13" t="n">
        <v>45</v>
      </c>
      <c r="C23" s="15" t="s">
        <v>13</v>
      </c>
    </row>
    <row r="24" customFormat="false" ht="14.65" hidden="false" customHeight="false" outlineLevel="0" collapsed="false">
      <c r="A24" s="6" t="n">
        <v>42244</v>
      </c>
      <c r="B24" s="13" t="n">
        <v>60</v>
      </c>
      <c r="C24" s="15" t="s">
        <v>12</v>
      </c>
    </row>
    <row r="25" customFormat="false" ht="14.65" hidden="false" customHeight="false" outlineLevel="0" collapsed="false">
      <c r="A25" s="6" t="n">
        <v>42247</v>
      </c>
      <c r="B25" s="13" t="n">
        <v>151</v>
      </c>
      <c r="C25" s="15" t="s">
        <v>10</v>
      </c>
    </row>
    <row r="26" customFormat="false" ht="14.65" hidden="false" customHeight="false" outlineLevel="0" collapsed="false">
      <c r="A26" s="6" t="n">
        <v>42260</v>
      </c>
      <c r="B26" s="13" t="n">
        <v>120</v>
      </c>
      <c r="C26" s="15" t="s">
        <v>14</v>
      </c>
    </row>
    <row r="27" customFormat="false" ht="14.65" hidden="false" customHeight="false" outlineLevel="0" collapsed="false">
      <c r="A27" s="6" t="n">
        <v>42262</v>
      </c>
      <c r="B27" s="13" t="n">
        <v>182</v>
      </c>
      <c r="C27" s="15" t="s">
        <v>10</v>
      </c>
    </row>
    <row r="28" customFormat="false" ht="14.65" hidden="false" customHeight="false" outlineLevel="0" collapsed="false">
      <c r="A28" s="6" t="n">
        <v>42275</v>
      </c>
      <c r="B28" s="13" t="n">
        <v>-50</v>
      </c>
      <c r="C28" s="15" t="s">
        <v>15</v>
      </c>
    </row>
    <row r="29" customFormat="false" ht="14.65" hidden="false" customHeight="false" outlineLevel="0" collapsed="false">
      <c r="A29" s="6" t="n">
        <v>42290</v>
      </c>
      <c r="B29" s="13" t="n">
        <v>50</v>
      </c>
      <c r="C29" s="15" t="s">
        <v>12</v>
      </c>
    </row>
    <row r="30" customFormat="false" ht="14.65" hidden="false" customHeight="false" outlineLevel="0" collapsed="false">
      <c r="A30" s="6" t="n">
        <v>42290</v>
      </c>
      <c r="B30" s="13" t="n">
        <v>85</v>
      </c>
      <c r="C30" s="15" t="s">
        <v>10</v>
      </c>
    </row>
    <row r="31" customFormat="false" ht="14.65" hidden="false" customHeight="false" outlineLevel="0" collapsed="false">
      <c r="A31" s="6" t="n">
        <v>42450</v>
      </c>
      <c r="B31" s="13" t="n">
        <v>-25</v>
      </c>
      <c r="C31" s="15" t="s">
        <v>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9" activeCellId="0" sqref="A19"/>
    </sheetView>
  </sheetViews>
  <sheetFormatPr defaultRowHeight="14.65"/>
  <cols>
    <col collapsed="false" hidden="false" max="1" min="1" style="1" width="9.85204081632653"/>
    <col collapsed="false" hidden="false" max="2" min="2" style="1" width="6.88265306122449"/>
    <col collapsed="false" hidden="false" max="3" min="3" style="1" width="21.0612244897959"/>
    <col collapsed="false" hidden="false" max="257" min="4" style="1" width="10.2602040816327"/>
    <col collapsed="false" hidden="false" max="1025" min="258" style="0" width="10.2602040816327"/>
  </cols>
  <sheetData>
    <row r="1" customFormat="false" ht="14.65" hidden="false" customHeight="false" outlineLevel="0" collapsed="false">
      <c r="A1" s="3" t="s">
        <v>0</v>
      </c>
      <c r="B1" s="11" t="s">
        <v>1</v>
      </c>
      <c r="C1" s="12" t="s">
        <v>7</v>
      </c>
    </row>
    <row r="2" customFormat="false" ht="14.65" hidden="false" customHeight="false" outlineLevel="0" collapsed="false">
      <c r="A2" s="3" t="s">
        <v>8</v>
      </c>
      <c r="B2" s="11" t="n">
        <f aca="false">SUM(B3:B102)</f>
        <v>1672</v>
      </c>
      <c r="C2" s="12"/>
    </row>
    <row r="3" customFormat="false" ht="14.65" hidden="false" customHeight="false" outlineLevel="0" collapsed="false">
      <c r="A3" s="6" t="n">
        <v>41760</v>
      </c>
      <c r="B3" s="13" t="n">
        <v>105</v>
      </c>
      <c r="C3" s="14" t="s">
        <v>10</v>
      </c>
    </row>
    <row r="4" customFormat="false" ht="14.65" hidden="false" customHeight="false" outlineLevel="0" collapsed="false">
      <c r="A4" s="6" t="n">
        <v>41775</v>
      </c>
      <c r="B4" s="13" t="n">
        <v>90</v>
      </c>
    </row>
    <row r="5" customFormat="false" ht="14.65" hidden="false" customHeight="false" outlineLevel="0" collapsed="false">
      <c r="A5" s="6" t="n">
        <v>41785</v>
      </c>
      <c r="B5" s="13" t="n">
        <v>90</v>
      </c>
    </row>
    <row r="6" customFormat="false" ht="14.65" hidden="false" customHeight="false" outlineLevel="0" collapsed="false">
      <c r="A6" s="6" t="n">
        <v>41793</v>
      </c>
      <c r="B6" s="13" t="n">
        <v>75</v>
      </c>
    </row>
    <row r="7" customFormat="false" ht="14.65" hidden="false" customHeight="false" outlineLevel="0" collapsed="false">
      <c r="A7" s="6" t="n">
        <v>41800</v>
      </c>
      <c r="B7" s="13" t="n">
        <v>75</v>
      </c>
    </row>
    <row r="8" customFormat="false" ht="14.65" hidden="false" customHeight="false" outlineLevel="0" collapsed="false">
      <c r="A8" s="6" t="n">
        <v>41807</v>
      </c>
      <c r="B8" s="13" t="n">
        <v>52</v>
      </c>
    </row>
    <row r="9" customFormat="false" ht="14.65" hidden="false" customHeight="false" outlineLevel="0" collapsed="false">
      <c r="A9" s="6" t="n">
        <v>41813</v>
      </c>
      <c r="B9" s="13" t="n">
        <v>20</v>
      </c>
    </row>
    <row r="10" customFormat="false" ht="14.65" hidden="false" customHeight="false" outlineLevel="0" collapsed="false">
      <c r="A10" s="6" t="n">
        <v>41821</v>
      </c>
      <c r="B10" s="13" t="n">
        <v>75</v>
      </c>
    </row>
    <row r="11" customFormat="false" ht="14.65" hidden="false" customHeight="false" outlineLevel="0" collapsed="false">
      <c r="A11" s="6" t="n">
        <v>41835</v>
      </c>
      <c r="B11" s="13" t="n">
        <v>170</v>
      </c>
    </row>
    <row r="12" customFormat="false" ht="14.65" hidden="false" customHeight="false" outlineLevel="0" collapsed="false">
      <c r="A12" s="6" t="n">
        <v>41852</v>
      </c>
      <c r="B12" s="13" t="n">
        <v>190</v>
      </c>
    </row>
    <row r="13" customFormat="false" ht="14.65" hidden="false" customHeight="false" outlineLevel="0" collapsed="false">
      <c r="A13" s="6" t="n">
        <v>41866</v>
      </c>
      <c r="B13" s="13" t="n">
        <v>200</v>
      </c>
    </row>
    <row r="14" customFormat="false" ht="14.65" hidden="false" customHeight="false" outlineLevel="0" collapsed="false">
      <c r="A14" s="6" t="n">
        <v>41883</v>
      </c>
      <c r="B14" s="13" t="n">
        <v>177</v>
      </c>
    </row>
    <row r="15" customFormat="false" ht="14.65" hidden="false" customHeight="false" outlineLevel="0" collapsed="false">
      <c r="A15" s="6" t="n">
        <v>41895</v>
      </c>
      <c r="B15" s="13" t="n">
        <v>5</v>
      </c>
    </row>
    <row r="16" customFormat="false" ht="14.65" hidden="false" customHeight="false" outlineLevel="0" collapsed="false">
      <c r="A16" s="6" t="n">
        <v>41897.7929239352</v>
      </c>
      <c r="B16" s="13" t="n">
        <v>143</v>
      </c>
    </row>
    <row r="17" customFormat="false" ht="14.65" hidden="false" customHeight="false" outlineLevel="0" collapsed="false">
      <c r="A17" s="6" t="n">
        <v>41912.7348695833</v>
      </c>
      <c r="B17" s="13" t="n">
        <v>85</v>
      </c>
    </row>
    <row r="18" customFormat="false" ht="14.65" hidden="false" customHeight="false" outlineLevel="0" collapsed="false">
      <c r="A18" s="6" t="n">
        <v>41926.6128349769</v>
      </c>
      <c r="B18" s="13" t="n">
        <v>120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7" activeCellId="0" sqref="A17"/>
    </sheetView>
  </sheetViews>
  <sheetFormatPr defaultRowHeight="14.65"/>
  <cols>
    <col collapsed="false" hidden="false" max="1" min="1" style="1" width="9.85204081632653"/>
    <col collapsed="false" hidden="false" max="2" min="2" style="16" width="6.88265306122449"/>
    <col collapsed="false" hidden="false" max="3" min="3" style="16" width="21.1938775510204"/>
    <col collapsed="false" hidden="false" max="257" min="4" style="1" width="10.2602040816327"/>
    <col collapsed="false" hidden="false" max="1025" min="258" style="0" width="10.2602040816327"/>
  </cols>
  <sheetData>
    <row r="1" customFormat="false" ht="14.65" hidden="false" customHeight="false" outlineLevel="0" collapsed="false">
      <c r="A1" s="3" t="s">
        <v>0</v>
      </c>
      <c r="B1" s="12" t="s">
        <v>1</v>
      </c>
      <c r="C1" s="12" t="s">
        <v>7</v>
      </c>
    </row>
    <row r="2" customFormat="false" ht="14.65" hidden="false" customHeight="false" outlineLevel="0" collapsed="false">
      <c r="A2" s="3" t="s">
        <v>8</v>
      </c>
      <c r="B2" s="12" t="n">
        <f aca="false">SUM(B3:B102)</f>
        <v>1836</v>
      </c>
      <c r="C2" s="12"/>
    </row>
    <row r="3" customFormat="false" ht="14.65" hidden="false" customHeight="false" outlineLevel="0" collapsed="false">
      <c r="A3" s="6" t="n">
        <v>41393</v>
      </c>
      <c r="B3" s="14" t="n">
        <v>50</v>
      </c>
    </row>
    <row r="4" customFormat="false" ht="14.65" hidden="false" customHeight="false" outlineLevel="0" collapsed="false">
      <c r="A4" s="6" t="n">
        <v>41402</v>
      </c>
      <c r="B4" s="14" t="n">
        <v>50</v>
      </c>
    </row>
    <row r="5" customFormat="false" ht="14.65" hidden="false" customHeight="false" outlineLevel="0" collapsed="false">
      <c r="A5" s="6" t="n">
        <v>41406</v>
      </c>
      <c r="B5" s="14" t="n">
        <v>50</v>
      </c>
    </row>
    <row r="6" customFormat="false" ht="14.65" hidden="false" customHeight="false" outlineLevel="0" collapsed="false">
      <c r="A6" s="6" t="n">
        <v>41413</v>
      </c>
      <c r="B6" s="14" t="n">
        <v>40</v>
      </c>
    </row>
    <row r="7" customFormat="false" ht="14.65" hidden="false" customHeight="false" outlineLevel="0" collapsed="false">
      <c r="A7" s="6" t="n">
        <v>41427</v>
      </c>
      <c r="B7" s="14" t="n">
        <v>60</v>
      </c>
    </row>
    <row r="8" customFormat="false" ht="14.65" hidden="false" customHeight="false" outlineLevel="0" collapsed="false">
      <c r="A8" s="6" t="n">
        <v>41440</v>
      </c>
      <c r="B8" s="14" t="n">
        <v>100</v>
      </c>
    </row>
    <row r="9" customFormat="false" ht="14.65" hidden="false" customHeight="false" outlineLevel="0" collapsed="false">
      <c r="A9" s="0"/>
      <c r="B9" s="14" t="n">
        <v>25</v>
      </c>
    </row>
    <row r="10" customFormat="false" ht="14.65" hidden="false" customHeight="false" outlineLevel="0" collapsed="false">
      <c r="A10" s="6" t="n">
        <v>41456</v>
      </c>
      <c r="B10" s="14" t="n">
        <v>160</v>
      </c>
    </row>
    <row r="11" customFormat="false" ht="14.65" hidden="false" customHeight="false" outlineLevel="0" collapsed="false">
      <c r="A11" s="6" t="n">
        <v>41471</v>
      </c>
      <c r="B11" s="14" t="n">
        <v>200</v>
      </c>
    </row>
    <row r="12" customFormat="false" ht="14.65" hidden="false" customHeight="false" outlineLevel="0" collapsed="false">
      <c r="A12" s="6" t="n">
        <v>41486</v>
      </c>
      <c r="B12" s="14" t="n">
        <v>240</v>
      </c>
    </row>
    <row r="13" customFormat="false" ht="14.65" hidden="false" customHeight="false" outlineLevel="0" collapsed="false">
      <c r="A13" s="6" t="n">
        <v>41501</v>
      </c>
      <c r="B13" s="14" t="n">
        <v>316</v>
      </c>
    </row>
    <row r="14" customFormat="false" ht="14.65" hidden="false" customHeight="false" outlineLevel="0" collapsed="false">
      <c r="A14" s="6" t="n">
        <v>41517</v>
      </c>
      <c r="B14" s="14" t="n">
        <v>305</v>
      </c>
    </row>
    <row r="15" customFormat="false" ht="14.65" hidden="false" customHeight="false" outlineLevel="0" collapsed="false">
      <c r="A15" s="6" t="n">
        <v>41532</v>
      </c>
      <c r="B15" s="14" t="n">
        <v>135</v>
      </c>
    </row>
    <row r="16" customFormat="false" ht="14.65" hidden="false" customHeight="false" outlineLevel="0" collapsed="false">
      <c r="A16" s="6" t="n">
        <v>41547</v>
      </c>
      <c r="B16" s="14" t="n">
        <v>105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1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32" activeCellId="0" sqref="A32"/>
    </sheetView>
  </sheetViews>
  <sheetFormatPr defaultRowHeight="12.75"/>
  <cols>
    <col collapsed="false" hidden="false" max="1" min="1" style="16" width="9.85204081632653"/>
    <col collapsed="false" hidden="false" max="2" min="2" style="16" width="6.88265306122449"/>
    <col collapsed="false" hidden="false" max="3" min="3" style="16" width="21.3265306122449"/>
    <col collapsed="false" hidden="false" max="4" min="4" style="16" width="6.0765306122449"/>
    <col collapsed="false" hidden="false" max="1025" min="5" style="0" width="8.23469387755102"/>
  </cols>
  <sheetData>
    <row r="1" customFormat="false" ht="12.85" hidden="false" customHeight="true" outlineLevel="0" collapsed="false">
      <c r="A1" s="3" t="s">
        <v>0</v>
      </c>
      <c r="B1" s="12" t="s">
        <v>1</v>
      </c>
      <c r="C1" s="17" t="s">
        <v>7</v>
      </c>
    </row>
    <row r="2" customFormat="false" ht="12.85" hidden="false" customHeight="true" outlineLevel="0" collapsed="false">
      <c r="A2" s="3" t="s">
        <v>8</v>
      </c>
      <c r="B2" s="4" t="n">
        <f aca="false">SUM(B3:B102)</f>
        <v>926</v>
      </c>
      <c r="C2" s="17"/>
    </row>
    <row r="3" customFormat="false" ht="12.85" hidden="false" customHeight="true" outlineLevel="0" collapsed="false">
      <c r="A3" s="6" t="n">
        <v>41013</v>
      </c>
      <c r="B3" s="14" t="n">
        <v>25</v>
      </c>
      <c r="C3" s="0"/>
    </row>
    <row r="4" customFormat="false" ht="12.85" hidden="false" customHeight="true" outlineLevel="0" collapsed="false">
      <c r="A4" s="6" t="n">
        <v>41025</v>
      </c>
      <c r="B4" s="14" t="n">
        <v>15</v>
      </c>
      <c r="C4" s="0"/>
    </row>
    <row r="5" customFormat="false" ht="12.85" hidden="false" customHeight="true" outlineLevel="0" collapsed="false">
      <c r="A5" s="6" t="n">
        <v>41034</v>
      </c>
      <c r="B5" s="14" t="n">
        <v>15</v>
      </c>
      <c r="C5" s="0"/>
    </row>
    <row r="6" customFormat="false" ht="12.85" hidden="false" customHeight="true" outlineLevel="0" collapsed="false">
      <c r="A6" s="6" t="n">
        <v>41038</v>
      </c>
      <c r="B6" s="14" t="n">
        <v>10</v>
      </c>
      <c r="C6" s="0"/>
    </row>
    <row r="7" customFormat="false" ht="12.85" hidden="false" customHeight="true" outlineLevel="0" collapsed="false">
      <c r="A7" s="6" t="n">
        <v>41047</v>
      </c>
      <c r="B7" s="14" t="n">
        <v>-20</v>
      </c>
      <c r="C7" s="15" t="s">
        <v>15</v>
      </c>
    </row>
    <row r="8" customFormat="false" ht="12.85" hidden="false" customHeight="true" outlineLevel="0" collapsed="false">
      <c r="A8" s="6" t="n">
        <v>41048</v>
      </c>
      <c r="B8" s="14" t="n">
        <v>55</v>
      </c>
      <c r="C8" s="15" t="s">
        <v>17</v>
      </c>
    </row>
    <row r="9" customFormat="false" ht="12.85" hidden="false" customHeight="true" outlineLevel="0" collapsed="false">
      <c r="A9" s="6" t="n">
        <v>41049</v>
      </c>
      <c r="B9" s="14" t="n">
        <v>5</v>
      </c>
      <c r="C9" s="0"/>
    </row>
    <row r="10" customFormat="false" ht="12.85" hidden="false" customHeight="true" outlineLevel="0" collapsed="false">
      <c r="A10" s="6" t="n">
        <v>41052</v>
      </c>
      <c r="B10" s="14" t="n">
        <v>10</v>
      </c>
      <c r="C10" s="0"/>
    </row>
    <row r="11" customFormat="false" ht="12.85" hidden="false" customHeight="true" outlineLevel="0" collapsed="false">
      <c r="A11" s="6" t="n">
        <v>41055</v>
      </c>
      <c r="B11" s="14" t="n">
        <v>15</v>
      </c>
      <c r="C11" s="0"/>
    </row>
    <row r="12" customFormat="false" ht="12.85" hidden="false" customHeight="true" outlineLevel="0" collapsed="false">
      <c r="A12" s="6" t="n">
        <v>41063</v>
      </c>
      <c r="B12" s="14" t="n">
        <v>20</v>
      </c>
      <c r="C12" s="0"/>
    </row>
    <row r="13" customFormat="false" ht="12.85" hidden="false" customHeight="true" outlineLevel="0" collapsed="false">
      <c r="A13" s="6" t="n">
        <v>41070</v>
      </c>
      <c r="B13" s="14" t="n">
        <v>20</v>
      </c>
      <c r="C13" s="0"/>
    </row>
    <row r="14" customFormat="false" ht="12.85" hidden="false" customHeight="true" outlineLevel="0" collapsed="false">
      <c r="A14" s="6" t="n">
        <v>41075</v>
      </c>
      <c r="B14" s="14" t="n">
        <v>40</v>
      </c>
      <c r="C14" s="15" t="s">
        <v>18</v>
      </c>
    </row>
    <row r="15" customFormat="false" ht="12.85" hidden="false" customHeight="true" outlineLevel="0" collapsed="false">
      <c r="A15" s="6" t="n">
        <v>41076</v>
      </c>
      <c r="B15" s="14" t="n">
        <v>20</v>
      </c>
      <c r="C15" s="0"/>
    </row>
    <row r="16" customFormat="false" ht="12.85" hidden="false" customHeight="true" outlineLevel="0" collapsed="false">
      <c r="A16" s="6" t="n">
        <v>41080</v>
      </c>
      <c r="B16" s="14" t="n">
        <v>19</v>
      </c>
      <c r="C16" s="0"/>
    </row>
    <row r="17" customFormat="false" ht="12.85" hidden="false" customHeight="true" outlineLevel="0" collapsed="false">
      <c r="A17" s="6" t="n">
        <v>41081</v>
      </c>
      <c r="B17" s="14" t="n">
        <v>10</v>
      </c>
      <c r="C17" s="0"/>
    </row>
    <row r="18" customFormat="false" ht="12.85" hidden="false" customHeight="true" outlineLevel="0" collapsed="false">
      <c r="A18" s="6" t="n">
        <v>41091</v>
      </c>
      <c r="B18" s="14" t="n">
        <v>12</v>
      </c>
      <c r="C18" s="0"/>
    </row>
    <row r="19" customFormat="false" ht="12.85" hidden="false" customHeight="true" outlineLevel="0" collapsed="false">
      <c r="A19" s="6" t="n">
        <v>41100</v>
      </c>
      <c r="B19" s="14" t="n">
        <v>30</v>
      </c>
      <c r="C19" s="15" t="s">
        <v>19</v>
      </c>
    </row>
    <row r="20" customFormat="false" ht="12.85" hidden="false" customHeight="true" outlineLevel="0" collapsed="false">
      <c r="A20" s="6" t="n">
        <v>41106</v>
      </c>
      <c r="B20" s="14" t="n">
        <v>53</v>
      </c>
      <c r="C20" s="0"/>
    </row>
    <row r="21" customFormat="false" ht="12.85" hidden="false" customHeight="true" outlineLevel="0" collapsed="false">
      <c r="A21" s="6" t="n">
        <v>41121</v>
      </c>
      <c r="B21" s="14" t="n">
        <v>82</v>
      </c>
      <c r="C21" s="0"/>
    </row>
    <row r="22" customFormat="false" ht="12.85" hidden="false" customHeight="true" outlineLevel="0" collapsed="false">
      <c r="A22" s="6" t="n">
        <v>41125</v>
      </c>
      <c r="B22" s="14" t="n">
        <v>17</v>
      </c>
      <c r="C22" s="15" t="s">
        <v>20</v>
      </c>
    </row>
    <row r="23" customFormat="false" ht="12.85" hidden="false" customHeight="true" outlineLevel="0" collapsed="false">
      <c r="A23" s="6" t="n">
        <v>41136</v>
      </c>
      <c r="B23" s="14" t="n">
        <v>80</v>
      </c>
      <c r="C23" s="0"/>
    </row>
    <row r="24" customFormat="false" ht="12.85" hidden="false" customHeight="true" outlineLevel="0" collapsed="false">
      <c r="A24" s="6" t="n">
        <v>41152</v>
      </c>
      <c r="B24" s="14" t="n">
        <v>95</v>
      </c>
      <c r="C24" s="0"/>
    </row>
    <row r="25" customFormat="false" ht="12.85" hidden="false" customHeight="true" outlineLevel="0" collapsed="false">
      <c r="A25" s="6" t="n">
        <v>41167</v>
      </c>
      <c r="B25" s="14" t="n">
        <v>61</v>
      </c>
      <c r="C25" s="0"/>
    </row>
    <row r="26" customFormat="false" ht="12.85" hidden="false" customHeight="true" outlineLevel="0" collapsed="false">
      <c r="A26" s="6" t="n">
        <v>41172</v>
      </c>
      <c r="B26" s="14" t="n">
        <v>60</v>
      </c>
      <c r="C26" s="15" t="s">
        <v>21</v>
      </c>
    </row>
    <row r="27" customFormat="false" ht="12.85" hidden="false" customHeight="true" outlineLevel="0" collapsed="false">
      <c r="A27" s="6" t="n">
        <v>41180</v>
      </c>
      <c r="B27" s="14" t="n">
        <v>25</v>
      </c>
      <c r="C27" s="15" t="s">
        <v>22</v>
      </c>
    </row>
    <row r="28" customFormat="false" ht="12.85" hidden="false" customHeight="true" outlineLevel="0" collapsed="false">
      <c r="A28" s="6" t="n">
        <v>41187</v>
      </c>
      <c r="B28" s="14" t="n">
        <v>12</v>
      </c>
      <c r="C28" s="15" t="s">
        <v>12</v>
      </c>
    </row>
    <row r="29" customFormat="false" ht="12.85" hidden="false" customHeight="true" outlineLevel="0" collapsed="false">
      <c r="A29" s="6" t="n">
        <v>41190</v>
      </c>
      <c r="B29" s="14" t="n">
        <v>10</v>
      </c>
      <c r="C29" s="15" t="s">
        <v>12</v>
      </c>
    </row>
    <row r="30" customFormat="false" ht="12.85" hidden="false" customHeight="true" outlineLevel="0" collapsed="false">
      <c r="A30" s="6" t="n">
        <v>41191</v>
      </c>
      <c r="B30" s="14" t="n">
        <v>105</v>
      </c>
      <c r="C30" s="0"/>
    </row>
    <row r="31" customFormat="false" ht="12.85" hidden="false" customHeight="true" outlineLevel="0" collapsed="false">
      <c r="A31" s="6" t="n">
        <v>41191</v>
      </c>
      <c r="B31" s="14" t="n">
        <v>25</v>
      </c>
      <c r="C31" s="15" t="s">
        <v>23</v>
      </c>
    </row>
    <row r="117" customFormat="false" ht="12.8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45" activeCellId="0" sqref="A45"/>
    </sheetView>
  </sheetViews>
  <sheetFormatPr defaultRowHeight="12.85"/>
  <cols>
    <col collapsed="false" hidden="false" max="1" min="1" style="16" width="9.85204081632653"/>
    <col collapsed="false" hidden="false" max="2" min="2" style="16" width="6.88265306122449"/>
    <col collapsed="false" hidden="false" max="3" min="3" style="16" width="19.4387755102041"/>
    <col collapsed="false" hidden="false" max="257" min="4" style="16" width="7.83163265306122"/>
    <col collapsed="false" hidden="false" max="1025" min="258" style="0" width="7.83163265306122"/>
  </cols>
  <sheetData>
    <row r="1" s="18" customFormat="true" ht="12.85" hidden="false" customHeight="true" outlineLevel="0" collapsed="false">
      <c r="A1" s="3" t="s">
        <v>0</v>
      </c>
      <c r="B1" s="12" t="s">
        <v>1</v>
      </c>
      <c r="C1" s="17" t="s">
        <v>7</v>
      </c>
    </row>
    <row r="2" customFormat="false" ht="12.85" hidden="false" customHeight="true" outlineLevel="0" collapsed="false">
      <c r="A2" s="3" t="s">
        <v>8</v>
      </c>
      <c r="B2" s="4" t="n">
        <f aca="false">SUM(B3:B102)</f>
        <v>1595.2</v>
      </c>
      <c r="C2" s="17"/>
    </row>
    <row r="3" customFormat="false" ht="12.85" hidden="false" customHeight="true" outlineLevel="0" collapsed="false">
      <c r="A3" s="6" t="n">
        <v>40620</v>
      </c>
      <c r="B3" s="14" t="n">
        <v>7.2</v>
      </c>
      <c r="C3" s="15" t="s">
        <v>24</v>
      </c>
    </row>
    <row r="4" customFormat="false" ht="12.85" hidden="false" customHeight="true" outlineLevel="0" collapsed="false">
      <c r="A4" s="6" t="n">
        <v>40629</v>
      </c>
      <c r="B4" s="14" t="n">
        <v>10</v>
      </c>
      <c r="C4" s="0"/>
    </row>
    <row r="5" customFormat="false" ht="12.85" hidden="false" customHeight="true" outlineLevel="0" collapsed="false">
      <c r="A5" s="6" t="n">
        <v>40636</v>
      </c>
      <c r="B5" s="14" t="n">
        <v>7</v>
      </c>
      <c r="C5" s="0"/>
    </row>
    <row r="6" customFormat="false" ht="12.85" hidden="false" customHeight="true" outlineLevel="0" collapsed="false">
      <c r="A6" s="6" t="n">
        <v>40644</v>
      </c>
      <c r="B6" s="14" t="n">
        <v>5</v>
      </c>
      <c r="C6" s="0"/>
    </row>
    <row r="7" customFormat="false" ht="12.85" hidden="false" customHeight="true" outlineLevel="0" collapsed="false">
      <c r="A7" s="6" t="n">
        <v>40652</v>
      </c>
      <c r="B7" s="14" t="n">
        <v>5</v>
      </c>
      <c r="C7" s="0"/>
    </row>
    <row r="8" customFormat="false" ht="12.85" hidden="false" customHeight="true" outlineLevel="0" collapsed="false">
      <c r="A8" s="6" t="n">
        <v>40657</v>
      </c>
      <c r="B8" s="14" t="n">
        <v>15</v>
      </c>
      <c r="C8" s="0"/>
    </row>
    <row r="9" customFormat="false" ht="12.85" hidden="false" customHeight="true" outlineLevel="0" collapsed="false">
      <c r="A9" s="6" t="n">
        <v>40664</v>
      </c>
      <c r="B9" s="14" t="n">
        <v>14</v>
      </c>
      <c r="C9" s="0"/>
    </row>
    <row r="10" customFormat="false" ht="12.85" hidden="false" customHeight="true" outlineLevel="0" collapsed="false">
      <c r="A10" s="6" t="n">
        <v>40671</v>
      </c>
      <c r="B10" s="14" t="n">
        <v>10</v>
      </c>
      <c r="C10" s="0"/>
    </row>
    <row r="11" customFormat="false" ht="12.85" hidden="false" customHeight="true" outlineLevel="0" collapsed="false">
      <c r="A11" s="6" t="n">
        <v>40675</v>
      </c>
      <c r="B11" s="14" t="n">
        <v>10</v>
      </c>
      <c r="C11" s="0"/>
    </row>
    <row r="12" customFormat="false" ht="12.85" hidden="false" customHeight="true" outlineLevel="0" collapsed="false">
      <c r="A12" s="6" t="n">
        <v>40681</v>
      </c>
      <c r="B12" s="14" t="n">
        <v>10</v>
      </c>
      <c r="C12" s="15"/>
    </row>
    <row r="13" customFormat="false" ht="12.85" hidden="false" customHeight="true" outlineLevel="0" collapsed="false">
      <c r="A13" s="6" t="n">
        <v>40686</v>
      </c>
      <c r="B13" s="14" t="n">
        <v>30</v>
      </c>
      <c r="C13" s="0"/>
    </row>
    <row r="14" customFormat="false" ht="12.85" hidden="false" customHeight="true" outlineLevel="0" collapsed="false">
      <c r="A14" s="6" t="n">
        <v>40691</v>
      </c>
      <c r="B14" s="14" t="n">
        <v>14</v>
      </c>
      <c r="C14" s="0"/>
    </row>
    <row r="15" customFormat="false" ht="12.85" hidden="false" customHeight="true" outlineLevel="0" collapsed="false">
      <c r="A15" s="6" t="n">
        <v>40698</v>
      </c>
      <c r="B15" s="14" t="n">
        <v>11</v>
      </c>
      <c r="C15" s="0"/>
    </row>
    <row r="16" customFormat="false" ht="12.85" hidden="false" customHeight="true" outlineLevel="0" collapsed="false">
      <c r="A16" s="6" t="n">
        <v>40703</v>
      </c>
      <c r="B16" s="14" t="n">
        <v>7</v>
      </c>
      <c r="C16" s="0"/>
    </row>
    <row r="17" customFormat="false" ht="12.85" hidden="false" customHeight="true" outlineLevel="0" collapsed="false">
      <c r="A17" s="6" t="n">
        <v>40712</v>
      </c>
      <c r="B17" s="14" t="n">
        <v>12</v>
      </c>
      <c r="C17" s="0"/>
    </row>
    <row r="18" customFormat="false" ht="12.85" hidden="false" customHeight="true" outlineLevel="0" collapsed="false">
      <c r="A18" s="6" t="n">
        <v>40713</v>
      </c>
      <c r="B18" s="14" t="n">
        <v>7</v>
      </c>
      <c r="C18" s="0"/>
    </row>
    <row r="19" customFormat="false" ht="12.85" hidden="false" customHeight="true" outlineLevel="0" collapsed="false">
      <c r="A19" s="6" t="n">
        <v>40714</v>
      </c>
      <c r="B19" s="14" t="n">
        <v>5</v>
      </c>
      <c r="C19" s="0"/>
    </row>
    <row r="20" customFormat="false" ht="12.85" hidden="false" customHeight="true" outlineLevel="0" collapsed="false">
      <c r="A20" s="6" t="n">
        <v>40715</v>
      </c>
      <c r="B20" s="14" t="n">
        <v>7</v>
      </c>
      <c r="C20" s="15" t="s">
        <v>25</v>
      </c>
    </row>
    <row r="21" customFormat="false" ht="12.85" hidden="false" customHeight="true" outlineLevel="0" collapsed="false">
      <c r="A21" s="6" t="n">
        <v>40718</v>
      </c>
      <c r="B21" s="14" t="n">
        <v>8</v>
      </c>
      <c r="C21" s="0"/>
    </row>
    <row r="22" customFormat="false" ht="12.85" hidden="false" customHeight="true" outlineLevel="0" collapsed="false">
      <c r="A22" s="6" t="n">
        <v>40720</v>
      </c>
      <c r="B22" s="14" t="n">
        <v>7</v>
      </c>
      <c r="C22" s="0"/>
    </row>
    <row r="23" customFormat="false" ht="12.85" hidden="false" customHeight="true" outlineLevel="0" collapsed="false">
      <c r="A23" s="6" t="n">
        <v>40724</v>
      </c>
      <c r="B23" s="14" t="n">
        <v>16</v>
      </c>
      <c r="C23" s="15"/>
    </row>
    <row r="24" customFormat="false" ht="12.85" hidden="false" customHeight="true" outlineLevel="0" collapsed="false">
      <c r="A24" s="6" t="n">
        <v>40726</v>
      </c>
      <c r="B24" s="14" t="n">
        <v>15</v>
      </c>
      <c r="C24" s="0"/>
    </row>
    <row r="25" customFormat="false" ht="12.85" hidden="false" customHeight="true" outlineLevel="0" collapsed="false">
      <c r="A25" s="6" t="n">
        <v>40733</v>
      </c>
      <c r="B25" s="14" t="n">
        <v>19</v>
      </c>
      <c r="C25" s="0"/>
    </row>
    <row r="26" customFormat="false" ht="12.85" hidden="false" customHeight="true" outlineLevel="0" collapsed="false">
      <c r="A26" s="6" t="n">
        <v>40735</v>
      </c>
      <c r="B26" s="14" t="n">
        <v>50</v>
      </c>
      <c r="C26" s="15" t="s">
        <v>26</v>
      </c>
    </row>
    <row r="27" customFormat="false" ht="12.85" hidden="false" customHeight="true" outlineLevel="0" collapsed="false">
      <c r="A27" s="6" t="n">
        <v>40736</v>
      </c>
      <c r="B27" s="14" t="n">
        <v>23</v>
      </c>
      <c r="C27" s="15"/>
    </row>
    <row r="28" customFormat="false" ht="12.85" hidden="false" customHeight="true" outlineLevel="0" collapsed="false">
      <c r="A28" s="6" t="n">
        <v>40742</v>
      </c>
      <c r="B28" s="14" t="n">
        <v>33</v>
      </c>
      <c r="C28" s="0"/>
    </row>
    <row r="29" customFormat="false" ht="12.85" hidden="false" customHeight="true" outlineLevel="0" collapsed="false">
      <c r="A29" s="6" t="n">
        <v>40749</v>
      </c>
      <c r="B29" s="14" t="n">
        <v>43</v>
      </c>
      <c r="C29" s="0"/>
    </row>
    <row r="30" customFormat="false" ht="12.85" hidden="false" customHeight="true" outlineLevel="0" collapsed="false">
      <c r="A30" s="6" t="n">
        <v>40756</v>
      </c>
      <c r="B30" s="14" t="n">
        <v>46</v>
      </c>
      <c r="C30" s="0"/>
    </row>
    <row r="31" customFormat="false" ht="12.85" hidden="false" customHeight="true" outlineLevel="0" collapsed="false">
      <c r="A31" s="6" t="n">
        <v>40756</v>
      </c>
      <c r="B31" s="14" t="n">
        <v>10</v>
      </c>
      <c r="C31" s="15" t="s">
        <v>25</v>
      </c>
    </row>
    <row r="32" customFormat="false" ht="12.85" hidden="false" customHeight="true" outlineLevel="0" collapsed="false">
      <c r="A32" s="6" t="n">
        <v>40766</v>
      </c>
      <c r="B32" s="14" t="n">
        <v>60</v>
      </c>
      <c r="C32" s="0"/>
    </row>
    <row r="33" customFormat="false" ht="12.85" hidden="false" customHeight="true" outlineLevel="0" collapsed="false">
      <c r="A33" s="6" t="n">
        <v>40776</v>
      </c>
      <c r="B33" s="14" t="n">
        <v>90</v>
      </c>
      <c r="C33" s="0"/>
    </row>
    <row r="34" customFormat="false" ht="12.85" hidden="false" customHeight="true" outlineLevel="0" collapsed="false">
      <c r="A34" s="6" t="n">
        <v>40787</v>
      </c>
      <c r="B34" s="14" t="n">
        <v>75</v>
      </c>
      <c r="C34" s="0"/>
    </row>
    <row r="35" customFormat="false" ht="12.85" hidden="false" customHeight="true" outlineLevel="0" collapsed="false">
      <c r="A35" s="6" t="n">
        <v>40790</v>
      </c>
      <c r="B35" s="14" t="n">
        <v>7</v>
      </c>
      <c r="C35" s="0"/>
    </row>
    <row r="36" customFormat="false" ht="12.85" hidden="false" customHeight="true" outlineLevel="0" collapsed="false">
      <c r="A36" s="6" t="n">
        <v>40816</v>
      </c>
      <c r="B36" s="14" t="n">
        <v>66</v>
      </c>
      <c r="C36" s="0"/>
    </row>
    <row r="37" customFormat="false" ht="12.85" hidden="false" customHeight="true" outlineLevel="0" collapsed="false">
      <c r="A37" s="6" t="n">
        <v>40826</v>
      </c>
      <c r="B37" s="14" t="n">
        <v>25</v>
      </c>
      <c r="C37" s="0"/>
    </row>
    <row r="38" customFormat="false" ht="12.85" hidden="false" customHeight="true" outlineLevel="0" collapsed="false">
      <c r="A38" s="6" t="n">
        <v>40827</v>
      </c>
      <c r="B38" s="14" t="n">
        <v>12</v>
      </c>
      <c r="C38" s="15" t="s">
        <v>27</v>
      </c>
    </row>
    <row r="39" customFormat="false" ht="12.85" hidden="false" customHeight="true" outlineLevel="0" collapsed="false">
      <c r="A39" s="0"/>
      <c r="B39" s="14" t="n">
        <v>30</v>
      </c>
      <c r="C39" s="15" t="s">
        <v>28</v>
      </c>
    </row>
    <row r="40" customFormat="false" ht="12.85" hidden="false" customHeight="true" outlineLevel="0" collapsed="false">
      <c r="A40" s="6" t="n">
        <v>40828</v>
      </c>
      <c r="B40" s="14" t="n">
        <v>15</v>
      </c>
      <c r="C40" s="15" t="s">
        <v>29</v>
      </c>
    </row>
    <row r="41" customFormat="false" ht="12.85" hidden="false" customHeight="true" outlineLevel="0" collapsed="false">
      <c r="A41" s="6" t="n">
        <v>40831</v>
      </c>
      <c r="B41" s="14" t="n">
        <v>138</v>
      </c>
      <c r="C41" s="15" t="s">
        <v>30</v>
      </c>
    </row>
    <row r="42" customFormat="false" ht="12.85" hidden="false" customHeight="true" outlineLevel="0" collapsed="false">
      <c r="A42" s="6" t="n">
        <v>40832</v>
      </c>
      <c r="B42" s="14" t="n">
        <v>490</v>
      </c>
      <c r="C42" s="15" t="s">
        <v>30</v>
      </c>
    </row>
    <row r="43" customFormat="false" ht="12.85" hidden="false" customHeight="true" outlineLevel="0" collapsed="false">
      <c r="A43" s="6" t="n">
        <v>40836</v>
      </c>
      <c r="B43" s="14" t="n">
        <v>56</v>
      </c>
      <c r="C43" s="0"/>
    </row>
    <row r="44" customFormat="false" ht="12.85" hidden="false" customHeight="true" outlineLevel="0" collapsed="false">
      <c r="A44" s="6" t="n">
        <v>40869</v>
      </c>
      <c r="B44" s="14" t="n">
        <v>75</v>
      </c>
      <c r="C44" s="15" t="s">
        <v>31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2016-04-13T01:13:33Z</dcterms:created>
  <dc:creator/>
  <dc:description/>
  <dc:language>en-CA</dc:language>
  <cp:lastModifiedBy>Robert Klei</cp:lastModifiedBy>
  <dcterms:modified xsi:type="dcterms:W3CDTF">2016-05-04T09:03:48Z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sUpToDate">
    <vt:bool>0</vt:bool>
  </property>
  <property fmtid="{D5CDD505-2E9C-101B-9397-08002B2CF9AE}" pid="3" name="ScaleCrop">
    <vt:bool>0</vt:bool>
  </property>
</Properties>
</file>