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2790" yWindow="0" windowWidth="12510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<sst xmlns="http://schemas.openxmlformats.org/spreadsheetml/2006/main" count="15" uniqueCount="15">
  <si>
    <t>Month</t>
  </si>
  <si>
    <t>Sales</t>
  </si>
  <si>
    <t>Cum 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</si>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</sst>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</a:t>
            </a:r>
            <a:r>
              <a:rPr lang="en-US" baseline="0"/>
              <a:t> Label Bug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Sheet1!$J$5:$J$16</c:f>
              <c:numCache>
                <c:formatCode>#,##0</c:formatCode>
                <c:ptCount val="12"/>
                <c:pt idx="0">
                  <c:v>469000</c:v>
                </c:pt>
                <c:pt idx="1">
                  <c:v>424000</c:v>
                </c:pt>
                <c:pt idx="2">
                  <c:v>491000</c:v>
                </c:pt>
                <c:pt idx="3">
                  <c:v>568000</c:v>
                </c:pt>
                <c:pt idx="4">
                  <c:v>509000</c:v>
                </c:pt>
                <c:pt idx="5">
                  <c:v>415000</c:v>
                </c:pt>
                <c:pt idx="6">
                  <c:v>322000</c:v>
                </c:pt>
                <c:pt idx="7">
                  <c:v>280000</c:v>
                </c:pt>
                <c:pt idx="8">
                  <c:v>288000</c:v>
                </c:pt>
                <c:pt idx="9">
                  <c:v>277000</c:v>
                </c:pt>
                <c:pt idx="10">
                  <c:v>286000</c:v>
                </c:pt>
                <c:pt idx="11">
                  <c:v>301000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152584"/>
        <c:axId val="568155720"/>
      </c:barChart>
      <c:lineChart>
        <c:grouping val="standard"/>
        <c:varyColors val="0"/>
        <c:ser>
          <c:idx val="1"/>
          <c:order val="1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43960"/>
        <c:axId val="568151408"/>
      </c:lineChart>
      <c:catAx>
        <c:axId val="5681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55720"/>
        <c:crosses val="autoZero"/>
        <c:auto val="1"/>
        <c:lblAlgn val="ctr"/>
        <c:lblOffset val="100"/>
        <c:noMultiLvlLbl val="0"/>
      </c:catAx>
      <c:valAx>
        <c:axId val="56815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52584"/>
        <c:crosses val="autoZero"/>
        <c:crossBetween val="between"/>
      </c:valAx>
      <c:valAx>
        <c:axId val="568151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43960"/>
        <c:crosses val="max"/>
        <c:crossBetween val="between"/>
      </c:valAx>
      <c:catAx>
        <c:axId val="56814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151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149840"/>
        <c:axId val="568151800"/>
      </c:lineChart>
      <c:catAx>
        <c:axId val="568149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51800"/>
        <c:crosses val="autoZero"/>
        <c:auto val="1"/>
        <c:lblAlgn val="ctr"/>
        <c:lblOffset val="100"/>
        <c:noMultiLvlLbl val="0"/>
      </c:catAx>
      <c:valAx>
        <c:axId val="56815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4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Sheet1!$K$4</c:f>
              <c:strCache>
                <c:ptCount val="1"/>
                <c:pt idx="0">
                  <c:v>Cum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Sheet1!$K$5:$K$16</c:f>
              <c:numCache>
                <c:formatCode>0%</c:formatCode>
                <c:ptCount val="12"/>
                <c:pt idx="0">
                  <c:v>0.10129589632829374</c:v>
                </c:pt>
                <c:pt idx="1">
                  <c:v>0.19287257019438445</c:v>
                </c:pt>
                <c:pt idx="2">
                  <c:v>0.29892008639308854</c:v>
                </c:pt>
                <c:pt idx="3">
                  <c:v>0.42159827213822892</c:v>
                </c:pt>
                <c:pt idx="4">
                  <c:v>0.53153347732181422</c:v>
                </c:pt>
                <c:pt idx="5">
                  <c:v>0.62116630669546435</c:v>
                </c:pt>
                <c:pt idx="6">
                  <c:v>0.69071274298056151</c:v>
                </c:pt>
                <c:pt idx="7">
                  <c:v>0.75118790496760257</c:v>
                </c:pt>
                <c:pt idx="8">
                  <c:v>0.81339092872570196</c:v>
                </c:pt>
                <c:pt idx="9">
                  <c:v>0.87321814254859609</c:v>
                </c:pt>
                <c:pt idx="10">
                  <c:v>0.93498920086393089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145136"/>
        <c:axId val="568145920"/>
      </c:lineChart>
      <c:catAx>
        <c:axId val="56814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45920"/>
        <c:crosses val="autoZero"/>
        <c:auto val="1"/>
        <c:lblAlgn val="ctr"/>
        <c:lblOffset val="100"/>
        <c:noMultiLvlLbl val="0"/>
      </c:catAx>
      <c:valAx>
        <c:axId val="5681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4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</xdr:row>
      <xdr:rowOff>123825</xdr:rowOff>
    </xdr:from>
    <xdr:to>
      <xdr:col>7</xdr:col>
      <xdr:colOff>319087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17</xdr:row>
      <xdr:rowOff>176212</xdr:rowOff>
    </xdr:from>
    <xdr:to>
      <xdr:col>7</xdr:col>
      <xdr:colOff>514350</xdr:colOff>
      <xdr:row>32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17</xdr:row>
      <xdr:rowOff>142875</xdr:rowOff>
    </xdr:from>
    <xdr:to>
      <xdr:col>16</xdr:col>
      <xdr:colOff>38100</xdr:colOff>
      <xdr:row>32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K16"/>
  <sheetViews>
    <sheetView tabSelected="1" workbookViewId="0">
      <selection activeCell="N14" sqref="N14"/>
    </sheetView>
  </sheetViews>
  <sheetFormatPr defaultRowHeight="15" x14ac:dyDescent="0.25"/>
  <sheetData>
    <row r="4" spans="9:11" x14ac:dyDescent="0.25">
      <c r="I4" s="1" t="s">
        <v>0</v>
      </c>
      <c r="J4" s="2" t="s">
        <v>1</v>
      </c>
      <c r="K4" s="3" t="s">
        <v>2</v>
      </c>
    </row>
    <row r="5" spans="9:11" x14ac:dyDescent="0.25">
      <c r="I5" s="1" t="s">
        <v>3</v>
      </c>
      <c r="J5" s="2">
        <v>469000</v>
      </c>
      <c r="K5" s="3">
        <f>SUM($J$5:J5)/SUM($J$5:$J$16)</f>
        <v>0.10129589632829374</v>
      </c>
    </row>
    <row r="6" spans="9:11" x14ac:dyDescent="0.25">
      <c r="I6" s="1" t="s">
        <v>4</v>
      </c>
      <c r="J6" s="2">
        <v>424000</v>
      </c>
      <c r="K6" s="3">
        <f>SUM($J$5:J6)/SUM($J$5:$J$16)</f>
        <v>0.19287257019438445</v>
      </c>
    </row>
    <row r="7" spans="9:11" x14ac:dyDescent="0.25">
      <c r="I7" s="1" t="s">
        <v>5</v>
      </c>
      <c r="J7" s="2">
        <v>491000</v>
      </c>
      <c r="K7" s="3">
        <f>SUM($J$5:J7)/SUM($J$5:$J$16)</f>
        <v>0.29892008639308854</v>
      </c>
    </row>
    <row r="8" spans="9:11" x14ac:dyDescent="0.25">
      <c r="I8" s="1" t="s">
        <v>6</v>
      </c>
      <c r="J8" s="2">
        <v>568000</v>
      </c>
      <c r="K8" s="3">
        <f>SUM($J$5:J8)/SUM($J$5:$J$16)</f>
        <v>0.42159827213822892</v>
      </c>
    </row>
    <row r="9" spans="9:11" x14ac:dyDescent="0.25">
      <c r="I9" s="1" t="s">
        <v>7</v>
      </c>
      <c r="J9" s="2">
        <v>509000</v>
      </c>
      <c r="K9" s="3">
        <f>SUM($J$5:J9)/SUM($J$5:$J$16)</f>
        <v>0.53153347732181422</v>
      </c>
    </row>
    <row r="10" spans="9:11" x14ac:dyDescent="0.25">
      <c r="I10" s="1" t="s">
        <v>8</v>
      </c>
      <c r="J10" s="2">
        <v>415000</v>
      </c>
      <c r="K10" s="3">
        <f>SUM($J$5:J10)/SUM($J$5:$J$16)</f>
        <v>0.62116630669546435</v>
      </c>
    </row>
    <row r="11" spans="9:11" x14ac:dyDescent="0.25">
      <c r="I11" s="1" t="s">
        <v>9</v>
      </c>
      <c r="J11" s="2">
        <v>322000</v>
      </c>
      <c r="K11" s="3">
        <f>SUM($J$5:J11)/SUM($J$5:$J$16)</f>
        <v>0.69071274298056151</v>
      </c>
    </row>
    <row r="12" spans="9:11" x14ac:dyDescent="0.25">
      <c r="I12" s="1" t="s">
        <v>10</v>
      </c>
      <c r="J12" s="2">
        <v>280000</v>
      </c>
      <c r="K12" s="3">
        <f>SUM($J$5:J12)/SUM($J$5:$J$16)</f>
        <v>0.75118790496760257</v>
      </c>
    </row>
    <row r="13" spans="9:11" x14ac:dyDescent="0.25">
      <c r="I13" s="1" t="s">
        <v>11</v>
      </c>
      <c r="J13" s="2">
        <v>288000</v>
      </c>
      <c r="K13" s="3">
        <f>SUM($J$5:J13)/SUM($J$5:$J$16)</f>
        <v>0.81339092872570196</v>
      </c>
    </row>
    <row r="14" spans="9:11" x14ac:dyDescent="0.25">
      <c r="I14" s="1" t="s">
        <v>12</v>
      </c>
      <c r="J14" s="2">
        <v>277000</v>
      </c>
      <c r="K14" s="3">
        <f>SUM($J$5:J14)/SUM($J$5:$J$16)</f>
        <v>0.87321814254859609</v>
      </c>
    </row>
    <row r="15" spans="9:11" x14ac:dyDescent="0.25">
      <c r="I15" s="1" t="s">
        <v>13</v>
      </c>
      <c r="J15" s="2">
        <v>286000</v>
      </c>
      <c r="K15" s="3">
        <f>SUM($J$5:J15)/SUM($J$5:$J$16)</f>
        <v>0.93498920086393089</v>
      </c>
    </row>
    <row r="16" spans="9:11" x14ac:dyDescent="0.25">
      <c r="I16" s="1" t="s">
        <v>14</v>
      </c>
      <c r="J16" s="2">
        <v>301000</v>
      </c>
      <c r="K16" s="3">
        <f>SUM($J$5:J16)/SUM($J$5:$J$16)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2016-03-01T06:31:21Z</dcterms:created>
  <dcterms:modified xsi:type="dcterms:W3CDTF">2016-03-01T06:43:50Z</dcterms:modified>
</cp:coreProperties>
</file>