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<sst xmlns="http://schemas.openxmlformats.org/spreadsheetml/2006/main" count="6" uniqueCount="6">
  <si>
    <t>#</t>
  </si>
  <si>
    <t>Band</t>
  </si>
  <si>
    <t>Pos Anf</t>
  </si>
  <si>
    <t>Pos Ende</t>
  </si>
  <si>
    <t>Weg %</t>
  </si>
  <si>
    <t>WDD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</si>
</sst>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1"/>
  <sheetViews>
    <sheetView windowProtection="false" showFormulas="false" showGridLines="true" showRowColHeaders="true" showZeros="true" rightToLeft="false" tabSelected="true" showOutlineSymbols="true" defaultGridColor="true" view="normal" topLeftCell="A95" colorId="64" zoomScale="100" zoomScaleNormal="100" zoomScalePageLayoutView="100" workbookViewId="0">
      <selection pane="topLeft" activeCell="E113" activeCellId="0" sqref="E113"/>
    </sheetView>
  </sheetViews>
  <sheetFormatPr defaultRowHeight="15"/>
  <cols>
    <col collapsed="false" hidden="false" max="1025" min="1" style="0" width="8.1515151515151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1" t="n">
        <v>1</v>
      </c>
      <c r="B2" s="1" t="n">
        <v>100</v>
      </c>
      <c r="C2" s="1" t="n">
        <v>0</v>
      </c>
      <c r="D2" s="1" t="n">
        <f aca="false">C2+1</f>
        <v>1</v>
      </c>
      <c r="E2" s="1" t="n">
        <f aca="false">D2/B2</f>
        <v>0.01</v>
      </c>
      <c r="F2" s="1" t="n">
        <f aca="false">100*E2</f>
        <v>1</v>
      </c>
    </row>
    <row r="3" customFormat="false" ht="15" hidden="false" customHeight="false" outlineLevel="0" collapsed="false">
      <c r="A3" s="1" t="n">
        <f aca="false">A2+1</f>
        <v>2</v>
      </c>
      <c r="B3" s="1" t="n">
        <f aca="false">B2+100</f>
        <v>200</v>
      </c>
      <c r="C3" s="1" t="n">
        <f aca="false">D2+F2</f>
        <v>2</v>
      </c>
      <c r="D3" s="1" t="n">
        <f aca="false">C3+1</f>
        <v>3</v>
      </c>
      <c r="E3" s="1" t="n">
        <f aca="false">D3/B3</f>
        <v>0.015</v>
      </c>
      <c r="F3" s="1" t="n">
        <f aca="false">100*E3</f>
        <v>1.5</v>
      </c>
    </row>
    <row r="4" customFormat="false" ht="15" hidden="false" customHeight="false" outlineLevel="0" collapsed="false">
      <c r="A4" s="1" t="n">
        <f aca="false">A3+1</f>
        <v>3</v>
      </c>
      <c r="B4" s="1" t="n">
        <f aca="false">B3+100</f>
        <v>300</v>
      </c>
      <c r="C4" s="1" t="n">
        <f aca="false">D3+F3</f>
        <v>4.5</v>
      </c>
      <c r="D4" s="1" t="n">
        <f aca="false">C4+1</f>
        <v>5.5</v>
      </c>
      <c r="E4" s="1" t="n">
        <f aca="false">D4/B4</f>
        <v>0.0183333333333333</v>
      </c>
      <c r="F4" s="1" t="n">
        <f aca="false">100*E4</f>
        <v>1.83333333333333</v>
      </c>
    </row>
    <row r="5" customFormat="false" ht="15" hidden="false" customHeight="false" outlineLevel="0" collapsed="false">
      <c r="A5" s="1" t="n">
        <f aca="false">A4+1</f>
        <v>4</v>
      </c>
      <c r="B5" s="1" t="n">
        <f aca="false">B4+100</f>
        <v>400</v>
      </c>
      <c r="C5" s="1" t="n">
        <f aca="false">D4+F4</f>
        <v>7.33333333333333</v>
      </c>
      <c r="D5" s="1" t="n">
        <f aca="false">C5+1</f>
        <v>8.33333333333333</v>
      </c>
      <c r="E5" s="1" t="n">
        <f aca="false">D5/B5</f>
        <v>0.0208333333333333</v>
      </c>
      <c r="F5" s="1" t="n">
        <f aca="false">100*E5</f>
        <v>2.08333333333333</v>
      </c>
    </row>
    <row r="6" customFormat="false" ht="15" hidden="false" customHeight="false" outlineLevel="0" collapsed="false">
      <c r="A6" s="1" t="n">
        <f aca="false">A5+1</f>
        <v>5</v>
      </c>
      <c r="B6" s="1" t="n">
        <f aca="false">B5+100</f>
        <v>500</v>
      </c>
      <c r="C6" s="1" t="n">
        <f aca="false">D5+F5</f>
        <v>10.4166666666667</v>
      </c>
      <c r="D6" s="1" t="n">
        <f aca="false">C6+1</f>
        <v>11.4166666666667</v>
      </c>
      <c r="E6" s="1" t="n">
        <f aca="false">D6/B6</f>
        <v>0.0228333333333333</v>
      </c>
      <c r="F6" s="1" t="n">
        <f aca="false">100*E6</f>
        <v>2.28333333333333</v>
      </c>
    </row>
    <row r="7" customFormat="false" ht="15" hidden="false" customHeight="false" outlineLevel="0" collapsed="false">
      <c r="A7" s="1" t="n">
        <f aca="false">A6+1</f>
        <v>6</v>
      </c>
      <c r="B7" s="1" t="n">
        <f aca="false">B6+100</f>
        <v>600</v>
      </c>
      <c r="C7" s="1" t="n">
        <f aca="false">D6+F6</f>
        <v>13.7</v>
      </c>
      <c r="D7" s="1" t="n">
        <f aca="false">C7+1</f>
        <v>14.7</v>
      </c>
      <c r="E7" s="1" t="n">
        <f aca="false">D7/B7</f>
        <v>0.0245</v>
      </c>
      <c r="F7" s="1" t="n">
        <f aca="false">100*E7</f>
        <v>2.45</v>
      </c>
    </row>
    <row r="8" customFormat="false" ht="15" hidden="false" customHeight="false" outlineLevel="0" collapsed="false">
      <c r="A8" s="1" t="n">
        <f aca="false">A7+1</f>
        <v>7</v>
      </c>
      <c r="B8" s="1" t="n">
        <f aca="false">B7+100</f>
        <v>700</v>
      </c>
      <c r="C8" s="1" t="n">
        <f aca="false">D7+F7</f>
        <v>17.15</v>
      </c>
      <c r="D8" s="1" t="n">
        <f aca="false">C8+1</f>
        <v>18.15</v>
      </c>
      <c r="E8" s="1" t="n">
        <f aca="false">D8/B8</f>
        <v>0.0259285714285714</v>
      </c>
      <c r="F8" s="1" t="n">
        <f aca="false">100*E8</f>
        <v>2.59285714285714</v>
      </c>
    </row>
    <row r="9" customFormat="false" ht="15" hidden="false" customHeight="false" outlineLevel="0" collapsed="false">
      <c r="A9" s="1" t="n">
        <f aca="false">A8+1</f>
        <v>8</v>
      </c>
      <c r="B9" s="1" t="n">
        <f aca="false">B8+100</f>
        <v>800</v>
      </c>
      <c r="C9" s="1" t="n">
        <f aca="false">D8+F8</f>
        <v>20.7428571428571</v>
      </c>
      <c r="D9" s="1" t="n">
        <f aca="false">C9+1</f>
        <v>21.7428571428571</v>
      </c>
      <c r="E9" s="1" t="n">
        <f aca="false">D9/B9</f>
        <v>0.0271785714285714</v>
      </c>
      <c r="F9" s="1" t="n">
        <f aca="false">100*E9</f>
        <v>2.71785714285714</v>
      </c>
    </row>
    <row r="10" customFormat="false" ht="15" hidden="false" customHeight="false" outlineLevel="0" collapsed="false">
      <c r="A10" s="1" t="n">
        <f aca="false">A9+1</f>
        <v>9</v>
      </c>
      <c r="B10" s="1" t="n">
        <f aca="false">B9+100</f>
        <v>900</v>
      </c>
      <c r="C10" s="1" t="n">
        <f aca="false">D9+F9</f>
        <v>24.4607142857143</v>
      </c>
      <c r="D10" s="1" t="n">
        <f aca="false">C10+1</f>
        <v>25.4607142857143</v>
      </c>
      <c r="E10" s="1" t="n">
        <f aca="false">D10/B10</f>
        <v>0.0282896825396825</v>
      </c>
      <c r="F10" s="1" t="n">
        <f aca="false">100*E10</f>
        <v>2.82896825396825</v>
      </c>
    </row>
    <row r="11" customFormat="false" ht="15" hidden="false" customHeight="false" outlineLevel="0" collapsed="false">
      <c r="A11" s="1" t="n">
        <f aca="false">A10+1</f>
        <v>10</v>
      </c>
      <c r="B11" s="1" t="n">
        <f aca="false">B10+100</f>
        <v>1000</v>
      </c>
      <c r="C11" s="1" t="n">
        <f aca="false">D10+F10</f>
        <v>28.2896825396825</v>
      </c>
      <c r="D11" s="1" t="n">
        <f aca="false">C11+1</f>
        <v>29.2896825396825</v>
      </c>
      <c r="E11" s="1" t="n">
        <f aca="false">D11/B11</f>
        <v>0.0292896825396825</v>
      </c>
      <c r="F11" s="1" t="n">
        <f aca="false">100*E11</f>
        <v>2.92896825396825</v>
      </c>
    </row>
    <row r="12" customFormat="false" ht="15" hidden="false" customHeight="false" outlineLevel="0" collapsed="false">
      <c r="A12" s="1" t="n">
        <f aca="false">A11+1</f>
        <v>11</v>
      </c>
      <c r="B12" s="1" t="n">
        <f aca="false">B11+100</f>
        <v>1100</v>
      </c>
      <c r="C12" s="1" t="n">
        <f aca="false">D11+F11</f>
        <v>32.2186507936508</v>
      </c>
      <c r="D12" s="1" t="n">
        <f aca="false">C12+1</f>
        <v>33.2186507936508</v>
      </c>
      <c r="E12" s="1" t="n">
        <f aca="false">D12/B12</f>
        <v>0.0301987734487734</v>
      </c>
      <c r="F12" s="1" t="n">
        <f aca="false">100*E12</f>
        <v>3.01987734487734</v>
      </c>
    </row>
    <row r="13" customFormat="false" ht="15" hidden="false" customHeight="false" outlineLevel="0" collapsed="false">
      <c r="A13" s="1" t="n">
        <f aca="false">A12+1</f>
        <v>12</v>
      </c>
      <c r="B13" s="1" t="n">
        <f aca="false">B12+100</f>
        <v>1200</v>
      </c>
      <c r="C13" s="1" t="n">
        <f aca="false">D12+F12</f>
        <v>36.2385281385281</v>
      </c>
      <c r="D13" s="1" t="n">
        <f aca="false">C13+1</f>
        <v>37.2385281385281</v>
      </c>
      <c r="E13" s="1" t="n">
        <f aca="false">D13/B13</f>
        <v>0.0310321067821068</v>
      </c>
      <c r="F13" s="1" t="n">
        <f aca="false">100*E13</f>
        <v>3.10321067821068</v>
      </c>
    </row>
    <row r="14" customFormat="false" ht="15" hidden="false" customHeight="false" outlineLevel="0" collapsed="false">
      <c r="A14" s="1" t="n">
        <f aca="false">A13+1</f>
        <v>13</v>
      </c>
      <c r="B14" s="1" t="n">
        <f aca="false">B13+100</f>
        <v>1300</v>
      </c>
      <c r="C14" s="1" t="n">
        <f aca="false">D13+F13</f>
        <v>40.3417388167388</v>
      </c>
      <c r="D14" s="1" t="n">
        <f aca="false">C14+1</f>
        <v>41.3417388167388</v>
      </c>
      <c r="E14" s="1" t="n">
        <f aca="false">D14/B14</f>
        <v>0.0318013375513375</v>
      </c>
      <c r="F14" s="1" t="n">
        <f aca="false">100*E14</f>
        <v>3.18013375513375</v>
      </c>
    </row>
    <row r="15" customFormat="false" ht="15" hidden="false" customHeight="false" outlineLevel="0" collapsed="false">
      <c r="A15" s="1" t="n">
        <f aca="false">A14+1</f>
        <v>14</v>
      </c>
      <c r="B15" s="1" t="n">
        <f aca="false">B14+100</f>
        <v>1400</v>
      </c>
      <c r="C15" s="1" t="n">
        <f aca="false">D14+F14</f>
        <v>44.5218725718726</v>
      </c>
      <c r="D15" s="1" t="n">
        <f aca="false">C15+1</f>
        <v>45.5218725718726</v>
      </c>
      <c r="E15" s="1" t="n">
        <f aca="false">D15/B15</f>
        <v>0.0325156232656233</v>
      </c>
      <c r="F15" s="1" t="n">
        <f aca="false">100*E15</f>
        <v>3.25156232656233</v>
      </c>
    </row>
    <row r="16" customFormat="false" ht="15" hidden="false" customHeight="false" outlineLevel="0" collapsed="false">
      <c r="A16" s="1" t="n">
        <f aca="false">A15+1</f>
        <v>15</v>
      </c>
      <c r="B16" s="1" t="n">
        <f aca="false">B15+100</f>
        <v>1500</v>
      </c>
      <c r="C16" s="1" t="n">
        <f aca="false">D15+F15</f>
        <v>48.7734348984349</v>
      </c>
      <c r="D16" s="1" t="n">
        <f aca="false">C16+1</f>
        <v>49.7734348984349</v>
      </c>
      <c r="E16" s="1" t="n">
        <f aca="false">D16/B16</f>
        <v>0.0331822899322899</v>
      </c>
      <c r="F16" s="1" t="n">
        <f aca="false">100*E16</f>
        <v>3.31822899322899</v>
      </c>
    </row>
    <row r="17" customFormat="false" ht="15" hidden="false" customHeight="false" outlineLevel="0" collapsed="false">
      <c r="A17" s="1" t="n">
        <f aca="false">A16+1</f>
        <v>16</v>
      </c>
      <c r="B17" s="1" t="n">
        <f aca="false">B16+100</f>
        <v>1600</v>
      </c>
      <c r="C17" s="1" t="n">
        <f aca="false">D16+F16</f>
        <v>53.0916638916639</v>
      </c>
      <c r="D17" s="1" t="n">
        <f aca="false">C17+1</f>
        <v>54.0916638916639</v>
      </c>
      <c r="E17" s="1" t="n">
        <f aca="false">D17/B17</f>
        <v>0.0338072899322899</v>
      </c>
      <c r="F17" s="1" t="n">
        <f aca="false">100*E17</f>
        <v>3.38072899322899</v>
      </c>
    </row>
    <row r="18" customFormat="false" ht="15" hidden="false" customHeight="false" outlineLevel="0" collapsed="false">
      <c r="A18" s="1" t="n">
        <f aca="false">A17+1</f>
        <v>17</v>
      </c>
      <c r="B18" s="1" t="n">
        <f aca="false">B17+100</f>
        <v>1700</v>
      </c>
      <c r="C18" s="1" t="n">
        <f aca="false">D17+F17</f>
        <v>57.4723928848929</v>
      </c>
      <c r="D18" s="1" t="n">
        <f aca="false">C18+1</f>
        <v>58.4723928848929</v>
      </c>
      <c r="E18" s="1" t="n">
        <f aca="false">D18/B18</f>
        <v>0.0343955252264076</v>
      </c>
      <c r="F18" s="1" t="n">
        <f aca="false">100*E18</f>
        <v>3.43955252264076</v>
      </c>
    </row>
    <row r="19" customFormat="false" ht="15" hidden="false" customHeight="false" outlineLevel="0" collapsed="false">
      <c r="A19" s="1" t="n">
        <f aca="false">A18+1</f>
        <v>18</v>
      </c>
      <c r="B19" s="1" t="n">
        <f aca="false">B18+100</f>
        <v>1800</v>
      </c>
      <c r="C19" s="1" t="n">
        <f aca="false">D18+F18</f>
        <v>61.9119454075336</v>
      </c>
      <c r="D19" s="1" t="n">
        <f aca="false">C19+1</f>
        <v>62.9119454075336</v>
      </c>
      <c r="E19" s="1" t="n">
        <f aca="false">D19/B19</f>
        <v>0.0349510807819631</v>
      </c>
      <c r="F19" s="1" t="n">
        <f aca="false">100*E19</f>
        <v>3.49510807819631</v>
      </c>
    </row>
    <row r="20" customFormat="false" ht="15" hidden="false" customHeight="false" outlineLevel="0" collapsed="false">
      <c r="A20" s="1" t="n">
        <f aca="false">A19+1</f>
        <v>19</v>
      </c>
      <c r="B20" s="1" t="n">
        <f aca="false">B19+100</f>
        <v>1900</v>
      </c>
      <c r="C20" s="1" t="n">
        <f aca="false">D19+F19</f>
        <v>66.40705348573</v>
      </c>
      <c r="D20" s="1" t="n">
        <f aca="false">C20+1</f>
        <v>67.4070534857299</v>
      </c>
      <c r="E20" s="1" t="n">
        <f aca="false">D20/B20</f>
        <v>0.0354773965714368</v>
      </c>
      <c r="F20" s="1" t="n">
        <f aca="false">100*E20</f>
        <v>3.54773965714368</v>
      </c>
    </row>
    <row r="21" customFormat="false" ht="15" hidden="false" customHeight="false" outlineLevel="0" collapsed="false">
      <c r="A21" s="1" t="n">
        <f aca="false">A20+1</f>
        <v>20</v>
      </c>
      <c r="B21" s="1" t="n">
        <f aca="false">B20+100</f>
        <v>2000</v>
      </c>
      <c r="C21" s="1" t="n">
        <f aca="false">D20+F20</f>
        <v>70.9547931428736</v>
      </c>
      <c r="D21" s="1" t="n">
        <f aca="false">C21+1</f>
        <v>71.9547931428736</v>
      </c>
      <c r="E21" s="1" t="n">
        <f aca="false">D21/B21</f>
        <v>0.0359773965714368</v>
      </c>
      <c r="F21" s="1" t="n">
        <f aca="false">100*E21</f>
        <v>3.59773965714368</v>
      </c>
    </row>
    <row r="22" customFormat="false" ht="15" hidden="false" customHeight="false" outlineLevel="0" collapsed="false">
      <c r="A22" s="1" t="n">
        <f aca="false">A21+1</f>
        <v>21</v>
      </c>
      <c r="B22" s="1" t="n">
        <f aca="false">B21+100</f>
        <v>2100</v>
      </c>
      <c r="C22" s="1" t="n">
        <f aca="false">D21+F21</f>
        <v>75.5525328000173</v>
      </c>
      <c r="D22" s="1" t="n">
        <f aca="false">C22+1</f>
        <v>76.5525328000173</v>
      </c>
      <c r="E22" s="1" t="n">
        <f aca="false">D22/B22</f>
        <v>0.0364535870476273</v>
      </c>
      <c r="F22" s="1" t="n">
        <f aca="false">100*E22</f>
        <v>3.64535870476273</v>
      </c>
    </row>
    <row r="23" customFormat="false" ht="15" hidden="false" customHeight="false" outlineLevel="0" collapsed="false">
      <c r="A23" s="1" t="n">
        <f aca="false">A22+1</f>
        <v>22</v>
      </c>
      <c r="B23" s="1" t="n">
        <f aca="false">B22+100</f>
        <v>2200</v>
      </c>
      <c r="C23" s="1" t="n">
        <f aca="false">D22+F22</f>
        <v>80.19789150478</v>
      </c>
      <c r="D23" s="1" t="n">
        <f aca="false">C23+1</f>
        <v>81.19789150478</v>
      </c>
      <c r="E23" s="1" t="n">
        <f aca="false">D23/B23</f>
        <v>0.0369081325021727</v>
      </c>
      <c r="F23" s="1" t="n">
        <f aca="false">100*E23</f>
        <v>3.69081325021727</v>
      </c>
    </row>
    <row r="24" customFormat="false" ht="15" hidden="false" customHeight="false" outlineLevel="0" collapsed="false">
      <c r="A24" s="1" t="n">
        <f aca="false">A23+1</f>
        <v>23</v>
      </c>
      <c r="B24" s="1" t="n">
        <f aca="false">B23+100</f>
        <v>2300</v>
      </c>
      <c r="C24" s="1" t="n">
        <f aca="false">D23+F23</f>
        <v>84.8887047549973</v>
      </c>
      <c r="D24" s="1" t="n">
        <f aca="false">C24+1</f>
        <v>85.8887047549973</v>
      </c>
      <c r="E24" s="1" t="n">
        <f aca="false">D24/B24</f>
        <v>0.0373429151108684</v>
      </c>
      <c r="F24" s="1" t="n">
        <f aca="false">100*E24</f>
        <v>3.73429151108684</v>
      </c>
    </row>
    <row r="25" customFormat="false" ht="15" hidden="false" customHeight="false" outlineLevel="0" collapsed="false">
      <c r="A25" s="1" t="n">
        <f aca="false">A24+1</f>
        <v>24</v>
      </c>
      <c r="B25" s="1" t="n">
        <f aca="false">B24+100</f>
        <v>2400</v>
      </c>
      <c r="C25" s="1" t="n">
        <f aca="false">D24+F24</f>
        <v>89.6229962660842</v>
      </c>
      <c r="D25" s="1" t="n">
        <f aca="false">C25+1</f>
        <v>90.6229962660841</v>
      </c>
      <c r="E25" s="1" t="n">
        <f aca="false">D25/B25</f>
        <v>0.0377595817775351</v>
      </c>
      <c r="F25" s="1" t="n">
        <f aca="false">100*E25</f>
        <v>3.77595817775351</v>
      </c>
    </row>
    <row r="26" customFormat="false" ht="15" hidden="false" customHeight="false" outlineLevel="0" collapsed="false">
      <c r="A26" s="1" t="n">
        <f aca="false">A25+1</f>
        <v>25</v>
      </c>
      <c r="B26" s="1" t="n">
        <f aca="false">B25+100</f>
        <v>2500</v>
      </c>
      <c r="C26" s="1" t="n">
        <f aca="false">D25+F25</f>
        <v>94.3989544438377</v>
      </c>
      <c r="D26" s="1" t="n">
        <f aca="false">C26+1</f>
        <v>95.3989544438377</v>
      </c>
      <c r="E26" s="1" t="n">
        <f aca="false">D26/B26</f>
        <v>0.0381595817775351</v>
      </c>
      <c r="F26" s="1" t="n">
        <f aca="false">100*E26</f>
        <v>3.81595817775351</v>
      </c>
    </row>
    <row r="27" customFormat="false" ht="15" hidden="false" customHeight="false" outlineLevel="0" collapsed="false">
      <c r="A27" s="1" t="n">
        <f aca="false">A26+1</f>
        <v>26</v>
      </c>
      <c r="B27" s="1" t="n">
        <f aca="false">B26+100</f>
        <v>2600</v>
      </c>
      <c r="C27" s="1" t="n">
        <f aca="false">D26+F26</f>
        <v>99.2149126215912</v>
      </c>
      <c r="D27" s="1" t="n">
        <f aca="false">C27+1</f>
        <v>100.214912621591</v>
      </c>
      <c r="E27" s="1" t="n">
        <f aca="false">D27/B27</f>
        <v>0.0385441971621504</v>
      </c>
      <c r="F27" s="1" t="n">
        <f aca="false">100*E27</f>
        <v>3.85441971621504</v>
      </c>
    </row>
    <row r="28" customFormat="false" ht="15" hidden="false" customHeight="false" outlineLevel="0" collapsed="false">
      <c r="A28" s="1" t="n">
        <f aca="false">A27+1</f>
        <v>27</v>
      </c>
      <c r="B28" s="1" t="n">
        <f aca="false">B27+100</f>
        <v>2700</v>
      </c>
      <c r="C28" s="1" t="n">
        <f aca="false">D27+F27</f>
        <v>104.069332337806</v>
      </c>
      <c r="D28" s="1" t="n">
        <f aca="false">C28+1</f>
        <v>105.069332337806</v>
      </c>
      <c r="E28" s="1" t="n">
        <f aca="false">D28/B28</f>
        <v>0.0389145675325208</v>
      </c>
      <c r="F28" s="1" t="n">
        <f aca="false">100*E28</f>
        <v>3.89145675325208</v>
      </c>
    </row>
    <row r="29" customFormat="false" ht="15" hidden="false" customHeight="false" outlineLevel="0" collapsed="false">
      <c r="A29" s="1" t="n">
        <f aca="false">A28+1</f>
        <v>28</v>
      </c>
      <c r="B29" s="1" t="n">
        <f aca="false">B28+100</f>
        <v>2800</v>
      </c>
      <c r="C29" s="1" t="n">
        <f aca="false">D28+F28</f>
        <v>108.960789091058</v>
      </c>
      <c r="D29" s="1" t="n">
        <f aca="false">C29+1</f>
        <v>109.960789091058</v>
      </c>
      <c r="E29" s="1" t="n">
        <f aca="false">D29/B29</f>
        <v>0.0392717103896637</v>
      </c>
      <c r="F29" s="1" t="n">
        <f aca="false">100*E29</f>
        <v>3.92717103896637</v>
      </c>
    </row>
    <row r="30" customFormat="false" ht="15" hidden="false" customHeight="false" outlineLevel="0" collapsed="false">
      <c r="A30" s="1" t="n">
        <f aca="false">A29+1</f>
        <v>29</v>
      </c>
      <c r="B30" s="1" t="n">
        <f aca="false">B29+100</f>
        <v>2900</v>
      </c>
      <c r="C30" s="1" t="n">
        <f aca="false">D29+F29</f>
        <v>113.887960130025</v>
      </c>
      <c r="D30" s="1" t="n">
        <f aca="false">C30+1</f>
        <v>114.887960130025</v>
      </c>
      <c r="E30" s="1" t="n">
        <f aca="false">D30/B30</f>
        <v>0.0396165379758706</v>
      </c>
      <c r="F30" s="1" t="n">
        <f aca="false">100*E30</f>
        <v>3.96165379758706</v>
      </c>
    </row>
    <row r="31" customFormat="false" ht="15" hidden="false" customHeight="false" outlineLevel="0" collapsed="false">
      <c r="A31" s="1" t="n">
        <f aca="false">A30+1</f>
        <v>30</v>
      </c>
      <c r="B31" s="1" t="n">
        <f aca="false">B30+100</f>
        <v>3000</v>
      </c>
      <c r="C31" s="1" t="n">
        <f aca="false">D30+F30</f>
        <v>118.849613927612</v>
      </c>
      <c r="D31" s="1" t="n">
        <f aca="false">C31+1</f>
        <v>119.849613927612</v>
      </c>
      <c r="E31" s="1" t="n">
        <f aca="false">D31/B31</f>
        <v>0.0399498713092039</v>
      </c>
      <c r="F31" s="1" t="n">
        <f aca="false">100*E31</f>
        <v>3.99498713092039</v>
      </c>
    </row>
    <row r="32" customFormat="false" ht="15" hidden="false" customHeight="false" outlineLevel="0" collapsed="false">
      <c r="A32" s="1" t="n">
        <f aca="false">A31+1</f>
        <v>31</v>
      </c>
      <c r="B32" s="1" t="n">
        <f aca="false">B31+100</f>
        <v>3100</v>
      </c>
      <c r="C32" s="1" t="n">
        <f aca="false">D31+F31</f>
        <v>123.844601058532</v>
      </c>
      <c r="D32" s="1" t="n">
        <f aca="false">C32+1</f>
        <v>124.844601058532</v>
      </c>
      <c r="E32" s="1" t="n">
        <f aca="false">D32/B32</f>
        <v>0.0402724519543652</v>
      </c>
      <c r="F32" s="1" t="n">
        <f aca="false">100*E32</f>
        <v>4.02724519543652</v>
      </c>
    </row>
    <row r="33" customFormat="false" ht="15" hidden="false" customHeight="false" outlineLevel="0" collapsed="false">
      <c r="A33" s="1" t="n">
        <f aca="false">A32+1</f>
        <v>32</v>
      </c>
      <c r="B33" s="1" t="n">
        <f aca="false">B32+100</f>
        <v>3200</v>
      </c>
      <c r="C33" s="1" t="n">
        <f aca="false">D32+F32</f>
        <v>128.871846253969</v>
      </c>
      <c r="D33" s="1" t="n">
        <f aca="false">C33+1</f>
        <v>129.871846253969</v>
      </c>
      <c r="E33" s="1" t="n">
        <f aca="false">D33/B33</f>
        <v>0.0405849519543652</v>
      </c>
      <c r="F33" s="1" t="n">
        <f aca="false">100*E33</f>
        <v>4.05849519543652</v>
      </c>
    </row>
    <row r="34" customFormat="false" ht="15" hidden="false" customHeight="false" outlineLevel="0" collapsed="false">
      <c r="A34" s="1" t="n">
        <f aca="false">A33+1</f>
        <v>33</v>
      </c>
      <c r="B34" s="1" t="n">
        <f aca="false">B33+100</f>
        <v>3300</v>
      </c>
      <c r="C34" s="1" t="n">
        <f aca="false">D33+F33</f>
        <v>133.930341449405</v>
      </c>
      <c r="D34" s="1" t="n">
        <f aca="false">C34+1</f>
        <v>134.930341449405</v>
      </c>
      <c r="E34" s="1" t="n">
        <f aca="false">D34/B34</f>
        <v>0.0408879822573955</v>
      </c>
      <c r="F34" s="1" t="n">
        <f aca="false">100*E34</f>
        <v>4.08879822573955</v>
      </c>
    </row>
    <row r="35" customFormat="false" ht="15" hidden="false" customHeight="false" outlineLevel="0" collapsed="false">
      <c r="A35" s="1" t="n">
        <f aca="false">A34+1</f>
        <v>34</v>
      </c>
      <c r="B35" s="1" t="n">
        <f aca="false">B34+100</f>
        <v>3400</v>
      </c>
      <c r="C35" s="1" t="n">
        <f aca="false">D34+F34</f>
        <v>139.019139675145</v>
      </c>
      <c r="D35" s="1" t="n">
        <f aca="false">C35+1</f>
        <v>140.019139675145</v>
      </c>
      <c r="E35" s="1" t="n">
        <f aca="false">D35/B35</f>
        <v>0.0411820999044543</v>
      </c>
      <c r="F35" s="1" t="n">
        <f aca="false">100*E35</f>
        <v>4.11820999044543</v>
      </c>
    </row>
    <row r="36" customFormat="false" ht="15" hidden="false" customHeight="false" outlineLevel="0" collapsed="false">
      <c r="A36" s="1" t="n">
        <f aca="false">A35+1</f>
        <v>35</v>
      </c>
      <c r="B36" s="1" t="n">
        <f aca="false">B35+100</f>
        <v>3500</v>
      </c>
      <c r="C36" s="1" t="n">
        <f aca="false">D35+F35</f>
        <v>144.13734966559</v>
      </c>
      <c r="D36" s="1" t="n">
        <f aca="false">C36+1</f>
        <v>145.13734966559</v>
      </c>
      <c r="E36" s="1" t="n">
        <f aca="false">D36/B36</f>
        <v>0.0414678141901686</v>
      </c>
      <c r="F36" s="1" t="n">
        <f aca="false">100*E36</f>
        <v>4.14678141901686</v>
      </c>
    </row>
    <row r="37" customFormat="false" ht="15" hidden="false" customHeight="false" outlineLevel="0" collapsed="false">
      <c r="A37" s="1" t="n">
        <f aca="false">A36+1</f>
        <v>36</v>
      </c>
      <c r="B37" s="1" t="n">
        <f aca="false">B36+100</f>
        <v>3600</v>
      </c>
      <c r="C37" s="1" t="n">
        <f aca="false">D36+F36</f>
        <v>149.284131084607</v>
      </c>
      <c r="D37" s="1" t="n">
        <f aca="false">C37+1</f>
        <v>150.284131084607</v>
      </c>
      <c r="E37" s="1" t="n">
        <f aca="false">D37/B37</f>
        <v>0.0417455919679464</v>
      </c>
      <c r="F37" s="1" t="n">
        <f aca="false">100*E37</f>
        <v>4.17455919679464</v>
      </c>
    </row>
    <row r="38" customFormat="false" ht="15" hidden="false" customHeight="false" outlineLevel="0" collapsed="false">
      <c r="A38" s="1" t="n">
        <f aca="false">A37+1</f>
        <v>37</v>
      </c>
      <c r="B38" s="1" t="n">
        <f aca="false">B37+100</f>
        <v>3700</v>
      </c>
      <c r="C38" s="1" t="n">
        <f aca="false">D37+F37</f>
        <v>154.458690281402</v>
      </c>
      <c r="D38" s="1" t="n">
        <f aca="false">C38+1</f>
        <v>155.458690281402</v>
      </c>
      <c r="E38" s="1" t="n">
        <f aca="false">D38/B38</f>
        <v>0.0420158622382166</v>
      </c>
      <c r="F38" s="1" t="n">
        <f aca="false">100*E38</f>
        <v>4.20158622382166</v>
      </c>
    </row>
    <row r="39" customFormat="false" ht="15" hidden="false" customHeight="false" outlineLevel="0" collapsed="false">
      <c r="A39" s="1" t="n">
        <f aca="false">A38+1</f>
        <v>38</v>
      </c>
      <c r="B39" s="1" t="n">
        <f aca="false">B38+100</f>
        <v>3800</v>
      </c>
      <c r="C39" s="1" t="n">
        <f aca="false">D38+F38</f>
        <v>159.660276505223</v>
      </c>
      <c r="D39" s="1" t="n">
        <f aca="false">C39+1</f>
        <v>160.660276505223</v>
      </c>
      <c r="E39" s="1" t="n">
        <f aca="false">D39/B39</f>
        <v>0.0422790201329535</v>
      </c>
      <c r="F39" s="1" t="n">
        <f aca="false">100*E39</f>
        <v>4.22790201329535</v>
      </c>
    </row>
    <row r="40" customFormat="false" ht="15" hidden="false" customHeight="false" outlineLevel="0" collapsed="false">
      <c r="A40" s="1" t="n">
        <f aca="false">A39+1</f>
        <v>39</v>
      </c>
      <c r="B40" s="1" t="n">
        <f aca="false">B39+100</f>
        <v>3900</v>
      </c>
      <c r="C40" s="1" t="n">
        <f aca="false">D39+F39</f>
        <v>164.888178518519</v>
      </c>
      <c r="D40" s="1" t="n">
        <f aca="false">C40+1</f>
        <v>165.888178518519</v>
      </c>
      <c r="E40" s="1" t="n">
        <f aca="false">D40/B40</f>
        <v>0.0425354303893637</v>
      </c>
      <c r="F40" s="1" t="n">
        <f aca="false">100*E40</f>
        <v>4.25354303893637</v>
      </c>
    </row>
    <row r="41" customFormat="false" ht="15" hidden="false" customHeight="false" outlineLevel="0" collapsed="false">
      <c r="A41" s="1" t="n">
        <f aca="false">A40+1</f>
        <v>40</v>
      </c>
      <c r="B41" s="1" t="n">
        <f aca="false">B40+100</f>
        <v>4000</v>
      </c>
      <c r="C41" s="1" t="n">
        <f aca="false">D40+F40</f>
        <v>170.141721557455</v>
      </c>
      <c r="D41" s="1" t="n">
        <f aca="false">C41+1</f>
        <v>171.141721557455</v>
      </c>
      <c r="E41" s="1" t="n">
        <f aca="false">D41/B41</f>
        <v>0.0427854303893637</v>
      </c>
      <c r="F41" s="1" t="n">
        <f aca="false">100*E41</f>
        <v>4.27854303893637</v>
      </c>
    </row>
    <row r="42" customFormat="false" ht="15" hidden="false" customHeight="false" outlineLevel="0" collapsed="false">
      <c r="A42" s="1" t="n">
        <f aca="false">A41+1</f>
        <v>41</v>
      </c>
      <c r="B42" s="1" t="n">
        <f aca="false">B41+100</f>
        <v>4100</v>
      </c>
      <c r="C42" s="1" t="n">
        <f aca="false">D41+F41</f>
        <v>175.420264596391</v>
      </c>
      <c r="D42" s="1" t="n">
        <f aca="false">C42+1</f>
        <v>176.420264596391</v>
      </c>
      <c r="E42" s="1" t="n">
        <f aca="false">D42/B42</f>
        <v>0.0430293328283881</v>
      </c>
      <c r="F42" s="1" t="n">
        <f aca="false">100*E42</f>
        <v>4.30293328283881</v>
      </c>
    </row>
    <row r="43" customFormat="false" ht="15" hidden="false" customHeight="false" outlineLevel="0" collapsed="false">
      <c r="A43" s="1" t="n">
        <f aca="false">A42+1</f>
        <v>42</v>
      </c>
      <c r="B43" s="1" t="n">
        <f aca="false">B42+100</f>
        <v>4200</v>
      </c>
      <c r="C43" s="1" t="n">
        <f aca="false">D42+F42</f>
        <v>180.72319787923</v>
      </c>
      <c r="D43" s="1" t="n">
        <f aca="false">C43+1</f>
        <v>181.72319787923</v>
      </c>
      <c r="E43" s="1" t="n">
        <f aca="false">D43/B43</f>
        <v>0.0432674280664834</v>
      </c>
      <c r="F43" s="1" t="n">
        <f aca="false">100*E43</f>
        <v>4.32674280664834</v>
      </c>
    </row>
    <row r="44" customFormat="false" ht="15" hidden="false" customHeight="false" outlineLevel="0" collapsed="false">
      <c r="A44" s="1" t="n">
        <f aca="false">A43+1</f>
        <v>43</v>
      </c>
      <c r="B44" s="1" t="n">
        <f aca="false">B43+100</f>
        <v>4300</v>
      </c>
      <c r="C44" s="1" t="n">
        <f aca="false">D43+F43</f>
        <v>186.049940685878</v>
      </c>
      <c r="D44" s="1" t="n">
        <f aca="false">C44+1</f>
        <v>187.049940685878</v>
      </c>
      <c r="E44" s="1" t="n">
        <f aca="false">D44/B44</f>
        <v>0.0434999862060182</v>
      </c>
      <c r="F44" s="1" t="n">
        <f aca="false">100*E44</f>
        <v>4.34999862060183</v>
      </c>
    </row>
    <row r="45" customFormat="false" ht="15" hidden="false" customHeight="false" outlineLevel="0" collapsed="false">
      <c r="A45" s="1" t="n">
        <f aca="false">A44+1</f>
        <v>44</v>
      </c>
      <c r="B45" s="1" t="n">
        <f aca="false">B44+100</f>
        <v>4400</v>
      </c>
      <c r="C45" s="1" t="n">
        <f aca="false">D44+F44</f>
        <v>191.39993930648</v>
      </c>
      <c r="D45" s="1" t="n">
        <f aca="false">C45+1</f>
        <v>192.39993930648</v>
      </c>
      <c r="E45" s="1" t="n">
        <f aca="false">D45/B45</f>
        <v>0.043727258933291</v>
      </c>
      <c r="F45" s="1" t="n">
        <f aca="false">100*E45</f>
        <v>4.3727258933291</v>
      </c>
    </row>
    <row r="46" customFormat="false" ht="15" hidden="false" customHeight="false" outlineLevel="0" collapsed="false">
      <c r="A46" s="1" t="n">
        <f aca="false">A45+1</f>
        <v>45</v>
      </c>
      <c r="B46" s="1" t="n">
        <f aca="false">B45+100</f>
        <v>4500</v>
      </c>
      <c r="C46" s="1" t="n">
        <f aca="false">D45+F45</f>
        <v>196.772665199809</v>
      </c>
      <c r="D46" s="1" t="n">
        <f aca="false">C46+1</f>
        <v>197.772665199809</v>
      </c>
      <c r="E46" s="1" t="n">
        <f aca="false">D46/B46</f>
        <v>0.0439494811555132</v>
      </c>
      <c r="F46" s="1" t="n">
        <f aca="false">100*E46</f>
        <v>4.39494811555132</v>
      </c>
    </row>
    <row r="47" customFormat="false" ht="15" hidden="false" customHeight="false" outlineLevel="0" collapsed="false">
      <c r="A47" s="1" t="n">
        <f aca="false">A46+1</f>
        <v>46</v>
      </c>
      <c r="B47" s="1" t="n">
        <f aca="false">B46+100</f>
        <v>4600</v>
      </c>
      <c r="C47" s="1" t="n">
        <f aca="false">D46+F46</f>
        <v>202.167613315361</v>
      </c>
      <c r="D47" s="1" t="n">
        <f aca="false">C47+1</f>
        <v>203.167613315361</v>
      </c>
      <c r="E47" s="1" t="n">
        <f aca="false">D47/B47</f>
        <v>0.044166872459861</v>
      </c>
      <c r="F47" s="1" t="n">
        <f aca="false">100*E47</f>
        <v>4.4166872459861</v>
      </c>
    </row>
    <row r="48" customFormat="false" ht="15" hidden="false" customHeight="false" outlineLevel="0" collapsed="false">
      <c r="A48" s="1" t="n">
        <f aca="false">A47+1</f>
        <v>47</v>
      </c>
      <c r="B48" s="1" t="n">
        <f aca="false">B47+100</f>
        <v>4700</v>
      </c>
      <c r="C48" s="1" t="n">
        <f aca="false">D47+F47</f>
        <v>207.584300561347</v>
      </c>
      <c r="D48" s="1" t="n">
        <f aca="false">C48+1</f>
        <v>208.584300561347</v>
      </c>
      <c r="E48" s="1" t="n">
        <f aca="false">D48/B48</f>
        <v>0.0443796384173078</v>
      </c>
      <c r="F48" s="1" t="n">
        <f aca="false">100*E48</f>
        <v>4.43796384173078</v>
      </c>
    </row>
    <row r="49" customFormat="false" ht="15" hidden="false" customHeight="false" outlineLevel="0" collapsed="false">
      <c r="A49" s="1" t="n">
        <f aca="false">A48+1</f>
        <v>48</v>
      </c>
      <c r="B49" s="1" t="n">
        <f aca="false">B48+100</f>
        <v>4800</v>
      </c>
      <c r="C49" s="1" t="n">
        <f aca="false">D48+F48</f>
        <v>213.022264403078</v>
      </c>
      <c r="D49" s="1" t="n">
        <f aca="false">C49+1</f>
        <v>214.022264403078</v>
      </c>
      <c r="E49" s="1" t="n">
        <f aca="false">D49/B49</f>
        <v>0.0445879717506412</v>
      </c>
      <c r="F49" s="1" t="n">
        <f aca="false">100*E49</f>
        <v>4.45879717506412</v>
      </c>
    </row>
    <row r="50" customFormat="false" ht="15" hidden="false" customHeight="false" outlineLevel="0" collapsed="false">
      <c r="A50" s="1" t="n">
        <f aca="false">A49+1</f>
        <v>49</v>
      </c>
      <c r="B50" s="1" t="n">
        <f aca="false">B49+100</f>
        <v>4900</v>
      </c>
      <c r="C50" s="1" t="n">
        <f aca="false">D49+F49</f>
        <v>218.481061578142</v>
      </c>
      <c r="D50" s="1" t="n">
        <f aca="false">C50+1</f>
        <v>219.481061578142</v>
      </c>
      <c r="E50" s="1" t="n">
        <f aca="false">D50/B50</f>
        <v>0.0447920533832942</v>
      </c>
      <c r="F50" s="1" t="n">
        <f aca="false">100*E50</f>
        <v>4.47920533832942</v>
      </c>
    </row>
    <row r="51" customFormat="false" ht="15" hidden="false" customHeight="false" outlineLevel="0" collapsed="false">
      <c r="A51" s="1" t="n">
        <f aca="false">A50+1</f>
        <v>50</v>
      </c>
      <c r="B51" s="1" t="n">
        <f aca="false">B50+100</f>
        <v>5000</v>
      </c>
      <c r="C51" s="1" t="n">
        <f aca="false">D50+F50</f>
        <v>223.960266916471</v>
      </c>
      <c r="D51" s="1" t="n">
        <f aca="false">C51+1</f>
        <v>224.960266916471</v>
      </c>
      <c r="E51" s="1" t="n">
        <f aca="false">D51/B51</f>
        <v>0.0449920533832942</v>
      </c>
      <c r="F51" s="1" t="n">
        <f aca="false">100*E51</f>
        <v>4.49920533832942</v>
      </c>
    </row>
    <row r="52" customFormat="false" ht="15" hidden="false" customHeight="false" outlineLevel="0" collapsed="false">
      <c r="A52" s="1" t="n">
        <f aca="false">A51+1</f>
        <v>51</v>
      </c>
      <c r="B52" s="1" t="n">
        <f aca="false">B51+100</f>
        <v>5100</v>
      </c>
      <c r="C52" s="1" t="n">
        <f aca="false">D51+F51</f>
        <v>229.459472254801</v>
      </c>
      <c r="D52" s="1" t="n">
        <f aca="false">C52+1</f>
        <v>230.459472254801</v>
      </c>
      <c r="E52" s="1" t="n">
        <f aca="false">D52/B52</f>
        <v>0.0451881318146668</v>
      </c>
      <c r="F52" s="1" t="n">
        <f aca="false">100*E52</f>
        <v>4.51881318146668</v>
      </c>
    </row>
    <row r="53" customFormat="false" ht="15" hidden="false" customHeight="false" outlineLevel="0" collapsed="false">
      <c r="A53" s="1" t="n">
        <f aca="false">A52+1</f>
        <v>52</v>
      </c>
      <c r="B53" s="1" t="n">
        <f aca="false">B52+100</f>
        <v>5200</v>
      </c>
      <c r="C53" s="1" t="n">
        <f aca="false">D52+F52</f>
        <v>234.978285436267</v>
      </c>
      <c r="D53" s="1" t="n">
        <f aca="false">C53+1</f>
        <v>235.978285436267</v>
      </c>
      <c r="E53" s="1" t="n">
        <f aca="false">D53/B53</f>
        <v>0.0453804395069745</v>
      </c>
      <c r="F53" s="1" t="n">
        <f aca="false">100*E53</f>
        <v>4.53804395069745</v>
      </c>
    </row>
    <row r="54" customFormat="false" ht="15" hidden="false" customHeight="false" outlineLevel="0" collapsed="false">
      <c r="A54" s="1" t="n">
        <f aca="false">A53+1</f>
        <v>53</v>
      </c>
      <c r="B54" s="1" t="n">
        <f aca="false">B53+100</f>
        <v>5300</v>
      </c>
      <c r="C54" s="1" t="n">
        <f aca="false">D53+F53</f>
        <v>240.516329386965</v>
      </c>
      <c r="D54" s="1" t="n">
        <f aca="false">C54+1</f>
        <v>241.516329386965</v>
      </c>
      <c r="E54" s="1" t="n">
        <f aca="false">D54/B54</f>
        <v>0.0455691187522575</v>
      </c>
      <c r="F54" s="1" t="n">
        <f aca="false">100*E54</f>
        <v>4.55691187522575</v>
      </c>
    </row>
    <row r="55" customFormat="false" ht="15" hidden="false" customHeight="false" outlineLevel="0" collapsed="false">
      <c r="A55" s="1" t="n">
        <f aca="false">A54+1</f>
        <v>54</v>
      </c>
      <c r="B55" s="1" t="n">
        <f aca="false">B54+100</f>
        <v>5400</v>
      </c>
      <c r="C55" s="1" t="n">
        <f aca="false">D54+F54</f>
        <v>246.07324126219</v>
      </c>
      <c r="D55" s="1" t="n">
        <f aca="false">C55+1</f>
        <v>247.07324126219</v>
      </c>
      <c r="E55" s="1" t="n">
        <f aca="false">D55/B55</f>
        <v>0.0457543039374427</v>
      </c>
      <c r="F55" s="1" t="n">
        <f aca="false">100*E55</f>
        <v>4.57543039374427</v>
      </c>
    </row>
    <row r="56" customFormat="false" ht="15" hidden="false" customHeight="false" outlineLevel="0" collapsed="false">
      <c r="A56" s="1" t="n">
        <f aca="false">A55+1</f>
        <v>55</v>
      </c>
      <c r="B56" s="1" t="n">
        <f aca="false">B55+100</f>
        <v>5500</v>
      </c>
      <c r="C56" s="1" t="n">
        <f aca="false">D55+F55</f>
        <v>251.648671655935</v>
      </c>
      <c r="D56" s="1" t="n">
        <f aca="false">C56+1</f>
        <v>252.648671655935</v>
      </c>
      <c r="E56" s="1" t="n">
        <f aca="false">D56/B56</f>
        <v>0.0459361221192609</v>
      </c>
      <c r="F56" s="1" t="n">
        <f aca="false">100*E56</f>
        <v>4.59361221192609</v>
      </c>
    </row>
    <row r="57" customFormat="false" ht="15" hidden="false" customHeight="false" outlineLevel="0" collapsed="false">
      <c r="A57" s="1" t="n">
        <f aca="false">A56+1</f>
        <v>56</v>
      </c>
      <c r="B57" s="1" t="n">
        <f aca="false">B56+100</f>
        <v>5600</v>
      </c>
      <c r="C57" s="1" t="n">
        <f aca="false">D56+F56</f>
        <v>257.242283867861</v>
      </c>
      <c r="D57" s="1" t="n">
        <f aca="false">C57+1</f>
        <v>258.242283867861</v>
      </c>
      <c r="E57" s="1" t="n">
        <f aca="false">D57/B57</f>
        <v>0.0461146935478323</v>
      </c>
      <c r="F57" s="1" t="n">
        <f aca="false">100*E57</f>
        <v>4.61146935478323</v>
      </c>
    </row>
    <row r="58" customFormat="false" ht="15" hidden="false" customHeight="false" outlineLevel="0" collapsed="false">
      <c r="A58" s="1" t="n">
        <f aca="false">A57+1</f>
        <v>57</v>
      </c>
      <c r="B58" s="1" t="n">
        <f aca="false">B57+100</f>
        <v>5700</v>
      </c>
      <c r="C58" s="1" t="n">
        <f aca="false">D57+F57</f>
        <v>262.853753222644</v>
      </c>
      <c r="D58" s="1" t="n">
        <f aca="false">C58+1</f>
        <v>263.853753222644</v>
      </c>
      <c r="E58" s="1" t="n">
        <f aca="false">D58/B58</f>
        <v>0.0462901321443235</v>
      </c>
      <c r="F58" s="1" t="n">
        <f aca="false">100*E58</f>
        <v>4.62901321443235</v>
      </c>
    </row>
    <row r="59" customFormat="false" ht="15" hidden="false" customHeight="false" outlineLevel="0" collapsed="false">
      <c r="A59" s="1" t="n">
        <f aca="false">A58+1</f>
        <v>58</v>
      </c>
      <c r="B59" s="1" t="n">
        <f aca="false">B58+100</f>
        <v>5800</v>
      </c>
      <c r="C59" s="1" t="n">
        <f aca="false">D58+F58</f>
        <v>268.482766437076</v>
      </c>
      <c r="D59" s="1" t="n">
        <f aca="false">C59+1</f>
        <v>269.482766437076</v>
      </c>
      <c r="E59" s="1" t="n">
        <f aca="false">D59/B59</f>
        <v>0.046462545937427</v>
      </c>
      <c r="F59" s="1" t="n">
        <f aca="false">100*E59</f>
        <v>4.6462545937427</v>
      </c>
    </row>
    <row r="60" customFormat="false" ht="15" hidden="false" customHeight="false" outlineLevel="0" collapsed="false">
      <c r="A60" s="1" t="n">
        <f aca="false">A59+1</f>
        <v>59</v>
      </c>
      <c r="B60" s="1" t="n">
        <f aca="false">B59+100</f>
        <v>5900</v>
      </c>
      <c r="C60" s="1" t="n">
        <f aca="false">D59+F59</f>
        <v>274.129021030819</v>
      </c>
      <c r="D60" s="1" t="n">
        <f aca="false">C60+1</f>
        <v>275.129021030819</v>
      </c>
      <c r="E60" s="1" t="n">
        <f aca="false">D60/B60</f>
        <v>0.0466320374628507</v>
      </c>
      <c r="F60" s="1" t="n">
        <f aca="false">100*E60</f>
        <v>4.66320374628507</v>
      </c>
    </row>
    <row r="61" customFormat="false" ht="15" hidden="false" customHeight="false" outlineLevel="0" collapsed="false">
      <c r="A61" s="1" t="n">
        <f aca="false">A60+1</f>
        <v>60</v>
      </c>
      <c r="B61" s="1" t="n">
        <f aca="false">B60+100</f>
        <v>6000</v>
      </c>
      <c r="C61" s="1" t="n">
        <f aca="false">D60+F60</f>
        <v>279.792224777104</v>
      </c>
      <c r="D61" s="1" t="n">
        <f aca="false">C61+1</f>
        <v>280.792224777104</v>
      </c>
      <c r="E61" s="1" t="n">
        <f aca="false">D61/B61</f>
        <v>0.0467987041295174</v>
      </c>
      <c r="F61" s="1" t="n">
        <f aca="false">100*E61</f>
        <v>4.67987041295174</v>
      </c>
    </row>
    <row r="62" customFormat="false" ht="15" hidden="false" customHeight="false" outlineLevel="0" collapsed="false">
      <c r="A62" s="1" t="n">
        <f aca="false">A61+1</f>
        <v>61</v>
      </c>
      <c r="B62" s="1" t="n">
        <f aca="false">B61+100</f>
        <v>6100</v>
      </c>
      <c r="C62" s="1" t="n">
        <f aca="false">D61+F61</f>
        <v>285.472095190056</v>
      </c>
      <c r="D62" s="1" t="n">
        <f aca="false">C62+1</f>
        <v>286.472095190056</v>
      </c>
      <c r="E62" s="1" t="n">
        <f aca="false">D62/B62</f>
        <v>0.0469626385557469</v>
      </c>
      <c r="F62" s="1" t="n">
        <f aca="false">100*E62</f>
        <v>4.69626385557469</v>
      </c>
    </row>
    <row r="63" customFormat="false" ht="15" hidden="false" customHeight="false" outlineLevel="0" collapsed="false">
      <c r="A63" s="1" t="n">
        <f aca="false">A62+1</f>
        <v>62</v>
      </c>
      <c r="B63" s="1" t="n">
        <f aca="false">B62+100</f>
        <v>6200</v>
      </c>
      <c r="C63" s="1" t="n">
        <f aca="false">D62+F62</f>
        <v>291.168359045631</v>
      </c>
      <c r="D63" s="1" t="n">
        <f aca="false">C63+1</f>
        <v>292.168359045631</v>
      </c>
      <c r="E63" s="1" t="n">
        <f aca="false">D63/B63</f>
        <v>0.0471239288783275</v>
      </c>
      <c r="F63" s="1" t="n">
        <f aca="false">100*E63</f>
        <v>4.71239288783275</v>
      </c>
    </row>
    <row r="64" customFormat="false" ht="15" hidden="false" customHeight="false" outlineLevel="0" collapsed="false">
      <c r="A64" s="1" t="n">
        <f aca="false">A63+1</f>
        <v>63</v>
      </c>
      <c r="B64" s="1" t="n">
        <f aca="false">B63+100</f>
        <v>6300</v>
      </c>
      <c r="C64" s="1" t="n">
        <f aca="false">D63+F63</f>
        <v>296.880751933463</v>
      </c>
      <c r="D64" s="1" t="n">
        <f aca="false">C64+1</f>
        <v>297.880751933463</v>
      </c>
      <c r="E64" s="1" t="n">
        <f aca="false">D64/B64</f>
        <v>0.0472826590370577</v>
      </c>
      <c r="F64" s="1" t="n">
        <f aca="false">100*E64</f>
        <v>4.72826590370577</v>
      </c>
    </row>
    <row r="65" customFormat="false" ht="15" hidden="false" customHeight="false" outlineLevel="0" collapsed="false">
      <c r="A65" s="1" t="n">
        <f aca="false">A64+1</f>
        <v>64</v>
      </c>
      <c r="B65" s="1" t="n">
        <f aca="false">B64+100</f>
        <v>6400</v>
      </c>
      <c r="C65" s="1" t="n">
        <f aca="false">D64+F64</f>
        <v>302.609017837169</v>
      </c>
      <c r="D65" s="1" t="n">
        <f aca="false">C65+1</f>
        <v>303.609017837169</v>
      </c>
      <c r="E65" s="1" t="n">
        <f aca="false">D65/B65</f>
        <v>0.0474389090370577</v>
      </c>
      <c r="F65" s="1" t="n">
        <f aca="false">100*E65</f>
        <v>4.74389090370577</v>
      </c>
    </row>
    <row r="66" customFormat="false" ht="15" hidden="false" customHeight="false" outlineLevel="0" collapsed="false">
      <c r="A66" s="1" t="n">
        <f aca="false">A65+1</f>
        <v>65</v>
      </c>
      <c r="B66" s="1" t="n">
        <f aca="false">B65+100</f>
        <v>6500</v>
      </c>
      <c r="C66" s="1" t="n">
        <f aca="false">D65+F65</f>
        <v>308.352908740875</v>
      </c>
      <c r="D66" s="1" t="n">
        <f aca="false">C66+1</f>
        <v>309.352908740875</v>
      </c>
      <c r="E66" s="1" t="n">
        <f aca="false">D66/B66</f>
        <v>0.0475927551909038</v>
      </c>
      <c r="F66" s="1" t="n">
        <f aca="false">100*E66</f>
        <v>4.75927551909038</v>
      </c>
    </row>
    <row r="67" customFormat="false" ht="15" hidden="false" customHeight="false" outlineLevel="0" collapsed="false">
      <c r="A67" s="1" t="n">
        <f aca="false">A66+1</f>
        <v>66</v>
      </c>
      <c r="B67" s="1" t="n">
        <f aca="false">B66+100</f>
        <v>6600</v>
      </c>
      <c r="C67" s="1" t="n">
        <f aca="false">D66+F66</f>
        <v>314.112184259965</v>
      </c>
      <c r="D67" s="1" t="n">
        <f aca="false">C67+1</f>
        <v>315.112184259965</v>
      </c>
      <c r="E67" s="1" t="n">
        <f aca="false">D67/B67</f>
        <v>0.047744270342419</v>
      </c>
      <c r="F67" s="1" t="n">
        <f aca="false">100*E67</f>
        <v>4.7744270342419</v>
      </c>
    </row>
    <row r="68" customFormat="false" ht="15" hidden="false" customHeight="false" outlineLevel="0" collapsed="false">
      <c r="A68" s="1" t="n">
        <f aca="false">A67+1</f>
        <v>67</v>
      </c>
      <c r="B68" s="1" t="n">
        <f aca="false">B67+100</f>
        <v>6700</v>
      </c>
      <c r="C68" s="1" t="n">
        <f aca="false">D67+F67</f>
        <v>319.886611294207</v>
      </c>
      <c r="D68" s="1" t="n">
        <f aca="false">C68+1</f>
        <v>320.886611294207</v>
      </c>
      <c r="E68" s="1" t="n">
        <f aca="false">D68/B68</f>
        <v>0.0478935240737623</v>
      </c>
      <c r="F68" s="1" t="n">
        <f aca="false">100*E68</f>
        <v>4.78935240737623</v>
      </c>
    </row>
    <row r="69" customFormat="false" ht="15" hidden="false" customHeight="false" outlineLevel="0" collapsed="false">
      <c r="A69" s="1" t="n">
        <f aca="false">A68+1</f>
        <v>68</v>
      </c>
      <c r="B69" s="1" t="n">
        <f aca="false">B68+100</f>
        <v>6800</v>
      </c>
      <c r="C69" s="1" t="n">
        <f aca="false">D68+F68</f>
        <v>325.675963701583</v>
      </c>
      <c r="D69" s="1" t="n">
        <f aca="false">C69+1</f>
        <v>326.675963701584</v>
      </c>
      <c r="E69" s="1" t="n">
        <f aca="false">D69/B69</f>
        <v>0.0480405828972917</v>
      </c>
      <c r="F69" s="1" t="n">
        <f aca="false">100*E69</f>
        <v>4.80405828972917</v>
      </c>
    </row>
    <row r="70" customFormat="false" ht="15" hidden="false" customHeight="false" outlineLevel="0" collapsed="false">
      <c r="A70" s="1" t="n">
        <f aca="false">A69+1</f>
        <v>69</v>
      </c>
      <c r="B70" s="1" t="n">
        <f aca="false">B69+100</f>
        <v>6900</v>
      </c>
      <c r="C70" s="1" t="n">
        <f aca="false">D69+F69</f>
        <v>331.480021991313</v>
      </c>
      <c r="D70" s="1" t="n">
        <f aca="false">C70+1</f>
        <v>332.480021991313</v>
      </c>
      <c r="E70" s="1" t="n">
        <f aca="false">D70/B70</f>
        <v>0.0481855104335236</v>
      </c>
      <c r="F70" s="1" t="n">
        <f aca="false">100*E70</f>
        <v>4.81855104335236</v>
      </c>
    </row>
    <row r="71" customFormat="false" ht="15" hidden="false" customHeight="false" outlineLevel="0" collapsed="false">
      <c r="A71" s="1" t="n">
        <f aca="false">A70+1</f>
        <v>70</v>
      </c>
      <c r="B71" s="1" t="n">
        <f aca="false">B70+100</f>
        <v>7000</v>
      </c>
      <c r="C71" s="1" t="n">
        <f aca="false">D70+F70</f>
        <v>337.298573034665</v>
      </c>
      <c r="D71" s="1" t="n">
        <f aca="false">C71+1</f>
        <v>338.298573034665</v>
      </c>
      <c r="E71" s="1" t="n">
        <f aca="false">D71/B71</f>
        <v>0.0483283675763807</v>
      </c>
      <c r="F71" s="1" t="n">
        <f aca="false">100*E71</f>
        <v>4.83283675763807</v>
      </c>
    </row>
    <row r="72" customFormat="false" ht="15" hidden="false" customHeight="false" outlineLevel="0" collapsed="false">
      <c r="A72" s="1" t="n">
        <f aca="false">A71+1</f>
        <v>71</v>
      </c>
      <c r="B72" s="1" t="n">
        <f aca="false">B71+100</f>
        <v>7100</v>
      </c>
      <c r="C72" s="1" t="n">
        <f aca="false">D71+F71</f>
        <v>343.131409792303</v>
      </c>
      <c r="D72" s="1" t="n">
        <f aca="false">C72+1</f>
        <v>344.131409792303</v>
      </c>
      <c r="E72" s="1" t="n">
        <f aca="false">D72/B72</f>
        <v>0.0484692126468032</v>
      </c>
      <c r="F72" s="1" t="n">
        <f aca="false">100*E72</f>
        <v>4.84692126468032</v>
      </c>
    </row>
    <row r="73" customFormat="false" ht="15" hidden="false" customHeight="false" outlineLevel="0" collapsed="false">
      <c r="A73" s="1" t="n">
        <f aca="false">A72+1</f>
        <v>72</v>
      </c>
      <c r="B73" s="1" t="n">
        <f aca="false">B72+100</f>
        <v>7200</v>
      </c>
      <c r="C73" s="1" t="n">
        <f aca="false">D72+F72</f>
        <v>348.978331056983</v>
      </c>
      <c r="D73" s="1" t="n">
        <f aca="false">C73+1</f>
        <v>349.978331056983</v>
      </c>
      <c r="E73" s="1" t="n">
        <f aca="false">D73/B73</f>
        <v>0.0486081015356921</v>
      </c>
      <c r="F73" s="1" t="n">
        <f aca="false">100*E73</f>
        <v>4.86081015356921</v>
      </c>
    </row>
    <row r="74" customFormat="false" ht="15" hidden="false" customHeight="false" outlineLevel="0" collapsed="false">
      <c r="A74" s="1" t="n">
        <f aca="false">A73+1</f>
        <v>73</v>
      </c>
      <c r="B74" s="1" t="n">
        <f aca="false">B73+100</f>
        <v>7300</v>
      </c>
      <c r="C74" s="1" t="n">
        <f aca="false">D73+F73</f>
        <v>354.839141210553</v>
      </c>
      <c r="D74" s="1" t="n">
        <f aca="false">C74+1</f>
        <v>355.839141210553</v>
      </c>
      <c r="E74" s="1" t="n">
        <f aca="false">D74/B74</f>
        <v>0.048745087837062</v>
      </c>
      <c r="F74" s="1" t="n">
        <f aca="false">100*E74</f>
        <v>4.8745087837062</v>
      </c>
    </row>
    <row r="75" customFormat="false" ht="15" hidden="false" customHeight="false" outlineLevel="0" collapsed="false">
      <c r="A75" s="1" t="n">
        <f aca="false">A74+1</f>
        <v>74</v>
      </c>
      <c r="B75" s="1" t="n">
        <f aca="false">B74+100</f>
        <v>7400</v>
      </c>
      <c r="C75" s="1" t="n">
        <f aca="false">D74+F74</f>
        <v>360.713649994259</v>
      </c>
      <c r="D75" s="1" t="n">
        <f aca="false">C75+1</f>
        <v>361.713649994259</v>
      </c>
      <c r="E75" s="1" t="n">
        <f aca="false">D75/B75</f>
        <v>0.0488802229721971</v>
      </c>
      <c r="F75" s="1" t="n">
        <f aca="false">100*E75</f>
        <v>4.88802229721971</v>
      </c>
    </row>
    <row r="76" customFormat="false" ht="15" hidden="false" customHeight="false" outlineLevel="0" collapsed="false">
      <c r="A76" s="1" t="n">
        <f aca="false">A75+1</f>
        <v>75</v>
      </c>
      <c r="B76" s="1" t="n">
        <f aca="false">B75+100</f>
        <v>7500</v>
      </c>
      <c r="C76" s="1" t="n">
        <f aca="false">D75+F75</f>
        <v>366.601672291478</v>
      </c>
      <c r="D76" s="1" t="n">
        <f aca="false">C76+1</f>
        <v>367.601672291478</v>
      </c>
      <c r="E76" s="1" t="n">
        <f aca="false">D76/B76</f>
        <v>0.0490135563055305</v>
      </c>
      <c r="F76" s="1" t="n">
        <f aca="false">100*E76</f>
        <v>4.90135563055305</v>
      </c>
    </row>
    <row r="77" customFormat="false" ht="15" hidden="false" customHeight="false" outlineLevel="0" collapsed="false">
      <c r="A77" s="1" t="n">
        <f aca="false">A76+1</f>
        <v>76</v>
      </c>
      <c r="B77" s="1" t="n">
        <f aca="false">B76+100</f>
        <v>7600</v>
      </c>
      <c r="C77" s="1" t="n">
        <f aca="false">D76+F76</f>
        <v>372.503027922031</v>
      </c>
      <c r="D77" s="1" t="n">
        <f aca="false">C77+1</f>
        <v>373.503027922031</v>
      </c>
      <c r="E77" s="1" t="n">
        <f aca="false">D77/B77</f>
        <v>0.0491451352528989</v>
      </c>
      <c r="F77" s="1" t="n">
        <f aca="false">100*E77</f>
        <v>4.91451352528989</v>
      </c>
    </row>
    <row r="78" customFormat="false" ht="15" hidden="false" customHeight="false" outlineLevel="0" collapsed="false">
      <c r="A78" s="1" t="n">
        <f aca="false">A77+1</f>
        <v>77</v>
      </c>
      <c r="B78" s="1" t="n">
        <f aca="false">B77+100</f>
        <v>7700</v>
      </c>
      <c r="C78" s="1" t="n">
        <f aca="false">D77+F77</f>
        <v>378.417541447321</v>
      </c>
      <c r="D78" s="1" t="n">
        <f aca="false">C78+1</f>
        <v>379.417541447321</v>
      </c>
      <c r="E78" s="1" t="n">
        <f aca="false">D78/B78</f>
        <v>0.049275005382769</v>
      </c>
      <c r="F78" s="1" t="n">
        <f aca="false">100*E78</f>
        <v>4.9275005382769</v>
      </c>
    </row>
    <row r="79" customFormat="false" ht="15" hidden="false" customHeight="false" outlineLevel="0" collapsed="false">
      <c r="A79" s="1" t="n">
        <f aca="false">A78+1</f>
        <v>78</v>
      </c>
      <c r="B79" s="1" t="n">
        <f aca="false">B78+100</f>
        <v>7800</v>
      </c>
      <c r="C79" s="1" t="n">
        <f aca="false">D78+F78</f>
        <v>384.345041985598</v>
      </c>
      <c r="D79" s="1" t="n">
        <f aca="false">C79+1</f>
        <v>385.345041985598</v>
      </c>
      <c r="E79" s="1" t="n">
        <f aca="false">D79/B79</f>
        <v>0.0494032105109741</v>
      </c>
      <c r="F79" s="1" t="n">
        <f aca="false">100*E79</f>
        <v>4.94032105109741</v>
      </c>
    </row>
    <row r="80" customFormat="false" ht="15" hidden="false" customHeight="false" outlineLevel="0" collapsed="false">
      <c r="A80" s="1" t="n">
        <f aca="false">A79+1</f>
        <v>79</v>
      </c>
      <c r="B80" s="1" t="n">
        <f aca="false">B79+100</f>
        <v>7900</v>
      </c>
      <c r="C80" s="1" t="n">
        <f aca="false">D79+F79</f>
        <v>390.285363036696</v>
      </c>
      <c r="D80" s="1" t="n">
        <f aca="false">C80+1</f>
        <v>391.285363036696</v>
      </c>
      <c r="E80" s="1" t="n">
        <f aca="false">D80/B80</f>
        <v>0.0495297927894552</v>
      </c>
      <c r="F80" s="1" t="n">
        <f aca="false">100*E80</f>
        <v>4.95297927894552</v>
      </c>
    </row>
    <row r="81" customFormat="false" ht="15" hidden="false" customHeight="false" outlineLevel="0" collapsed="false">
      <c r="A81" s="1" t="n">
        <f aca="false">A80+1</f>
        <v>80</v>
      </c>
      <c r="B81" s="1" t="n">
        <f aca="false">B80+100</f>
        <v>8000</v>
      </c>
      <c r="C81" s="1" t="n">
        <f aca="false">D80+F80</f>
        <v>396.238342315641</v>
      </c>
      <c r="D81" s="1" t="n">
        <f aca="false">C81+1</f>
        <v>397.238342315641</v>
      </c>
      <c r="E81" s="1" t="n">
        <f aca="false">D81/B81</f>
        <v>0.0496547927894552</v>
      </c>
      <c r="F81" s="1" t="n">
        <f aca="false">100*E81</f>
        <v>4.96547927894552</v>
      </c>
    </row>
    <row r="82" customFormat="false" ht="15" hidden="false" customHeight="false" outlineLevel="0" collapsed="false">
      <c r="A82" s="1" t="n">
        <f aca="false">A81+1</f>
        <v>81</v>
      </c>
      <c r="B82" s="1" t="n">
        <f aca="false">B81+100</f>
        <v>8100</v>
      </c>
      <c r="C82" s="1" t="n">
        <f aca="false">D81+F81</f>
        <v>402.203821594587</v>
      </c>
      <c r="D82" s="1" t="n">
        <f aca="false">C82+1</f>
        <v>403.203821594587</v>
      </c>
      <c r="E82" s="1" t="n">
        <f aca="false">D82/B82</f>
        <v>0.0497782495795786</v>
      </c>
      <c r="F82" s="1" t="n">
        <f aca="false">100*E82</f>
        <v>4.97782495795786</v>
      </c>
    </row>
    <row r="83" customFormat="false" ht="15" hidden="false" customHeight="false" outlineLevel="0" collapsed="false">
      <c r="A83" s="1" t="n">
        <f aca="false">A82+1</f>
        <v>82</v>
      </c>
      <c r="B83" s="1" t="n">
        <f aca="false">B82+100</f>
        <v>8200</v>
      </c>
      <c r="C83" s="1" t="n">
        <f aca="false">D82+F82</f>
        <v>408.181646552545</v>
      </c>
      <c r="D83" s="1" t="n">
        <f aca="false">C83+1</f>
        <v>409.181646552545</v>
      </c>
      <c r="E83" s="1" t="n">
        <f aca="false">D83/B83</f>
        <v>0.0499002007990908</v>
      </c>
      <c r="F83" s="1" t="n">
        <f aca="false">100*E83</f>
        <v>4.99002007990908</v>
      </c>
    </row>
    <row r="84" customFormat="false" ht="15" hidden="false" customHeight="false" outlineLevel="0" collapsed="false">
      <c r="A84" s="1" t="n">
        <f aca="false">A83+1</f>
        <v>83</v>
      </c>
      <c r="B84" s="1" t="n">
        <f aca="false">B83+100</f>
        <v>8300</v>
      </c>
      <c r="C84" s="1" t="n">
        <f aca="false">D83+F83</f>
        <v>414.171666632454</v>
      </c>
      <c r="D84" s="1" t="n">
        <f aca="false">C84+1</f>
        <v>415.171666632454</v>
      </c>
      <c r="E84" s="1" t="n">
        <f aca="false">D84/B84</f>
        <v>0.0500206827268016</v>
      </c>
      <c r="F84" s="1" t="n">
        <f aca="false">100*E84</f>
        <v>5.00206827268016</v>
      </c>
    </row>
    <row r="85" customFormat="false" ht="15" hidden="false" customHeight="false" outlineLevel="0" collapsed="false">
      <c r="A85" s="1" t="n">
        <f aca="false">A84+1</f>
        <v>84</v>
      </c>
      <c r="B85" s="1" t="n">
        <f aca="false">B84+100</f>
        <v>8400</v>
      </c>
      <c r="C85" s="1" t="n">
        <f aca="false">D84+F84</f>
        <v>420.173734905134</v>
      </c>
      <c r="D85" s="1" t="n">
        <f aca="false">C85+1</f>
        <v>421.173734905134</v>
      </c>
      <c r="E85" s="1" t="n">
        <f aca="false">D85/B85</f>
        <v>0.0501397303458493</v>
      </c>
      <c r="F85" s="1" t="n">
        <f aca="false">100*E85</f>
        <v>5.01397303458493</v>
      </c>
    </row>
    <row r="86" customFormat="false" ht="15" hidden="false" customHeight="false" outlineLevel="0" collapsed="false">
      <c r="A86" s="1" t="n">
        <f aca="false">A85+1</f>
        <v>85</v>
      </c>
      <c r="B86" s="1" t="n">
        <f aca="false">B85+100</f>
        <v>8500</v>
      </c>
      <c r="C86" s="1" t="n">
        <f aca="false">D85+F85</f>
        <v>426.187707939719</v>
      </c>
      <c r="D86" s="1" t="n">
        <f aca="false">C86+1</f>
        <v>427.187707939719</v>
      </c>
      <c r="E86" s="1" t="n">
        <f aca="false">D86/B86</f>
        <v>0.0502573774046728</v>
      </c>
      <c r="F86" s="1" t="n">
        <f aca="false">100*E86</f>
        <v>5.02573774046728</v>
      </c>
    </row>
    <row r="87" customFormat="false" ht="15" hidden="false" customHeight="false" outlineLevel="0" collapsed="false">
      <c r="A87" s="1" t="n">
        <f aca="false">A86+1</f>
        <v>86</v>
      </c>
      <c r="B87" s="1" t="n">
        <f aca="false">B86+100</f>
        <v>8600</v>
      </c>
      <c r="C87" s="1" t="n">
        <f aca="false">D86+F86</f>
        <v>432.213445680186</v>
      </c>
      <c r="D87" s="1" t="n">
        <f aca="false">C87+1</f>
        <v>433.213445680186</v>
      </c>
      <c r="E87" s="1" t="n">
        <f aca="false">D87/B87</f>
        <v>0.0503736564744402</v>
      </c>
      <c r="F87" s="1" t="n">
        <f aca="false">100*E87</f>
        <v>5.03736564744402</v>
      </c>
    </row>
    <row r="88" customFormat="false" ht="15" hidden="false" customHeight="false" outlineLevel="0" collapsed="false">
      <c r="A88" s="1" t="n">
        <f aca="false">A87+1</f>
        <v>87</v>
      </c>
      <c r="B88" s="1" t="n">
        <f aca="false">B87+100</f>
        <v>8700</v>
      </c>
      <c r="C88" s="1" t="n">
        <f aca="false">D87+F87</f>
        <v>438.25081132763</v>
      </c>
      <c r="D88" s="1" t="n">
        <f aca="false">C88+1</f>
        <v>439.25081132763</v>
      </c>
      <c r="E88" s="1" t="n">
        <f aca="false">D88/B88</f>
        <v>0.0504885990031759</v>
      </c>
      <c r="F88" s="1" t="n">
        <f aca="false">100*E88</f>
        <v>5.04885990031759</v>
      </c>
    </row>
    <row r="89" customFormat="false" ht="15" hidden="false" customHeight="false" outlineLevel="0" collapsed="false">
      <c r="A89" s="1" t="n">
        <f aca="false">A88+1</f>
        <v>88</v>
      </c>
      <c r="B89" s="1" t="n">
        <f aca="false">B88+100</f>
        <v>8800</v>
      </c>
      <c r="C89" s="1" t="n">
        <f aca="false">D88+F88</f>
        <v>444.299671227948</v>
      </c>
      <c r="D89" s="1" t="n">
        <f aca="false">C89+1</f>
        <v>445.299671227948</v>
      </c>
      <c r="E89" s="1" t="n">
        <f aca="false">D89/B89</f>
        <v>0.0506022353668122</v>
      </c>
      <c r="F89" s="1" t="n">
        <f aca="false">100*E89</f>
        <v>5.06022353668122</v>
      </c>
    </row>
    <row r="90" customFormat="false" ht="15" hidden="false" customHeight="false" outlineLevel="0" collapsed="false">
      <c r="A90" s="1" t="n">
        <f aca="false">A89+1</f>
        <v>89</v>
      </c>
      <c r="B90" s="1" t="n">
        <f aca="false">B89+100</f>
        <v>8900</v>
      </c>
      <c r="C90" s="1" t="n">
        <f aca="false">D89+F89</f>
        <v>450.359894764629</v>
      </c>
      <c r="D90" s="1" t="n">
        <f aca="false">C90+1</f>
        <v>451.359894764629</v>
      </c>
      <c r="E90" s="1" t="n">
        <f aca="false">D90/B90</f>
        <v>0.050714594917374</v>
      </c>
      <c r="F90" s="1" t="n">
        <f aca="false">100*E90</f>
        <v>5.0714594917374</v>
      </c>
    </row>
    <row r="91" customFormat="false" ht="15" hidden="false" customHeight="false" outlineLevel="0" collapsed="false">
      <c r="A91" s="1" t="n">
        <f aca="false">A90+1</f>
        <v>90</v>
      </c>
      <c r="B91" s="1" t="n">
        <f aca="false">B90+100</f>
        <v>9000</v>
      </c>
      <c r="C91" s="1" t="n">
        <f aca="false">D90+F90</f>
        <v>456.431354256366</v>
      </c>
      <c r="D91" s="1" t="n">
        <f aca="false">C91+1</f>
        <v>457.431354256366</v>
      </c>
      <c r="E91" s="1" t="n">
        <f aca="false">D91/B91</f>
        <v>0.0508257060284851</v>
      </c>
      <c r="F91" s="1" t="n">
        <f aca="false">100*E91</f>
        <v>5.08257060284852</v>
      </c>
    </row>
    <row r="92" customFormat="false" ht="15" hidden="false" customHeight="false" outlineLevel="0" collapsed="false">
      <c r="A92" s="1" t="n">
        <f aca="false">A91+1</f>
        <v>91</v>
      </c>
      <c r="B92" s="1" t="n">
        <f aca="false">B91+100</f>
        <v>9100</v>
      </c>
      <c r="C92" s="1" t="n">
        <f aca="false">D91+F91</f>
        <v>462.513924859215</v>
      </c>
      <c r="D92" s="1" t="n">
        <f aca="false">C92+1</f>
        <v>463.513924859215</v>
      </c>
      <c r="E92" s="1" t="n">
        <f aca="false">D92/B92</f>
        <v>0.0509355961383753</v>
      </c>
      <c r="F92" s="1" t="n">
        <f aca="false">100*E92</f>
        <v>5.09355961383753</v>
      </c>
    </row>
    <row r="93" customFormat="false" ht="15" hidden="false" customHeight="false" outlineLevel="0" collapsed="false">
      <c r="A93" s="1" t="n">
        <f aca="false">A92+1</f>
        <v>92</v>
      </c>
      <c r="B93" s="1" t="n">
        <f aca="false">B92+100</f>
        <v>9200</v>
      </c>
      <c r="C93" s="1" t="n">
        <f aca="false">D92+F92</f>
        <v>468.607484473052</v>
      </c>
      <c r="D93" s="1" t="n">
        <f aca="false">C93+1</f>
        <v>469.607484473052</v>
      </c>
      <c r="E93" s="1" t="n">
        <f aca="false">D93/B93</f>
        <v>0.0510442917905492</v>
      </c>
      <c r="F93" s="1" t="n">
        <f aca="false">100*E93</f>
        <v>5.10442917905492</v>
      </c>
    </row>
    <row r="94" customFormat="false" ht="15" hidden="false" customHeight="false" outlineLevel="0" collapsed="false">
      <c r="A94" s="1" t="n">
        <f aca="false">A93+1</f>
        <v>93</v>
      </c>
      <c r="B94" s="1" t="n">
        <f aca="false">B93+100</f>
        <v>9300</v>
      </c>
      <c r="C94" s="1" t="n">
        <f aca="false">D93+F93</f>
        <v>474.711913652107</v>
      </c>
      <c r="D94" s="1" t="n">
        <f aca="false">C94+1</f>
        <v>475.711913652107</v>
      </c>
      <c r="E94" s="1" t="n">
        <f aca="false">D94/B94</f>
        <v>0.0511518186722696</v>
      </c>
      <c r="F94" s="1" t="n">
        <f aca="false">100*E94</f>
        <v>5.11518186722696</v>
      </c>
    </row>
    <row r="95" customFormat="false" ht="15" hidden="false" customHeight="false" outlineLevel="0" collapsed="false">
      <c r="A95" s="1" t="n">
        <f aca="false">A94+1</f>
        <v>94</v>
      </c>
      <c r="B95" s="1" t="n">
        <f aca="false">B94+100</f>
        <v>9400</v>
      </c>
      <c r="C95" s="1" t="n">
        <f aca="false">D94+F94</f>
        <v>480.827095519334</v>
      </c>
      <c r="D95" s="1" t="n">
        <f aca="false">C95+1</f>
        <v>481.827095519334</v>
      </c>
      <c r="E95" s="1" t="n">
        <f aca="false">D95/B95</f>
        <v>0.051258201650993</v>
      </c>
      <c r="F95" s="1" t="n">
        <f aca="false">100*E95</f>
        <v>5.1258201650993</v>
      </c>
    </row>
    <row r="96" customFormat="false" ht="15" hidden="false" customHeight="false" outlineLevel="0" collapsed="false">
      <c r="A96" s="1" t="n">
        <f aca="false">A95+1</f>
        <v>95</v>
      </c>
      <c r="B96" s="1" t="n">
        <f aca="false">B95+100</f>
        <v>9500</v>
      </c>
      <c r="C96" s="1" t="n">
        <f aca="false">D95+F95</f>
        <v>486.952915684434</v>
      </c>
      <c r="D96" s="1" t="n">
        <f aca="false">C96+1</f>
        <v>487.952915684433</v>
      </c>
      <c r="E96" s="1" t="n">
        <f aca="false">D96/B96</f>
        <v>0.0513634648088877</v>
      </c>
      <c r="F96" s="1" t="n">
        <f aca="false">100*E96</f>
        <v>5.13634648088877</v>
      </c>
    </row>
    <row r="97" customFormat="false" ht="15" hidden="false" customHeight="false" outlineLevel="0" collapsed="false">
      <c r="A97" s="1" t="n">
        <f aca="false">A96+1</f>
        <v>96</v>
      </c>
      <c r="B97" s="1" t="n">
        <f aca="false">B96+100</f>
        <v>9600</v>
      </c>
      <c r="C97" s="1" t="n">
        <f aca="false">D96+F96</f>
        <v>493.089262165322</v>
      </c>
      <c r="D97" s="1" t="n">
        <f aca="false">C97+1</f>
        <v>494.089262165322</v>
      </c>
      <c r="E97" s="1" t="n">
        <f aca="false">D97/B97</f>
        <v>0.0514676314755544</v>
      </c>
      <c r="F97" s="1" t="n">
        <f aca="false">100*E97</f>
        <v>5.14676314755544</v>
      </c>
    </row>
    <row r="98" customFormat="false" ht="15" hidden="false" customHeight="false" outlineLevel="0" collapsed="false">
      <c r="A98" s="1" t="n">
        <f aca="false">A97+1</f>
        <v>97</v>
      </c>
      <c r="B98" s="1" t="n">
        <f aca="false">B97+100</f>
        <v>9700</v>
      </c>
      <c r="C98" s="1" t="n">
        <f aca="false">D97+F97</f>
        <v>499.236025312878</v>
      </c>
      <c r="D98" s="1" t="n">
        <f aca="false">C98+1</f>
        <v>500.236025312878</v>
      </c>
      <c r="E98" s="1" t="n">
        <f aca="false">D98/B98</f>
        <v>0.0515707242590596</v>
      </c>
      <c r="F98" s="1" t="n">
        <f aca="false">100*E98</f>
        <v>5.15707242590596</v>
      </c>
    </row>
    <row r="99" customFormat="false" ht="15" hidden="false" customHeight="false" outlineLevel="0" collapsed="false">
      <c r="A99" s="1" t="n">
        <f aca="false">A98+1</f>
        <v>98</v>
      </c>
      <c r="B99" s="1" t="n">
        <f aca="false">B98+100</f>
        <v>9800</v>
      </c>
      <c r="C99" s="1" t="n">
        <f aca="false">D98+F98</f>
        <v>505.393097738784</v>
      </c>
      <c r="D99" s="1" t="n">
        <f aca="false">C99+1</f>
        <v>506.393097738784</v>
      </c>
      <c r="E99" s="1" t="n">
        <f aca="false">D99/B99</f>
        <v>0.0516727650753861</v>
      </c>
      <c r="F99" s="1" t="n">
        <f aca="false">100*E99</f>
        <v>5.16727650753861</v>
      </c>
    </row>
    <row r="100" customFormat="false" ht="13.8" hidden="false" customHeight="false" outlineLevel="0" collapsed="false">
      <c r="A100" s="1" t="n">
        <f aca="false">A99+1</f>
        <v>99</v>
      </c>
      <c r="B100" s="1" t="n">
        <f aca="false">B99+100</f>
        <v>9900</v>
      </c>
      <c r="C100" s="1" t="n">
        <f aca="false">D99+F99</f>
        <v>511.560374246322</v>
      </c>
      <c r="D100" s="1" t="n">
        <f aca="false">C100+1</f>
        <v>512.560374246322</v>
      </c>
      <c r="E100" s="1" t="n">
        <f aca="false">D100/B100</f>
        <v>0.0517737751763962</v>
      </c>
      <c r="F100" s="1" t="n">
        <f aca="false">100*E100</f>
        <v>5.17737751763962</v>
      </c>
    </row>
    <row r="101" customFormat="false" ht="13.8" hidden="false" customHeight="false" outlineLevel="0" collapsed="false">
      <c r="A101" s="1" t="n">
        <f aca="false">A100+1</f>
        <v>100</v>
      </c>
      <c r="B101" s="1" t="n">
        <f aca="false">B100+100</f>
        <v>10000</v>
      </c>
      <c r="C101" s="1" t="n">
        <f aca="false">D100+F100</f>
        <v>517.737751763962</v>
      </c>
      <c r="D101" s="1" t="n">
        <f aca="false">C101+1</f>
        <v>518.737751763962</v>
      </c>
      <c r="E101" s="1" t="n">
        <f aca="false">D101/B101</f>
        <v>0.0518737751763962</v>
      </c>
      <c r="F101" s="1" t="n">
        <f aca="false">100*E101</f>
        <v>5.18737751763962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LibreOffice/5.0.3.2$Windows_X86_64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2015-11-21T10:57:56Z</dcterms:created>
  <dc:creator>Florian Reisinger</dc:creator>
  <dc:language>es-ES</dc:language>
  <dcterms:modified xsi:type="dcterms:W3CDTF">2015-11-24T16:46:02Z</dcterms:modified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