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Basis" sheetId="1" state="visible" r:id="rId2"/>
    <sheet name="Blad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<sst xmlns="http://schemas.openxmlformats.org/spreadsheetml/2006/main" count="10" uniqueCount="5">
  <si>
    <t>week</t>
  </si>
  <si>
    <t>di</t>
  </si>
  <si>
    <t>ma</t>
  </si>
  <si>
    <t>uren</t>
  </si>
  <si>
    <t>cumulatief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</si>
</sst>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7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8"/>
  <cols>
    <col collapsed="false" hidden="false" max="1" min="1" style="1" width="7.02040816326531"/>
    <col collapsed="false" hidden="false" max="2" min="2" style="1" width="16.1989795918367"/>
    <col collapsed="false" hidden="false" max="3" min="3" style="1" width="15.6581632653061"/>
    <col collapsed="false" hidden="false" max="4" min="4" style="1" width="5.53571428571429"/>
    <col collapsed="false" hidden="false" max="5" min="5" style="1" width="13.7704081632653"/>
    <col collapsed="false" hidden="false" max="1022" min="6" style="1" width="13.6326530612245"/>
    <col collapsed="false" hidden="false" max="1025" min="1023" style="0" width="13.6326530612245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customFormat="false" ht="13.8" hidden="false" customHeight="false" outlineLevel="0" collapsed="false">
      <c r="A2" s="4" t="n">
        <v>45</v>
      </c>
      <c r="B2" s="5" t="n">
        <v>42311</v>
      </c>
      <c r="C2" s="5" t="n">
        <v>42317</v>
      </c>
      <c r="D2" s="4" t="n">
        <v>10</v>
      </c>
      <c r="E2" s="6" t="str">
        <f aca="false">D2</f>
        <v>10</v>
      </c>
    </row>
    <row r="3" customFormat="false" ht="13.8" hidden="false" customHeight="false" outlineLevel="0" collapsed="false">
      <c r="A3" s="4" t="n">
        <v>46</v>
      </c>
      <c r="B3" s="5" t="n">
        <v>42318</v>
      </c>
      <c r="C3" s="5" t="n">
        <v>42324</v>
      </c>
      <c r="D3" s="4" t="n">
        <v>15</v>
      </c>
      <c r="E3" s="1" t="n">
        <f aca="false">SUM(D3,E2)</f>
        <v>15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RowHeight="13.8"/>
  <cols>
    <col collapsed="false" hidden="false" max="1" min="1" style="1" width="7.02040816326531"/>
    <col collapsed="false" hidden="false" max="2" min="2" style="1" width="16.3316326530612"/>
    <col collapsed="false" hidden="false" max="3" min="3" style="1" width="16.6020408163265"/>
    <col collapsed="false" hidden="false" max="4" min="4" style="1" width="7.83163265306122"/>
    <col collapsed="false" hidden="false" max="5" min="5" style="1" width="14.5816326530612"/>
    <col collapsed="false" hidden="false" max="6" min="6" style="1" width="11.5204081632653"/>
    <col collapsed="false" hidden="false" max="1021" min="7" style="1" width="13.6326530612245"/>
    <col collapsed="false" hidden="false" max="1025" min="1022" style="0" width="13.6326530612245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customFormat="false" ht="13.8" hidden="false" customHeight="false" outlineLevel="0" collapsed="false">
      <c r="A2" s="7" t="n">
        <v>45</v>
      </c>
      <c r="B2" s="8" t="n">
        <v>42311</v>
      </c>
      <c r="C2" s="8" t="n">
        <v>42317</v>
      </c>
      <c r="D2" s="7" t="n">
        <v>10</v>
      </c>
      <c r="E2" s="9" t="str">
        <f aca="false">D2</f>
        <v>10</v>
      </c>
      <c r="F2" s="0"/>
    </row>
    <row r="3" customFormat="false" ht="13.8" hidden="false" customHeight="false" outlineLevel="0" collapsed="false">
      <c r="A3" s="7" t="n">
        <v>46</v>
      </c>
      <c r="B3" s="8" t="n">
        <v>42318</v>
      </c>
      <c r="C3" s="8" t="n">
        <v>42324</v>
      </c>
      <c r="D3" s="7" t="n">
        <v>15</v>
      </c>
      <c r="E3" s="10" t="n">
        <f aca="false">SUM(D3,E2)</f>
        <v>15</v>
      </c>
      <c r="F3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LibreOffice/5.0.2.2$Linux_X86_64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nl-NL</dc:language>
  <cp:lastModifiedBy>Hugo Jonker</cp:lastModifiedBy>
  <dcterms:modified xsi:type="dcterms:W3CDTF">2015-10-23T11:03:46Z</dcterms:modified>
  <cp:revision>3</cp:revision>
</cp:coreProperties>
</file>