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6380" windowHeight="8190" tabRatio="986" activeTab="0"/>
  </bookViews>
  <sheets>
    <sheet name="Average" sheetId="1" r:id="rId1"/>
    <sheet name="Lesson1" sheetId="2" r:id="rId2"/>
    <sheet name="Lesson2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<sst xmlns="http://schemas.openxmlformats.org/spreadsheetml/2006/main" count="18" uniqueCount="16">
  <si>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Name</t>
  </si>
  <si>
    <t>Lesson1</t>
  </si>
  <si>
    <t>Lesson2</t>
  </si>
  <si>
    <t>Average</t>
  </si>
  <si>
    <t>Nom</t>
  </si>
  <si>
    <t>Note</t>
  </si>
  <si>
    <t>Student01</t>
  </si>
  <si>
    <t>Student02</t>
  </si>
  <si>
    <t>Student03</t>
  </si>
  <si>
    <t>Student04</t>
  </si>
  <si>
    <t>Student05</t>
  </si>
  <si>
    <t>Student06</t>
  </si>
  <si>
    <t>Student07</t>
  </si>
  <si>
    <t>Student08</t>
  </si>
  <si>
    <t>Student09</t>
  </si>
  <si>
    <t>Student10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</si>
</sst>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6" sqref="B6"/>
    </sheetView>
  </sheetViews>
  <sheetFormatPr defaultColWidth="11.57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s="1" t="str">
        <f>Lesson1!A4</f>
        <v>Student03</v>
      </c>
      <c r="B2" s="1">
        <f>Lesson1!B4</f>
        <v>6.215987523460359</v>
      </c>
      <c r="C2" s="1">
        <f>Lesson2!B4</f>
        <v>6.731781895681941</v>
      </c>
      <c r="D2" s="1">
        <f>AVERAGE(B2:C2)</f>
        <v>6.47388470957115</v>
      </c>
    </row>
    <row r="3" spans="1:4" ht="12.75">
      <c r="A3" s="1" t="str">
        <f>Lesson1!A10</f>
        <v>Student09</v>
      </c>
      <c r="B3" s="1">
        <f>Lesson1!B10</f>
        <v>7.279894445553151</v>
      </c>
      <c r="C3" s="1">
        <f>Lesson2!B10</f>
        <v>5.804642354617738</v>
      </c>
      <c r="D3" s="1">
        <f>AVERAGE(B3:C3)</f>
        <v>6.542268400085445</v>
      </c>
    </row>
    <row r="4" spans="1:4" ht="12.75">
      <c r="A4" s="1" t="str">
        <f>Lesson1!A11</f>
        <v>Student10</v>
      </c>
      <c r="B4" s="1">
        <f>Lesson1!B11</f>
        <v>5.0000489672464825</v>
      </c>
      <c r="C4" s="1">
        <f>Lesson2!B11</f>
        <v>10.022128489940254</v>
      </c>
      <c r="D4" s="1">
        <f>AVERAGE(B4:C4)</f>
        <v>7.511088728593368</v>
      </c>
    </row>
    <row r="5" spans="1:4" ht="12.75">
      <c r="A5" s="1" t="str">
        <f>Lesson1!A3</f>
        <v>Student02</v>
      </c>
      <c r="B5" s="1">
        <f>Lesson1!B3</f>
        <v>10.705600040299336</v>
      </c>
      <c r="C5" s="1">
        <f>Lesson2!B3</f>
        <v>5.050037516997773</v>
      </c>
      <c r="D5" s="1">
        <f>AVERAGE(B5:C5)</f>
        <v>7.877818778648555</v>
      </c>
    </row>
    <row r="6" spans="1:4" ht="12.75">
      <c r="A6" s="1" t="str">
        <f>Lesson1!A5</f>
        <v>Student04</v>
      </c>
      <c r="B6" s="1">
        <f>Lesson1!B5</f>
        <v>5.205378626684308</v>
      </c>
      <c r="C6" s="1">
        <f>Lesson2!B5</f>
        <v>11.418310927316131</v>
      </c>
      <c r="D6" s="1">
        <f>AVERAGE(B6:C6)</f>
        <v>8.31184477700022</v>
      </c>
    </row>
    <row r="7" spans="1:4" ht="12.75">
      <c r="A7" s="1" t="str">
        <f>Lesson1!A9</f>
        <v>Student08</v>
      </c>
      <c r="B7" s="1">
        <f>Lesson1!B9</f>
        <v>12.060592426208784</v>
      </c>
      <c r="C7" s="1">
        <f>Lesson2!B9</f>
        <v>5.444348690576615</v>
      </c>
      <c r="D7" s="1">
        <f>AVERAGE(B7:C7)</f>
        <v>8.7524705583927</v>
      </c>
    </row>
    <row r="8" spans="1:4" ht="12.75">
      <c r="A8" s="1" t="str">
        <f>Lesson1!A2</f>
        <v>Student01</v>
      </c>
      <c r="B8" s="1">
        <f>Lesson1!B2</f>
        <v>14.546487134128409</v>
      </c>
      <c r="C8" s="1">
        <f>Lesson2!B2</f>
        <v>7.919265817264288</v>
      </c>
      <c r="D8" s="1">
        <f>AVERAGE(B8:C8)</f>
        <v>11.232876475696347</v>
      </c>
    </row>
    <row r="9" spans="1:4" ht="12.75">
      <c r="A9" s="1" t="str">
        <f>Lesson1!A6</f>
        <v>Student05</v>
      </c>
      <c r="B9" s="1">
        <f>Lesson1!B6</f>
        <v>8.60292250900537</v>
      </c>
      <c r="C9" s="1">
        <f>Lesson2!B6</f>
        <v>14.800851433251829</v>
      </c>
      <c r="D9" s="1">
        <f>AVERAGE(B9:C9)</f>
        <v>11.7018869711286</v>
      </c>
    </row>
    <row r="10" spans="1:4" ht="12.75">
      <c r="A10" s="1" t="str">
        <f>Lesson1!A8</f>
        <v>Student07</v>
      </c>
      <c r="B10" s="1">
        <f>Lesson1!B8</f>
        <v>14.946791233116908</v>
      </c>
      <c r="C10" s="1">
        <f>Lesson2!B8</f>
        <v>9.272499830956932</v>
      </c>
      <c r="D10" s="1">
        <f>AVERAGE(B10:C10)</f>
        <v>12.10964553203692</v>
      </c>
    </row>
    <row r="11" spans="1:4" ht="12.75">
      <c r="A11" s="1" t="str">
        <f>Lesson1!A7</f>
        <v>Student06</v>
      </c>
      <c r="B11" s="1">
        <f>Lesson1!B7</f>
        <v>13.284932993593944</v>
      </c>
      <c r="C11" s="1">
        <f>Lesson2!B7</f>
        <v>13.769511271716523</v>
      </c>
      <c r="D11" s="1">
        <f>AVERAGE(B11:C11)</f>
        <v>13.527222132655233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" sqref="A1:D11"/>
    </sheetView>
  </sheetViews>
  <sheetFormatPr defaultColWidth="11.57421875" defaultRowHeight="12.75"/>
  <sheetData>
    <row r="1" spans="1:2" ht="12.75">
      <c r="A1" t="s">
        <v>4</v>
      </c>
      <c r="B1" t="s">
        <v>5</v>
      </c>
    </row>
    <row r="2" spans="1:2" ht="12.75">
      <c r="A2" t="s">
        <v>6</v>
      </c>
      <c r="B2" s="1">
        <f aca="true" t="shared" si="0" ref="B2:B11">10+5*SIN(ROW())</f>
        <v>14.546487134128409</v>
      </c>
    </row>
    <row r="3" spans="1:2" ht="12.75">
      <c r="A3" t="s">
        <v>7</v>
      </c>
      <c r="B3" s="1">
        <f t="shared" si="0"/>
        <v>10.705600040299336</v>
      </c>
    </row>
    <row r="4" spans="1:2" ht="12.75">
      <c r="A4" t="s">
        <v>8</v>
      </c>
      <c r="B4" s="1">
        <f t="shared" si="0"/>
        <v>6.215987523460359</v>
      </c>
    </row>
    <row r="5" spans="1:2" ht="12.75">
      <c r="A5" t="s">
        <v>9</v>
      </c>
      <c r="B5" s="1">
        <f t="shared" si="0"/>
        <v>5.205378626684308</v>
      </c>
    </row>
    <row r="6" spans="1:2" ht="12.75">
      <c r="A6" t="s">
        <v>10</v>
      </c>
      <c r="B6" s="1">
        <f t="shared" si="0"/>
        <v>8.60292250900537</v>
      </c>
    </row>
    <row r="7" spans="1:2" ht="12.75">
      <c r="A7" t="s">
        <v>11</v>
      </c>
      <c r="B7" s="1">
        <f t="shared" si="0"/>
        <v>13.284932993593944</v>
      </c>
    </row>
    <row r="8" spans="1:2" ht="12.75">
      <c r="A8" t="s">
        <v>12</v>
      </c>
      <c r="B8" s="1">
        <f t="shared" si="0"/>
        <v>14.946791233116908</v>
      </c>
    </row>
    <row r="9" spans="1:2" ht="12.75">
      <c r="A9" t="s">
        <v>13</v>
      </c>
      <c r="B9" s="1">
        <f t="shared" si="0"/>
        <v>12.060592426208784</v>
      </c>
    </row>
    <row r="10" spans="1:2" ht="12.75">
      <c r="A10" t="s">
        <v>14</v>
      </c>
      <c r="B10" s="1">
        <f t="shared" si="0"/>
        <v>7.279894445553151</v>
      </c>
    </row>
    <row r="11" spans="1:2" ht="12.75">
      <c r="A11" t="s">
        <v>15</v>
      </c>
      <c r="B11" s="1">
        <f t="shared" si="0"/>
        <v>5.0000489672464825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2" sqref="A1:D11"/>
    </sheetView>
  </sheetViews>
  <sheetFormatPr defaultColWidth="11.57421875" defaultRowHeight="12.75"/>
  <sheetData>
    <row r="1" spans="1:2" ht="12.75">
      <c r="A1" t="s">
        <v>4</v>
      </c>
      <c r="B1" t="s">
        <v>5</v>
      </c>
    </row>
    <row r="2" spans="1:2" ht="12.75">
      <c r="A2" s="1" t="str">
        <f>Lesson1!A2</f>
        <v>Student01</v>
      </c>
      <c r="B2" s="1">
        <f aca="true" t="shared" si="0" ref="B2:B11">10+5*COS(ROW())</f>
        <v>7.919265817264288</v>
      </c>
    </row>
    <row r="3" spans="1:2" ht="12.75">
      <c r="A3" s="1" t="str">
        <f>Lesson1!A3</f>
        <v>Student02</v>
      </c>
      <c r="B3" s="1">
        <f t="shared" si="0"/>
        <v>5.050037516997773</v>
      </c>
    </row>
    <row r="4" spans="1:2" ht="12.75">
      <c r="A4" s="1" t="str">
        <f>Lesson1!A4</f>
        <v>Student03</v>
      </c>
      <c r="B4" s="1">
        <f t="shared" si="0"/>
        <v>6.731781895681941</v>
      </c>
    </row>
    <row r="5" spans="1:2" ht="12.75">
      <c r="A5" s="1" t="str">
        <f>Lesson1!A5</f>
        <v>Student04</v>
      </c>
      <c r="B5" s="1">
        <f t="shared" si="0"/>
        <v>11.418310927316131</v>
      </c>
    </row>
    <row r="6" spans="1:2" ht="12.75">
      <c r="A6" s="1" t="str">
        <f>Lesson1!A6</f>
        <v>Student05</v>
      </c>
      <c r="B6" s="1">
        <f t="shared" si="0"/>
        <v>14.800851433251829</v>
      </c>
    </row>
    <row r="7" spans="1:2" ht="12.75">
      <c r="A7" s="1" t="str">
        <f>Lesson1!A7</f>
        <v>Student06</v>
      </c>
      <c r="B7" s="1">
        <f t="shared" si="0"/>
        <v>13.769511271716523</v>
      </c>
    </row>
    <row r="8" spans="1:2" ht="12.75">
      <c r="A8" s="1" t="str">
        <f>Lesson1!A8</f>
        <v>Student07</v>
      </c>
      <c r="B8" s="1">
        <f t="shared" si="0"/>
        <v>9.272499830956932</v>
      </c>
    </row>
    <row r="9" spans="1:2" ht="12.75">
      <c r="A9" s="1" t="str">
        <f>Lesson1!A9</f>
        <v>Student08</v>
      </c>
      <c r="B9" s="1">
        <f t="shared" si="0"/>
        <v>5.444348690576615</v>
      </c>
    </row>
    <row r="10" spans="1:2" ht="12.75">
      <c r="A10" s="1" t="str">
        <f>Lesson1!A10</f>
        <v>Student09</v>
      </c>
      <c r="B10" s="1">
        <f t="shared" si="0"/>
        <v>5.804642354617738</v>
      </c>
    </row>
    <row r="11" spans="1:2" ht="12.75">
      <c r="A11" s="1" t="str">
        <f>Lesson1!A11</f>
        <v>Student10</v>
      </c>
      <c r="B11" s="1">
        <f t="shared" si="0"/>
        <v>10.022128489940254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</cp:lastModifiedBy>
  <dcterms:modified xsi:type="dcterms:W3CDTF">2014-10-27T04:12:49Z</dcterms:modified>
  <cp:category/>
  <cp:version/>
  <cp:contentType/>
  <cp:contentStatus/>
</cp:coreProperties>
</file>