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Tabelle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<sst xmlns="http://schemas.openxmlformats.org/spreadsheetml/2006/main" count="7" uniqueCount="7">
  <si>
    <t>IBAN</t>
  </si>
  <si>
    <t>BLZ (DE)</t>
  </si>
  <si>
    <t>Konto (DE)</t>
  </si>
  <si>
    <t>DE78120300009000123456</t>
  </si>
  <si>
    <t>DE51120300009000123457</t>
  </si>
  <si>
    <t>DE24120300009000123458</t>
  </si>
  <si>
    <t>AT061400000100123456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</si>
</sst>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2.8"/>
  <cols>
    <col collapsed="false" hidden="false" max="1" min="1" style="0" width="23.5510204081633"/>
    <col collapsed="false" hidden="false" max="1025" min="2" style="0" width="11.5204081632653"/>
  </cols>
  <sheetData>
    <row r="2" customFormat="false" ht="14.65" hidden="false" customHeight="false" outlineLevel="0" collapsed="false">
      <c r="A2" s="1" t="s">
        <v>0</v>
      </c>
      <c r="B2" s="1" t="s">
        <v>1</v>
      </c>
      <c r="C2" s="1" t="s">
        <v>2</v>
      </c>
    </row>
    <row r="3" customFormat="false" ht="14.65" hidden="false" customHeight="false" outlineLevel="0" collapsed="false">
      <c r="A3" s="2" t="s">
        <v>3</v>
      </c>
      <c r="B3" s="3" t="str">
        <f aca="false">IF(EXACT(LEFT(A3,2),"DE"),MID(A3,5,8),"not available")</f>
        <v>12030000</v>
      </c>
      <c r="C3" s="3" t="str">
        <f aca="false">IF(EXACT(LEFT(A3,2),"DE"),MID(A3,13,10),"not available")</f>
        <v>9000123456</v>
      </c>
    </row>
    <row r="4" customFormat="false" ht="14.65" hidden="false" customHeight="false" outlineLevel="0" collapsed="false">
      <c r="A4" s="2" t="s">
        <v>4</v>
      </c>
      <c r="B4" s="3" t="str">
        <f aca="false">IF(EXACT(LEFT(A4,2),"DE"),MID(A4,5,8),"not available")</f>
        <v>12030000</v>
      </c>
      <c r="C4" s="3" t="str">
        <f aca="false">IF(EXACT(LEFT(A4,2),"DE"),MID(A4,13,10),"not available")</f>
        <v>9000123457</v>
      </c>
    </row>
    <row r="5" customFormat="false" ht="14.65" hidden="false" customHeight="false" outlineLevel="0" collapsed="false">
      <c r="A5" s="2" t="s">
        <v>5</v>
      </c>
      <c r="B5" s="3" t="str">
        <f aca="false">IF(EXACT(LEFT(A5,2),"DE"),MID(A5,5,8),"not available")</f>
        <v>12030000</v>
      </c>
      <c r="C5" s="3" t="str">
        <f aca="false">IF(EXACT(LEFT(A5,2),"DE"),MID(A5,13,10),"not available")</f>
        <v>9000123458</v>
      </c>
    </row>
    <row r="6" customFormat="false" ht="14.65" hidden="false" customHeight="false" outlineLevel="0" collapsed="false">
      <c r="A6" s="4" t="s">
        <v>6</v>
      </c>
      <c r="B6" s="5" t="str">
        <f aca="false">IF(EXACT(LEFT(A6,2),"DE"),MID(A6,5,8),"not available")</f>
        <v>not available</v>
      </c>
      <c r="C6" s="5" t="str">
        <f aca="false">IF(EXACT(LEFT(A6,2),"DE"),MID(A6,13,10),"not available")</f>
        <v>not available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405</TotalTime>
  <Application>LibreOffice/4.2.3.3$Windows_x86 LibreOffice_project/882f8a0a489bc99a9e60c7905a60226254cb6ff0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2014-04-27T18:19:35Z</dcterms:created>
  <dc:language>de-DE</dc:language>
  <dcterms:modified xsi:type="dcterms:W3CDTF">2014-04-27T18:42:22Z</dcterms:modified>
  <cp:revision>1</cp:revision>
</cp:coreProperties>
</file>