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17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<sst xmlns="http://schemas.openxmlformats.org/spreadsheetml/2006/main" count="20" uniqueCount="18">
  <si>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Ergebnis des Mitarbeiterfragebogens 2008</t>
  </si>
  <si>
    <t>Insgesamt 23 Teilnehmer</t>
  </si>
  <si>
    <t>sehr zufrieden / ja</t>
  </si>
  <si>
    <t>mehr oder weniger / vielleicht</t>
  </si>
  <si>
    <t>unzufrieden / nein</t>
  </si>
  <si>
    <t>1. Sind Sie zufrieden mit dem Umfang der Ihnen übegerbenen Aufgaben ?</t>
  </si>
  <si>
    <t>2. Sind Sie zufrieden mit der Arbeitsorganisation ?</t>
  </si>
  <si>
    <t>3. Löst die von Ihnen täglich geleistete Arbeit Zufriedenheit aus ?</t>
  </si>
  <si>
    <t>4. Wie zufrieden sind Sie mit unseren Betriebsklima ?</t>
  </si>
  <si>
    <t>5. Wie zufrieden sind Sie mit der Entwicklung unseres Betriebes ( Anschaffungen / Verbesserungsmaßnahmen ) ?</t>
  </si>
  <si>
    <t>6. Sind Sie zufrieden mit dem betriebliche Allgemeinwissen zu Verfahren und Arbeitsabläufe                                                                        ( VA´s und AA´s ) anderer Fachbereiche ?</t>
  </si>
  <si>
    <t>7. Wie zufrieden sind Sie mit den Veränderungen inklusive des vergangenen Jahres ?</t>
  </si>
  <si>
    <t>8. Bekommen Sie genügend Informationen für einen reibungslosen Arbeitstag ?</t>
  </si>
  <si>
    <t>9. Sind Sie zufrieden mit der Vorgehensweise bei Problemen und Schwierigkeiten ?</t>
  </si>
  <si>
    <t>10. Stimmen Sie zu, dass mögliche gesundheitliche Probleme nicht auf Ihre Arbeit zurück zu führen sind ?</t>
  </si>
  <si>
    <t>11.Sind Sie zufrieden mit dem Umgang untereinander ?</t>
  </si>
  <si>
    <t>12.Sind Sie von der Qualität unserer Arbeit und daraus entstehenden Produkte überzeugt ?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</si>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</sst>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9" formatCode="0%"/>
  </numFmts>
  <fonts count="2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sz val="8.25"/>
      <color indexed="8"/>
      <name val="Arial"/>
      <family val="0"/>
    </font>
    <font>
      <sz val="11.5"/>
      <color indexed="8"/>
      <name val="Arial"/>
      <family val="0"/>
    </font>
    <font>
      <sz val="7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>
      <alignment/>
      <protection/>
    </xf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5" borderId="0">
      <alignment/>
      <protection/>
    </xf>
    <xf numFmtId="0" fontId="7" fillId="8" borderId="0">
      <alignment/>
      <protection/>
    </xf>
    <xf numFmtId="0" fontId="7" fillId="11" borderId="0">
      <alignment/>
      <protection/>
    </xf>
    <xf numFmtId="0" fontId="8" fillId="12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13" borderId="0">
      <alignment/>
      <protection/>
    </xf>
    <xf numFmtId="0" fontId="8" fillId="14" borderId="0">
      <alignment/>
      <protection/>
    </xf>
    <xf numFmtId="0" fontId="8" fillId="15" borderId="0">
      <alignment/>
      <protection/>
    </xf>
    <xf numFmtId="0" fontId="8" fillId="16" borderId="0">
      <alignment/>
      <protection/>
    </xf>
    <xf numFmtId="0" fontId="8" fillId="17" borderId="0">
      <alignment/>
      <protection/>
    </xf>
    <xf numFmtId="0" fontId="8" fillId="18" borderId="0">
      <alignment/>
      <protection/>
    </xf>
    <xf numFmtId="0" fontId="8" fillId="13" borderId="0">
      <alignment/>
      <protection/>
    </xf>
    <xf numFmtId="0" fontId="8" fillId="14" borderId="0">
      <alignment/>
      <protection/>
    </xf>
    <xf numFmtId="0" fontId="8" fillId="19" borderId="0">
      <alignment/>
      <protection/>
    </xf>
    <xf numFmtId="0" fontId="9" fillId="20" borderId="1">
      <alignment/>
      <protection/>
    </xf>
    <xf numFmtId="0" fontId="10" fillId="20" borderId="2">
      <alignment/>
      <protection/>
    </xf>
    <xf numFmtId="41" fontId="0" fillId="0" borderId="0">
      <alignment/>
      <protection/>
    </xf>
    <xf numFmtId="0" fontId="11" fillId="7" borderId="2">
      <alignment/>
      <protection/>
    </xf>
    <xf numFmtId="0" fontId="12" fillId="0" borderId="3">
      <alignment/>
      <protection/>
    </xf>
    <xf numFmtId="0" fontId="13" fillId="0" borderId="0">
      <alignment/>
      <protection/>
    </xf>
    <xf numFmtId="0" fontId="14" fillId="4" borderId="0">
      <alignment/>
      <protection/>
    </xf>
    <xf numFmtId="43" fontId="0" fillId="0" borderId="0">
      <alignment/>
      <protection/>
    </xf>
    <xf numFmtId="0" fontId="15" fillId="21" borderId="0">
      <alignment/>
      <protection/>
    </xf>
    <xf numFmtId="0" fontId="0" fillId="22" borderId="4">
      <alignment/>
      <protection/>
    </xf>
    <xf numFmtId="9" fontId="0" fillId="0" borderId="0">
      <alignment/>
      <protection/>
    </xf>
    <xf numFmtId="0" fontId="16" fillId="3" borderId="0">
      <alignment/>
      <protection/>
    </xf>
    <xf numFmtId="0" fontId="17" fillId="0" borderId="0">
      <alignment/>
      <protection/>
    </xf>
    <xf numFmtId="0" fontId="18" fillId="0" borderId="5">
      <alignment/>
      <protection/>
    </xf>
    <xf numFmtId="0" fontId="19" fillId="0" borderId="6">
      <alignment/>
      <protection/>
    </xf>
    <xf numFmtId="0" fontId="20" fillId="0" borderId="7">
      <alignment/>
      <protection/>
    </xf>
    <xf numFmtId="0" fontId="20" fillId="0" borderId="0">
      <alignment/>
      <protection/>
    </xf>
    <xf numFmtId="0" fontId="21" fillId="0" borderId="8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2" fillId="0" borderId="0">
      <alignment/>
      <protection/>
    </xf>
    <xf numFmtId="0" fontId="23" fillId="23" borderId="9">
      <alignment/>
      <protection/>
    </xf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 horizontal="center" wrapText="1"/>
    </xf>
    <xf numFmtId="0" fontId="5" fillId="0" borderId="0" xfId="0" applyAlignment="1">
      <alignment/>
    </xf>
    <xf numFmtId="0" fontId="5" fillId="0" borderId="0" xfId="0" applyAlignment="1" quotePrefix="1">
      <alignment/>
    </xf>
    <xf numFmtId="0" fontId="5" fillId="0" borderId="0" xfId="0" applyAlignment="1">
      <alignment horizontal="center"/>
    </xf>
    <xf numFmtId="0" fontId="6" fillId="0" borderId="0" xfId="0" applyAlignment="1">
      <alignment horizontal="center"/>
    </xf>
    <xf numFmtId="0" fontId="5" fillId="0" borderId="0" xfId="0" applyAlignment="1">
      <alignment wrapText="1"/>
    </xf>
    <xf numFmtId="0" fontId="5" fillId="0" borderId="0" xfId="0" applyAlignment="1" quotePrefix="1">
      <alignment wrapText="1"/>
    </xf>
    <xf numFmtId="0" fontId="4" fillId="0" borderId="0" xfId="0" applyAlignment="1">
      <alignment/>
    </xf>
    <xf numFmtId="0" fontId="7" fillId="2" borderId="0" xfId="16">
      <alignment/>
      <protection/>
    </xf>
    <xf numFmtId="0" fontId="7" fillId="3" borderId="0" xfId="17">
      <alignment/>
      <protection/>
    </xf>
    <xf numFmtId="0" fontId="7" fillId="4" borderId="0" xfId="18">
      <alignment/>
      <protection/>
    </xf>
    <xf numFmtId="0" fontId="7" fillId="5" borderId="0" xfId="19">
      <alignment/>
      <protection/>
    </xf>
    <xf numFmtId="0" fontId="7" fillId="6" borderId="0" xfId="20">
      <alignment/>
      <protection/>
    </xf>
    <xf numFmtId="0" fontId="7" fillId="7" borderId="0" xfId="21">
      <alignment/>
      <protection/>
    </xf>
    <xf numFmtId="0" fontId="7" fillId="8" borderId="0" xfId="22">
      <alignment/>
      <protection/>
    </xf>
    <xf numFmtId="0" fontId="7" fillId="9" borderId="0" xfId="23">
      <alignment/>
      <protection/>
    </xf>
    <xf numFmtId="0" fontId="7" fillId="10" borderId="0" xfId="24">
      <alignment/>
      <protection/>
    </xf>
    <xf numFmtId="0" fontId="7" fillId="5" borderId="0" xfId="25">
      <alignment/>
      <protection/>
    </xf>
    <xf numFmtId="0" fontId="7" fillId="8" borderId="0" xfId="26">
      <alignment/>
      <protection/>
    </xf>
    <xf numFmtId="0" fontId="7" fillId="11" borderId="0" xfId="27">
      <alignment/>
      <protection/>
    </xf>
    <xf numFmtId="0" fontId="8" fillId="12" borderId="0" xfId="28">
      <alignment/>
      <protection/>
    </xf>
    <xf numFmtId="0" fontId="8" fillId="9" borderId="0" xfId="29">
      <alignment/>
      <protection/>
    </xf>
    <xf numFmtId="0" fontId="8" fillId="10" borderId="0" xfId="30">
      <alignment/>
      <protection/>
    </xf>
    <xf numFmtId="0" fontId="8" fillId="13" borderId="0" xfId="31">
      <alignment/>
      <protection/>
    </xf>
    <xf numFmtId="0" fontId="8" fillId="14" borderId="0" xfId="32">
      <alignment/>
      <protection/>
    </xf>
    <xf numFmtId="0" fontId="8" fillId="15" borderId="0" xfId="33">
      <alignment/>
      <protection/>
    </xf>
    <xf numFmtId="0" fontId="8" fillId="16" borderId="0" xfId="34">
      <alignment/>
      <protection/>
    </xf>
    <xf numFmtId="0" fontId="8" fillId="17" borderId="0" xfId="35">
      <alignment/>
      <protection/>
    </xf>
    <xf numFmtId="0" fontId="8" fillId="18" borderId="0" xfId="36">
      <alignment/>
      <protection/>
    </xf>
    <xf numFmtId="0" fontId="8" fillId="13" borderId="0" xfId="37">
      <alignment/>
      <protection/>
    </xf>
    <xf numFmtId="0" fontId="8" fillId="14" borderId="0" xfId="38">
      <alignment/>
      <protection/>
    </xf>
    <xf numFmtId="0" fontId="8" fillId="19" borderId="0" xfId="39">
      <alignment/>
      <protection/>
    </xf>
    <xf numFmtId="0" fontId="9" fillId="20" borderId="1" xfId="40">
      <alignment/>
      <protection/>
    </xf>
    <xf numFmtId="0" fontId="10" fillId="20" borderId="2" xfId="41">
      <alignment/>
      <protection/>
    </xf>
    <xf numFmtId="41" fontId="0" fillId="0" borderId="0" xfId="42">
      <alignment/>
      <protection/>
    </xf>
    <xf numFmtId="0" fontId="11" fillId="7" borderId="2" xfId="43">
      <alignment/>
      <protection/>
    </xf>
    <xf numFmtId="0" fontId="12" fillId="0" borderId="3" xfId="44">
      <alignment/>
      <protection/>
    </xf>
    <xf numFmtId="0" fontId="13" fillId="0" borderId="0" xfId="45">
      <alignment/>
      <protection/>
    </xf>
    <xf numFmtId="0" fontId="14" fillId="4" borderId="0" xfId="46">
      <alignment/>
      <protection/>
    </xf>
    <xf numFmtId="43" fontId="0" fillId="0" borderId="0" xfId="47">
      <alignment/>
      <protection/>
    </xf>
    <xf numFmtId="0" fontId="15" fillId="21" borderId="0" xfId="48">
      <alignment/>
      <protection/>
    </xf>
    <xf numFmtId="0" fontId="0" fillId="22" borderId="4" xfId="49">
      <alignment/>
      <protection/>
    </xf>
    <xf numFmtId="9" fontId="0" fillId="0" borderId="0" xfId="50">
      <alignment/>
      <protection/>
    </xf>
    <xf numFmtId="0" fontId="16" fillId="3" borderId="0" xfId="51">
      <alignment/>
      <protection/>
    </xf>
    <xf numFmtId="0" fontId="17" fillId="0" borderId="0" xfId="52">
      <alignment/>
      <protection/>
    </xf>
    <xf numFmtId="0" fontId="18" fillId="0" borderId="5" xfId="53">
      <alignment/>
      <protection/>
    </xf>
    <xf numFmtId="0" fontId="19" fillId="0" borderId="6" xfId="54">
      <alignment/>
      <protection/>
    </xf>
    <xf numFmtId="0" fontId="20" fillId="0" borderId="7" xfId="55">
      <alignment/>
      <protection/>
    </xf>
    <xf numFmtId="0" fontId="20" fillId="0" borderId="0" xfId="56">
      <alignment/>
      <protection/>
    </xf>
    <xf numFmtId="0" fontId="21" fillId="0" borderId="8" xfId="57">
      <alignment/>
      <protection/>
    </xf>
    <xf numFmtId="44" fontId="0" fillId="0" borderId="0" xfId="58">
      <alignment/>
      <protection/>
    </xf>
    <xf numFmtId="42" fontId="0" fillId="0" borderId="0" xfId="59">
      <alignment/>
      <protection/>
    </xf>
    <xf numFmtId="0" fontId="22" fillId="0" borderId="0" xfId="60">
      <alignment/>
      <protection/>
    </xf>
    <xf numFmtId="0" fontId="23" fillId="23" borderId="9" xfId="61">
      <alignment/>
      <protection/>
    </xf>
  </cellXfs>
  <cellStyles count="47">
    <cellStyle name="Normal" xfId="0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Mitarbeiterzufriedenheit 2008</a:t>
            </a:r>
          </a:p>
        </c:rich>
      </c:tx>
      <c:layout>
        <c:manualLayout>
          <c:xMode val="factor"/>
          <c:yMode val="factor"/>
          <c:x val="0.00275"/>
          <c:y val="0.02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'2008'!$G$4</c:f>
              <c:strCache>
                <c:ptCount val="1"/>
                <c:pt idx="0">
                  <c:v>sehr zufrieden / 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'2008'!$A$5:$F$16</c:f>
              <c:multiLvlStrCache>
                <c:ptCount val="12"/>
                <c:lvl>
                  <c:pt idx="0">
                    <c:v>1. Sind Sie zufrieden mit dem Umfang der Ihnen übegerbenen Aufgaben ?</c:v>
                  </c:pt>
                  <c:pt idx="1">
                    <c:v>2. Sind Sie zufrieden mit der Arbeitsorganisation ?</c:v>
                  </c:pt>
                  <c:pt idx="2">
                    <c:v>3. Löst die von Ihnen täglich geleistete Arbeit Zufriedenheit aus ?</c:v>
                  </c:pt>
                  <c:pt idx="3">
                    <c:v>4. Wie zufrieden sind Sie mit unseren Betriebsklima ?</c:v>
                  </c:pt>
                  <c:pt idx="4">
                    <c:v>5. Wie zufrieden sind Sie mit der Entwicklung unseres Betriebes ( Anschaffungen / Verbesserungsmaßnahmen ) ?</c:v>
                  </c:pt>
                  <c:pt idx="5">
                    <c:v>6. Sind Sie zufrieden mit dem betriebliche Allgemeinwissen zu Verfahren und Arbeitsabläufe                                                                        ( VA´s und AA´s ) anderer Fachbereiche ?</c:v>
                  </c:pt>
                  <c:pt idx="6">
                    <c:v>7. Wie zufrieden sind Sie mit den Veränderungen inklusive des vergangenen Jahres ?</c:v>
                  </c:pt>
                  <c:pt idx="7">
                    <c:v>8. Bekommen Sie genügend Informationen für einen reibungslosen Arbeitstag ?</c:v>
                  </c:pt>
                  <c:pt idx="8">
                    <c:v>9. Sind Sie zufrieden mit der Vorgehensweise bei Problemen und Schwierigkeiten ?</c:v>
                  </c:pt>
                  <c:pt idx="9">
                    <c:v>10. Stimmen Sie zu, dass mögliche gesundheitliche Probleme nicht auf Ihre Arbeit zurück zu führen sind ?</c:v>
                  </c:pt>
                  <c:pt idx="10">
                    <c:v>11.Sind Sie zufrieden mit dem Umgang untereinander ?</c:v>
                  </c:pt>
                  <c:pt idx="11">
                    <c:v>12.Sind Sie von der Qualität unserer Arbeit und daraus entstehenden Produkte überzeugt ?</c:v>
                  </c:pt>
                </c:lvl>
              </c:multiLvlStrCache>
            </c:multiLvlStrRef>
          </c:cat>
          <c:val>
            <c:numRef>
              <c:f>'2008'!$G$5:$G$16</c:f>
              <c:numCache>
                <c:ptCount val="12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3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'2008'!$H$4</c:f>
              <c:strCache>
                <c:ptCount val="1"/>
                <c:pt idx="0">
                  <c:v>mehr oder weniger / vielleicht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'2008'!$A$5:$F$16</c:f>
              <c:multiLvlStrCache>
                <c:ptCount val="12"/>
                <c:lvl>
                  <c:pt idx="0">
                    <c:v>1. Sind Sie zufrieden mit dem Umfang der Ihnen übegerbenen Aufgaben ?</c:v>
                  </c:pt>
                  <c:pt idx="1">
                    <c:v>2. Sind Sie zufrieden mit der Arbeitsorganisation ?</c:v>
                  </c:pt>
                  <c:pt idx="2">
                    <c:v>3. Löst die von Ihnen täglich geleistete Arbeit Zufriedenheit aus ?</c:v>
                  </c:pt>
                  <c:pt idx="3">
                    <c:v>4. Wie zufrieden sind Sie mit unseren Betriebsklima ?</c:v>
                  </c:pt>
                  <c:pt idx="4">
                    <c:v>5. Wie zufrieden sind Sie mit der Entwicklung unseres Betriebes ( Anschaffungen / Verbesserungsmaßnahmen ) ?</c:v>
                  </c:pt>
                  <c:pt idx="5">
                    <c:v>6. Sind Sie zufrieden mit dem betriebliche Allgemeinwissen zu Verfahren und Arbeitsabläufe                                                                        ( VA´s und AA´s ) anderer Fachbereiche ?</c:v>
                  </c:pt>
                  <c:pt idx="6">
                    <c:v>7. Wie zufrieden sind Sie mit den Veränderungen inklusive des vergangenen Jahres ?</c:v>
                  </c:pt>
                  <c:pt idx="7">
                    <c:v>8. Bekommen Sie genügend Informationen für einen reibungslosen Arbeitstag ?</c:v>
                  </c:pt>
                  <c:pt idx="8">
                    <c:v>9. Sind Sie zufrieden mit der Vorgehensweise bei Problemen und Schwierigkeiten ?</c:v>
                  </c:pt>
                  <c:pt idx="9">
                    <c:v>10. Stimmen Sie zu, dass mögliche gesundheitliche Probleme nicht auf Ihre Arbeit zurück zu führen sind ?</c:v>
                  </c:pt>
                  <c:pt idx="10">
                    <c:v>11.Sind Sie zufrieden mit dem Umgang untereinander ?</c:v>
                  </c:pt>
                  <c:pt idx="11">
                    <c:v>12.Sind Sie von der Qualität unserer Arbeit und daraus entstehenden Produkte überzeugt ?</c:v>
                  </c:pt>
                </c:lvl>
              </c:multiLvlStrCache>
            </c:multiLvlStrRef>
          </c:cat>
          <c:val>
            <c:numRef>
              <c:f>'2008'!$H$5:$H$16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14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'2008'!$I$4</c:f>
              <c:strCache>
                <c:ptCount val="1"/>
                <c:pt idx="0">
                  <c:v>unzufrieden / nein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'2008'!$A$5:$F$16</c:f>
              <c:multiLvlStrCache>
                <c:ptCount val="12"/>
                <c:lvl>
                  <c:pt idx="0">
                    <c:v>1. Sind Sie zufrieden mit dem Umfang der Ihnen übegerbenen Aufgaben ?</c:v>
                  </c:pt>
                  <c:pt idx="1">
                    <c:v>2. Sind Sie zufrieden mit der Arbeitsorganisation ?</c:v>
                  </c:pt>
                  <c:pt idx="2">
                    <c:v>3. Löst die von Ihnen täglich geleistete Arbeit Zufriedenheit aus ?</c:v>
                  </c:pt>
                  <c:pt idx="3">
                    <c:v>4. Wie zufrieden sind Sie mit unseren Betriebsklima ?</c:v>
                  </c:pt>
                  <c:pt idx="4">
                    <c:v>5. Wie zufrieden sind Sie mit der Entwicklung unseres Betriebes ( Anschaffungen / Verbesserungsmaßnahmen ) ?</c:v>
                  </c:pt>
                  <c:pt idx="5">
                    <c:v>6. Sind Sie zufrieden mit dem betriebliche Allgemeinwissen zu Verfahren und Arbeitsabläufe                                                                        ( VA´s und AA´s ) anderer Fachbereiche ?</c:v>
                  </c:pt>
                  <c:pt idx="6">
                    <c:v>7. Wie zufrieden sind Sie mit den Veränderungen inklusive des vergangenen Jahres ?</c:v>
                  </c:pt>
                  <c:pt idx="7">
                    <c:v>8. Bekommen Sie genügend Informationen für einen reibungslosen Arbeitstag ?</c:v>
                  </c:pt>
                  <c:pt idx="8">
                    <c:v>9. Sind Sie zufrieden mit der Vorgehensweise bei Problemen und Schwierigkeiten ?</c:v>
                  </c:pt>
                  <c:pt idx="9">
                    <c:v>10. Stimmen Sie zu, dass mögliche gesundheitliche Probleme nicht auf Ihre Arbeit zurück zu führen sind ?</c:v>
                  </c:pt>
                  <c:pt idx="10">
                    <c:v>11.Sind Sie zufrieden mit dem Umgang untereinander ?</c:v>
                  </c:pt>
                  <c:pt idx="11">
                    <c:v>12.Sind Sie von der Qualität unserer Arbeit und daraus entstehenden Produkte überzeugt ?</c:v>
                  </c:pt>
                </c:lvl>
              </c:multiLvlStrCache>
            </c:multiLvlStrRef>
          </c:cat>
          <c:val>
            <c:numRef>
              <c:f>'2008'!$I$5:$I$16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axId val="46502163"/>
        <c:axId val="15866284"/>
      </c:bar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6284"/>
        <c:crosses val="autoZero"/>
        <c:auto val="1"/>
        <c:lblOffset val="100"/>
        <c:tickLblSkip val="2"/>
        <c:noMultiLvlLbl val="0"/>
      </c:catAx>
      <c:valAx>
        <c:axId val="1586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Antworten</a:t>
                </a:r>
              </a:p>
            </c:rich>
          </c:tx>
          <c:layout>
            <c:manualLayout>
              <c:xMode val="factor"/>
              <c:yMode val="factor"/>
              <c:x val="0"/>
              <c:y val="0.07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02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959"/>
          <c:w val="0.615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38100</xdr:rowOff>
    </xdr:from>
    <xdr:to>
      <xdr:col>10</xdr:col>
      <xdr:colOff>628650</xdr:colOff>
      <xdr:row>73</xdr:row>
      <xdr:rowOff>104775</xdr:rowOff>
    </xdr:to>
    <xdr:graphicFrame>
      <xdr:nvGraphicFramePr>
        <xdr:cNvPr id="1" name="Diagramm 4"/>
        <xdr:cNvGraphicFramePr/>
      </xdr:nvGraphicFramePr>
      <xdr:xfrm>
        <a:off x="66675" y="4724400"/>
        <a:ext cx="89439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1">
      <selection activeCell="A21" sqref="A21"/>
    </sheetView>
  </sheetViews>
  <sheetFormatPr defaultColWidth="11.00390625" defaultRowHeight="12.75"/>
  <cols>
    <col min="1" max="1" width="78.8515625" style="0" customWidth="1"/>
    <col min="2" max="2" width="6.140625" style="0" hidden="1" customWidth="1"/>
    <col min="3" max="3" width="19.8515625" style="0" hidden="1" customWidth="1"/>
    <col min="4" max="4" width="11.421875" style="0" hidden="1" customWidth="1"/>
    <col min="5" max="5" width="12.140625" style="0" hidden="1" customWidth="1"/>
    <col min="6" max="6" width="17.00390625" style="0" hidden="1" customWidth="1"/>
    <col min="7" max="7" width="11.8515625" style="0" customWidth="1"/>
    <col min="9" max="9" width="12.57421875" style="0" customWidth="1"/>
    <col min="10" max="10" width="11.421875" style="0" customWidth="1"/>
  </cols>
  <sheetData>
    <row r="1" ht="13.5">
      <c r="I1" s="5"/>
    </row>
    <row r="2" spans="1:7" ht="15.75">
      <c r="A2" s="6" t="s">
        <v>0</v>
      </c>
      <c r="G2" s="16" t="s">
        <v>1</v>
      </c>
    </row>
    <row r="3" ht="15.75">
      <c r="A3" s="7"/>
    </row>
    <row r="4" spans="1:10" ht="39" customHeight="1">
      <c r="A4" s="16"/>
      <c r="B4" s="8"/>
      <c r="C4" s="8"/>
      <c r="D4" s="8"/>
      <c r="E4" s="9"/>
      <c r="F4" s="9"/>
      <c r="G4" s="9" t="s">
        <v>2</v>
      </c>
      <c r="H4" s="9" t="s">
        <v>3</v>
      </c>
      <c r="I4" s="9" t="s">
        <v>4</v>
      </c>
      <c r="J4" s="8"/>
    </row>
    <row r="5" spans="1:10" ht="12" customHeight="1">
      <c r="A5" s="11" t="s">
        <v>5</v>
      </c>
      <c r="B5" s="12"/>
      <c r="C5" s="12"/>
      <c r="D5" s="12"/>
      <c r="E5" s="12"/>
      <c r="F5" s="12"/>
      <c r="G5" s="12">
        <v>16</v>
      </c>
      <c r="H5" s="12">
        <v>6</v>
      </c>
      <c r="I5" s="12">
        <v>1</v>
      </c>
      <c r="J5" s="12"/>
    </row>
    <row r="6" spans="1:10" ht="12" customHeight="1">
      <c r="A6" s="11" t="s">
        <v>6</v>
      </c>
      <c r="B6" s="12"/>
      <c r="C6" s="12"/>
      <c r="D6" s="12"/>
      <c r="E6" s="12"/>
      <c r="F6" s="12"/>
      <c r="G6" s="12">
        <v>11</v>
      </c>
      <c r="H6" s="12">
        <v>8</v>
      </c>
      <c r="I6" s="12">
        <v>4</v>
      </c>
      <c r="J6" s="13"/>
    </row>
    <row r="7" spans="1:10" ht="12" customHeight="1">
      <c r="A7" s="11" t="s">
        <v>7</v>
      </c>
      <c r="B7" s="12"/>
      <c r="C7" s="12"/>
      <c r="D7" s="12"/>
      <c r="E7" s="12"/>
      <c r="F7" s="12"/>
      <c r="G7" s="12">
        <v>11</v>
      </c>
      <c r="H7" s="12">
        <v>9</v>
      </c>
      <c r="I7" s="12">
        <v>3</v>
      </c>
      <c r="J7" s="13"/>
    </row>
    <row r="8" spans="1:10" ht="12" customHeight="1">
      <c r="A8" s="11" t="s">
        <v>8</v>
      </c>
      <c r="B8" s="12"/>
      <c r="C8" s="12"/>
      <c r="D8" s="12"/>
      <c r="E8" s="12"/>
      <c r="F8" s="12"/>
      <c r="G8" s="12">
        <v>3</v>
      </c>
      <c r="H8" s="12">
        <v>14</v>
      </c>
      <c r="I8" s="12">
        <v>6</v>
      </c>
      <c r="J8" s="13"/>
    </row>
    <row r="9" spans="1:10" ht="12" customHeight="1">
      <c r="A9" s="11" t="s">
        <v>9</v>
      </c>
      <c r="B9" s="12"/>
      <c r="C9" s="12"/>
      <c r="D9" s="12"/>
      <c r="E9" s="12"/>
      <c r="F9" s="12"/>
      <c r="G9" s="12">
        <v>14</v>
      </c>
      <c r="H9" s="12">
        <v>6</v>
      </c>
      <c r="I9" s="12">
        <v>3</v>
      </c>
      <c r="J9" s="13"/>
    </row>
    <row r="10" spans="1:10" ht="23.25" customHeight="1">
      <c r="A10" s="15" t="s">
        <v>10</v>
      </c>
      <c r="B10" s="12"/>
      <c r="C10" s="12"/>
      <c r="D10" s="12"/>
      <c r="E10" s="12"/>
      <c r="F10" s="12"/>
      <c r="G10" s="12">
        <v>10</v>
      </c>
      <c r="H10" s="12">
        <v>9</v>
      </c>
      <c r="I10" s="12">
        <v>4</v>
      </c>
      <c r="J10" s="13"/>
    </row>
    <row r="11" spans="1:10" ht="12" customHeight="1">
      <c r="A11" s="11" t="s">
        <v>11</v>
      </c>
      <c r="B11" s="12"/>
      <c r="C11" s="12"/>
      <c r="D11" s="12"/>
      <c r="E11" s="12"/>
      <c r="F11" s="12"/>
      <c r="G11" s="12">
        <v>12</v>
      </c>
      <c r="H11" s="12">
        <v>8</v>
      </c>
      <c r="I11" s="12">
        <v>3</v>
      </c>
      <c r="J11" s="13"/>
    </row>
    <row r="12" spans="1:10" ht="12" customHeight="1">
      <c r="A12" s="11" t="s">
        <v>12</v>
      </c>
      <c r="B12" s="12"/>
      <c r="C12" s="12"/>
      <c r="D12" s="12"/>
      <c r="E12" s="12"/>
      <c r="F12" s="12"/>
      <c r="G12" s="12">
        <v>11</v>
      </c>
      <c r="H12" s="12">
        <v>11</v>
      </c>
      <c r="I12" s="12">
        <v>1</v>
      </c>
      <c r="J12" s="13"/>
    </row>
    <row r="13" spans="1:10" ht="12" customHeight="1">
      <c r="A13" s="11" t="s">
        <v>13</v>
      </c>
      <c r="B13" s="12"/>
      <c r="C13" s="12"/>
      <c r="D13" s="12"/>
      <c r="E13" s="12"/>
      <c r="F13" s="12"/>
      <c r="G13" s="12">
        <v>8</v>
      </c>
      <c r="H13" s="12">
        <v>11</v>
      </c>
      <c r="I13" s="12">
        <v>4</v>
      </c>
      <c r="J13" s="13"/>
    </row>
    <row r="14" spans="1:10" ht="12" customHeight="1">
      <c r="A14" s="11" t="s">
        <v>14</v>
      </c>
      <c r="B14" s="12"/>
      <c r="C14" s="12"/>
      <c r="D14" s="12"/>
      <c r="E14" s="12"/>
      <c r="F14" s="12"/>
      <c r="G14" s="12">
        <v>6</v>
      </c>
      <c r="H14" s="12">
        <v>11</v>
      </c>
      <c r="I14" s="12">
        <v>6</v>
      </c>
      <c r="J14" s="13"/>
    </row>
    <row r="15" spans="1:10" ht="12" customHeight="1">
      <c r="A15" s="15" t="s">
        <v>15</v>
      </c>
      <c r="B15" s="12"/>
      <c r="C15" s="12"/>
      <c r="D15" s="12"/>
      <c r="E15" s="12"/>
      <c r="F15" s="12"/>
      <c r="G15" s="12">
        <v>5</v>
      </c>
      <c r="H15" s="12">
        <v>10</v>
      </c>
      <c r="I15" s="12">
        <v>8</v>
      </c>
      <c r="J15" s="13"/>
    </row>
    <row r="16" spans="1:10" ht="12" customHeight="1">
      <c r="A16" s="11" t="s">
        <v>16</v>
      </c>
      <c r="B16" s="12"/>
      <c r="C16" s="12"/>
      <c r="D16" s="12"/>
      <c r="E16" s="12"/>
      <c r="F16" s="12"/>
      <c r="G16" s="12">
        <v>18</v>
      </c>
      <c r="H16" s="12">
        <v>5</v>
      </c>
      <c r="I16" s="12">
        <v>0</v>
      </c>
      <c r="J16" s="13"/>
    </row>
    <row r="17" spans="1:10" ht="13.5">
      <c r="A17" s="2" t="s">
        <v>15</v>
      </c>
      <c r="J17" s="3">
        <v>23</v>
      </c>
    </row>
    <row r="18" spans="1:10" ht="12.75" customHeight="1">
      <c r="A18" t="s">
        <v>17</v>
      </c>
      <c r="J18" s="3"/>
    </row>
    <row r="19" spans="1:10" ht="13.5">
      <c r="A19" s="2" t="s">
        <v>16</v>
      </c>
      <c r="J19" s="3"/>
    </row>
    <row r="20" ht="13.5">
      <c r="J20" s="3"/>
    </row>
    <row r="31" ht="13.5" hidden="1"/>
    <row r="32" ht="13.5" hidden="1"/>
    <row r="33" spans="7:10" ht="15" customHeight="1">
      <c r="G33" s="4"/>
      <c r="H33" s="4"/>
      <c r="I33" s="4"/>
      <c r="J33" s="4"/>
    </row>
    <row r="48" spans="7:10" ht="13.5" customHeight="1">
      <c r="G48" s="4"/>
      <c r="H48" s="4"/>
      <c r="I48" s="4"/>
      <c r="J48" s="4"/>
    </row>
    <row r="49" ht="13.5">
      <c r="A49" s="3"/>
    </row>
    <row r="55" ht="13.5" hidden="1"/>
    <row r="68" spans="7:10" ht="15.75" customHeight="1">
      <c r="G68" s="4"/>
      <c r="H68" s="4"/>
      <c r="I68" s="4"/>
      <c r="J68" s="4"/>
    </row>
    <row r="80" ht="13.5" hidden="1"/>
  </sheetData>
  <sheetProtection/>
  <printOptions/>
  <pageMargins left="0.7868055555555555" right="0.15694444444444444" top="0.19652777777777777" bottom="0.15694444444444444" header="0.15694444444444444" footer="0.19652777777777777"/>
  <pageSetup horizontalDpi="30066" verticalDpi="30066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656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2012-01-23T10:08:48Z</cp:lastPrinted>
  <dcterms:created xsi:type="dcterms:W3CDTF">2012-02-20T10:57:50Z</dcterms:created>
  <dcterms:modified xsi:type="dcterms:W3CDTF">2012-02-20T10:32:52Z</dcterms:modified>
  <cp:category/>
  <cp:version/>
  <cp:contentType/>
  <cp:contentStatus/>
</cp:coreProperties>
</file>