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Jan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<sst xmlns="http://schemas.openxmlformats.org/spreadsheetml/2006/main" count="4" uniqueCount="4">
  <si>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Tabela 1</t>
  </si>
  <si>
    <t>Tabela 2</t>
  </si>
  <si>
    <t>Tabela 3</t>
  </si>
  <si>
    <t>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</si>
</sst>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ror%20LibreOffice\Teste%202011[Situa&#231;&#227;o%20Teste%202011.xls]Ja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]Jan]Plan1"/>
      <sheetName val="Jan]Jan]Plan2"/>
      <sheetName val="Jan]Jan]Plan3"/>
    </sheetNames>
    <sheetDataSet>
      <sheetData sheetId="0">
        <row r="8">
          <cell r="B8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8" sqref="E8"/>
    </sheetView>
  </sheetViews>
  <sheetFormatPr defaultColWidth="9.140625" defaultRowHeight="12.75"/>
  <cols>
    <col min="2" max="2" width="25.140625" style="0" customWidth="1"/>
    <col min="3" max="3" width="28.8515625" style="0" customWidth="1"/>
    <col min="4" max="4" width="28.14062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2:4" ht="12.75">
      <c r="B2">
        <v>20</v>
      </c>
      <c r="D2">
        <v>30</v>
      </c>
    </row>
    <row r="3" spans="2:5" ht="15.75">
      <c r="B3">
        <v>30</v>
      </c>
      <c r="C3" s="2">
        <f>'[1]Jan]Jan]Plan1'!$B8</f>
        <v>220</v>
      </c>
      <c r="D3">
        <v>165</v>
      </c>
      <c r="E3">
        <f>SUM(B3:D3)</f>
        <v>415</v>
      </c>
    </row>
    <row r="4" spans="2:5" ht="12.75" hidden="1">
      <c r="B4">
        <v>0</v>
      </c>
      <c r="C4">
        <v>0</v>
      </c>
      <c r="D4">
        <v>0</v>
      </c>
      <c r="E4">
        <f>SUM(B4:D4)</f>
        <v>0</v>
      </c>
    </row>
    <row r="5" spans="3:5" ht="12.75">
      <c r="C5">
        <v>90</v>
      </c>
      <c r="D5">
        <v>564</v>
      </c>
      <c r="E5">
        <f>SUM(B5:D5)</f>
        <v>654</v>
      </c>
    </row>
    <row r="6" spans="4:5" ht="12.75">
      <c r="D6">
        <v>124</v>
      </c>
      <c r="E6">
        <f>SUM(B6:D6)</f>
        <v>124</v>
      </c>
    </row>
    <row r="7" spans="2:5" ht="12.75">
      <c r="B7">
        <v>100</v>
      </c>
      <c r="C7">
        <v>200</v>
      </c>
      <c r="D7">
        <v>12</v>
      </c>
      <c r="E7">
        <f>SUM(B7:D7)</f>
        <v>312</v>
      </c>
    </row>
    <row r="8" spans="1:5" ht="12.75">
      <c r="A8" t="s">
        <v>3</v>
      </c>
      <c r="C8">
        <f>SUM(C2:C7)-C4</f>
        <v>510</v>
      </c>
      <c r="D8">
        <f>SUM(D3:D7)-D4</f>
        <v>865</v>
      </c>
      <c r="E8">
        <f>SUM(E2:E7)-E4</f>
        <v>1505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</dc:creator>
  <cp:keywords/>
  <dc:description/>
  <cp:lastModifiedBy>rogerio</cp:lastModifiedBy>
  <dcterms:created xsi:type="dcterms:W3CDTF">2011-05-05T12:15:52Z</dcterms:created>
  <dcterms:modified xsi:type="dcterms:W3CDTF">2011-05-05T15:36:00Z</dcterms:modified>
  <cp:category/>
  <cp:version/>
  <cp:contentType/>
  <cp:contentStatus/>
</cp:coreProperties>
</file>