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lap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<sst xmlns="http://schemas.openxmlformats.org/spreadsheetml/2006/main" count="3" uniqueCount="3">
  <si>
    <t xml:space="preserve">SUMIFS</t>
  </si>
  <si>
    <t xml:space="preserve">AVARAGEIFS</t>
  </si>
  <si>
    <t xml:space="preserve">COUNTIFS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</si>
</sst>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3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unction-Error-504-LO_53-Source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lap1"/>
    </sheetNames>
    <sheetDataSet>
      <sheetData sheetId="0">
        <row r="1">
          <cell r="A1" t="str">
            <v>a</v>
          </cell>
          <cell r="B1" t="str">
            <v>x</v>
          </cell>
          <cell r="C1">
            <v>1</v>
          </cell>
        </row>
        <row r="2">
          <cell r="A2" t="str">
            <v>b</v>
          </cell>
          <cell r="B2" t="str">
            <v>x</v>
          </cell>
          <cell r="C2">
            <v>2</v>
          </cell>
        </row>
        <row r="3">
          <cell r="A3" t="str">
            <v>c</v>
          </cell>
          <cell r="B3" t="str">
            <v>y</v>
          </cell>
          <cell r="C3">
            <v>3</v>
          </cell>
        </row>
        <row r="4">
          <cell r="A4" t="str">
            <v>d</v>
          </cell>
          <cell r="B4" t="str">
            <v>y</v>
          </cell>
          <cell r="C4">
            <v>4</v>
          </cell>
        </row>
        <row r="5">
          <cell r="A5" t="str">
            <v>e</v>
          </cell>
          <cell r="B5" t="str">
            <v>y</v>
          </cell>
          <cell r="C5">
            <v>5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2.8" zeroHeight="false" outlineLevelRow="0" outlineLevelCol="0"/>
  <cols>
    <col collapsed="false" customWidth="true" hidden="false" outlineLevel="0" max="1" min="1" style="0" width="12.64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0" t="s">
        <v>0</v>
      </c>
      <c r="B1" s="0" t="e">
        <f aca="false">SUMIFS([1]Munkalap1!C1:C5,[1]Munkalap1!B1:B5,[1]Munkalap1!B1,[1]Munkalap1!A1:A5,[1]Munkalap1!A1)</f>
        <v>#VALUE!</v>
      </c>
    </row>
    <row r="2" customFormat="false" ht="12.8" hidden="false" customHeight="false" outlineLevel="0" collapsed="false">
      <c r="A2" s="0" t="s">
        <v>1</v>
      </c>
      <c r="B2" s="0" t="e">
        <f aca="false">AVERAGEIFS([1]Munkalap1!C1:C5,[1]Munkalap1!B1:B5,[1]Munkalap1!B1,[1]Munkalap1!A1:A5,[1]Munkalap1!A1)</f>
        <v>#VALUE!</v>
      </c>
    </row>
    <row r="3" customFormat="false" ht="12.8" hidden="false" customHeight="false" outlineLevel="0" collapsed="false">
      <c r="A3" s="0" t="s">
        <v>2</v>
      </c>
      <c r="B3" s="0" t="e">
        <f aca="false">COUNTIFS([1]Munkalap1!B1:B5,[1]Munkalap1!B1,[1]Munkalap1!C1:C5,[1]Munkalap1!C2)</f>
        <v>#VALUE!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B07E67-EC68-4F34-975E-38CE3C59BF1A}"/>
</file>

<file path=customXml/itemProps2.xml><?xml version="1.0" encoding="utf-8"?>
<ds:datastoreItem xmlns:ds="http://schemas.openxmlformats.org/officeDocument/2006/customXml" ds:itemID="{E0336C8B-9F82-4A73-9340-E49783A2A0B8}"/>
</file>

<file path=customXml/itemProps3.xml><?xml version="1.0" encoding="utf-8"?>
<ds:datastoreItem xmlns:ds="http://schemas.openxmlformats.org/officeDocument/2006/customXml" ds:itemID="{1D996175-211D-4AE7-9DC4-501ED384EC00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5</cp:revision>
  <dcterms:created xsi:type="dcterms:W3CDTF">2018-01-15T11:14:20Z</dcterms:created>
  <dcterms:modified xsi:type="dcterms:W3CDTF">2018-01-15T11:19:27Z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